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src\tes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<sst xmlns="http://schemas.openxmlformats.org/spreadsheetml/2006/main" count="59374" uniqueCount="497">
  <si>
    <t>NOTE</t>
  </si>
  <si>
    <t>EFFECT</t>
  </si>
  <si>
    <t>TOTAL</t>
  </si>
  <si>
    <t>P1</t>
  </si>
  <si>
    <t>3F</t>
  </si>
  <si>
    <t>5F</t>
  </si>
  <si>
    <t>6F</t>
  </si>
  <si>
    <t>4F</t>
  </si>
  <si>
    <t>9F</t>
  </si>
  <si>
    <t>8F</t>
  </si>
  <si>
    <t>7F</t>
  </si>
  <si>
    <t>2F</t>
  </si>
  <si>
    <t>B1156</t>
  </si>
  <si>
    <t>B1120</t>
  </si>
  <si>
    <t>B1127</t>
  </si>
  <si>
    <t>B1106</t>
  </si>
  <si>
    <t>B1113</t>
  </si>
  <si>
    <t>B1134</t>
  </si>
  <si>
    <t>B1161</t>
  </si>
  <si>
    <t>B1097</t>
  </si>
  <si>
    <t>B1163</t>
  </si>
  <si>
    <t>B1146</t>
  </si>
  <si>
    <t>B1141</t>
  </si>
  <si>
    <t>B1143</t>
  </si>
  <si>
    <t>B1148</t>
  </si>
  <si>
    <t>B1153</t>
  </si>
  <si>
    <t>B1151</t>
  </si>
  <si>
    <t>B1128</t>
  </si>
  <si>
    <t>B1135</t>
  </si>
  <si>
    <t>B1142</t>
  </si>
  <si>
    <t>B1147</t>
  </si>
  <si>
    <t>B1152</t>
  </si>
  <si>
    <t>B1110</t>
  </si>
  <si>
    <t>B1124</t>
  </si>
  <si>
    <t>B1117</t>
  </si>
  <si>
    <t>B1109</t>
  </si>
  <si>
    <t>B1116</t>
  </si>
  <si>
    <t>B1107</t>
  </si>
  <si>
    <t>B1114</t>
  </si>
  <si>
    <t>B1121</t>
  </si>
  <si>
    <t>B1129</t>
  </si>
  <si>
    <t>B1162</t>
  </si>
  <si>
    <t>B1101</t>
  </si>
  <si>
    <t>B1176</t>
  </si>
  <si>
    <t>B1108</t>
  </si>
  <si>
    <t>B1115</t>
  </si>
  <si>
    <t>B1122</t>
  </si>
  <si>
    <t>B1171</t>
  </si>
  <si>
    <t>B1100</t>
  </si>
  <si>
    <t>B1123</t>
  </si>
  <si>
    <t>B1099</t>
  </si>
  <si>
    <t>B1130</t>
  </si>
  <si>
    <t>B1186</t>
  </si>
  <si>
    <t>B1092</t>
  </si>
  <si>
    <t>B1131</t>
  </si>
  <si>
    <t>B1098</t>
  </si>
  <si>
    <t>B1094</t>
  </si>
  <si>
    <t>B1181</t>
  </si>
  <si>
    <t>B1136</t>
  </si>
  <si>
    <t>B1137</t>
  </si>
  <si>
    <t>B1158</t>
  </si>
  <si>
    <t>B1138</t>
  </si>
  <si>
    <t>B1095</t>
  </si>
  <si>
    <t>B1047</t>
  </si>
  <si>
    <t>B1048</t>
  </si>
  <si>
    <t>B1193</t>
  </si>
  <si>
    <t>B1036</t>
  </si>
  <si>
    <t>B1157</t>
  </si>
  <si>
    <t>B1046</t>
  </si>
  <si>
    <t>B1049</t>
  </si>
  <si>
    <t>B1160</t>
  </si>
  <si>
    <t>B1096</t>
  </si>
  <si>
    <t>B1150</t>
  </si>
  <si>
    <t>B1050</t>
  </si>
  <si>
    <t>B1033</t>
  </si>
  <si>
    <t>B1102</t>
  </si>
  <si>
    <t>B1043</t>
  </si>
  <si>
    <t>B1044</t>
  </si>
  <si>
    <t>B1045</t>
  </si>
  <si>
    <t>B1192</t>
  </si>
  <si>
    <t>B1194</t>
  </si>
  <si>
    <t>B1188</t>
  </si>
  <si>
    <t>B1145</t>
  </si>
  <si>
    <t>B1070</t>
  </si>
  <si>
    <t>B1052</t>
  </si>
  <si>
    <t>B1155</t>
  </si>
  <si>
    <t>B1105</t>
  </si>
  <si>
    <t>B1112</t>
  </si>
  <si>
    <t>B1119</t>
  </si>
  <si>
    <t>B1126</t>
  </si>
  <si>
    <t>B1133</t>
  </si>
  <si>
    <t>B1140</t>
  </si>
  <si>
    <t>B1166</t>
  </si>
  <si>
    <t>B1103</t>
  </si>
  <si>
    <t>B1042</t>
  </si>
  <si>
    <t>B1071</t>
  </si>
  <si>
    <t>B1093</t>
  </si>
  <si>
    <t>B1032</t>
  </si>
  <si>
    <t>B1053</t>
  </si>
  <si>
    <t>B1008</t>
  </si>
  <si>
    <t>B1010</t>
  </si>
  <si>
    <t>B1202</t>
  </si>
  <si>
    <t>B1029</t>
  </si>
  <si>
    <t>B1030</t>
  </si>
  <si>
    <t>B1031</t>
  </si>
  <si>
    <t>B1037</t>
  </si>
  <si>
    <t>B1007</t>
  </si>
  <si>
    <t>B1028</t>
  </si>
  <si>
    <t>B1180</t>
  </si>
  <si>
    <t>B1056</t>
  </si>
  <si>
    <t>B1198</t>
  </si>
  <si>
    <t>B266</t>
  </si>
  <si>
    <t>B271</t>
  </si>
  <si>
    <t>B1051</t>
  </si>
  <si>
    <t>B1009</t>
  </si>
  <si>
    <t>B1170</t>
  </si>
  <si>
    <t>B1011</t>
  </si>
  <si>
    <t>B1026</t>
  </si>
  <si>
    <t>B1027</t>
  </si>
  <si>
    <t>B261</t>
  </si>
  <si>
    <t>B256</t>
  </si>
  <si>
    <t>B171</t>
  </si>
  <si>
    <t>B154</t>
  </si>
  <si>
    <t>B1039</t>
  </si>
  <si>
    <t>B1084</t>
  </si>
  <si>
    <t>B1175</t>
  </si>
  <si>
    <t>B1006</t>
  </si>
  <si>
    <t>B262</t>
  </si>
  <si>
    <t>B267</t>
  </si>
  <si>
    <t>B190</t>
  </si>
  <si>
    <t>B1068</t>
  </si>
  <si>
    <t>B1024</t>
  </si>
  <si>
    <t>B1025</t>
  </si>
  <si>
    <t>B276</t>
  </si>
  <si>
    <t>B1165</t>
  </si>
  <si>
    <t>B1185</t>
  </si>
  <si>
    <t>B1023</t>
  </si>
  <si>
    <t>B1091</t>
  </si>
  <si>
    <t>B1015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</si>
  <si>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</si>
  <si>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</si>
  <si>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</si>
  <si>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</si>
  <si>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</si>
  <si>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</si>
  <si>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</si>
  <si>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</si>
  <si>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B1014</t>
  </si>
  <si>
    <t>B1013</t>
  </si>
  <si>
    <t>B1021</t>
  </si>
  <si>
    <t>B1012</t>
  </si>
  <si>
    <t>B197</t>
  </si>
  <si>
    <t>B1144</t>
  </si>
  <si>
    <t>B250</t>
  </si>
  <si>
    <t>B252</t>
  </si>
  <si>
    <t>B1111</t>
  </si>
  <si>
    <t>B1118</t>
  </si>
  <si>
    <t>B1125</t>
  </si>
  <si>
    <t>B216</t>
  </si>
  <si>
    <t>B223</t>
  </si>
  <si>
    <t>B272</t>
  </si>
  <si>
    <t>B1195</t>
  </si>
  <si>
    <t>B195</t>
  </si>
  <si>
    <t>B1090</t>
  </si>
  <si>
    <t>B204</t>
  </si>
  <si>
    <t>B211</t>
  </si>
  <si>
    <t>B218</t>
  </si>
  <si>
    <t>B1164</t>
  </si>
  <si>
    <t>B255</t>
  </si>
  <si>
    <t>B230</t>
  </si>
  <si>
    <t>B1132</t>
  </si>
  <si>
    <t>B225</t>
  </si>
  <si>
    <t>B232</t>
  </si>
  <si>
    <t>B237</t>
  </si>
  <si>
    <t>B242</t>
  </si>
  <si>
    <t>B247</t>
  </si>
  <si>
    <t>B1139</t>
  </si>
  <si>
    <t>B1149</t>
  </si>
  <si>
    <t>B1154</t>
  </si>
  <si>
    <t>B1159</t>
  </si>
  <si>
    <t>B1191</t>
  </si>
  <si>
    <t>B1075</t>
  </si>
  <si>
    <t>B137</t>
  </si>
  <si>
    <t>B245</t>
  </si>
  <si>
    <t>B196</t>
  </si>
  <si>
    <t>B1064</t>
  </si>
  <si>
    <t>B1065</t>
  </si>
  <si>
    <t>B1066</t>
  </si>
  <si>
    <t>B1060</t>
  </si>
  <si>
    <t>B1061</t>
  </si>
  <si>
    <t>B1062</t>
  </si>
  <si>
    <t>B1063</t>
  </si>
  <si>
    <t>B1059</t>
  </si>
  <si>
    <t>B1067</t>
  </si>
  <si>
    <t>B202</t>
  </si>
  <si>
    <t>B1041</t>
  </si>
  <si>
    <t>B189</t>
  </si>
  <si>
    <t>B1085</t>
  </si>
  <si>
    <t>B209</t>
  </si>
  <si>
    <t>B1058</t>
  </si>
  <si>
    <t>B1016</t>
  </si>
  <si>
    <t>B1073</t>
  </si>
  <si>
    <t>B1189</t>
  </si>
  <si>
    <t>B1199</t>
  </si>
  <si>
    <t>B1200</t>
  </si>
  <si>
    <t>B1201</t>
  </si>
  <si>
    <t>B1187</t>
  </si>
  <si>
    <t>B1104</t>
  </si>
  <si>
    <t>B251</t>
  </si>
  <si>
    <t>B1087</t>
  </si>
  <si>
    <t>B1088</t>
  </si>
  <si>
    <t>B217</t>
  </si>
  <si>
    <t>B224</t>
  </si>
  <si>
    <t>B231</t>
  </si>
  <si>
    <t>B279</t>
  </si>
  <si>
    <t>B1019</t>
  </si>
  <si>
    <t>B203</t>
  </si>
  <si>
    <t>B1057</t>
  </si>
  <si>
    <t>B280</t>
  </si>
  <si>
    <t>B188</t>
  </si>
  <si>
    <t>B1190</t>
  </si>
  <si>
    <t>B1005</t>
  </si>
  <si>
    <t>B275</t>
  </si>
  <si>
    <t>B236</t>
  </si>
  <si>
    <t>B241</t>
  </si>
  <si>
    <t>B1040</t>
  </si>
  <si>
    <t>B192</t>
  </si>
  <si>
    <t>B277</t>
  </si>
  <si>
    <t>B210</t>
  </si>
  <si>
    <t>B240</t>
  </si>
  <si>
    <t>B265</t>
  </si>
  <si>
    <t>B270</t>
  </si>
  <si>
    <t>B246</t>
  </si>
  <si>
    <t>B1035</t>
  </si>
  <si>
    <t>B1022</t>
  </si>
  <si>
    <t>B1055</t>
  </si>
  <si>
    <t>B194</t>
  </si>
  <si>
    <t>B1054</t>
  </si>
  <si>
    <t>B191</t>
  </si>
  <si>
    <t>B254</t>
  </si>
  <si>
    <t>B1178</t>
  </si>
  <si>
    <t>B257</t>
  </si>
  <si>
    <t>B1168</t>
  </si>
  <si>
    <t>B1183</t>
  </si>
  <si>
    <t>B1197</t>
  </si>
  <si>
    <t>B274</t>
  </si>
  <si>
    <t>B1069</t>
  </si>
  <si>
    <t>B66</t>
  </si>
  <si>
    <t>B1167</t>
  </si>
  <si>
    <t>B1172</t>
  </si>
  <si>
    <t>B1177</t>
  </si>
  <si>
    <t>B264</t>
  </si>
  <si>
    <t>B1196</t>
  </si>
  <si>
    <t>B1173</t>
  </si>
  <si>
    <t>B229</t>
  </si>
  <si>
    <t>B208</t>
  </si>
  <si>
    <t>B215</t>
  </si>
  <si>
    <t>B200</t>
  </si>
  <si>
    <t>B207</t>
  </si>
  <si>
    <t>B214</t>
  </si>
  <si>
    <t>B221</t>
  </si>
  <si>
    <t>B1203</t>
  </si>
  <si>
    <t>B201</t>
  </si>
  <si>
    <t>B222</t>
  </si>
  <si>
    <t>B269</t>
  </si>
  <si>
    <t>B1182</t>
  </si>
  <si>
    <t>B1089</t>
  </si>
  <si>
    <t>B244</t>
  </si>
  <si>
    <t>B278</t>
  </si>
  <si>
    <t>B249</t>
  </si>
  <si>
    <t>B199</t>
  </si>
  <si>
    <t>B206</t>
  </si>
  <si>
    <t>B193</t>
  </si>
  <si>
    <t>B1020</t>
  </si>
  <si>
    <t>B228</t>
  </si>
  <si>
    <t>B227</t>
  </si>
  <si>
    <t>B184</t>
  </si>
  <si>
    <t>B239</t>
  </si>
  <si>
    <t>B220</t>
  </si>
  <si>
    <t>B205</t>
  </si>
  <si>
    <t>B212</t>
  </si>
  <si>
    <t>B219</t>
  </si>
  <si>
    <t>B226</t>
  </si>
  <si>
    <t>B233</t>
  </si>
  <si>
    <t>B238</t>
  </si>
  <si>
    <t>B243</t>
  </si>
  <si>
    <t>B248</t>
  </si>
  <si>
    <t>B213</t>
  </si>
  <si>
    <t>B1086</t>
  </si>
  <si>
    <t>B253</t>
  </si>
  <si>
    <t>B235</t>
  </si>
  <si>
    <t>B172</t>
  </si>
  <si>
    <t>B258</t>
  </si>
  <si>
    <t>B1074</t>
  </si>
  <si>
    <t>B234</t>
  </si>
  <si>
    <t>B121</t>
  </si>
  <si>
    <t>B198</t>
  </si>
  <si>
    <t>B259</t>
  </si>
  <si>
    <t>B138</t>
  </si>
  <si>
    <t>B260</t>
  </si>
  <si>
    <t>B273</t>
  </si>
  <si>
    <t>B155</t>
  </si>
  <si>
    <t>B72</t>
  </si>
  <si>
    <t>B153</t>
  </si>
  <si>
    <t>B114</t>
  </si>
  <si>
    <t>B263</t>
  </si>
  <si>
    <t>B135</t>
  </si>
  <si>
    <t>B1072</t>
  </si>
  <si>
    <t>B170</t>
  </si>
  <si>
    <t>B174</t>
  </si>
  <si>
    <t>B187</t>
  </si>
  <si>
    <t>B1018</t>
  </si>
  <si>
    <t>B136</t>
  </si>
  <si>
    <t>B1038</t>
  </si>
  <si>
    <t>B175</t>
  </si>
  <si>
    <t>B134</t>
  </si>
  <si>
    <t>B173</t>
  </si>
  <si>
    <t>B182</t>
  </si>
  <si>
    <t>B107</t>
  </si>
  <si>
    <t>B115</t>
  </si>
  <si>
    <t>B168</t>
  </si>
  <si>
    <t>B151</t>
  </si>
  <si>
    <t>B268</t>
  </si>
  <si>
    <t>B177</t>
  </si>
  <si>
    <t>B178</t>
  </si>
  <si>
    <t>B179</t>
  </si>
  <si>
    <t>B180</t>
  </si>
  <si>
    <t>B181</t>
  </si>
  <si>
    <t>B176</t>
  </si>
  <si>
    <t>B128</t>
  </si>
  <si>
    <t>B70</t>
  </si>
  <si>
    <t>B113</t>
  </si>
  <si>
    <t>B169</t>
  </si>
  <si>
    <t>B89</t>
  </si>
  <si>
    <t>B1017</t>
  </si>
  <si>
    <t>B106</t>
  </si>
  <si>
    <t>B125</t>
  </si>
  <si>
    <t>B144</t>
  </si>
  <si>
    <t>B161</t>
  </si>
  <si>
    <t>B91</t>
  </si>
  <si>
    <t>B103</t>
  </si>
  <si>
    <t>B162</t>
  </si>
  <si>
    <t>B152</t>
  </si>
  <si>
    <t>B156</t>
  </si>
  <si>
    <t>B186</t>
  </si>
  <si>
    <t>B185</t>
  </si>
  <si>
    <t>B126</t>
  </si>
  <si>
    <t>B127</t>
  </si>
  <si>
    <t>B69</t>
  </si>
  <si>
    <t>B96</t>
  </si>
  <si>
    <t>B117</t>
  </si>
  <si>
    <t>B124</t>
  </si>
  <si>
    <t>B141</t>
  </si>
  <si>
    <t>B142</t>
  </si>
  <si>
    <t>B143</t>
  </si>
  <si>
    <t>B145</t>
  </si>
  <si>
    <t>B147</t>
  </si>
  <si>
    <t>B122</t>
  </si>
  <si>
    <t>B166</t>
  </si>
  <si>
    <t>B108</t>
  </si>
  <si>
    <t>B158</t>
  </si>
  <si>
    <t>B164</t>
  </si>
  <si>
    <t>B163</t>
  </si>
  <si>
    <t>B183</t>
  </si>
  <si>
    <t>B110</t>
  </si>
  <si>
    <t>B129</t>
  </si>
  <si>
    <t>B130</t>
  </si>
  <si>
    <t>B97</t>
  </si>
  <si>
    <t>B112</t>
  </si>
  <si>
    <t>B90</t>
  </si>
  <si>
    <t>B94</t>
  </si>
  <si>
    <t>B92</t>
  </si>
  <si>
    <t>B132</t>
  </si>
  <si>
    <t>B159</t>
  </si>
  <si>
    <t>B160</t>
  </si>
  <si>
    <t>B139</t>
  </si>
  <si>
    <t>B93</t>
  </si>
  <si>
    <t>B165</t>
  </si>
  <si>
    <t>B1169</t>
  </si>
  <si>
    <t>B1174</t>
  </si>
  <si>
    <t>B104</t>
  </si>
  <si>
    <t>B131</t>
  </si>
  <si>
    <t>B157</t>
  </si>
  <si>
    <t>B74</t>
  </si>
  <si>
    <t>B73</t>
  </si>
  <si>
    <t>B148</t>
  </si>
  <si>
    <t>B1</t>
  </si>
  <si>
    <t>B111</t>
  </si>
  <si>
    <t>B146</t>
  </si>
  <si>
    <t>B79</t>
  </si>
  <si>
    <t>B80</t>
  </si>
  <si>
    <t>B81</t>
  </si>
  <si>
    <t>B82</t>
  </si>
  <si>
    <t>B83</t>
  </si>
  <si>
    <t>B119</t>
  </si>
  <si>
    <t>B150</t>
  </si>
  <si>
    <t>B140</t>
  </si>
  <si>
    <t>B1179</t>
  </si>
  <si>
    <t>B1184</t>
  </si>
  <si>
    <t>B123</t>
  </si>
  <si>
    <t>B87</t>
  </si>
  <si>
    <t>B109</t>
  </si>
  <si>
    <t>B133</t>
  </si>
  <si>
    <t>B85</t>
  </si>
  <si>
    <t>B95</t>
  </si>
  <si>
    <t>B116</t>
  </si>
  <si>
    <t>B98</t>
  </si>
  <si>
    <t>B67</t>
  </si>
  <si>
    <t>B118</t>
  </si>
  <si>
    <t>B167</t>
  </si>
  <si>
    <t>B149</t>
  </si>
  <si>
    <t>B105</t>
  </si>
  <si>
    <t>B120</t>
  </si>
  <si>
    <t>B7</t>
  </si>
  <si>
    <t>B99</t>
  </si>
  <si>
    <t>B76</t>
  </si>
  <si>
    <t>B2</t>
  </si>
  <si>
    <t>B77</t>
  </si>
  <si>
    <t>B78</t>
  </si>
  <si>
    <t>B102</t>
  </si>
  <si>
    <t>B75</t>
  </si>
  <si>
    <t>B100</t>
  </si>
  <si>
    <t>B88</t>
  </si>
  <si>
    <t>B6</t>
  </si>
  <si>
    <t>B68</t>
  </si>
  <si>
    <t>B86</t>
  </si>
  <si>
    <t>B5</t>
  </si>
  <si>
    <t>B3</t>
  </si>
  <si>
    <t>B101</t>
  </si>
  <si>
    <t>B71</t>
  </si>
  <si>
    <t>B84</t>
  </si>
  <si>
    <t>B4</t>
  </si>
  <si>
    <t>6-#8</t>
  </si>
  <si>
    <t>5-#8</t>
  </si>
  <si>
    <t>4-#8</t>
  </si>
  <si>
    <t>2-#8</t>
  </si>
  <si>
    <t>3-#8</t>
  </si>
  <si>
    <t>5-#10</t>
  </si>
  <si>
    <t>4-#10</t>
  </si>
  <si>
    <t>3-#10</t>
  </si>
  <si>
    <t>7-#8</t>
  </si>
  <si>
    <t>11-#8</t>
  </si>
  <si>
    <t>8-#8</t>
  </si>
  <si>
    <t>9-#8</t>
  </si>
  <si>
    <t>6-#10</t>
  </si>
  <si>
    <t>2-#10</t>
  </si>
  <si>
    <t>9-#10</t>
  </si>
  <si>
    <t>8-#10</t>
  </si>
  <si>
    <t>10-#8</t>
  </si>
  <si>
    <t>6-#11</t>
  </si>
  <si>
    <t>2-#11</t>
  </si>
  <si>
    <t>7-#10</t>
  </si>
  <si>
    <t>5-#11</t>
  </si>
  <si>
    <t>3-#11</t>
  </si>
  <si>
    <t>4-#11</t>
  </si>
  <si>
    <t>8-#11</t>
  </si>
  <si>
    <t>7-#14</t>
  </si>
  <si>
    <t>3-#14</t>
  </si>
  <si>
    <t>4-#14</t>
  </si>
  <si>
    <t>7-#11</t>
  </si>
  <si>
    <t>5-#14</t>
  </si>
  <si>
    <t>6-#14</t>
  </si>
  <si>
    <t>2-#14</t>
  </si>
  <si>
    <t>#4@12</t>
  </si>
  <si>
    <t>#4@15</t>
  </si>
  <si>
    <t>#4@18</t>
  </si>
  <si>
    <t>#4@30</t>
  </si>
  <si>
    <t>#4@20</t>
  </si>
  <si>
    <t>#4@22</t>
  </si>
  <si>
    <t>#4@25</t>
  </si>
  <si>
    <t>2#4@18</t>
  </si>
  <si>
    <t>#4@10</t>
  </si>
  <si>
    <t>2#4@15</t>
  </si>
  <si>
    <t>2#4@12</t>
  </si>
  <si>
    <t>2#4@10</t>
  </si>
  <si>
    <t>2#5@12</t>
  </si>
  <si>
    <t>2#5@15</t>
  </si>
  <si>
    <t>2#5@18</t>
  </si>
  <si>
    <t>2#5@10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</si>
  <si>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</si>
  <si>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</si>
  <si>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</si>
  <si>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</si>
  <si>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</si>
  <si>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主筋長度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</si>
  <si>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</si>
  <si>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</si>
  <si>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箍筋長度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</si>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</sst>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47"/>
  <sheetViews>
    <sheetView tabSelected="1" workbookViewId="0">
      <selection activeCell="Z7" sqref="Z7"/>
    </sheetView>
  </sheetViews>
  <sheetFormatPr defaultRowHeight="15" x14ac:dyDescent="0.25"/>
  <cols>
    <col min="1" max="1" width="9.28515625" style="3" bestFit="1" customWidth="1"/>
    <col min="2" max="3" width="9.140625" style="3"/>
    <col min="4" max="5" width="9.28515625" style="3" bestFit="1" customWidth="1"/>
    <col min="6" max="6" width="9.140625" style="3"/>
    <col min="7" max="12" width="9.28515625" style="3" bestFit="1" customWidth="1"/>
    <col min="13" max="16" width="9.140625" style="3"/>
    <col min="17" max="22" width="9.28515625" style="3" bestFit="1" customWidth="1"/>
    <col min="23" max="23" width="14" style="3" bestFit="1" customWidth="1"/>
    <col min="24" max="25" width="9.28515625" style="3" bestFit="1" customWidth="1"/>
    <col min="26" max="16384" width="9.140625" style="3"/>
  </cols>
  <sheetData>
    <row r="1" spans="1:25" x14ac:dyDescent="0.25">
      <c r="A1" s="1"/>
      <c r="B1" s="1" t="s">
        <v>479</v>
      </c>
      <c r="C1" s="1" t="s">
        <v>480</v>
      </c>
      <c r="D1" s="1" t="s">
        <v>481</v>
      </c>
      <c r="E1" s="1" t="s">
        <v>482</v>
      </c>
      <c r="F1" s="2" t="s">
        <v>483</v>
      </c>
      <c r="G1" s="2"/>
      <c r="H1" s="2"/>
      <c r="I1" s="2"/>
      <c r="J1" s="2" t="s">
        <v>484</v>
      </c>
      <c r="K1" s="2"/>
      <c r="L1" s="2"/>
      <c r="M1" s="1" t="s">
        <v>485</v>
      </c>
      <c r="N1" s="2" t="s">
        <v>486</v>
      </c>
      <c r="O1" s="2"/>
      <c r="P1" s="2"/>
      <c r="Q1" s="2" t="s">
        <v>487</v>
      </c>
      <c r="R1" s="2"/>
      <c r="S1" s="2"/>
      <c r="T1" s="1" t="s">
        <v>488</v>
      </c>
      <c r="U1" s="2" t="s">
        <v>489</v>
      </c>
      <c r="V1" s="2"/>
      <c r="W1" s="1" t="s">
        <v>0</v>
      </c>
      <c r="X1" s="1" t="s">
        <v>1</v>
      </c>
      <c r="Y1" s="1" t="s">
        <v>2</v>
      </c>
    </row>
    <row r="2" spans="1:25" x14ac:dyDescent="0.25">
      <c r="A2" s="1"/>
      <c r="B2" s="1"/>
      <c r="C2" s="1"/>
      <c r="D2" s="1"/>
      <c r="E2" s="1"/>
      <c r="F2" s="1"/>
      <c r="G2" s="1" t="s">
        <v>490</v>
      </c>
      <c r="H2" s="1" t="s">
        <v>491</v>
      </c>
      <c r="I2" s="1" t="s">
        <v>492</v>
      </c>
      <c r="J2" s="1" t="s">
        <v>490</v>
      </c>
      <c r="K2" s="1" t="s">
        <v>491</v>
      </c>
      <c r="L2" s="1" t="s">
        <v>492</v>
      </c>
      <c r="M2" s="1"/>
      <c r="N2" s="1" t="s">
        <v>490</v>
      </c>
      <c r="O2" s="1" t="s">
        <v>491</v>
      </c>
      <c r="P2" s="1" t="s">
        <v>492</v>
      </c>
      <c r="Q2" s="1" t="s">
        <v>490</v>
      </c>
      <c r="R2" s="1" t="s">
        <v>491</v>
      </c>
      <c r="S2" s="1" t="s">
        <v>492</v>
      </c>
      <c r="T2" s="1"/>
      <c r="U2" s="1" t="s">
        <v>490</v>
      </c>
      <c r="V2" s="1" t="s">
        <v>492</v>
      </c>
      <c r="W2" s="1"/>
      <c r="X2" s="1"/>
      <c r="Y2" s="1"/>
    </row>
    <row r="4" spans="1:25" x14ac:dyDescent="0.25">
      <c r="A4" s="1">
        <v>1488</v>
      </c>
      <c r="B4" s="3" t="s">
        <v>3</v>
      </c>
      <c r="C4" s="3" t="s">
        <v>12</v>
      </c>
      <c r="D4" s="3">
        <v>50</v>
      </c>
      <c r="E4" s="3">
        <v>80</v>
      </c>
      <c r="F4" s="3" t="s">
        <v>493</v>
      </c>
      <c r="G4" s="3" t="s">
        <v>432</v>
      </c>
      <c r="H4" s="3" t="s">
        <v>436</v>
      </c>
      <c r="I4" s="3" t="s">
        <v>432</v>
      </c>
      <c r="J4" s="3">
        <v>247.90000915527301</v>
      </c>
      <c r="K4" s="3">
        <v>733.89997482299793</v>
      </c>
      <c r="L4" s="3">
        <v>208.19997787475901</v>
      </c>
      <c r="N4" s="3" t="s">
        <v>463</v>
      </c>
      <c r="O4" s="3" t="s">
        <v>465</v>
      </c>
      <c r="P4" s="3" t="s">
        <v>464</v>
      </c>
      <c r="Q4" s="3">
        <v>297.49999046325752</v>
      </c>
      <c r="R4" s="3">
        <v>594.99998092651504</v>
      </c>
      <c r="S4" s="3">
        <v>297.49999046325752</v>
      </c>
      <c r="T4" s="3">
        <v>1190</v>
      </c>
      <c r="U4" s="3">
        <v>0</v>
      </c>
      <c r="V4" s="3">
        <v>0</v>
      </c>
      <c r="W4" s="3">
        <v>34467.759918594478</v>
      </c>
      <c r="X4" s="3">
        <v>0.74560468148806547</v>
      </c>
      <c r="Y4" s="3">
        <v>0.81473835346878176</v>
      </c>
    </row>
    <row r="5" spans="1:25" x14ac:dyDescent="0.25">
      <c r="A5" s="1">
        <v>1489</v>
      </c>
      <c r="F5" s="3" t="s">
        <v>494</v>
      </c>
      <c r="G5" s="3" t="s">
        <v>433</v>
      </c>
      <c r="H5" s="3">
        <v>0</v>
      </c>
      <c r="I5" s="3" t="s">
        <v>436</v>
      </c>
    </row>
    <row r="6" spans="1:25" x14ac:dyDescent="0.25">
      <c r="A6" s="1">
        <v>1490</v>
      </c>
      <c r="F6" s="3" t="s">
        <v>495</v>
      </c>
      <c r="G6" s="3">
        <v>0</v>
      </c>
      <c r="H6" s="3" t="s">
        <v>435</v>
      </c>
      <c r="I6" s="3">
        <v>0</v>
      </c>
    </row>
    <row r="7" spans="1:25" x14ac:dyDescent="0.25">
      <c r="A7" s="1">
        <v>1491</v>
      </c>
      <c r="F7" s="3" t="s">
        <v>496</v>
      </c>
      <c r="G7" s="3" t="s">
        <v>433</v>
      </c>
      <c r="H7" s="3" t="s">
        <v>433</v>
      </c>
      <c r="I7" s="3" t="s">
        <v>434</v>
      </c>
      <c r="J7" s="3">
        <v>218.199992179871</v>
      </c>
      <c r="K7" s="3">
        <v>813.09998035430908</v>
      </c>
      <c r="L7" s="3">
        <v>158.69998931884999</v>
      </c>
      <c r="W7" s="3">
        <v>37584.471388578473</v>
      </c>
      <c r="X7" s="3">
        <v>0.89045618468575705</v>
      </c>
    </row>
    <row r="8" spans="1:25" x14ac:dyDescent="0.25">
      <c r="A8" s="1">
        <v>1344</v>
      </c>
      <c r="B8" s="3" t="s">
        <v>3</v>
      </c>
      <c r="C8" s="3" t="s">
        <v>13</v>
      </c>
      <c r="D8" s="3">
        <v>50</v>
      </c>
      <c r="E8" s="3">
        <v>80</v>
      </c>
      <c r="F8" s="3" t="s">
        <v>493</v>
      </c>
      <c r="G8" s="3" t="s">
        <v>432</v>
      </c>
      <c r="H8" s="3" t="s">
        <v>436</v>
      </c>
      <c r="I8" s="3" t="s">
        <v>432</v>
      </c>
      <c r="J8" s="3">
        <v>257.80000686645502</v>
      </c>
      <c r="K8" s="3">
        <v>723.99997711181595</v>
      </c>
      <c r="L8" s="3">
        <v>208.19997787475901</v>
      </c>
      <c r="N8" s="3" t="s">
        <v>463</v>
      </c>
      <c r="O8" s="3" t="s">
        <v>465</v>
      </c>
      <c r="P8" s="3" t="s">
        <v>464</v>
      </c>
      <c r="Q8" s="3">
        <v>297.49999046325752</v>
      </c>
      <c r="R8" s="3">
        <v>594.99998092651504</v>
      </c>
      <c r="S8" s="3">
        <v>297.49999046325752</v>
      </c>
      <c r="T8" s="3">
        <v>1190</v>
      </c>
      <c r="U8" s="3">
        <v>0</v>
      </c>
      <c r="V8" s="3">
        <v>0</v>
      </c>
      <c r="W8" s="3">
        <v>33814.116937923551</v>
      </c>
      <c r="X8" s="3">
        <v>0.76471352679017046</v>
      </c>
      <c r="Y8" s="3">
        <v>0.82612273180894535</v>
      </c>
    </row>
    <row r="9" spans="1:25" x14ac:dyDescent="0.25">
      <c r="A9" s="1">
        <v>1345</v>
      </c>
      <c r="F9" s="3" t="s">
        <v>494</v>
      </c>
      <c r="G9" s="3" t="s">
        <v>433</v>
      </c>
      <c r="H9" s="3">
        <v>0</v>
      </c>
      <c r="I9" s="3" t="s">
        <v>435</v>
      </c>
    </row>
    <row r="10" spans="1:25" x14ac:dyDescent="0.25">
      <c r="A10" s="1">
        <v>1346</v>
      </c>
      <c r="F10" s="3" t="s">
        <v>495</v>
      </c>
      <c r="G10" s="3">
        <v>0</v>
      </c>
      <c r="H10" s="3" t="s">
        <v>435</v>
      </c>
      <c r="I10" s="3">
        <v>0</v>
      </c>
    </row>
    <row r="11" spans="1:25" x14ac:dyDescent="0.25">
      <c r="A11" s="1">
        <v>1347</v>
      </c>
      <c r="F11" s="3" t="s">
        <v>496</v>
      </c>
      <c r="G11" s="3" t="s">
        <v>433</v>
      </c>
      <c r="H11" s="3" t="s">
        <v>433</v>
      </c>
      <c r="I11" s="3" t="s">
        <v>434</v>
      </c>
      <c r="J11" s="3">
        <v>218.199992179871</v>
      </c>
      <c r="K11" s="3">
        <v>813.09998035430908</v>
      </c>
      <c r="L11" s="3">
        <v>158.69998931884999</v>
      </c>
      <c r="W11" s="3">
        <v>37584.471388578473</v>
      </c>
      <c r="X11" s="3">
        <v>0.89045618468575705</v>
      </c>
    </row>
    <row r="12" spans="1:25" x14ac:dyDescent="0.25">
      <c r="A12" s="1">
        <v>1372</v>
      </c>
      <c r="B12" s="3" t="s">
        <v>3</v>
      </c>
      <c r="C12" s="3" t="s">
        <v>14</v>
      </c>
      <c r="D12" s="3">
        <v>50</v>
      </c>
      <c r="E12" s="3">
        <v>80</v>
      </c>
      <c r="F12" s="3" t="s">
        <v>493</v>
      </c>
      <c r="G12" s="3" t="s">
        <v>432</v>
      </c>
      <c r="H12" s="3" t="s">
        <v>436</v>
      </c>
      <c r="I12" s="3" t="s">
        <v>432</v>
      </c>
      <c r="J12" s="3">
        <v>257.80000686645502</v>
      </c>
      <c r="K12" s="3">
        <v>723.99997711181595</v>
      </c>
      <c r="L12" s="3">
        <v>208.19997787475901</v>
      </c>
      <c r="N12" s="3" t="s">
        <v>463</v>
      </c>
      <c r="O12" s="3" t="s">
        <v>465</v>
      </c>
      <c r="P12" s="3" t="s">
        <v>464</v>
      </c>
      <c r="Q12" s="3">
        <v>297.49999046325752</v>
      </c>
      <c r="R12" s="3">
        <v>594.99998092651504</v>
      </c>
      <c r="S12" s="3">
        <v>297.49999046325752</v>
      </c>
      <c r="T12" s="3">
        <v>1190</v>
      </c>
      <c r="U12" s="3">
        <v>0</v>
      </c>
      <c r="V12" s="3">
        <v>0</v>
      </c>
      <c r="W12" s="3">
        <v>33814.116937923551</v>
      </c>
      <c r="X12" s="3">
        <v>0.76471352679017046</v>
      </c>
      <c r="Y12" s="3">
        <v>0.82612273180894535</v>
      </c>
    </row>
    <row r="13" spans="1:25" x14ac:dyDescent="0.25">
      <c r="A13" s="1">
        <v>1373</v>
      </c>
      <c r="F13" s="3" t="s">
        <v>494</v>
      </c>
      <c r="G13" s="3" t="s">
        <v>433</v>
      </c>
      <c r="H13" s="3">
        <v>0</v>
      </c>
      <c r="I13" s="3" t="s">
        <v>435</v>
      </c>
    </row>
    <row r="14" spans="1:25" x14ac:dyDescent="0.25">
      <c r="A14" s="1">
        <v>1374</v>
      </c>
      <c r="F14" s="3" t="s">
        <v>495</v>
      </c>
      <c r="G14" s="3">
        <v>0</v>
      </c>
      <c r="H14" s="3" t="s">
        <v>435</v>
      </c>
      <c r="I14" s="3">
        <v>0</v>
      </c>
    </row>
    <row r="15" spans="1:25" x14ac:dyDescent="0.25">
      <c r="A15" s="1">
        <v>1375</v>
      </c>
      <c r="F15" s="3" t="s">
        <v>496</v>
      </c>
      <c r="G15" s="3" t="s">
        <v>433</v>
      </c>
      <c r="H15" s="3" t="s">
        <v>433</v>
      </c>
      <c r="I15" s="3" t="s">
        <v>434</v>
      </c>
      <c r="J15" s="3">
        <v>218.199992179871</v>
      </c>
      <c r="K15" s="3">
        <v>813.09998035430908</v>
      </c>
      <c r="L15" s="3">
        <v>158.69998931884999</v>
      </c>
      <c r="W15" s="3">
        <v>37584.471388578473</v>
      </c>
      <c r="X15" s="3">
        <v>0.89045618468575705</v>
      </c>
    </row>
    <row r="16" spans="1:25" x14ac:dyDescent="0.25">
      <c r="A16" s="1">
        <v>13048</v>
      </c>
      <c r="B16" s="3" t="s">
        <v>4</v>
      </c>
      <c r="C16" s="3" t="s">
        <v>15</v>
      </c>
      <c r="D16" s="3">
        <v>50</v>
      </c>
      <c r="E16" s="3">
        <v>80</v>
      </c>
      <c r="F16" s="3" t="s">
        <v>493</v>
      </c>
      <c r="G16" s="3" t="s">
        <v>432</v>
      </c>
      <c r="H16" s="3" t="s">
        <v>436</v>
      </c>
      <c r="I16" s="3" t="s">
        <v>432</v>
      </c>
      <c r="J16" s="3">
        <v>247.90000915527301</v>
      </c>
      <c r="K16" s="3">
        <v>743.79997253417991</v>
      </c>
      <c r="L16" s="3">
        <v>198.29998016357709</v>
      </c>
      <c r="N16" s="3" t="s">
        <v>464</v>
      </c>
      <c r="O16" s="3" t="s">
        <v>467</v>
      </c>
      <c r="P16" s="3" t="s">
        <v>464</v>
      </c>
      <c r="Q16" s="3">
        <v>297.49999046325752</v>
      </c>
      <c r="R16" s="3">
        <v>594.99998092651504</v>
      </c>
      <c r="S16" s="3">
        <v>297.49999046325752</v>
      </c>
      <c r="T16" s="3">
        <v>1190</v>
      </c>
      <c r="U16" s="3">
        <v>0</v>
      </c>
      <c r="V16" s="3">
        <v>0</v>
      </c>
      <c r="W16" s="3">
        <v>31905.884842300511</v>
      </c>
      <c r="X16" s="3">
        <v>0.75591837362735359</v>
      </c>
      <c r="Y16" s="3">
        <v>0.82787724113790995</v>
      </c>
    </row>
    <row r="17" spans="1:25" x14ac:dyDescent="0.25">
      <c r="A17" s="1">
        <v>13049</v>
      </c>
      <c r="F17" s="3" t="s">
        <v>494</v>
      </c>
      <c r="G17" s="3" t="s">
        <v>434</v>
      </c>
      <c r="H17" s="3">
        <v>0</v>
      </c>
      <c r="I17" s="3" t="s">
        <v>435</v>
      </c>
    </row>
    <row r="18" spans="1:25" x14ac:dyDescent="0.25">
      <c r="A18" s="1">
        <v>13050</v>
      </c>
      <c r="F18" s="3" t="s">
        <v>495</v>
      </c>
      <c r="G18" s="3">
        <v>0</v>
      </c>
      <c r="H18" s="3" t="s">
        <v>435</v>
      </c>
      <c r="I18" s="3">
        <v>0</v>
      </c>
    </row>
    <row r="19" spans="1:25" x14ac:dyDescent="0.25">
      <c r="A19" s="1">
        <v>13051</v>
      </c>
      <c r="F19" s="3" t="s">
        <v>496</v>
      </c>
      <c r="G19" s="3" t="s">
        <v>432</v>
      </c>
      <c r="H19" s="3" t="s">
        <v>433</v>
      </c>
      <c r="I19" s="3" t="s">
        <v>434</v>
      </c>
      <c r="J19" s="3">
        <v>525.60000419616699</v>
      </c>
      <c r="K19" s="3">
        <v>495.79997062683299</v>
      </c>
      <c r="L19" s="3">
        <v>168.59998703003001</v>
      </c>
      <c r="W19" s="3">
        <v>36982.005022859666</v>
      </c>
      <c r="X19" s="3">
        <v>0.90195254592818874</v>
      </c>
    </row>
    <row r="20" spans="1:25" x14ac:dyDescent="0.25">
      <c r="A20" s="1">
        <v>13076</v>
      </c>
      <c r="B20" s="3" t="s">
        <v>4</v>
      </c>
      <c r="C20" s="3" t="s">
        <v>16</v>
      </c>
      <c r="D20" s="3">
        <v>50</v>
      </c>
      <c r="E20" s="3">
        <v>80</v>
      </c>
      <c r="F20" s="3" t="s">
        <v>493</v>
      </c>
      <c r="G20" s="3" t="s">
        <v>432</v>
      </c>
      <c r="H20" s="3" t="s">
        <v>436</v>
      </c>
      <c r="I20" s="3" t="s">
        <v>432</v>
      </c>
      <c r="J20" s="3">
        <v>247.90000915527301</v>
      </c>
      <c r="K20" s="3">
        <v>743.79997253417991</v>
      </c>
      <c r="L20" s="3">
        <v>198.29998016357709</v>
      </c>
      <c r="N20" s="3" t="s">
        <v>464</v>
      </c>
      <c r="O20" s="3" t="s">
        <v>467</v>
      </c>
      <c r="P20" s="3" t="s">
        <v>464</v>
      </c>
      <c r="Q20" s="3">
        <v>297.49999046325752</v>
      </c>
      <c r="R20" s="3">
        <v>594.99998092651504</v>
      </c>
      <c r="S20" s="3">
        <v>297.49999046325752</v>
      </c>
      <c r="T20" s="3">
        <v>1190</v>
      </c>
      <c r="U20" s="3">
        <v>0</v>
      </c>
      <c r="V20" s="3">
        <v>0</v>
      </c>
      <c r="W20" s="3">
        <v>31905.884842300511</v>
      </c>
      <c r="X20" s="3">
        <v>0.75591837362735359</v>
      </c>
      <c r="Y20" s="3">
        <v>0.82787724113790995</v>
      </c>
    </row>
    <row r="21" spans="1:25" x14ac:dyDescent="0.25">
      <c r="A21" s="1">
        <v>13077</v>
      </c>
      <c r="F21" s="3" t="s">
        <v>494</v>
      </c>
      <c r="G21" s="3" t="s">
        <v>434</v>
      </c>
      <c r="H21" s="3">
        <v>0</v>
      </c>
      <c r="I21" s="3" t="s">
        <v>435</v>
      </c>
    </row>
    <row r="22" spans="1:25" x14ac:dyDescent="0.25">
      <c r="A22" s="1">
        <v>13078</v>
      </c>
      <c r="F22" s="3" t="s">
        <v>495</v>
      </c>
      <c r="G22" s="3">
        <v>0</v>
      </c>
      <c r="H22" s="3" t="s">
        <v>435</v>
      </c>
      <c r="I22" s="3">
        <v>0</v>
      </c>
    </row>
    <row r="23" spans="1:25" x14ac:dyDescent="0.25">
      <c r="A23" s="1">
        <v>13079</v>
      </c>
      <c r="F23" s="3" t="s">
        <v>496</v>
      </c>
      <c r="G23" s="3" t="s">
        <v>432</v>
      </c>
      <c r="H23" s="3" t="s">
        <v>433</v>
      </c>
      <c r="I23" s="3" t="s">
        <v>434</v>
      </c>
      <c r="J23" s="3">
        <v>525.60000419616699</v>
      </c>
      <c r="K23" s="3">
        <v>495.79997062683299</v>
      </c>
      <c r="L23" s="3">
        <v>168.59998703003001</v>
      </c>
      <c r="W23" s="3">
        <v>36982.005022859666</v>
      </c>
      <c r="X23" s="3">
        <v>0.90195254592818874</v>
      </c>
    </row>
    <row r="24" spans="1:25" x14ac:dyDescent="0.25">
      <c r="A24" s="1">
        <v>13160</v>
      </c>
      <c r="B24" s="3" t="s">
        <v>4</v>
      </c>
      <c r="C24" s="3" t="s">
        <v>17</v>
      </c>
      <c r="D24" s="3">
        <v>50</v>
      </c>
      <c r="E24" s="3">
        <v>80</v>
      </c>
      <c r="F24" s="3" t="s">
        <v>493</v>
      </c>
      <c r="G24" s="3" t="s">
        <v>432</v>
      </c>
      <c r="H24" s="3" t="s">
        <v>436</v>
      </c>
      <c r="I24" s="3" t="s">
        <v>432</v>
      </c>
      <c r="J24" s="3">
        <v>247.90000915527301</v>
      </c>
      <c r="K24" s="3">
        <v>743.79997253417991</v>
      </c>
      <c r="L24" s="3">
        <v>198.29998016357709</v>
      </c>
      <c r="N24" s="3" t="s">
        <v>464</v>
      </c>
      <c r="O24" s="3" t="s">
        <v>467</v>
      </c>
      <c r="P24" s="3" t="s">
        <v>464</v>
      </c>
      <c r="Q24" s="3">
        <v>297.49999046325752</v>
      </c>
      <c r="R24" s="3">
        <v>594.99998092651504</v>
      </c>
      <c r="S24" s="3">
        <v>297.49999046325752</v>
      </c>
      <c r="T24" s="3">
        <v>1190</v>
      </c>
      <c r="U24" s="3">
        <v>0</v>
      </c>
      <c r="V24" s="3">
        <v>0</v>
      </c>
      <c r="W24" s="3">
        <v>31905.884842300511</v>
      </c>
      <c r="X24" s="3">
        <v>0.75591837362735359</v>
      </c>
      <c r="Y24" s="3">
        <v>0.82787724113790995</v>
      </c>
    </row>
    <row r="25" spans="1:25" x14ac:dyDescent="0.25">
      <c r="A25" s="1">
        <v>13161</v>
      </c>
      <c r="F25" s="3" t="s">
        <v>494</v>
      </c>
      <c r="G25" s="3" t="s">
        <v>434</v>
      </c>
      <c r="H25" s="3">
        <v>0</v>
      </c>
      <c r="I25" s="3" t="s">
        <v>435</v>
      </c>
    </row>
    <row r="26" spans="1:25" x14ac:dyDescent="0.25">
      <c r="A26" s="1">
        <v>13162</v>
      </c>
      <c r="F26" s="3" t="s">
        <v>495</v>
      </c>
      <c r="G26" s="3">
        <v>0</v>
      </c>
      <c r="H26" s="3" t="s">
        <v>435</v>
      </c>
      <c r="I26" s="3">
        <v>0</v>
      </c>
    </row>
    <row r="27" spans="1:25" x14ac:dyDescent="0.25">
      <c r="A27" s="1">
        <v>13163</v>
      </c>
      <c r="F27" s="3" t="s">
        <v>496</v>
      </c>
      <c r="G27" s="3" t="s">
        <v>432</v>
      </c>
      <c r="H27" s="3" t="s">
        <v>433</v>
      </c>
      <c r="I27" s="3" t="s">
        <v>434</v>
      </c>
      <c r="J27" s="3">
        <v>525.60000419616699</v>
      </c>
      <c r="K27" s="3">
        <v>495.79997062683299</v>
      </c>
      <c r="L27" s="3">
        <v>168.59998703003001</v>
      </c>
      <c r="W27" s="3">
        <v>36982.005022859666</v>
      </c>
      <c r="X27" s="3">
        <v>0.90195254592818874</v>
      </c>
    </row>
    <row r="28" spans="1:25" x14ac:dyDescent="0.25">
      <c r="A28" s="1">
        <v>1508</v>
      </c>
      <c r="B28" s="3" t="s">
        <v>3</v>
      </c>
      <c r="C28" s="3" t="s">
        <v>18</v>
      </c>
      <c r="D28" s="3">
        <v>50</v>
      </c>
      <c r="E28" s="3">
        <v>80</v>
      </c>
      <c r="F28" s="3" t="s">
        <v>493</v>
      </c>
      <c r="G28" s="3" t="s">
        <v>432</v>
      </c>
      <c r="H28" s="3" t="s">
        <v>436</v>
      </c>
      <c r="I28" s="3" t="s">
        <v>432</v>
      </c>
      <c r="J28" s="3">
        <v>247.90000915527301</v>
      </c>
      <c r="K28" s="3">
        <v>743.79997253417991</v>
      </c>
      <c r="L28" s="3">
        <v>198.29998016357709</v>
      </c>
      <c r="N28" s="3" t="s">
        <v>463</v>
      </c>
      <c r="O28" s="3" t="s">
        <v>467</v>
      </c>
      <c r="P28" s="3" t="s">
        <v>464</v>
      </c>
      <c r="Q28" s="3">
        <v>297.49999046325752</v>
      </c>
      <c r="R28" s="3">
        <v>594.99998092651504</v>
      </c>
      <c r="S28" s="3">
        <v>297.49999046325752</v>
      </c>
      <c r="T28" s="3">
        <v>1190</v>
      </c>
      <c r="U28" s="3">
        <v>0</v>
      </c>
      <c r="V28" s="3">
        <v>0</v>
      </c>
      <c r="W28" s="3">
        <v>33161.994188690282</v>
      </c>
      <c r="X28" s="3">
        <v>0.74996563056736587</v>
      </c>
      <c r="Y28" s="3">
        <v>0.82839504283522036</v>
      </c>
    </row>
    <row r="29" spans="1:25" x14ac:dyDescent="0.25">
      <c r="A29" s="1">
        <v>1509</v>
      </c>
      <c r="F29" s="3" t="s">
        <v>494</v>
      </c>
      <c r="G29" s="3" t="s">
        <v>433</v>
      </c>
      <c r="H29" s="3">
        <v>0</v>
      </c>
      <c r="I29" s="3" t="s">
        <v>435</v>
      </c>
    </row>
    <row r="30" spans="1:25" x14ac:dyDescent="0.25">
      <c r="A30" s="1">
        <v>1510</v>
      </c>
      <c r="F30" s="3" t="s">
        <v>495</v>
      </c>
      <c r="G30" s="3">
        <v>0</v>
      </c>
      <c r="H30" s="3" t="s">
        <v>435</v>
      </c>
      <c r="I30" s="3">
        <v>0</v>
      </c>
    </row>
    <row r="31" spans="1:25" x14ac:dyDescent="0.25">
      <c r="A31" s="1">
        <v>1511</v>
      </c>
      <c r="F31" s="3" t="s">
        <v>496</v>
      </c>
      <c r="G31" s="3" t="s">
        <v>433</v>
      </c>
      <c r="H31" s="3" t="s">
        <v>433</v>
      </c>
      <c r="I31" s="3" t="s">
        <v>434</v>
      </c>
      <c r="J31" s="3">
        <v>218.199992179871</v>
      </c>
      <c r="K31" s="3">
        <v>803.19998264312903</v>
      </c>
      <c r="L31" s="3">
        <v>168.59998703003001</v>
      </c>
      <c r="W31" s="3">
        <v>37433.981523370821</v>
      </c>
      <c r="X31" s="3">
        <v>0.91297578155545556</v>
      </c>
    </row>
    <row r="32" spans="1:25" x14ac:dyDescent="0.25">
      <c r="A32" s="1">
        <v>1252</v>
      </c>
      <c r="B32" s="3" t="s">
        <v>3</v>
      </c>
      <c r="C32" s="3" t="s">
        <v>19</v>
      </c>
      <c r="D32" s="3">
        <v>50</v>
      </c>
      <c r="E32" s="3">
        <v>80</v>
      </c>
      <c r="F32" s="3" t="s">
        <v>493</v>
      </c>
      <c r="G32" s="3" t="s">
        <v>432</v>
      </c>
      <c r="H32" s="3" t="s">
        <v>436</v>
      </c>
      <c r="I32" s="3" t="s">
        <v>432</v>
      </c>
      <c r="J32" s="3">
        <v>247.90000915527301</v>
      </c>
      <c r="K32" s="3">
        <v>743.79997253417991</v>
      </c>
      <c r="L32" s="3">
        <v>198.29998016357709</v>
      </c>
      <c r="N32" s="3" t="s">
        <v>463</v>
      </c>
      <c r="O32" s="3" t="s">
        <v>467</v>
      </c>
      <c r="P32" s="3" t="s">
        <v>464</v>
      </c>
      <c r="Q32" s="3">
        <v>297.49999046325752</v>
      </c>
      <c r="R32" s="3">
        <v>594.99998092651504</v>
      </c>
      <c r="S32" s="3">
        <v>297.49999046325752</v>
      </c>
      <c r="T32" s="3">
        <v>1190</v>
      </c>
      <c r="U32" s="3">
        <v>0</v>
      </c>
      <c r="V32" s="3">
        <v>0</v>
      </c>
      <c r="W32" s="3">
        <v>33161.994188690282</v>
      </c>
      <c r="X32" s="3">
        <v>0.74996563056736587</v>
      </c>
      <c r="Y32" s="3">
        <v>0.83016093752082443</v>
      </c>
    </row>
    <row r="33" spans="1:25" x14ac:dyDescent="0.25">
      <c r="A33" s="1">
        <v>1253</v>
      </c>
      <c r="F33" s="3" t="s">
        <v>494</v>
      </c>
      <c r="G33" s="3" t="s">
        <v>433</v>
      </c>
      <c r="H33" s="3">
        <v>0</v>
      </c>
      <c r="I33" s="3" t="s">
        <v>435</v>
      </c>
    </row>
    <row r="34" spans="1:25" x14ac:dyDescent="0.25">
      <c r="A34" s="1">
        <v>1254</v>
      </c>
      <c r="F34" s="3" t="s">
        <v>495</v>
      </c>
      <c r="G34" s="3">
        <v>0</v>
      </c>
      <c r="H34" s="3" t="s">
        <v>435</v>
      </c>
      <c r="I34" s="3">
        <v>0</v>
      </c>
    </row>
    <row r="35" spans="1:25" x14ac:dyDescent="0.25">
      <c r="A35" s="1">
        <v>1255</v>
      </c>
      <c r="F35" s="3" t="s">
        <v>496</v>
      </c>
      <c r="G35" s="3" t="s">
        <v>433</v>
      </c>
      <c r="H35" s="3" t="s">
        <v>433</v>
      </c>
      <c r="I35" s="3" t="s">
        <v>434</v>
      </c>
      <c r="J35" s="3">
        <v>218.199992179871</v>
      </c>
      <c r="K35" s="3">
        <v>813.09998035430908</v>
      </c>
      <c r="L35" s="3">
        <v>158.69998931884999</v>
      </c>
      <c r="W35" s="3">
        <v>37584.471388578473</v>
      </c>
      <c r="X35" s="3">
        <v>0.91664607247063257</v>
      </c>
    </row>
    <row r="36" spans="1:25" x14ac:dyDescent="0.25">
      <c r="A36" s="1">
        <v>9916</v>
      </c>
      <c r="B36" s="3" t="s">
        <v>5</v>
      </c>
      <c r="C36" s="3" t="s">
        <v>20</v>
      </c>
      <c r="D36" s="3">
        <v>50</v>
      </c>
      <c r="E36" s="3">
        <v>80</v>
      </c>
      <c r="F36" s="3" t="s">
        <v>493</v>
      </c>
      <c r="G36" s="3" t="s">
        <v>433</v>
      </c>
      <c r="H36" s="3" t="s">
        <v>436</v>
      </c>
      <c r="I36" s="3" t="s">
        <v>432</v>
      </c>
      <c r="J36" s="3">
        <v>179.99999523162799</v>
      </c>
      <c r="K36" s="3">
        <v>680.00004291534503</v>
      </c>
      <c r="L36" s="3">
        <v>199.99999999999699</v>
      </c>
      <c r="N36" s="3" t="s">
        <v>465</v>
      </c>
      <c r="O36" s="3" t="s">
        <v>468</v>
      </c>
      <c r="P36" s="3" t="s">
        <v>464</v>
      </c>
      <c r="Q36" s="3">
        <v>265.00000953674248</v>
      </c>
      <c r="R36" s="3">
        <v>530.00001907348496</v>
      </c>
      <c r="S36" s="3">
        <v>265.00000953674248</v>
      </c>
      <c r="T36" s="3">
        <v>1060</v>
      </c>
      <c r="U36" s="3">
        <v>0</v>
      </c>
      <c r="V36" s="3">
        <v>0</v>
      </c>
      <c r="W36" s="3">
        <v>24828.300483226649</v>
      </c>
      <c r="X36" s="3">
        <v>0.77044023884082402</v>
      </c>
      <c r="Y36" s="3">
        <v>0.8319039335759798</v>
      </c>
    </row>
    <row r="37" spans="1:25" x14ac:dyDescent="0.25">
      <c r="A37" s="1">
        <v>9917</v>
      </c>
      <c r="F37" s="3" t="s">
        <v>494</v>
      </c>
      <c r="G37" s="3" t="s">
        <v>435</v>
      </c>
      <c r="H37" s="3">
        <v>0</v>
      </c>
      <c r="I37" s="3" t="s">
        <v>435</v>
      </c>
    </row>
    <row r="38" spans="1:25" x14ac:dyDescent="0.25">
      <c r="A38" s="1">
        <v>9918</v>
      </c>
      <c r="F38" s="3" t="s">
        <v>495</v>
      </c>
      <c r="G38" s="3">
        <v>0</v>
      </c>
      <c r="H38" s="3">
        <v>0</v>
      </c>
      <c r="I38" s="3">
        <v>0</v>
      </c>
    </row>
    <row r="39" spans="1:25" x14ac:dyDescent="0.25">
      <c r="A39" s="1">
        <v>9919</v>
      </c>
      <c r="F39" s="3" t="s">
        <v>496</v>
      </c>
      <c r="G39" s="3" t="s">
        <v>436</v>
      </c>
      <c r="H39" s="3" t="s">
        <v>433</v>
      </c>
      <c r="I39" s="3" t="s">
        <v>434</v>
      </c>
      <c r="J39" s="3">
        <v>139.99999761581401</v>
      </c>
      <c r="K39" s="3">
        <v>699.99996423721291</v>
      </c>
      <c r="L39" s="3">
        <v>220.00007629394301</v>
      </c>
      <c r="W39" s="3">
        <v>24321.60060403341</v>
      </c>
      <c r="X39" s="3">
        <v>0.90566036725816645</v>
      </c>
    </row>
    <row r="40" spans="1:25" x14ac:dyDescent="0.25">
      <c r="A40" s="1">
        <v>8008</v>
      </c>
      <c r="B40" s="3" t="s">
        <v>6</v>
      </c>
      <c r="C40" s="3" t="s">
        <v>15</v>
      </c>
      <c r="D40" s="3">
        <v>50</v>
      </c>
      <c r="E40" s="3">
        <v>80</v>
      </c>
      <c r="F40" s="3" t="s">
        <v>493</v>
      </c>
      <c r="G40" s="3" t="s">
        <v>432</v>
      </c>
      <c r="H40" s="3" t="s">
        <v>436</v>
      </c>
      <c r="I40" s="3" t="s">
        <v>432</v>
      </c>
      <c r="J40" s="3">
        <v>247.90000915527301</v>
      </c>
      <c r="K40" s="3">
        <v>743.79997253417991</v>
      </c>
      <c r="L40" s="3">
        <v>198.29998016357709</v>
      </c>
      <c r="N40" s="3" t="s">
        <v>464</v>
      </c>
      <c r="O40" s="3" t="s">
        <v>467</v>
      </c>
      <c r="P40" s="3" t="s">
        <v>464</v>
      </c>
      <c r="Q40" s="3">
        <v>297.49999046325752</v>
      </c>
      <c r="R40" s="3">
        <v>594.99998092651504</v>
      </c>
      <c r="S40" s="3">
        <v>297.49999046325752</v>
      </c>
      <c r="T40" s="3">
        <v>1190</v>
      </c>
      <c r="U40" s="3">
        <v>0</v>
      </c>
      <c r="V40" s="3">
        <v>0</v>
      </c>
      <c r="W40" s="3">
        <v>31905.884842300511</v>
      </c>
      <c r="X40" s="3">
        <v>0.75591837362735359</v>
      </c>
      <c r="Y40" s="3">
        <v>0.83210328100143272</v>
      </c>
    </row>
    <row r="41" spans="1:25" x14ac:dyDescent="0.25">
      <c r="A41" s="1">
        <v>8009</v>
      </c>
      <c r="F41" s="3" t="s">
        <v>494</v>
      </c>
      <c r="G41" s="3" t="s">
        <v>434</v>
      </c>
      <c r="H41" s="3">
        <v>0</v>
      </c>
      <c r="I41" s="3" t="s">
        <v>435</v>
      </c>
    </row>
    <row r="42" spans="1:25" x14ac:dyDescent="0.25">
      <c r="A42" s="1">
        <v>8010</v>
      </c>
      <c r="F42" s="3" t="s">
        <v>495</v>
      </c>
      <c r="G42" s="3">
        <v>0</v>
      </c>
      <c r="H42" s="3" t="s">
        <v>435</v>
      </c>
      <c r="I42" s="3">
        <v>0</v>
      </c>
    </row>
    <row r="43" spans="1:25" x14ac:dyDescent="0.25">
      <c r="A43" s="1">
        <v>8011</v>
      </c>
      <c r="F43" s="3" t="s">
        <v>496</v>
      </c>
      <c r="G43" s="3" t="s">
        <v>433</v>
      </c>
      <c r="H43" s="3" t="s">
        <v>433</v>
      </c>
      <c r="I43" s="3" t="s">
        <v>434</v>
      </c>
      <c r="J43" s="3">
        <v>228.09998989105199</v>
      </c>
      <c r="K43" s="3">
        <v>793.29998493194807</v>
      </c>
      <c r="L43" s="3">
        <v>168.59998703003001</v>
      </c>
      <c r="W43" s="3">
        <v>37333.654946565723</v>
      </c>
      <c r="X43" s="3">
        <v>0.91052892094533766</v>
      </c>
    </row>
    <row r="44" spans="1:25" x14ac:dyDescent="0.25">
      <c r="A44" s="1">
        <v>8168</v>
      </c>
      <c r="B44" s="3" t="s">
        <v>6</v>
      </c>
      <c r="C44" s="3" t="s">
        <v>21</v>
      </c>
      <c r="D44" s="3">
        <v>50</v>
      </c>
      <c r="E44" s="3">
        <v>80</v>
      </c>
      <c r="F44" s="3" t="s">
        <v>493</v>
      </c>
      <c r="G44" s="3" t="s">
        <v>432</v>
      </c>
      <c r="H44" s="3" t="s">
        <v>436</v>
      </c>
      <c r="I44" s="3" t="s">
        <v>432</v>
      </c>
      <c r="J44" s="3">
        <v>247.90000915527301</v>
      </c>
      <c r="K44" s="3">
        <v>743.79997253417991</v>
      </c>
      <c r="L44" s="3">
        <v>198.29998016357709</v>
      </c>
      <c r="N44" s="3" t="s">
        <v>464</v>
      </c>
      <c r="O44" s="3" t="s">
        <v>467</v>
      </c>
      <c r="P44" s="3" t="s">
        <v>464</v>
      </c>
      <c r="Q44" s="3">
        <v>297.49999046325752</v>
      </c>
      <c r="R44" s="3">
        <v>594.99998092651504</v>
      </c>
      <c r="S44" s="3">
        <v>297.49999046325752</v>
      </c>
      <c r="T44" s="3">
        <v>1190</v>
      </c>
      <c r="U44" s="3">
        <v>0</v>
      </c>
      <c r="V44" s="3">
        <v>0</v>
      </c>
      <c r="W44" s="3">
        <v>31905.884842300511</v>
      </c>
      <c r="X44" s="3">
        <v>0.75591837362735359</v>
      </c>
      <c r="Y44" s="3">
        <v>0.83210328100143272</v>
      </c>
    </row>
    <row r="45" spans="1:25" x14ac:dyDescent="0.25">
      <c r="A45" s="1">
        <v>8169</v>
      </c>
      <c r="F45" s="3" t="s">
        <v>494</v>
      </c>
      <c r="G45" s="3" t="s">
        <v>434</v>
      </c>
      <c r="H45" s="3">
        <v>0</v>
      </c>
      <c r="I45" s="3" t="s">
        <v>435</v>
      </c>
    </row>
    <row r="46" spans="1:25" x14ac:dyDescent="0.25">
      <c r="A46" s="1">
        <v>8170</v>
      </c>
      <c r="F46" s="3" t="s">
        <v>495</v>
      </c>
      <c r="G46" s="3">
        <v>0</v>
      </c>
      <c r="H46" s="3" t="s">
        <v>435</v>
      </c>
      <c r="I46" s="3">
        <v>0</v>
      </c>
    </row>
    <row r="47" spans="1:25" x14ac:dyDescent="0.25">
      <c r="A47" s="1">
        <v>8171</v>
      </c>
      <c r="F47" s="3" t="s">
        <v>496</v>
      </c>
      <c r="G47" s="3" t="s">
        <v>433</v>
      </c>
      <c r="H47" s="3" t="s">
        <v>433</v>
      </c>
      <c r="I47" s="3" t="s">
        <v>434</v>
      </c>
      <c r="J47" s="3">
        <v>228.09998989105199</v>
      </c>
      <c r="K47" s="3">
        <v>793.29998493194807</v>
      </c>
      <c r="L47" s="3">
        <v>168.59998703003001</v>
      </c>
      <c r="W47" s="3">
        <v>37333.654946565723</v>
      </c>
      <c r="X47" s="3">
        <v>0.91052892094533766</v>
      </c>
    </row>
    <row r="48" spans="1:25" x14ac:dyDescent="0.25">
      <c r="A48" s="1">
        <v>9848</v>
      </c>
      <c r="B48" s="3" t="s">
        <v>5</v>
      </c>
      <c r="C48" s="3" t="s">
        <v>21</v>
      </c>
      <c r="D48" s="3">
        <v>50</v>
      </c>
      <c r="E48" s="3">
        <v>80</v>
      </c>
      <c r="F48" s="3" t="s">
        <v>493</v>
      </c>
      <c r="G48" s="3" t="s">
        <v>432</v>
      </c>
      <c r="H48" s="3" t="s">
        <v>436</v>
      </c>
      <c r="I48" s="3" t="s">
        <v>432</v>
      </c>
      <c r="J48" s="3">
        <v>247.90000915527301</v>
      </c>
      <c r="K48" s="3">
        <v>743.79997253417991</v>
      </c>
      <c r="L48" s="3">
        <v>198.29998016357709</v>
      </c>
      <c r="N48" s="3" t="s">
        <v>464</v>
      </c>
      <c r="O48" s="3" t="s">
        <v>467</v>
      </c>
      <c r="P48" s="3" t="s">
        <v>464</v>
      </c>
      <c r="Q48" s="3">
        <v>297.49999046325752</v>
      </c>
      <c r="R48" s="3">
        <v>594.99998092651504</v>
      </c>
      <c r="S48" s="3">
        <v>297.49999046325752</v>
      </c>
      <c r="T48" s="3">
        <v>1190</v>
      </c>
      <c r="U48" s="3">
        <v>0</v>
      </c>
      <c r="V48" s="3">
        <v>0</v>
      </c>
      <c r="W48" s="3">
        <v>31905.884842300511</v>
      </c>
      <c r="X48" s="3">
        <v>0.75591837362735359</v>
      </c>
      <c r="Y48" s="3">
        <v>0.83210328100143272</v>
      </c>
    </row>
    <row r="49" spans="1:25" x14ac:dyDescent="0.25">
      <c r="A49" s="1">
        <v>9849</v>
      </c>
      <c r="F49" s="3" t="s">
        <v>494</v>
      </c>
      <c r="G49" s="3" t="s">
        <v>434</v>
      </c>
      <c r="H49" s="3">
        <v>0</v>
      </c>
      <c r="I49" s="3" t="s">
        <v>435</v>
      </c>
    </row>
    <row r="50" spans="1:25" x14ac:dyDescent="0.25">
      <c r="A50" s="1">
        <v>9850</v>
      </c>
      <c r="F50" s="3" t="s">
        <v>495</v>
      </c>
      <c r="G50" s="3">
        <v>0</v>
      </c>
      <c r="H50" s="3" t="s">
        <v>435</v>
      </c>
      <c r="I50" s="3">
        <v>0</v>
      </c>
    </row>
    <row r="51" spans="1:25" x14ac:dyDescent="0.25">
      <c r="A51" s="1">
        <v>9851</v>
      </c>
      <c r="F51" s="3" t="s">
        <v>496</v>
      </c>
      <c r="G51" s="3" t="s">
        <v>433</v>
      </c>
      <c r="H51" s="3" t="s">
        <v>433</v>
      </c>
      <c r="I51" s="3" t="s">
        <v>434</v>
      </c>
      <c r="J51" s="3">
        <v>228.09998989105199</v>
      </c>
      <c r="K51" s="3">
        <v>793.29998493194807</v>
      </c>
      <c r="L51" s="3">
        <v>168.59998703003001</v>
      </c>
      <c r="W51" s="3">
        <v>37333.654946565723</v>
      </c>
      <c r="X51" s="3">
        <v>0.91052892094533766</v>
      </c>
    </row>
    <row r="52" spans="1:25" x14ac:dyDescent="0.25">
      <c r="A52" s="1">
        <v>13104</v>
      </c>
      <c r="B52" s="3" t="s">
        <v>4</v>
      </c>
      <c r="C52" s="3" t="s">
        <v>13</v>
      </c>
      <c r="D52" s="3">
        <v>50</v>
      </c>
      <c r="E52" s="3">
        <v>80</v>
      </c>
      <c r="F52" s="3" t="s">
        <v>493</v>
      </c>
      <c r="G52" s="3" t="s">
        <v>432</v>
      </c>
      <c r="H52" s="3" t="s">
        <v>436</v>
      </c>
      <c r="I52" s="3" t="s">
        <v>432</v>
      </c>
      <c r="J52" s="3">
        <v>247.90000915527301</v>
      </c>
      <c r="K52" s="3">
        <v>743.79997253417991</v>
      </c>
      <c r="L52" s="3">
        <v>198.29998016357709</v>
      </c>
      <c r="N52" s="3" t="s">
        <v>464</v>
      </c>
      <c r="O52" s="3" t="s">
        <v>467</v>
      </c>
      <c r="P52" s="3" t="s">
        <v>464</v>
      </c>
      <c r="Q52" s="3">
        <v>297.49999046325752</v>
      </c>
      <c r="R52" s="3">
        <v>594.99998092651504</v>
      </c>
      <c r="S52" s="3">
        <v>297.49999046325752</v>
      </c>
      <c r="T52" s="3">
        <v>1190</v>
      </c>
      <c r="U52" s="3">
        <v>0</v>
      </c>
      <c r="V52" s="3">
        <v>0</v>
      </c>
      <c r="W52" s="3">
        <v>31905.884842300511</v>
      </c>
      <c r="X52" s="3">
        <v>0.75591837362735359</v>
      </c>
      <c r="Y52" s="3">
        <v>0.83210328100143272</v>
      </c>
    </row>
    <row r="53" spans="1:25" x14ac:dyDescent="0.25">
      <c r="A53" s="1">
        <v>13105</v>
      </c>
      <c r="F53" s="3" t="s">
        <v>494</v>
      </c>
      <c r="G53" s="3" t="s">
        <v>434</v>
      </c>
      <c r="H53" s="3">
        <v>0</v>
      </c>
      <c r="I53" s="3" t="s">
        <v>435</v>
      </c>
    </row>
    <row r="54" spans="1:25" x14ac:dyDescent="0.25">
      <c r="A54" s="1">
        <v>13106</v>
      </c>
      <c r="F54" s="3" t="s">
        <v>495</v>
      </c>
      <c r="G54" s="3">
        <v>0</v>
      </c>
      <c r="H54" s="3" t="s">
        <v>435</v>
      </c>
      <c r="I54" s="3">
        <v>0</v>
      </c>
    </row>
    <row r="55" spans="1:25" x14ac:dyDescent="0.25">
      <c r="A55" s="1">
        <v>13107</v>
      </c>
      <c r="F55" s="3" t="s">
        <v>496</v>
      </c>
      <c r="G55" s="3" t="s">
        <v>433</v>
      </c>
      <c r="H55" s="3" t="s">
        <v>433</v>
      </c>
      <c r="I55" s="3" t="s">
        <v>434</v>
      </c>
      <c r="J55" s="3">
        <v>228.09998989105199</v>
      </c>
      <c r="K55" s="3">
        <v>793.29998493194807</v>
      </c>
      <c r="L55" s="3">
        <v>168.59998703003001</v>
      </c>
      <c r="W55" s="3">
        <v>37333.654946565723</v>
      </c>
      <c r="X55" s="3">
        <v>0.91052892094533766</v>
      </c>
    </row>
    <row r="56" spans="1:25" x14ac:dyDescent="0.25">
      <c r="A56" s="1">
        <v>13188</v>
      </c>
      <c r="B56" s="3" t="s">
        <v>4</v>
      </c>
      <c r="C56" s="3" t="s">
        <v>22</v>
      </c>
      <c r="D56" s="3">
        <v>50</v>
      </c>
      <c r="E56" s="3">
        <v>80</v>
      </c>
      <c r="F56" s="3" t="s">
        <v>493</v>
      </c>
      <c r="G56" s="3" t="s">
        <v>432</v>
      </c>
      <c r="H56" s="3" t="s">
        <v>436</v>
      </c>
      <c r="I56" s="3" t="s">
        <v>432</v>
      </c>
      <c r="J56" s="3">
        <v>247.90000915527301</v>
      </c>
      <c r="K56" s="3">
        <v>743.79997253417991</v>
      </c>
      <c r="L56" s="3">
        <v>198.29998016357709</v>
      </c>
      <c r="N56" s="3" t="s">
        <v>464</v>
      </c>
      <c r="O56" s="3" t="s">
        <v>467</v>
      </c>
      <c r="P56" s="3" t="s">
        <v>464</v>
      </c>
      <c r="Q56" s="3">
        <v>297.49999046325752</v>
      </c>
      <c r="R56" s="3">
        <v>594.99998092651504</v>
      </c>
      <c r="S56" s="3">
        <v>297.49999046325752</v>
      </c>
      <c r="T56" s="3">
        <v>1190</v>
      </c>
      <c r="U56" s="3">
        <v>0</v>
      </c>
      <c r="V56" s="3">
        <v>0</v>
      </c>
      <c r="W56" s="3">
        <v>31905.884842300511</v>
      </c>
      <c r="X56" s="3">
        <v>0.75591837362735359</v>
      </c>
      <c r="Y56" s="3">
        <v>0.83210328100143272</v>
      </c>
    </row>
    <row r="57" spans="1:25" x14ac:dyDescent="0.25">
      <c r="A57" s="1">
        <v>13189</v>
      </c>
      <c r="F57" s="3" t="s">
        <v>494</v>
      </c>
      <c r="G57" s="3" t="s">
        <v>434</v>
      </c>
      <c r="H57" s="3">
        <v>0</v>
      </c>
      <c r="I57" s="3" t="s">
        <v>435</v>
      </c>
    </row>
    <row r="58" spans="1:25" x14ac:dyDescent="0.25">
      <c r="A58" s="1">
        <v>13190</v>
      </c>
      <c r="F58" s="3" t="s">
        <v>495</v>
      </c>
      <c r="G58" s="3">
        <v>0</v>
      </c>
      <c r="H58" s="3" t="s">
        <v>435</v>
      </c>
      <c r="I58" s="3">
        <v>0</v>
      </c>
    </row>
    <row r="59" spans="1:25" x14ac:dyDescent="0.25">
      <c r="A59" s="1">
        <v>13191</v>
      </c>
      <c r="F59" s="3" t="s">
        <v>496</v>
      </c>
      <c r="G59" s="3" t="s">
        <v>433</v>
      </c>
      <c r="H59" s="3" t="s">
        <v>433</v>
      </c>
      <c r="I59" s="3" t="s">
        <v>434</v>
      </c>
      <c r="J59" s="3">
        <v>228.09998989105199</v>
      </c>
      <c r="K59" s="3">
        <v>793.29998493194807</v>
      </c>
      <c r="L59" s="3">
        <v>168.59998703003001</v>
      </c>
      <c r="W59" s="3">
        <v>37333.654946565723</v>
      </c>
      <c r="X59" s="3">
        <v>0.91052892094533766</v>
      </c>
    </row>
    <row r="60" spans="1:25" x14ac:dyDescent="0.25">
      <c r="A60" s="1">
        <v>11332</v>
      </c>
      <c r="B60" s="3" t="s">
        <v>7</v>
      </c>
      <c r="C60" s="3" t="s">
        <v>19</v>
      </c>
      <c r="D60" s="3">
        <v>50</v>
      </c>
      <c r="E60" s="3">
        <v>80</v>
      </c>
      <c r="F60" s="3" t="s">
        <v>493</v>
      </c>
      <c r="G60" s="3" t="s">
        <v>432</v>
      </c>
      <c r="H60" s="3" t="s">
        <v>436</v>
      </c>
      <c r="I60" s="3" t="s">
        <v>433</v>
      </c>
      <c r="J60" s="3">
        <v>238.000011444092</v>
      </c>
      <c r="K60" s="3">
        <v>763.59996795653797</v>
      </c>
      <c r="L60" s="3">
        <v>188.3999824524</v>
      </c>
      <c r="N60" s="3" t="s">
        <v>464</v>
      </c>
      <c r="O60" s="3" t="s">
        <v>468</v>
      </c>
      <c r="P60" s="3" t="s">
        <v>464</v>
      </c>
      <c r="Q60" s="3">
        <v>297.49999046325752</v>
      </c>
      <c r="R60" s="3">
        <v>594.99998092651504</v>
      </c>
      <c r="S60" s="3">
        <v>297.49999046325752</v>
      </c>
      <c r="T60" s="3">
        <v>1190</v>
      </c>
      <c r="U60" s="3">
        <v>0</v>
      </c>
      <c r="V60" s="3">
        <v>0</v>
      </c>
      <c r="W60" s="3">
        <v>30349.302670383651</v>
      </c>
      <c r="X60" s="3">
        <v>0.7549916076657498</v>
      </c>
      <c r="Y60" s="3">
        <v>0.83223131925100535</v>
      </c>
    </row>
    <row r="61" spans="1:25" x14ac:dyDescent="0.25">
      <c r="A61" s="1">
        <v>11333</v>
      </c>
      <c r="F61" s="3" t="s">
        <v>494</v>
      </c>
      <c r="G61" s="3" t="s">
        <v>434</v>
      </c>
      <c r="H61" s="3">
        <v>0</v>
      </c>
      <c r="I61" s="3" t="s">
        <v>435</v>
      </c>
    </row>
    <row r="62" spans="1:25" x14ac:dyDescent="0.25">
      <c r="A62" s="1">
        <v>11334</v>
      </c>
      <c r="F62" s="3" t="s">
        <v>495</v>
      </c>
      <c r="G62" s="3">
        <v>0</v>
      </c>
      <c r="H62" s="3">
        <v>0</v>
      </c>
      <c r="I62" s="3">
        <v>0</v>
      </c>
    </row>
    <row r="63" spans="1:25" x14ac:dyDescent="0.25">
      <c r="A63" s="1">
        <v>11335</v>
      </c>
      <c r="F63" s="3" t="s">
        <v>496</v>
      </c>
      <c r="G63" s="3" t="s">
        <v>433</v>
      </c>
      <c r="H63" s="3" t="s">
        <v>432</v>
      </c>
      <c r="I63" s="3" t="s">
        <v>434</v>
      </c>
      <c r="J63" s="3">
        <v>247.90000915527301</v>
      </c>
      <c r="K63" s="3">
        <v>773.499965667727</v>
      </c>
      <c r="L63" s="3">
        <v>168.59998703003001</v>
      </c>
      <c r="W63" s="3">
        <v>33213.677225303727</v>
      </c>
      <c r="X63" s="3">
        <v>0.91805322101240039</v>
      </c>
    </row>
    <row r="64" spans="1:25" x14ac:dyDescent="0.25">
      <c r="A64" s="1">
        <v>8156</v>
      </c>
      <c r="B64" s="3" t="s">
        <v>6</v>
      </c>
      <c r="C64" s="3" t="s">
        <v>23</v>
      </c>
      <c r="D64" s="3">
        <v>50</v>
      </c>
      <c r="E64" s="3">
        <v>80</v>
      </c>
      <c r="F64" s="3" t="s">
        <v>493</v>
      </c>
      <c r="G64" s="3" t="s">
        <v>433</v>
      </c>
      <c r="H64" s="3" t="s">
        <v>436</v>
      </c>
      <c r="I64" s="3" t="s">
        <v>432</v>
      </c>
      <c r="J64" s="3">
        <v>179.99999523162799</v>
      </c>
      <c r="K64" s="3">
        <v>680.00004291534503</v>
      </c>
      <c r="L64" s="3">
        <v>199.99999999999699</v>
      </c>
      <c r="N64" s="3" t="s">
        <v>465</v>
      </c>
      <c r="O64" s="3" t="s">
        <v>468</v>
      </c>
      <c r="P64" s="3" t="s">
        <v>464</v>
      </c>
      <c r="Q64" s="3">
        <v>265.00000953674248</v>
      </c>
      <c r="R64" s="3">
        <v>530.00001907348496</v>
      </c>
      <c r="S64" s="3">
        <v>265.00000953674248</v>
      </c>
      <c r="T64" s="3">
        <v>1060</v>
      </c>
      <c r="U64" s="3">
        <v>0</v>
      </c>
      <c r="V64" s="3">
        <v>0</v>
      </c>
      <c r="W64" s="3">
        <v>24828.300483226649</v>
      </c>
      <c r="X64" s="3">
        <v>0.77044023884082402</v>
      </c>
      <c r="Y64" s="3">
        <v>0.83276156974983018</v>
      </c>
    </row>
    <row r="65" spans="1:25" x14ac:dyDescent="0.25">
      <c r="A65" s="1">
        <v>8157</v>
      </c>
      <c r="F65" s="3" t="s">
        <v>494</v>
      </c>
      <c r="G65" s="3" t="s">
        <v>435</v>
      </c>
      <c r="H65" s="3">
        <v>0</v>
      </c>
      <c r="I65" s="3" t="s">
        <v>435</v>
      </c>
    </row>
    <row r="66" spans="1:25" x14ac:dyDescent="0.25">
      <c r="A66" s="1">
        <v>8158</v>
      </c>
      <c r="F66" s="3" t="s">
        <v>495</v>
      </c>
      <c r="G66" s="3">
        <v>0</v>
      </c>
      <c r="H66" s="3">
        <v>0</v>
      </c>
      <c r="I66" s="3">
        <v>0</v>
      </c>
    </row>
    <row r="67" spans="1:25" x14ac:dyDescent="0.25">
      <c r="A67" s="1">
        <v>8159</v>
      </c>
      <c r="F67" s="3" t="s">
        <v>496</v>
      </c>
      <c r="G67" s="3" t="s">
        <v>436</v>
      </c>
      <c r="H67" s="3" t="s">
        <v>433</v>
      </c>
      <c r="I67" s="3" t="s">
        <v>434</v>
      </c>
      <c r="J67" s="3">
        <v>139.99999761581401</v>
      </c>
      <c r="K67" s="3">
        <v>710.00000238418602</v>
      </c>
      <c r="L67" s="3">
        <v>210.00003814697001</v>
      </c>
      <c r="W67" s="3">
        <v>24372.27079732413</v>
      </c>
      <c r="X67" s="3">
        <v>0.90754716684063752</v>
      </c>
    </row>
    <row r="68" spans="1:25" x14ac:dyDescent="0.25">
      <c r="A68" s="1">
        <v>8176</v>
      </c>
      <c r="B68" s="3" t="s">
        <v>6</v>
      </c>
      <c r="C68" s="3" t="s">
        <v>24</v>
      </c>
      <c r="D68" s="3">
        <v>50</v>
      </c>
      <c r="E68" s="3">
        <v>80</v>
      </c>
      <c r="F68" s="3" t="s">
        <v>493</v>
      </c>
      <c r="G68" s="3" t="s">
        <v>433</v>
      </c>
      <c r="H68" s="3" t="s">
        <v>436</v>
      </c>
      <c r="I68" s="3" t="s">
        <v>432</v>
      </c>
      <c r="J68" s="3">
        <v>179.99999523162799</v>
      </c>
      <c r="K68" s="3">
        <v>680.00004291534503</v>
      </c>
      <c r="L68" s="3">
        <v>199.99999999999699</v>
      </c>
      <c r="N68" s="3" t="s">
        <v>465</v>
      </c>
      <c r="O68" s="3" t="s">
        <v>468</v>
      </c>
      <c r="P68" s="3" t="s">
        <v>464</v>
      </c>
      <c r="Q68" s="3">
        <v>265.00000953674248</v>
      </c>
      <c r="R68" s="3">
        <v>530.00001907348496</v>
      </c>
      <c r="S68" s="3">
        <v>265.00000953674248</v>
      </c>
      <c r="T68" s="3">
        <v>1060</v>
      </c>
      <c r="U68" s="3">
        <v>0</v>
      </c>
      <c r="V68" s="3">
        <v>0</v>
      </c>
      <c r="W68" s="3">
        <v>24828.300483226649</v>
      </c>
      <c r="X68" s="3">
        <v>0.77044023884082402</v>
      </c>
      <c r="Y68" s="3">
        <v>0.83276156974983018</v>
      </c>
    </row>
    <row r="69" spans="1:25" x14ac:dyDescent="0.25">
      <c r="A69" s="1">
        <v>8177</v>
      </c>
      <c r="F69" s="3" t="s">
        <v>494</v>
      </c>
      <c r="G69" s="3" t="s">
        <v>435</v>
      </c>
      <c r="H69" s="3">
        <v>0</v>
      </c>
      <c r="I69" s="3" t="s">
        <v>435</v>
      </c>
    </row>
    <row r="70" spans="1:25" x14ac:dyDescent="0.25">
      <c r="A70" s="1">
        <v>8178</v>
      </c>
      <c r="F70" s="3" t="s">
        <v>495</v>
      </c>
      <c r="G70" s="3">
        <v>0</v>
      </c>
      <c r="H70" s="3">
        <v>0</v>
      </c>
      <c r="I70" s="3">
        <v>0</v>
      </c>
    </row>
    <row r="71" spans="1:25" x14ac:dyDescent="0.25">
      <c r="A71" s="1">
        <v>8179</v>
      </c>
      <c r="F71" s="3" t="s">
        <v>496</v>
      </c>
      <c r="G71" s="3" t="s">
        <v>436</v>
      </c>
      <c r="H71" s="3" t="s">
        <v>433</v>
      </c>
      <c r="I71" s="3" t="s">
        <v>434</v>
      </c>
      <c r="J71" s="3">
        <v>139.99999761581401</v>
      </c>
      <c r="K71" s="3">
        <v>710.00000238418602</v>
      </c>
      <c r="L71" s="3">
        <v>210.00003814697001</v>
      </c>
      <c r="W71" s="3">
        <v>24372.27079732413</v>
      </c>
      <c r="X71" s="3">
        <v>0.90754716684063752</v>
      </c>
    </row>
    <row r="72" spans="1:25" x14ac:dyDescent="0.25">
      <c r="A72" s="1">
        <v>8196</v>
      </c>
      <c r="B72" s="3" t="s">
        <v>6</v>
      </c>
      <c r="C72" s="3" t="s">
        <v>25</v>
      </c>
      <c r="D72" s="3">
        <v>50</v>
      </c>
      <c r="E72" s="3">
        <v>80</v>
      </c>
      <c r="F72" s="3" t="s">
        <v>493</v>
      </c>
      <c r="G72" s="3" t="s">
        <v>433</v>
      </c>
      <c r="H72" s="3" t="s">
        <v>436</v>
      </c>
      <c r="I72" s="3" t="s">
        <v>432</v>
      </c>
      <c r="J72" s="3">
        <v>179.99999523162799</v>
      </c>
      <c r="K72" s="3">
        <v>680.00004291534503</v>
      </c>
      <c r="L72" s="3">
        <v>199.99999999999699</v>
      </c>
      <c r="N72" s="3" t="s">
        <v>465</v>
      </c>
      <c r="O72" s="3" t="s">
        <v>468</v>
      </c>
      <c r="P72" s="3" t="s">
        <v>464</v>
      </c>
      <c r="Q72" s="3">
        <v>265.00000953674248</v>
      </c>
      <c r="R72" s="3">
        <v>530.00001907348496</v>
      </c>
      <c r="S72" s="3">
        <v>265.00000953674248</v>
      </c>
      <c r="T72" s="3">
        <v>1060</v>
      </c>
      <c r="U72" s="3">
        <v>0</v>
      </c>
      <c r="V72" s="3">
        <v>0</v>
      </c>
      <c r="W72" s="3">
        <v>24828.300483226649</v>
      </c>
      <c r="X72" s="3">
        <v>0.77044023884082402</v>
      </c>
      <c r="Y72" s="3">
        <v>0.83276156974983018</v>
      </c>
    </row>
    <row r="73" spans="1:25" x14ac:dyDescent="0.25">
      <c r="A73" s="1">
        <v>8197</v>
      </c>
      <c r="F73" s="3" t="s">
        <v>494</v>
      </c>
      <c r="G73" s="3" t="s">
        <v>435</v>
      </c>
      <c r="H73" s="3">
        <v>0</v>
      </c>
      <c r="I73" s="3" t="s">
        <v>435</v>
      </c>
    </row>
    <row r="74" spans="1:25" x14ac:dyDescent="0.25">
      <c r="A74" s="1">
        <v>8198</v>
      </c>
      <c r="F74" s="3" t="s">
        <v>495</v>
      </c>
      <c r="G74" s="3">
        <v>0</v>
      </c>
      <c r="H74" s="3">
        <v>0</v>
      </c>
      <c r="I74" s="3">
        <v>0</v>
      </c>
    </row>
    <row r="75" spans="1:25" x14ac:dyDescent="0.25">
      <c r="A75" s="1">
        <v>8199</v>
      </c>
      <c r="F75" s="3" t="s">
        <v>496</v>
      </c>
      <c r="G75" s="3" t="s">
        <v>436</v>
      </c>
      <c r="H75" s="3" t="s">
        <v>433</v>
      </c>
      <c r="I75" s="3" t="s">
        <v>434</v>
      </c>
      <c r="J75" s="3">
        <v>139.99999761581401</v>
      </c>
      <c r="K75" s="3">
        <v>710.00000238418602</v>
      </c>
      <c r="L75" s="3">
        <v>210.00003814697001</v>
      </c>
      <c r="W75" s="3">
        <v>24372.27079732413</v>
      </c>
      <c r="X75" s="3">
        <v>0.90754716684063752</v>
      </c>
    </row>
    <row r="76" spans="1:25" x14ac:dyDescent="0.25">
      <c r="A76" s="1">
        <v>13012</v>
      </c>
      <c r="B76" s="3" t="s">
        <v>4</v>
      </c>
      <c r="C76" s="3" t="s">
        <v>19</v>
      </c>
      <c r="D76" s="3">
        <v>50</v>
      </c>
      <c r="E76" s="3">
        <v>80</v>
      </c>
      <c r="F76" s="3" t="s">
        <v>493</v>
      </c>
      <c r="G76" s="3" t="s">
        <v>432</v>
      </c>
      <c r="H76" s="3" t="s">
        <v>436</v>
      </c>
      <c r="I76" s="3" t="s">
        <v>433</v>
      </c>
      <c r="J76" s="3">
        <v>238.000011444092</v>
      </c>
      <c r="K76" s="3">
        <v>763.59996795653797</v>
      </c>
      <c r="L76" s="3">
        <v>188.3999824524</v>
      </c>
      <c r="N76" s="3" t="s">
        <v>464</v>
      </c>
      <c r="O76" s="3" t="s">
        <v>468</v>
      </c>
      <c r="P76" s="3" t="s">
        <v>464</v>
      </c>
      <c r="Q76" s="3">
        <v>297.49999046325752</v>
      </c>
      <c r="R76" s="3">
        <v>594.99998092651504</v>
      </c>
      <c r="S76" s="3">
        <v>297.49999046325752</v>
      </c>
      <c r="T76" s="3">
        <v>1190</v>
      </c>
      <c r="U76" s="3">
        <v>0</v>
      </c>
      <c r="V76" s="3">
        <v>0</v>
      </c>
      <c r="W76" s="3">
        <v>30349.302670383651</v>
      </c>
      <c r="X76" s="3">
        <v>0.7549916076657498</v>
      </c>
      <c r="Y76" s="3">
        <v>0.83288810815161596</v>
      </c>
    </row>
    <row r="77" spans="1:25" x14ac:dyDescent="0.25">
      <c r="A77" s="1">
        <v>13013</v>
      </c>
      <c r="F77" s="3" t="s">
        <v>494</v>
      </c>
      <c r="G77" s="3" t="s">
        <v>434</v>
      </c>
      <c r="H77" s="3">
        <v>0</v>
      </c>
      <c r="I77" s="3" t="s">
        <v>435</v>
      </c>
    </row>
    <row r="78" spans="1:25" x14ac:dyDescent="0.25">
      <c r="A78" s="1">
        <v>13014</v>
      </c>
      <c r="F78" s="3" t="s">
        <v>495</v>
      </c>
      <c r="G78" s="3">
        <v>0</v>
      </c>
      <c r="H78" s="3">
        <v>0</v>
      </c>
      <c r="I78" s="3">
        <v>0</v>
      </c>
    </row>
    <row r="79" spans="1:25" x14ac:dyDescent="0.25">
      <c r="A79" s="1">
        <v>13015</v>
      </c>
      <c r="F79" s="3" t="s">
        <v>496</v>
      </c>
      <c r="G79" s="3" t="s">
        <v>433</v>
      </c>
      <c r="H79" s="3" t="s">
        <v>432</v>
      </c>
      <c r="I79" s="3" t="s">
        <v>434</v>
      </c>
      <c r="J79" s="3">
        <v>238.000011444092</v>
      </c>
      <c r="K79" s="3">
        <v>783.39996337890807</v>
      </c>
      <c r="L79" s="3">
        <v>168.59998703003001</v>
      </c>
      <c r="W79" s="3">
        <v>33263.84051370628</v>
      </c>
      <c r="X79" s="3">
        <v>0.91943977535813404</v>
      </c>
    </row>
    <row r="80" spans="1:25" x14ac:dyDescent="0.25">
      <c r="A80" s="1">
        <v>1448</v>
      </c>
      <c r="B80" s="3" t="s">
        <v>3</v>
      </c>
      <c r="C80" s="3" t="s">
        <v>21</v>
      </c>
      <c r="D80" s="3">
        <v>50</v>
      </c>
      <c r="E80" s="3">
        <v>80</v>
      </c>
      <c r="F80" s="3" t="s">
        <v>493</v>
      </c>
      <c r="G80" s="3" t="s">
        <v>432</v>
      </c>
      <c r="H80" s="3" t="s">
        <v>436</v>
      </c>
      <c r="I80" s="3" t="s">
        <v>432</v>
      </c>
      <c r="J80" s="3">
        <v>247.90000915527301</v>
      </c>
      <c r="K80" s="3">
        <v>733.89997482299793</v>
      </c>
      <c r="L80" s="3">
        <v>208.19997787475901</v>
      </c>
      <c r="N80" s="3" t="s">
        <v>463</v>
      </c>
      <c r="O80" s="3" t="s">
        <v>465</v>
      </c>
      <c r="P80" s="3" t="s">
        <v>464</v>
      </c>
      <c r="Q80" s="3">
        <v>297.49999046325752</v>
      </c>
      <c r="R80" s="3">
        <v>594.99998092651504</v>
      </c>
      <c r="S80" s="3">
        <v>297.49999046325752</v>
      </c>
      <c r="T80" s="3">
        <v>1190</v>
      </c>
      <c r="U80" s="3">
        <v>0</v>
      </c>
      <c r="V80" s="3">
        <v>0</v>
      </c>
      <c r="W80" s="3">
        <v>33412.810630703083</v>
      </c>
      <c r="X80" s="3">
        <v>0.75563789834536776</v>
      </c>
      <c r="Y80" s="3">
        <v>0.83310409533016494</v>
      </c>
    </row>
    <row r="81" spans="1:25" x14ac:dyDescent="0.25">
      <c r="A81" s="1">
        <v>1449</v>
      </c>
      <c r="F81" s="3" t="s">
        <v>494</v>
      </c>
      <c r="G81" s="3" t="s">
        <v>433</v>
      </c>
      <c r="H81" s="3">
        <v>0</v>
      </c>
      <c r="I81" s="3" t="s">
        <v>435</v>
      </c>
    </row>
    <row r="82" spans="1:25" x14ac:dyDescent="0.25">
      <c r="A82" s="1">
        <v>1450</v>
      </c>
      <c r="F82" s="3" t="s">
        <v>495</v>
      </c>
      <c r="G82" s="3">
        <v>0</v>
      </c>
      <c r="H82" s="3" t="s">
        <v>435</v>
      </c>
      <c r="I82" s="3">
        <v>0</v>
      </c>
    </row>
    <row r="83" spans="1:25" x14ac:dyDescent="0.25">
      <c r="A83" s="1">
        <v>1451</v>
      </c>
      <c r="F83" s="3" t="s">
        <v>496</v>
      </c>
      <c r="G83" s="3" t="s">
        <v>433</v>
      </c>
      <c r="H83" s="3" t="s">
        <v>433</v>
      </c>
      <c r="I83" s="3" t="s">
        <v>434</v>
      </c>
      <c r="J83" s="3">
        <v>218.199992179871</v>
      </c>
      <c r="K83" s="3">
        <v>813.09998035430908</v>
      </c>
      <c r="L83" s="3">
        <v>158.69998931884999</v>
      </c>
      <c r="W83" s="3">
        <v>37584.471388578473</v>
      </c>
      <c r="X83" s="3">
        <v>0.91664607247063257</v>
      </c>
    </row>
    <row r="84" spans="1:25" x14ac:dyDescent="0.25">
      <c r="A84" s="1">
        <v>1468</v>
      </c>
      <c r="B84" s="3" t="s">
        <v>3</v>
      </c>
      <c r="C84" s="3" t="s">
        <v>26</v>
      </c>
      <c r="D84" s="3">
        <v>50</v>
      </c>
      <c r="E84" s="3">
        <v>80</v>
      </c>
      <c r="F84" s="3" t="s">
        <v>493</v>
      </c>
      <c r="G84" s="3" t="s">
        <v>432</v>
      </c>
      <c r="H84" s="3" t="s">
        <v>436</v>
      </c>
      <c r="I84" s="3" t="s">
        <v>432</v>
      </c>
      <c r="J84" s="3">
        <v>247.90000915527301</v>
      </c>
      <c r="K84" s="3">
        <v>733.89997482299793</v>
      </c>
      <c r="L84" s="3">
        <v>208.19997787475901</v>
      </c>
      <c r="N84" s="3" t="s">
        <v>463</v>
      </c>
      <c r="O84" s="3" t="s">
        <v>465</v>
      </c>
      <c r="P84" s="3" t="s">
        <v>464</v>
      </c>
      <c r="Q84" s="3">
        <v>297.49999046325752</v>
      </c>
      <c r="R84" s="3">
        <v>594.99998092651504</v>
      </c>
      <c r="S84" s="3">
        <v>297.49999046325752</v>
      </c>
      <c r="T84" s="3">
        <v>1190</v>
      </c>
      <c r="U84" s="3">
        <v>0</v>
      </c>
      <c r="V84" s="3">
        <v>0</v>
      </c>
      <c r="W84" s="3">
        <v>33412.810630703083</v>
      </c>
      <c r="X84" s="3">
        <v>0.75563789834536776</v>
      </c>
      <c r="Y84" s="3">
        <v>0.83310409533016494</v>
      </c>
    </row>
    <row r="85" spans="1:25" x14ac:dyDescent="0.25">
      <c r="A85" s="1">
        <v>1469</v>
      </c>
      <c r="F85" s="3" t="s">
        <v>494</v>
      </c>
      <c r="G85" s="3" t="s">
        <v>433</v>
      </c>
      <c r="H85" s="3">
        <v>0</v>
      </c>
      <c r="I85" s="3" t="s">
        <v>435</v>
      </c>
    </row>
    <row r="86" spans="1:25" x14ac:dyDescent="0.25">
      <c r="A86" s="1">
        <v>1470</v>
      </c>
      <c r="F86" s="3" t="s">
        <v>495</v>
      </c>
      <c r="G86" s="3">
        <v>0</v>
      </c>
      <c r="H86" s="3" t="s">
        <v>435</v>
      </c>
      <c r="I86" s="3">
        <v>0</v>
      </c>
    </row>
    <row r="87" spans="1:25" x14ac:dyDescent="0.25">
      <c r="A87" s="1">
        <v>1471</v>
      </c>
      <c r="F87" s="3" t="s">
        <v>496</v>
      </c>
      <c r="G87" s="3" t="s">
        <v>433</v>
      </c>
      <c r="H87" s="3" t="s">
        <v>433</v>
      </c>
      <c r="I87" s="3" t="s">
        <v>434</v>
      </c>
      <c r="J87" s="3">
        <v>218.199992179871</v>
      </c>
      <c r="K87" s="3">
        <v>813.09998035430908</v>
      </c>
      <c r="L87" s="3">
        <v>158.69998931884999</v>
      </c>
      <c r="W87" s="3">
        <v>37584.471388578473</v>
      </c>
      <c r="X87" s="3">
        <v>0.91664607247063257</v>
      </c>
    </row>
    <row r="88" spans="1:25" x14ac:dyDescent="0.25">
      <c r="A88" s="1">
        <v>8036</v>
      </c>
      <c r="B88" s="3" t="s">
        <v>6</v>
      </c>
      <c r="C88" s="3" t="s">
        <v>16</v>
      </c>
      <c r="D88" s="3">
        <v>50</v>
      </c>
      <c r="E88" s="3">
        <v>80</v>
      </c>
      <c r="F88" s="3" t="s">
        <v>493</v>
      </c>
      <c r="G88" s="3" t="s">
        <v>432</v>
      </c>
      <c r="H88" s="3" t="s">
        <v>436</v>
      </c>
      <c r="I88" s="3" t="s">
        <v>432</v>
      </c>
      <c r="J88" s="3">
        <v>247.90000915527301</v>
      </c>
      <c r="K88" s="3">
        <v>743.79997253417991</v>
      </c>
      <c r="L88" s="3">
        <v>198.29998016357709</v>
      </c>
      <c r="N88" s="3" t="s">
        <v>464</v>
      </c>
      <c r="O88" s="3" t="s">
        <v>467</v>
      </c>
      <c r="P88" s="3" t="s">
        <v>464</v>
      </c>
      <c r="Q88" s="3">
        <v>297.49999046325752</v>
      </c>
      <c r="R88" s="3">
        <v>594.99998092651504</v>
      </c>
      <c r="S88" s="3">
        <v>297.49999046325752</v>
      </c>
      <c r="T88" s="3">
        <v>1190</v>
      </c>
      <c r="U88" s="3">
        <v>0</v>
      </c>
      <c r="V88" s="3">
        <v>0</v>
      </c>
      <c r="W88" s="3">
        <v>31905.884842300511</v>
      </c>
      <c r="X88" s="3">
        <v>0.75591837362735359</v>
      </c>
      <c r="Y88" s="3">
        <v>0.83330898043250523</v>
      </c>
    </row>
    <row r="89" spans="1:25" x14ac:dyDescent="0.25">
      <c r="A89" s="1">
        <v>8037</v>
      </c>
      <c r="F89" s="3" t="s">
        <v>494</v>
      </c>
      <c r="G89" s="3" t="s">
        <v>434</v>
      </c>
      <c r="H89" s="3">
        <v>0</v>
      </c>
      <c r="I89" s="3" t="s">
        <v>435</v>
      </c>
    </row>
    <row r="90" spans="1:25" x14ac:dyDescent="0.25">
      <c r="A90" s="1">
        <v>8038</v>
      </c>
      <c r="F90" s="3" t="s">
        <v>495</v>
      </c>
      <c r="G90" s="3">
        <v>0</v>
      </c>
      <c r="H90" s="3" t="s">
        <v>435</v>
      </c>
      <c r="I90" s="3">
        <v>0</v>
      </c>
    </row>
    <row r="91" spans="1:25" x14ac:dyDescent="0.25">
      <c r="A91" s="1">
        <v>8039</v>
      </c>
      <c r="F91" s="3" t="s">
        <v>496</v>
      </c>
      <c r="G91" s="3" t="s">
        <v>433</v>
      </c>
      <c r="H91" s="3" t="s">
        <v>433</v>
      </c>
      <c r="I91" s="3" t="s">
        <v>434</v>
      </c>
      <c r="J91" s="3">
        <v>218.199992179871</v>
      </c>
      <c r="K91" s="3">
        <v>803.19998264312903</v>
      </c>
      <c r="L91" s="3">
        <v>168.59998703003001</v>
      </c>
      <c r="W91" s="3">
        <v>37433.981523370821</v>
      </c>
      <c r="X91" s="3">
        <v>0.91297578155545556</v>
      </c>
    </row>
    <row r="92" spans="1:25" x14ac:dyDescent="0.25">
      <c r="A92" s="1">
        <v>8064</v>
      </c>
      <c r="B92" s="3" t="s">
        <v>6</v>
      </c>
      <c r="C92" s="3" t="s">
        <v>13</v>
      </c>
      <c r="D92" s="3">
        <v>50</v>
      </c>
      <c r="E92" s="3">
        <v>80</v>
      </c>
      <c r="F92" s="3" t="s">
        <v>493</v>
      </c>
      <c r="G92" s="3" t="s">
        <v>432</v>
      </c>
      <c r="H92" s="3" t="s">
        <v>436</v>
      </c>
      <c r="I92" s="3" t="s">
        <v>432</v>
      </c>
      <c r="J92" s="3">
        <v>247.90000915527301</v>
      </c>
      <c r="K92" s="3">
        <v>743.79997253417991</v>
      </c>
      <c r="L92" s="3">
        <v>198.29998016357709</v>
      </c>
      <c r="N92" s="3" t="s">
        <v>464</v>
      </c>
      <c r="O92" s="3" t="s">
        <v>467</v>
      </c>
      <c r="P92" s="3" t="s">
        <v>464</v>
      </c>
      <c r="Q92" s="3">
        <v>297.49999046325752</v>
      </c>
      <c r="R92" s="3">
        <v>594.99998092651504</v>
      </c>
      <c r="S92" s="3">
        <v>297.49999046325752</v>
      </c>
      <c r="T92" s="3">
        <v>1190</v>
      </c>
      <c r="U92" s="3">
        <v>0</v>
      </c>
      <c r="V92" s="3">
        <v>0</v>
      </c>
      <c r="W92" s="3">
        <v>31905.884842300511</v>
      </c>
      <c r="X92" s="3">
        <v>0.75591837362735359</v>
      </c>
      <c r="Y92" s="3">
        <v>0.83330898043250523</v>
      </c>
    </row>
    <row r="93" spans="1:25" x14ac:dyDescent="0.25">
      <c r="A93" s="1">
        <v>8065</v>
      </c>
      <c r="F93" s="3" t="s">
        <v>494</v>
      </c>
      <c r="G93" s="3" t="s">
        <v>434</v>
      </c>
      <c r="H93" s="3">
        <v>0</v>
      </c>
      <c r="I93" s="3" t="s">
        <v>435</v>
      </c>
    </row>
    <row r="94" spans="1:25" x14ac:dyDescent="0.25">
      <c r="A94" s="1">
        <v>8066</v>
      </c>
      <c r="F94" s="3" t="s">
        <v>495</v>
      </c>
      <c r="G94" s="3">
        <v>0</v>
      </c>
      <c r="H94" s="3" t="s">
        <v>435</v>
      </c>
      <c r="I94" s="3">
        <v>0</v>
      </c>
    </row>
    <row r="95" spans="1:25" x14ac:dyDescent="0.25">
      <c r="A95" s="1">
        <v>8067</v>
      </c>
      <c r="F95" s="3" t="s">
        <v>496</v>
      </c>
      <c r="G95" s="3" t="s">
        <v>433</v>
      </c>
      <c r="H95" s="3" t="s">
        <v>433</v>
      </c>
      <c r="I95" s="3" t="s">
        <v>434</v>
      </c>
      <c r="J95" s="3">
        <v>218.199992179871</v>
      </c>
      <c r="K95" s="3">
        <v>803.19998264312903</v>
      </c>
      <c r="L95" s="3">
        <v>168.59998703003001</v>
      </c>
      <c r="W95" s="3">
        <v>37433.981523370821</v>
      </c>
      <c r="X95" s="3">
        <v>0.91297578155545556</v>
      </c>
    </row>
    <row r="96" spans="1:25" x14ac:dyDescent="0.25">
      <c r="A96" s="1">
        <v>8092</v>
      </c>
      <c r="B96" s="3" t="s">
        <v>6</v>
      </c>
      <c r="C96" s="3" t="s">
        <v>14</v>
      </c>
      <c r="D96" s="3">
        <v>50</v>
      </c>
      <c r="E96" s="3">
        <v>80</v>
      </c>
      <c r="F96" s="3" t="s">
        <v>493</v>
      </c>
      <c r="G96" s="3" t="s">
        <v>432</v>
      </c>
      <c r="H96" s="3" t="s">
        <v>436</v>
      </c>
      <c r="I96" s="3" t="s">
        <v>432</v>
      </c>
      <c r="J96" s="3">
        <v>247.90000915527301</v>
      </c>
      <c r="K96" s="3">
        <v>743.79997253417991</v>
      </c>
      <c r="L96" s="3">
        <v>198.29998016357709</v>
      </c>
      <c r="N96" s="3" t="s">
        <v>464</v>
      </c>
      <c r="O96" s="3" t="s">
        <v>467</v>
      </c>
      <c r="P96" s="3" t="s">
        <v>464</v>
      </c>
      <c r="Q96" s="3">
        <v>297.49999046325752</v>
      </c>
      <c r="R96" s="3">
        <v>594.99998092651504</v>
      </c>
      <c r="S96" s="3">
        <v>297.49999046325752</v>
      </c>
      <c r="T96" s="3">
        <v>1190</v>
      </c>
      <c r="U96" s="3">
        <v>0</v>
      </c>
      <c r="V96" s="3">
        <v>0</v>
      </c>
      <c r="W96" s="3">
        <v>31905.884842300511</v>
      </c>
      <c r="X96" s="3">
        <v>0.75591837362735359</v>
      </c>
      <c r="Y96" s="3">
        <v>0.83330898043250523</v>
      </c>
    </row>
    <row r="97" spans="1:25" x14ac:dyDescent="0.25">
      <c r="A97" s="1">
        <v>8093</v>
      </c>
      <c r="F97" s="3" t="s">
        <v>494</v>
      </c>
      <c r="G97" s="3" t="s">
        <v>434</v>
      </c>
      <c r="H97" s="3">
        <v>0</v>
      </c>
      <c r="I97" s="3" t="s">
        <v>435</v>
      </c>
    </row>
    <row r="98" spans="1:25" x14ac:dyDescent="0.25">
      <c r="A98" s="1">
        <v>8094</v>
      </c>
      <c r="F98" s="3" t="s">
        <v>495</v>
      </c>
      <c r="G98" s="3">
        <v>0</v>
      </c>
      <c r="H98" s="3" t="s">
        <v>435</v>
      </c>
      <c r="I98" s="3">
        <v>0</v>
      </c>
    </row>
    <row r="99" spans="1:25" x14ac:dyDescent="0.25">
      <c r="A99" s="1">
        <v>8095</v>
      </c>
      <c r="F99" s="3" t="s">
        <v>496</v>
      </c>
      <c r="G99" s="3" t="s">
        <v>433</v>
      </c>
      <c r="H99" s="3" t="s">
        <v>433</v>
      </c>
      <c r="I99" s="3" t="s">
        <v>434</v>
      </c>
      <c r="J99" s="3">
        <v>218.199992179871</v>
      </c>
      <c r="K99" s="3">
        <v>803.19998264312903</v>
      </c>
      <c r="L99" s="3">
        <v>168.59998703003001</v>
      </c>
      <c r="W99" s="3">
        <v>37433.981523370821</v>
      </c>
      <c r="X99" s="3">
        <v>0.91297578155545556</v>
      </c>
    </row>
    <row r="100" spans="1:25" x14ac:dyDescent="0.25">
      <c r="A100" s="1">
        <v>8120</v>
      </c>
      <c r="B100" s="3" t="s">
        <v>6</v>
      </c>
      <c r="C100" s="3" t="s">
        <v>17</v>
      </c>
      <c r="D100" s="3">
        <v>50</v>
      </c>
      <c r="E100" s="3">
        <v>80</v>
      </c>
      <c r="F100" s="3" t="s">
        <v>493</v>
      </c>
      <c r="G100" s="3" t="s">
        <v>432</v>
      </c>
      <c r="H100" s="3" t="s">
        <v>436</v>
      </c>
      <c r="I100" s="3" t="s">
        <v>432</v>
      </c>
      <c r="J100" s="3">
        <v>247.90000915527301</v>
      </c>
      <c r="K100" s="3">
        <v>743.79997253417991</v>
      </c>
      <c r="L100" s="3">
        <v>198.29998016357709</v>
      </c>
      <c r="N100" s="3" t="s">
        <v>464</v>
      </c>
      <c r="O100" s="3" t="s">
        <v>467</v>
      </c>
      <c r="P100" s="3" t="s">
        <v>464</v>
      </c>
      <c r="Q100" s="3">
        <v>297.49999046325752</v>
      </c>
      <c r="R100" s="3">
        <v>594.99998092651504</v>
      </c>
      <c r="S100" s="3">
        <v>297.49999046325752</v>
      </c>
      <c r="T100" s="3">
        <v>1190</v>
      </c>
      <c r="U100" s="3">
        <v>0</v>
      </c>
      <c r="V100" s="3">
        <v>0</v>
      </c>
      <c r="W100" s="3">
        <v>31905.884842300511</v>
      </c>
      <c r="X100" s="3">
        <v>0.75591837362735359</v>
      </c>
      <c r="Y100" s="3">
        <v>0.83330898043250523</v>
      </c>
    </row>
    <row r="101" spans="1:25" x14ac:dyDescent="0.25">
      <c r="A101" s="1">
        <v>8121</v>
      </c>
      <c r="F101" s="3" t="s">
        <v>494</v>
      </c>
      <c r="G101" s="3" t="s">
        <v>434</v>
      </c>
      <c r="H101" s="3">
        <v>0</v>
      </c>
      <c r="I101" s="3" t="s">
        <v>435</v>
      </c>
    </row>
    <row r="102" spans="1:25" x14ac:dyDescent="0.25">
      <c r="A102" s="1">
        <v>8122</v>
      </c>
      <c r="F102" s="3" t="s">
        <v>495</v>
      </c>
      <c r="G102" s="3">
        <v>0</v>
      </c>
      <c r="H102" s="3" t="s">
        <v>435</v>
      </c>
      <c r="I102" s="3">
        <v>0</v>
      </c>
    </row>
    <row r="103" spans="1:25" x14ac:dyDescent="0.25">
      <c r="A103" s="1">
        <v>8123</v>
      </c>
      <c r="F103" s="3" t="s">
        <v>496</v>
      </c>
      <c r="G103" s="3" t="s">
        <v>433</v>
      </c>
      <c r="H103" s="3" t="s">
        <v>433</v>
      </c>
      <c r="I103" s="3" t="s">
        <v>434</v>
      </c>
      <c r="J103" s="3">
        <v>218.199992179871</v>
      </c>
      <c r="K103" s="3">
        <v>803.19998264312903</v>
      </c>
      <c r="L103" s="3">
        <v>168.59998703003001</v>
      </c>
      <c r="W103" s="3">
        <v>37433.981523370821</v>
      </c>
      <c r="X103" s="3">
        <v>0.91297578155545556</v>
      </c>
    </row>
    <row r="104" spans="1:25" x14ac:dyDescent="0.25">
      <c r="A104" s="1">
        <v>8148</v>
      </c>
      <c r="B104" s="3" t="s">
        <v>6</v>
      </c>
      <c r="C104" s="3" t="s">
        <v>22</v>
      </c>
      <c r="D104" s="3">
        <v>50</v>
      </c>
      <c r="E104" s="3">
        <v>80</v>
      </c>
      <c r="F104" s="3" t="s">
        <v>493</v>
      </c>
      <c r="G104" s="3" t="s">
        <v>432</v>
      </c>
      <c r="H104" s="3" t="s">
        <v>436</v>
      </c>
      <c r="I104" s="3" t="s">
        <v>432</v>
      </c>
      <c r="J104" s="3">
        <v>247.90000915527301</v>
      </c>
      <c r="K104" s="3">
        <v>743.79997253417991</v>
      </c>
      <c r="L104" s="3">
        <v>198.29998016357709</v>
      </c>
      <c r="N104" s="3" t="s">
        <v>464</v>
      </c>
      <c r="O104" s="3" t="s">
        <v>467</v>
      </c>
      <c r="P104" s="3" t="s">
        <v>464</v>
      </c>
      <c r="Q104" s="3">
        <v>297.49999046325752</v>
      </c>
      <c r="R104" s="3">
        <v>594.99998092651504</v>
      </c>
      <c r="S104" s="3">
        <v>297.49999046325752</v>
      </c>
      <c r="T104" s="3">
        <v>1190</v>
      </c>
      <c r="U104" s="3">
        <v>0</v>
      </c>
      <c r="V104" s="3">
        <v>0</v>
      </c>
      <c r="W104" s="3">
        <v>31905.884842300511</v>
      </c>
      <c r="X104" s="3">
        <v>0.75591837362735359</v>
      </c>
      <c r="Y104" s="3">
        <v>0.83330898043250523</v>
      </c>
    </row>
    <row r="105" spans="1:25" x14ac:dyDescent="0.25">
      <c r="A105" s="1">
        <v>8149</v>
      </c>
      <c r="F105" s="3" t="s">
        <v>494</v>
      </c>
      <c r="G105" s="3" t="s">
        <v>434</v>
      </c>
      <c r="H105" s="3">
        <v>0</v>
      </c>
      <c r="I105" s="3" t="s">
        <v>435</v>
      </c>
    </row>
    <row r="106" spans="1:25" x14ac:dyDescent="0.25">
      <c r="A106" s="1">
        <v>8150</v>
      </c>
      <c r="F106" s="3" t="s">
        <v>495</v>
      </c>
      <c r="G106" s="3">
        <v>0</v>
      </c>
      <c r="H106" s="3" t="s">
        <v>435</v>
      </c>
      <c r="I106" s="3">
        <v>0</v>
      </c>
    </row>
    <row r="107" spans="1:25" x14ac:dyDescent="0.25">
      <c r="A107" s="1">
        <v>8151</v>
      </c>
      <c r="F107" s="3" t="s">
        <v>496</v>
      </c>
      <c r="G107" s="3" t="s">
        <v>433</v>
      </c>
      <c r="H107" s="3" t="s">
        <v>433</v>
      </c>
      <c r="I107" s="3" t="s">
        <v>434</v>
      </c>
      <c r="J107" s="3">
        <v>218.199992179871</v>
      </c>
      <c r="K107" s="3">
        <v>803.19998264312903</v>
      </c>
      <c r="L107" s="3">
        <v>168.59998703003001</v>
      </c>
      <c r="W107" s="3">
        <v>37433.981523370821</v>
      </c>
      <c r="X107" s="3">
        <v>0.91297578155545556</v>
      </c>
    </row>
    <row r="108" spans="1:25" x14ac:dyDescent="0.25">
      <c r="A108" s="1">
        <v>8188</v>
      </c>
      <c r="B108" s="3" t="s">
        <v>6</v>
      </c>
      <c r="C108" s="3" t="s">
        <v>26</v>
      </c>
      <c r="D108" s="3">
        <v>50</v>
      </c>
      <c r="E108" s="3">
        <v>80</v>
      </c>
      <c r="F108" s="3" t="s">
        <v>493</v>
      </c>
      <c r="G108" s="3" t="s">
        <v>432</v>
      </c>
      <c r="H108" s="3" t="s">
        <v>436</v>
      </c>
      <c r="I108" s="3" t="s">
        <v>432</v>
      </c>
      <c r="J108" s="3">
        <v>247.90000915527301</v>
      </c>
      <c r="K108" s="3">
        <v>743.79997253417991</v>
      </c>
      <c r="L108" s="3">
        <v>198.29998016357709</v>
      </c>
      <c r="N108" s="3" t="s">
        <v>464</v>
      </c>
      <c r="O108" s="3" t="s">
        <v>467</v>
      </c>
      <c r="P108" s="3" t="s">
        <v>464</v>
      </c>
      <c r="Q108" s="3">
        <v>297.49999046325752</v>
      </c>
      <c r="R108" s="3">
        <v>594.99998092651504</v>
      </c>
      <c r="S108" s="3">
        <v>297.49999046325752</v>
      </c>
      <c r="T108" s="3">
        <v>1190</v>
      </c>
      <c r="U108" s="3">
        <v>0</v>
      </c>
      <c r="V108" s="3">
        <v>0</v>
      </c>
      <c r="W108" s="3">
        <v>31905.884842300511</v>
      </c>
      <c r="X108" s="3">
        <v>0.75591837362735359</v>
      </c>
      <c r="Y108" s="3">
        <v>0.83330898043250523</v>
      </c>
    </row>
    <row r="109" spans="1:25" x14ac:dyDescent="0.25">
      <c r="A109" s="1">
        <v>8189</v>
      </c>
      <c r="F109" s="3" t="s">
        <v>494</v>
      </c>
      <c r="G109" s="3" t="s">
        <v>434</v>
      </c>
      <c r="H109" s="3">
        <v>0</v>
      </c>
      <c r="I109" s="3" t="s">
        <v>435</v>
      </c>
    </row>
    <row r="110" spans="1:25" x14ac:dyDescent="0.25">
      <c r="A110" s="1">
        <v>8190</v>
      </c>
      <c r="F110" s="3" t="s">
        <v>495</v>
      </c>
      <c r="G110" s="3">
        <v>0</v>
      </c>
      <c r="H110" s="3" t="s">
        <v>435</v>
      </c>
      <c r="I110" s="3">
        <v>0</v>
      </c>
    </row>
    <row r="111" spans="1:25" x14ac:dyDescent="0.25">
      <c r="A111" s="1">
        <v>8191</v>
      </c>
      <c r="F111" s="3" t="s">
        <v>496</v>
      </c>
      <c r="G111" s="3" t="s">
        <v>433</v>
      </c>
      <c r="H111" s="3" t="s">
        <v>433</v>
      </c>
      <c r="I111" s="3" t="s">
        <v>434</v>
      </c>
      <c r="J111" s="3">
        <v>218.199992179871</v>
      </c>
      <c r="K111" s="3">
        <v>803.19998264312903</v>
      </c>
      <c r="L111" s="3">
        <v>168.59998703003001</v>
      </c>
      <c r="W111" s="3">
        <v>37433.981523370821</v>
      </c>
      <c r="X111" s="3">
        <v>0.91297578155545556</v>
      </c>
    </row>
    <row r="112" spans="1:25" x14ac:dyDescent="0.25">
      <c r="A112" s="1">
        <v>9716</v>
      </c>
      <c r="B112" s="3" t="s">
        <v>5</v>
      </c>
      <c r="C112" s="3" t="s">
        <v>16</v>
      </c>
      <c r="D112" s="3">
        <v>50</v>
      </c>
      <c r="E112" s="3">
        <v>80</v>
      </c>
      <c r="F112" s="3" t="s">
        <v>493</v>
      </c>
      <c r="G112" s="3" t="s">
        <v>432</v>
      </c>
      <c r="H112" s="3" t="s">
        <v>436</v>
      </c>
      <c r="I112" s="3" t="s">
        <v>432</v>
      </c>
      <c r="J112" s="3">
        <v>247.90000915527301</v>
      </c>
      <c r="K112" s="3">
        <v>743.79997253417991</v>
      </c>
      <c r="L112" s="3">
        <v>198.29998016357709</v>
      </c>
      <c r="N112" s="3" t="s">
        <v>464</v>
      </c>
      <c r="O112" s="3" t="s">
        <v>467</v>
      </c>
      <c r="P112" s="3" t="s">
        <v>464</v>
      </c>
      <c r="Q112" s="3">
        <v>297.49999046325752</v>
      </c>
      <c r="R112" s="3">
        <v>594.99998092651504</v>
      </c>
      <c r="S112" s="3">
        <v>297.49999046325752</v>
      </c>
      <c r="T112" s="3">
        <v>1190</v>
      </c>
      <c r="U112" s="3">
        <v>0</v>
      </c>
      <c r="V112" s="3">
        <v>0</v>
      </c>
      <c r="W112" s="3">
        <v>31905.884842300511</v>
      </c>
      <c r="X112" s="3">
        <v>0.75591837362735359</v>
      </c>
      <c r="Y112" s="3">
        <v>0.83330898043250523</v>
      </c>
    </row>
    <row r="113" spans="1:25" x14ac:dyDescent="0.25">
      <c r="A113" s="1">
        <v>9717</v>
      </c>
      <c r="F113" s="3" t="s">
        <v>494</v>
      </c>
      <c r="G113" s="3" t="s">
        <v>434</v>
      </c>
      <c r="H113" s="3">
        <v>0</v>
      </c>
      <c r="I113" s="3" t="s">
        <v>435</v>
      </c>
    </row>
    <row r="114" spans="1:25" x14ac:dyDescent="0.25">
      <c r="A114" s="1">
        <v>9718</v>
      </c>
      <c r="F114" s="3" t="s">
        <v>495</v>
      </c>
      <c r="G114" s="3">
        <v>0</v>
      </c>
      <c r="H114" s="3" t="s">
        <v>435</v>
      </c>
      <c r="I114" s="3">
        <v>0</v>
      </c>
    </row>
    <row r="115" spans="1:25" x14ac:dyDescent="0.25">
      <c r="A115" s="1">
        <v>9719</v>
      </c>
      <c r="F115" s="3" t="s">
        <v>496</v>
      </c>
      <c r="G115" s="3" t="s">
        <v>433</v>
      </c>
      <c r="H115" s="3" t="s">
        <v>433</v>
      </c>
      <c r="I115" s="3" t="s">
        <v>434</v>
      </c>
      <c r="J115" s="3">
        <v>218.199992179871</v>
      </c>
      <c r="K115" s="3">
        <v>803.19998264312903</v>
      </c>
      <c r="L115" s="3">
        <v>168.59998703003001</v>
      </c>
      <c r="W115" s="3">
        <v>37433.981523370821</v>
      </c>
      <c r="X115" s="3">
        <v>0.91297578155545556</v>
      </c>
    </row>
    <row r="116" spans="1:25" x14ac:dyDescent="0.25">
      <c r="A116" s="1">
        <v>9744</v>
      </c>
      <c r="B116" s="3" t="s">
        <v>5</v>
      </c>
      <c r="C116" s="3" t="s">
        <v>13</v>
      </c>
      <c r="D116" s="3">
        <v>50</v>
      </c>
      <c r="E116" s="3">
        <v>80</v>
      </c>
      <c r="F116" s="3" t="s">
        <v>493</v>
      </c>
      <c r="G116" s="3" t="s">
        <v>432</v>
      </c>
      <c r="H116" s="3" t="s">
        <v>436</v>
      </c>
      <c r="I116" s="3" t="s">
        <v>432</v>
      </c>
      <c r="J116" s="3">
        <v>247.90000915527301</v>
      </c>
      <c r="K116" s="3">
        <v>743.79997253417991</v>
      </c>
      <c r="L116" s="3">
        <v>198.29998016357709</v>
      </c>
      <c r="N116" s="3" t="s">
        <v>464</v>
      </c>
      <c r="O116" s="3" t="s">
        <v>467</v>
      </c>
      <c r="P116" s="3" t="s">
        <v>464</v>
      </c>
      <c r="Q116" s="3">
        <v>297.49999046325752</v>
      </c>
      <c r="R116" s="3">
        <v>594.99998092651504</v>
      </c>
      <c r="S116" s="3">
        <v>297.49999046325752</v>
      </c>
      <c r="T116" s="3">
        <v>1190</v>
      </c>
      <c r="U116" s="3">
        <v>0</v>
      </c>
      <c r="V116" s="3">
        <v>0</v>
      </c>
      <c r="W116" s="3">
        <v>31905.884842300511</v>
      </c>
      <c r="X116" s="3">
        <v>0.75591837362735359</v>
      </c>
      <c r="Y116" s="3">
        <v>0.83330898043250523</v>
      </c>
    </row>
    <row r="117" spans="1:25" x14ac:dyDescent="0.25">
      <c r="A117" s="1">
        <v>9745</v>
      </c>
      <c r="F117" s="3" t="s">
        <v>494</v>
      </c>
      <c r="G117" s="3" t="s">
        <v>434</v>
      </c>
      <c r="H117" s="3">
        <v>0</v>
      </c>
      <c r="I117" s="3" t="s">
        <v>435</v>
      </c>
    </row>
    <row r="118" spans="1:25" x14ac:dyDescent="0.25">
      <c r="A118" s="1">
        <v>9746</v>
      </c>
      <c r="F118" s="3" t="s">
        <v>495</v>
      </c>
      <c r="G118" s="3">
        <v>0</v>
      </c>
      <c r="H118" s="3" t="s">
        <v>435</v>
      </c>
      <c r="I118" s="3">
        <v>0</v>
      </c>
    </row>
    <row r="119" spans="1:25" x14ac:dyDescent="0.25">
      <c r="A119" s="1">
        <v>9747</v>
      </c>
      <c r="F119" s="3" t="s">
        <v>496</v>
      </c>
      <c r="G119" s="3" t="s">
        <v>433</v>
      </c>
      <c r="H119" s="3" t="s">
        <v>433</v>
      </c>
      <c r="I119" s="3" t="s">
        <v>434</v>
      </c>
      <c r="J119" s="3">
        <v>218.199992179871</v>
      </c>
      <c r="K119" s="3">
        <v>803.19998264312903</v>
      </c>
      <c r="L119" s="3">
        <v>168.59998703003001</v>
      </c>
      <c r="W119" s="3">
        <v>37433.981523370821</v>
      </c>
      <c r="X119" s="3">
        <v>0.91297578155545556</v>
      </c>
    </row>
    <row r="120" spans="1:25" x14ac:dyDescent="0.25">
      <c r="A120" s="1">
        <v>9772</v>
      </c>
      <c r="B120" s="3" t="s">
        <v>5</v>
      </c>
      <c r="C120" s="3" t="s">
        <v>14</v>
      </c>
      <c r="D120" s="3">
        <v>50</v>
      </c>
      <c r="E120" s="3">
        <v>80</v>
      </c>
      <c r="F120" s="3" t="s">
        <v>493</v>
      </c>
      <c r="G120" s="3" t="s">
        <v>432</v>
      </c>
      <c r="H120" s="3" t="s">
        <v>436</v>
      </c>
      <c r="I120" s="3" t="s">
        <v>432</v>
      </c>
      <c r="J120" s="3">
        <v>247.90000915527301</v>
      </c>
      <c r="K120" s="3">
        <v>743.79997253417991</v>
      </c>
      <c r="L120" s="3">
        <v>198.29998016357709</v>
      </c>
      <c r="N120" s="3" t="s">
        <v>464</v>
      </c>
      <c r="O120" s="3" t="s">
        <v>467</v>
      </c>
      <c r="P120" s="3" t="s">
        <v>464</v>
      </c>
      <c r="Q120" s="3">
        <v>297.49999046325752</v>
      </c>
      <c r="R120" s="3">
        <v>594.99998092651504</v>
      </c>
      <c r="S120" s="3">
        <v>297.49999046325752</v>
      </c>
      <c r="T120" s="3">
        <v>1190</v>
      </c>
      <c r="U120" s="3">
        <v>0</v>
      </c>
      <c r="V120" s="3">
        <v>0</v>
      </c>
      <c r="W120" s="3">
        <v>31905.884842300511</v>
      </c>
      <c r="X120" s="3">
        <v>0.75591837362735359</v>
      </c>
      <c r="Y120" s="3">
        <v>0.83330898043250523</v>
      </c>
    </row>
    <row r="121" spans="1:25" x14ac:dyDescent="0.25">
      <c r="A121" s="1">
        <v>9773</v>
      </c>
      <c r="F121" s="3" t="s">
        <v>494</v>
      </c>
      <c r="G121" s="3" t="s">
        <v>434</v>
      </c>
      <c r="H121" s="3">
        <v>0</v>
      </c>
      <c r="I121" s="3" t="s">
        <v>435</v>
      </c>
    </row>
    <row r="122" spans="1:25" x14ac:dyDescent="0.25">
      <c r="A122" s="1">
        <v>9774</v>
      </c>
      <c r="F122" s="3" t="s">
        <v>495</v>
      </c>
      <c r="G122" s="3">
        <v>0</v>
      </c>
      <c r="H122" s="3" t="s">
        <v>435</v>
      </c>
      <c r="I122" s="3">
        <v>0</v>
      </c>
    </row>
    <row r="123" spans="1:25" x14ac:dyDescent="0.25">
      <c r="A123" s="1">
        <v>9775</v>
      </c>
      <c r="F123" s="3" t="s">
        <v>496</v>
      </c>
      <c r="G123" s="3" t="s">
        <v>433</v>
      </c>
      <c r="H123" s="3" t="s">
        <v>433</v>
      </c>
      <c r="I123" s="3" t="s">
        <v>434</v>
      </c>
      <c r="J123" s="3">
        <v>218.199992179871</v>
      </c>
      <c r="K123" s="3">
        <v>803.19998264312903</v>
      </c>
      <c r="L123" s="3">
        <v>168.59998703003001</v>
      </c>
      <c r="W123" s="3">
        <v>37433.981523370821</v>
      </c>
      <c r="X123" s="3">
        <v>0.91297578155545556</v>
      </c>
    </row>
    <row r="124" spans="1:25" x14ac:dyDescent="0.25">
      <c r="A124" s="1">
        <v>9800</v>
      </c>
      <c r="B124" s="3" t="s">
        <v>5</v>
      </c>
      <c r="C124" s="3" t="s">
        <v>17</v>
      </c>
      <c r="D124" s="3">
        <v>50</v>
      </c>
      <c r="E124" s="3">
        <v>80</v>
      </c>
      <c r="F124" s="3" t="s">
        <v>493</v>
      </c>
      <c r="G124" s="3" t="s">
        <v>432</v>
      </c>
      <c r="H124" s="3" t="s">
        <v>436</v>
      </c>
      <c r="I124" s="3" t="s">
        <v>432</v>
      </c>
      <c r="J124" s="3">
        <v>247.90000915527301</v>
      </c>
      <c r="K124" s="3">
        <v>743.79997253417991</v>
      </c>
      <c r="L124" s="3">
        <v>198.29998016357709</v>
      </c>
      <c r="N124" s="3" t="s">
        <v>464</v>
      </c>
      <c r="O124" s="3" t="s">
        <v>467</v>
      </c>
      <c r="P124" s="3" t="s">
        <v>464</v>
      </c>
      <c r="Q124" s="3">
        <v>297.49999046325752</v>
      </c>
      <c r="R124" s="3">
        <v>594.99998092651504</v>
      </c>
      <c r="S124" s="3">
        <v>297.49999046325752</v>
      </c>
      <c r="T124" s="3">
        <v>1190</v>
      </c>
      <c r="U124" s="3">
        <v>0</v>
      </c>
      <c r="V124" s="3">
        <v>0</v>
      </c>
      <c r="W124" s="3">
        <v>31905.884842300511</v>
      </c>
      <c r="X124" s="3">
        <v>0.75591837362735359</v>
      </c>
      <c r="Y124" s="3">
        <v>0.83330898043250523</v>
      </c>
    </row>
    <row r="125" spans="1:25" x14ac:dyDescent="0.25">
      <c r="A125" s="1">
        <v>9801</v>
      </c>
      <c r="F125" s="3" t="s">
        <v>494</v>
      </c>
      <c r="G125" s="3" t="s">
        <v>434</v>
      </c>
      <c r="H125" s="3">
        <v>0</v>
      </c>
      <c r="I125" s="3" t="s">
        <v>435</v>
      </c>
    </row>
    <row r="126" spans="1:25" x14ac:dyDescent="0.25">
      <c r="A126" s="1">
        <v>9802</v>
      </c>
      <c r="F126" s="3" t="s">
        <v>495</v>
      </c>
      <c r="G126" s="3">
        <v>0</v>
      </c>
      <c r="H126" s="3" t="s">
        <v>435</v>
      </c>
      <c r="I126" s="3">
        <v>0</v>
      </c>
    </row>
    <row r="127" spans="1:25" x14ac:dyDescent="0.25">
      <c r="A127" s="1">
        <v>9803</v>
      </c>
      <c r="F127" s="3" t="s">
        <v>496</v>
      </c>
      <c r="G127" s="3" t="s">
        <v>433</v>
      </c>
      <c r="H127" s="3" t="s">
        <v>433</v>
      </c>
      <c r="I127" s="3" t="s">
        <v>434</v>
      </c>
      <c r="J127" s="3">
        <v>218.199992179871</v>
      </c>
      <c r="K127" s="3">
        <v>803.19998264312903</v>
      </c>
      <c r="L127" s="3">
        <v>168.59998703003001</v>
      </c>
      <c r="W127" s="3">
        <v>37433.981523370821</v>
      </c>
      <c r="X127" s="3">
        <v>0.91297578155545556</v>
      </c>
    </row>
    <row r="128" spans="1:25" x14ac:dyDescent="0.25">
      <c r="A128" s="1">
        <v>9828</v>
      </c>
      <c r="B128" s="3" t="s">
        <v>5</v>
      </c>
      <c r="C128" s="3" t="s">
        <v>22</v>
      </c>
      <c r="D128" s="3">
        <v>50</v>
      </c>
      <c r="E128" s="3">
        <v>80</v>
      </c>
      <c r="F128" s="3" t="s">
        <v>493</v>
      </c>
      <c r="G128" s="3" t="s">
        <v>432</v>
      </c>
      <c r="H128" s="3" t="s">
        <v>436</v>
      </c>
      <c r="I128" s="3" t="s">
        <v>432</v>
      </c>
      <c r="J128" s="3">
        <v>247.90000915527301</v>
      </c>
      <c r="K128" s="3">
        <v>743.79997253417991</v>
      </c>
      <c r="L128" s="3">
        <v>198.29998016357709</v>
      </c>
      <c r="N128" s="3" t="s">
        <v>464</v>
      </c>
      <c r="O128" s="3" t="s">
        <v>467</v>
      </c>
      <c r="P128" s="3" t="s">
        <v>464</v>
      </c>
      <c r="Q128" s="3">
        <v>297.49999046325752</v>
      </c>
      <c r="R128" s="3">
        <v>594.99998092651504</v>
      </c>
      <c r="S128" s="3">
        <v>297.49999046325752</v>
      </c>
      <c r="T128" s="3">
        <v>1190</v>
      </c>
      <c r="U128" s="3">
        <v>0</v>
      </c>
      <c r="V128" s="3">
        <v>0</v>
      </c>
      <c r="W128" s="3">
        <v>31905.884842300511</v>
      </c>
      <c r="X128" s="3">
        <v>0.75591837362735359</v>
      </c>
      <c r="Y128" s="3">
        <v>0.83330898043250523</v>
      </c>
    </row>
    <row r="129" spans="1:25" x14ac:dyDescent="0.25">
      <c r="A129" s="1">
        <v>9829</v>
      </c>
      <c r="F129" s="3" t="s">
        <v>494</v>
      </c>
      <c r="G129" s="3" t="s">
        <v>434</v>
      </c>
      <c r="H129" s="3">
        <v>0</v>
      </c>
      <c r="I129" s="3" t="s">
        <v>435</v>
      </c>
    </row>
    <row r="130" spans="1:25" x14ac:dyDescent="0.25">
      <c r="A130" s="1">
        <v>9830</v>
      </c>
      <c r="F130" s="3" t="s">
        <v>495</v>
      </c>
      <c r="G130" s="3">
        <v>0</v>
      </c>
      <c r="H130" s="3" t="s">
        <v>435</v>
      </c>
      <c r="I130" s="3">
        <v>0</v>
      </c>
    </row>
    <row r="131" spans="1:25" x14ac:dyDescent="0.25">
      <c r="A131" s="1">
        <v>9831</v>
      </c>
      <c r="F131" s="3" t="s">
        <v>496</v>
      </c>
      <c r="G131" s="3" t="s">
        <v>433</v>
      </c>
      <c r="H131" s="3" t="s">
        <v>433</v>
      </c>
      <c r="I131" s="3" t="s">
        <v>434</v>
      </c>
      <c r="J131" s="3">
        <v>218.199992179871</v>
      </c>
      <c r="K131" s="3">
        <v>803.19998264312903</v>
      </c>
      <c r="L131" s="3">
        <v>168.59998703003001</v>
      </c>
      <c r="W131" s="3">
        <v>37433.981523370821</v>
      </c>
      <c r="X131" s="3">
        <v>0.91297578155545556</v>
      </c>
    </row>
    <row r="132" spans="1:25" x14ac:dyDescent="0.25">
      <c r="A132" s="1">
        <v>9868</v>
      </c>
      <c r="B132" s="3" t="s">
        <v>5</v>
      </c>
      <c r="C132" s="3" t="s">
        <v>26</v>
      </c>
      <c r="D132" s="3">
        <v>50</v>
      </c>
      <c r="E132" s="3">
        <v>80</v>
      </c>
      <c r="F132" s="3" t="s">
        <v>493</v>
      </c>
      <c r="G132" s="3" t="s">
        <v>432</v>
      </c>
      <c r="H132" s="3" t="s">
        <v>436</v>
      </c>
      <c r="I132" s="3" t="s">
        <v>432</v>
      </c>
      <c r="J132" s="3">
        <v>247.90000915527301</v>
      </c>
      <c r="K132" s="3">
        <v>743.79997253417991</v>
      </c>
      <c r="L132" s="3">
        <v>198.29998016357709</v>
      </c>
      <c r="N132" s="3" t="s">
        <v>464</v>
      </c>
      <c r="O132" s="3" t="s">
        <v>467</v>
      </c>
      <c r="P132" s="3" t="s">
        <v>464</v>
      </c>
      <c r="Q132" s="3">
        <v>297.49999046325752</v>
      </c>
      <c r="R132" s="3">
        <v>594.99998092651504</v>
      </c>
      <c r="S132" s="3">
        <v>297.49999046325752</v>
      </c>
      <c r="T132" s="3">
        <v>1190</v>
      </c>
      <c r="U132" s="3">
        <v>0</v>
      </c>
      <c r="V132" s="3">
        <v>0</v>
      </c>
      <c r="W132" s="3">
        <v>31905.884842300511</v>
      </c>
      <c r="X132" s="3">
        <v>0.75591837362735359</v>
      </c>
      <c r="Y132" s="3">
        <v>0.83330898043250523</v>
      </c>
    </row>
    <row r="133" spans="1:25" x14ac:dyDescent="0.25">
      <c r="A133" s="1">
        <v>9869</v>
      </c>
      <c r="F133" s="3" t="s">
        <v>494</v>
      </c>
      <c r="G133" s="3" t="s">
        <v>434</v>
      </c>
      <c r="H133" s="3">
        <v>0</v>
      </c>
      <c r="I133" s="3" t="s">
        <v>435</v>
      </c>
    </row>
    <row r="134" spans="1:25" x14ac:dyDescent="0.25">
      <c r="A134" s="1">
        <v>9870</v>
      </c>
      <c r="F134" s="3" t="s">
        <v>495</v>
      </c>
      <c r="G134" s="3">
        <v>0</v>
      </c>
      <c r="H134" s="3" t="s">
        <v>435</v>
      </c>
      <c r="I134" s="3">
        <v>0</v>
      </c>
    </row>
    <row r="135" spans="1:25" x14ac:dyDescent="0.25">
      <c r="A135" s="1">
        <v>9871</v>
      </c>
      <c r="F135" s="3" t="s">
        <v>496</v>
      </c>
      <c r="G135" s="3" t="s">
        <v>433</v>
      </c>
      <c r="H135" s="3" t="s">
        <v>433</v>
      </c>
      <c r="I135" s="3" t="s">
        <v>434</v>
      </c>
      <c r="J135" s="3">
        <v>218.199992179871</v>
      </c>
      <c r="K135" s="3">
        <v>803.19998264312903</v>
      </c>
      <c r="L135" s="3">
        <v>168.59998703003001</v>
      </c>
      <c r="W135" s="3">
        <v>37433.981523370821</v>
      </c>
      <c r="X135" s="3">
        <v>0.91297578155545556</v>
      </c>
    </row>
    <row r="136" spans="1:25" x14ac:dyDescent="0.25">
      <c r="A136" s="1">
        <v>11568</v>
      </c>
      <c r="B136" s="3" t="s">
        <v>7</v>
      </c>
      <c r="C136" s="3" t="s">
        <v>12</v>
      </c>
      <c r="D136" s="3">
        <v>50</v>
      </c>
      <c r="E136" s="3">
        <v>80</v>
      </c>
      <c r="F136" s="3" t="s">
        <v>493</v>
      </c>
      <c r="G136" s="3" t="s">
        <v>432</v>
      </c>
      <c r="H136" s="3" t="s">
        <v>436</v>
      </c>
      <c r="I136" s="3" t="s">
        <v>432</v>
      </c>
      <c r="J136" s="3">
        <v>247.90000915527301</v>
      </c>
      <c r="K136" s="3">
        <v>743.79997253417991</v>
      </c>
      <c r="L136" s="3">
        <v>198.29998016357709</v>
      </c>
      <c r="N136" s="3" t="s">
        <v>464</v>
      </c>
      <c r="O136" s="3" t="s">
        <v>467</v>
      </c>
      <c r="P136" s="3" t="s">
        <v>464</v>
      </c>
      <c r="Q136" s="3">
        <v>297.49999046325752</v>
      </c>
      <c r="R136" s="3">
        <v>594.99998092651504</v>
      </c>
      <c r="S136" s="3">
        <v>297.49999046325752</v>
      </c>
      <c r="T136" s="3">
        <v>1190</v>
      </c>
      <c r="U136" s="3">
        <v>0</v>
      </c>
      <c r="V136" s="3">
        <v>0</v>
      </c>
      <c r="W136" s="3">
        <v>31905.884842300511</v>
      </c>
      <c r="X136" s="3">
        <v>0.75591837362735359</v>
      </c>
      <c r="Y136" s="3">
        <v>0.83330898043250523</v>
      </c>
    </row>
    <row r="137" spans="1:25" x14ac:dyDescent="0.25">
      <c r="A137" s="1">
        <v>11569</v>
      </c>
      <c r="F137" s="3" t="s">
        <v>494</v>
      </c>
      <c r="G137" s="3" t="s">
        <v>434</v>
      </c>
      <c r="H137" s="3">
        <v>0</v>
      </c>
      <c r="I137" s="3" t="s">
        <v>435</v>
      </c>
    </row>
    <row r="138" spans="1:25" x14ac:dyDescent="0.25">
      <c r="A138" s="1">
        <v>11570</v>
      </c>
      <c r="F138" s="3" t="s">
        <v>495</v>
      </c>
      <c r="G138" s="3">
        <v>0</v>
      </c>
      <c r="H138" s="3" t="s">
        <v>435</v>
      </c>
      <c r="I138" s="3">
        <v>0</v>
      </c>
    </row>
    <row r="139" spans="1:25" x14ac:dyDescent="0.25">
      <c r="A139" s="1">
        <v>11571</v>
      </c>
      <c r="F139" s="3" t="s">
        <v>496</v>
      </c>
      <c r="G139" s="3" t="s">
        <v>433</v>
      </c>
      <c r="H139" s="3" t="s">
        <v>433</v>
      </c>
      <c r="I139" s="3" t="s">
        <v>434</v>
      </c>
      <c r="J139" s="3">
        <v>218.199992179871</v>
      </c>
      <c r="K139" s="3">
        <v>803.19998264312903</v>
      </c>
      <c r="L139" s="3">
        <v>168.59998703003001</v>
      </c>
      <c r="W139" s="3">
        <v>37433.981523370821</v>
      </c>
      <c r="X139" s="3">
        <v>0.91297578155545556</v>
      </c>
    </row>
    <row r="140" spans="1:25" x14ac:dyDescent="0.25">
      <c r="A140" s="1">
        <v>9688</v>
      </c>
      <c r="B140" s="3" t="s">
        <v>5</v>
      </c>
      <c r="C140" s="3" t="s">
        <v>15</v>
      </c>
      <c r="D140" s="3">
        <v>50</v>
      </c>
      <c r="E140" s="3">
        <v>80</v>
      </c>
      <c r="F140" s="3" t="s">
        <v>493</v>
      </c>
      <c r="G140" s="3" t="s">
        <v>432</v>
      </c>
      <c r="H140" s="3" t="s">
        <v>436</v>
      </c>
      <c r="I140" s="3" t="s">
        <v>432</v>
      </c>
      <c r="J140" s="3">
        <v>247.90000915527301</v>
      </c>
      <c r="K140" s="3">
        <v>743.79997253417991</v>
      </c>
      <c r="L140" s="3">
        <v>198.29998016357709</v>
      </c>
      <c r="N140" s="3" t="s">
        <v>464</v>
      </c>
      <c r="O140" s="3" t="s">
        <v>467</v>
      </c>
      <c r="P140" s="3" t="s">
        <v>464</v>
      </c>
      <c r="Q140" s="3">
        <v>297.49999046325752</v>
      </c>
      <c r="R140" s="3">
        <v>594.99998092651504</v>
      </c>
      <c r="S140" s="3">
        <v>297.49999046325752</v>
      </c>
      <c r="T140" s="3">
        <v>1190</v>
      </c>
      <c r="U140" s="3">
        <v>0</v>
      </c>
      <c r="V140" s="3">
        <v>0</v>
      </c>
      <c r="W140" s="3">
        <v>31905.884842300511</v>
      </c>
      <c r="X140" s="3">
        <v>0.75591837362735359</v>
      </c>
      <c r="Y140" s="3">
        <v>0.83391183014804149</v>
      </c>
    </row>
    <row r="141" spans="1:25" x14ac:dyDescent="0.25">
      <c r="A141" s="1">
        <v>9689</v>
      </c>
      <c r="F141" s="3" t="s">
        <v>494</v>
      </c>
      <c r="G141" s="3" t="s">
        <v>434</v>
      </c>
      <c r="H141" s="3">
        <v>0</v>
      </c>
      <c r="I141" s="3" t="s">
        <v>435</v>
      </c>
    </row>
    <row r="142" spans="1:25" x14ac:dyDescent="0.25">
      <c r="A142" s="1">
        <v>9690</v>
      </c>
      <c r="F142" s="3" t="s">
        <v>495</v>
      </c>
      <c r="G142" s="3">
        <v>0</v>
      </c>
      <c r="H142" s="3" t="s">
        <v>435</v>
      </c>
      <c r="I142" s="3">
        <v>0</v>
      </c>
    </row>
    <row r="143" spans="1:25" x14ac:dyDescent="0.25">
      <c r="A143" s="1">
        <v>9691</v>
      </c>
      <c r="F143" s="3" t="s">
        <v>496</v>
      </c>
      <c r="G143" s="3" t="s">
        <v>433</v>
      </c>
      <c r="H143" s="3" t="s">
        <v>433</v>
      </c>
      <c r="I143" s="3" t="s">
        <v>434</v>
      </c>
      <c r="J143" s="3">
        <v>228.09998989105199</v>
      </c>
      <c r="K143" s="3">
        <v>803.19998264312812</v>
      </c>
      <c r="L143" s="3">
        <v>158.69998931884999</v>
      </c>
      <c r="W143" s="3">
        <v>37484.14481177336</v>
      </c>
      <c r="X143" s="3">
        <v>0.91419921186051423</v>
      </c>
    </row>
    <row r="144" spans="1:25" x14ac:dyDescent="0.25">
      <c r="A144" s="1">
        <v>2932</v>
      </c>
      <c r="B144" s="3" t="s">
        <v>8</v>
      </c>
      <c r="C144" s="3" t="s">
        <v>19</v>
      </c>
      <c r="D144" s="3">
        <v>50</v>
      </c>
      <c r="E144" s="3">
        <v>80</v>
      </c>
      <c r="F144" s="3" t="s">
        <v>493</v>
      </c>
      <c r="G144" s="3" t="s">
        <v>432</v>
      </c>
      <c r="H144" s="3" t="s">
        <v>436</v>
      </c>
      <c r="I144" s="3" t="s">
        <v>432</v>
      </c>
      <c r="J144" s="3">
        <v>247.90000915527301</v>
      </c>
      <c r="K144" s="3">
        <v>743.79997253417991</v>
      </c>
      <c r="L144" s="3">
        <v>198.29998016357709</v>
      </c>
      <c r="N144" s="3" t="s">
        <v>464</v>
      </c>
      <c r="O144" s="3" t="s">
        <v>467</v>
      </c>
      <c r="P144" s="3" t="s">
        <v>464</v>
      </c>
      <c r="Q144" s="3">
        <v>297.49999046325752</v>
      </c>
      <c r="R144" s="3">
        <v>594.99998092651504</v>
      </c>
      <c r="S144" s="3">
        <v>297.49999046325752</v>
      </c>
      <c r="T144" s="3">
        <v>1190</v>
      </c>
      <c r="U144" s="3">
        <v>0</v>
      </c>
      <c r="V144" s="3">
        <v>0</v>
      </c>
      <c r="W144" s="3">
        <v>31905.884842300511</v>
      </c>
      <c r="X144" s="3">
        <v>0.75591837362735359</v>
      </c>
      <c r="Y144" s="3">
        <v>0.83511752957911423</v>
      </c>
    </row>
    <row r="145" spans="1:25" x14ac:dyDescent="0.25">
      <c r="A145" s="1">
        <v>2933</v>
      </c>
      <c r="F145" s="3" t="s">
        <v>494</v>
      </c>
      <c r="G145" s="3" t="s">
        <v>434</v>
      </c>
      <c r="H145" s="3">
        <v>0</v>
      </c>
      <c r="I145" s="3" t="s">
        <v>435</v>
      </c>
    </row>
    <row r="146" spans="1:25" x14ac:dyDescent="0.25">
      <c r="A146" s="1">
        <v>2934</v>
      </c>
      <c r="F146" s="3" t="s">
        <v>495</v>
      </c>
      <c r="G146" s="3">
        <v>0</v>
      </c>
      <c r="H146" s="3" t="s">
        <v>435</v>
      </c>
      <c r="I146" s="3">
        <v>0</v>
      </c>
    </row>
    <row r="147" spans="1:25" x14ac:dyDescent="0.25">
      <c r="A147" s="1">
        <v>2935</v>
      </c>
      <c r="F147" s="3" t="s">
        <v>496</v>
      </c>
      <c r="G147" s="3" t="s">
        <v>433</v>
      </c>
      <c r="H147" s="3" t="s">
        <v>433</v>
      </c>
      <c r="I147" s="3" t="s">
        <v>434</v>
      </c>
      <c r="J147" s="3">
        <v>218.199992179871</v>
      </c>
      <c r="K147" s="3">
        <v>813.09998035430908</v>
      </c>
      <c r="L147" s="3">
        <v>158.69998931884999</v>
      </c>
      <c r="W147" s="3">
        <v>37584.471388578473</v>
      </c>
      <c r="X147" s="3">
        <v>0.91664607247063257</v>
      </c>
    </row>
    <row r="148" spans="1:25" x14ac:dyDescent="0.25">
      <c r="A148" s="1">
        <v>2968</v>
      </c>
      <c r="B148" s="3" t="s">
        <v>8</v>
      </c>
      <c r="C148" s="3" t="s">
        <v>15</v>
      </c>
      <c r="D148" s="3">
        <v>50</v>
      </c>
      <c r="E148" s="3">
        <v>80</v>
      </c>
      <c r="F148" s="3" t="s">
        <v>493</v>
      </c>
      <c r="G148" s="3" t="s">
        <v>432</v>
      </c>
      <c r="H148" s="3" t="s">
        <v>436</v>
      </c>
      <c r="I148" s="3" t="s">
        <v>432</v>
      </c>
      <c r="J148" s="3">
        <v>247.90000915527301</v>
      </c>
      <c r="K148" s="3">
        <v>743.79997253417991</v>
      </c>
      <c r="L148" s="3">
        <v>198.29998016357709</v>
      </c>
      <c r="N148" s="3" t="s">
        <v>464</v>
      </c>
      <c r="O148" s="3" t="s">
        <v>467</v>
      </c>
      <c r="P148" s="3" t="s">
        <v>464</v>
      </c>
      <c r="Q148" s="3">
        <v>297.49999046325752</v>
      </c>
      <c r="R148" s="3">
        <v>594.99998092651504</v>
      </c>
      <c r="S148" s="3">
        <v>297.49999046325752</v>
      </c>
      <c r="T148" s="3">
        <v>1190</v>
      </c>
      <c r="U148" s="3">
        <v>0</v>
      </c>
      <c r="V148" s="3">
        <v>0</v>
      </c>
      <c r="W148" s="3">
        <v>31905.884842300511</v>
      </c>
      <c r="X148" s="3">
        <v>0.75591837362735359</v>
      </c>
      <c r="Y148" s="3">
        <v>0.83511752957911423</v>
      </c>
    </row>
    <row r="149" spans="1:25" x14ac:dyDescent="0.25">
      <c r="A149" s="1">
        <v>2969</v>
      </c>
      <c r="F149" s="3" t="s">
        <v>494</v>
      </c>
      <c r="G149" s="3" t="s">
        <v>434</v>
      </c>
      <c r="H149" s="3">
        <v>0</v>
      </c>
      <c r="I149" s="3" t="s">
        <v>435</v>
      </c>
    </row>
    <row r="150" spans="1:25" x14ac:dyDescent="0.25">
      <c r="A150" s="1">
        <v>2970</v>
      </c>
      <c r="F150" s="3" t="s">
        <v>495</v>
      </c>
      <c r="G150" s="3">
        <v>0</v>
      </c>
      <c r="H150" s="3" t="s">
        <v>435</v>
      </c>
      <c r="I150" s="3">
        <v>0</v>
      </c>
    </row>
    <row r="151" spans="1:25" x14ac:dyDescent="0.25">
      <c r="A151" s="1">
        <v>2971</v>
      </c>
      <c r="F151" s="3" t="s">
        <v>496</v>
      </c>
      <c r="G151" s="3" t="s">
        <v>433</v>
      </c>
      <c r="H151" s="3" t="s">
        <v>433</v>
      </c>
      <c r="I151" s="3" t="s">
        <v>434</v>
      </c>
      <c r="J151" s="3">
        <v>218.199992179871</v>
      </c>
      <c r="K151" s="3">
        <v>813.09998035430908</v>
      </c>
      <c r="L151" s="3">
        <v>158.69998931884999</v>
      </c>
      <c r="W151" s="3">
        <v>37584.471388578473</v>
      </c>
      <c r="X151" s="3">
        <v>0.91664607247063257</v>
      </c>
    </row>
    <row r="152" spans="1:25" x14ac:dyDescent="0.25">
      <c r="A152" s="1">
        <v>2996</v>
      </c>
      <c r="B152" s="3" t="s">
        <v>8</v>
      </c>
      <c r="C152" s="3" t="s">
        <v>16</v>
      </c>
      <c r="D152" s="3">
        <v>50</v>
      </c>
      <c r="E152" s="3">
        <v>80</v>
      </c>
      <c r="F152" s="3" t="s">
        <v>493</v>
      </c>
      <c r="G152" s="3" t="s">
        <v>432</v>
      </c>
      <c r="H152" s="3" t="s">
        <v>436</v>
      </c>
      <c r="I152" s="3" t="s">
        <v>432</v>
      </c>
      <c r="J152" s="3">
        <v>247.90000915527301</v>
      </c>
      <c r="K152" s="3">
        <v>743.79997253417991</v>
      </c>
      <c r="L152" s="3">
        <v>198.29998016357709</v>
      </c>
      <c r="N152" s="3" t="s">
        <v>464</v>
      </c>
      <c r="O152" s="3" t="s">
        <v>467</v>
      </c>
      <c r="P152" s="3" t="s">
        <v>464</v>
      </c>
      <c r="Q152" s="3">
        <v>297.49999046325752</v>
      </c>
      <c r="R152" s="3">
        <v>594.99998092651504</v>
      </c>
      <c r="S152" s="3">
        <v>297.49999046325752</v>
      </c>
      <c r="T152" s="3">
        <v>1190</v>
      </c>
      <c r="U152" s="3">
        <v>0</v>
      </c>
      <c r="V152" s="3">
        <v>0</v>
      </c>
      <c r="W152" s="3">
        <v>31905.884842300511</v>
      </c>
      <c r="X152" s="3">
        <v>0.75591837362735359</v>
      </c>
      <c r="Y152" s="3">
        <v>0.83511752957911423</v>
      </c>
    </row>
    <row r="153" spans="1:25" x14ac:dyDescent="0.25">
      <c r="A153" s="1">
        <v>2997</v>
      </c>
      <c r="F153" s="3" t="s">
        <v>494</v>
      </c>
      <c r="G153" s="3" t="s">
        <v>434</v>
      </c>
      <c r="H153" s="3">
        <v>0</v>
      </c>
      <c r="I153" s="3" t="s">
        <v>435</v>
      </c>
    </row>
    <row r="154" spans="1:25" x14ac:dyDescent="0.25">
      <c r="A154" s="1">
        <v>2998</v>
      </c>
      <c r="F154" s="3" t="s">
        <v>495</v>
      </c>
      <c r="G154" s="3">
        <v>0</v>
      </c>
      <c r="H154" s="3" t="s">
        <v>435</v>
      </c>
      <c r="I154" s="3">
        <v>0</v>
      </c>
    </row>
    <row r="155" spans="1:25" x14ac:dyDescent="0.25">
      <c r="A155" s="1">
        <v>2999</v>
      </c>
      <c r="F155" s="3" t="s">
        <v>496</v>
      </c>
      <c r="G155" s="3" t="s">
        <v>433</v>
      </c>
      <c r="H155" s="3" t="s">
        <v>433</v>
      </c>
      <c r="I155" s="3" t="s">
        <v>434</v>
      </c>
      <c r="J155" s="3">
        <v>218.199992179871</v>
      </c>
      <c r="K155" s="3">
        <v>813.09998035430908</v>
      </c>
      <c r="L155" s="3">
        <v>158.69998931884999</v>
      </c>
      <c r="W155" s="3">
        <v>37584.471388578473</v>
      </c>
      <c r="X155" s="3">
        <v>0.91664607247063257</v>
      </c>
    </row>
    <row r="156" spans="1:25" x14ac:dyDescent="0.25">
      <c r="A156" s="1">
        <v>3024</v>
      </c>
      <c r="B156" s="3" t="s">
        <v>8</v>
      </c>
      <c r="C156" s="3" t="s">
        <v>13</v>
      </c>
      <c r="D156" s="3">
        <v>50</v>
      </c>
      <c r="E156" s="3">
        <v>80</v>
      </c>
      <c r="F156" s="3" t="s">
        <v>493</v>
      </c>
      <c r="G156" s="3" t="s">
        <v>432</v>
      </c>
      <c r="H156" s="3" t="s">
        <v>436</v>
      </c>
      <c r="I156" s="3" t="s">
        <v>432</v>
      </c>
      <c r="J156" s="3">
        <v>247.90000915527301</v>
      </c>
      <c r="K156" s="3">
        <v>743.79997253417991</v>
      </c>
      <c r="L156" s="3">
        <v>198.29998016357709</v>
      </c>
      <c r="N156" s="3" t="s">
        <v>464</v>
      </c>
      <c r="O156" s="3" t="s">
        <v>467</v>
      </c>
      <c r="P156" s="3" t="s">
        <v>464</v>
      </c>
      <c r="Q156" s="3">
        <v>297.49999046325752</v>
      </c>
      <c r="R156" s="3">
        <v>594.99998092651504</v>
      </c>
      <c r="S156" s="3">
        <v>297.49999046325752</v>
      </c>
      <c r="T156" s="3">
        <v>1190</v>
      </c>
      <c r="U156" s="3">
        <v>0</v>
      </c>
      <c r="V156" s="3">
        <v>0</v>
      </c>
      <c r="W156" s="3">
        <v>31905.884842300511</v>
      </c>
      <c r="X156" s="3">
        <v>0.75591837362735359</v>
      </c>
      <c r="Y156" s="3">
        <v>0.83511752957911423</v>
      </c>
    </row>
    <row r="157" spans="1:25" x14ac:dyDescent="0.25">
      <c r="A157" s="1">
        <v>3025</v>
      </c>
      <c r="F157" s="3" t="s">
        <v>494</v>
      </c>
      <c r="G157" s="3" t="s">
        <v>434</v>
      </c>
      <c r="H157" s="3">
        <v>0</v>
      </c>
      <c r="I157" s="3" t="s">
        <v>435</v>
      </c>
    </row>
    <row r="158" spans="1:25" x14ac:dyDescent="0.25">
      <c r="A158" s="1">
        <v>3026</v>
      </c>
      <c r="F158" s="3" t="s">
        <v>495</v>
      </c>
      <c r="G158" s="3">
        <v>0</v>
      </c>
      <c r="H158" s="3" t="s">
        <v>435</v>
      </c>
      <c r="I158" s="3">
        <v>0</v>
      </c>
    </row>
    <row r="159" spans="1:25" x14ac:dyDescent="0.25">
      <c r="A159" s="1">
        <v>3027</v>
      </c>
      <c r="F159" s="3" t="s">
        <v>496</v>
      </c>
      <c r="G159" s="3" t="s">
        <v>433</v>
      </c>
      <c r="H159" s="3" t="s">
        <v>433</v>
      </c>
      <c r="I159" s="3" t="s">
        <v>434</v>
      </c>
      <c r="J159" s="3">
        <v>218.199992179871</v>
      </c>
      <c r="K159" s="3">
        <v>813.09998035430908</v>
      </c>
      <c r="L159" s="3">
        <v>158.69998931884999</v>
      </c>
      <c r="W159" s="3">
        <v>37584.471388578473</v>
      </c>
      <c r="X159" s="3">
        <v>0.91664607247063257</v>
      </c>
    </row>
    <row r="160" spans="1:25" x14ac:dyDescent="0.25">
      <c r="A160" s="1">
        <v>3052</v>
      </c>
      <c r="B160" s="3" t="s">
        <v>8</v>
      </c>
      <c r="C160" s="3" t="s">
        <v>14</v>
      </c>
      <c r="D160" s="3">
        <v>50</v>
      </c>
      <c r="E160" s="3">
        <v>80</v>
      </c>
      <c r="F160" s="3" t="s">
        <v>493</v>
      </c>
      <c r="G160" s="3" t="s">
        <v>432</v>
      </c>
      <c r="H160" s="3" t="s">
        <v>436</v>
      </c>
      <c r="I160" s="3" t="s">
        <v>432</v>
      </c>
      <c r="J160" s="3">
        <v>247.90000915527301</v>
      </c>
      <c r="K160" s="3">
        <v>743.79997253417991</v>
      </c>
      <c r="L160" s="3">
        <v>198.29998016357709</v>
      </c>
      <c r="N160" s="3" t="s">
        <v>464</v>
      </c>
      <c r="O160" s="3" t="s">
        <v>467</v>
      </c>
      <c r="P160" s="3" t="s">
        <v>464</v>
      </c>
      <c r="Q160" s="3">
        <v>297.49999046325752</v>
      </c>
      <c r="R160" s="3">
        <v>594.99998092651504</v>
      </c>
      <c r="S160" s="3">
        <v>297.49999046325752</v>
      </c>
      <c r="T160" s="3">
        <v>1190</v>
      </c>
      <c r="U160" s="3">
        <v>0</v>
      </c>
      <c r="V160" s="3">
        <v>0</v>
      </c>
      <c r="W160" s="3">
        <v>31905.884842300511</v>
      </c>
      <c r="X160" s="3">
        <v>0.75591837362735359</v>
      </c>
      <c r="Y160" s="3">
        <v>0.83511752957911423</v>
      </c>
    </row>
    <row r="161" spans="1:25" x14ac:dyDescent="0.25">
      <c r="A161" s="1">
        <v>3053</v>
      </c>
      <c r="F161" s="3" t="s">
        <v>494</v>
      </c>
      <c r="G161" s="3" t="s">
        <v>434</v>
      </c>
      <c r="H161" s="3">
        <v>0</v>
      </c>
      <c r="I161" s="3" t="s">
        <v>435</v>
      </c>
    </row>
    <row r="162" spans="1:25" x14ac:dyDescent="0.25">
      <c r="A162" s="1">
        <v>3054</v>
      </c>
      <c r="F162" s="3" t="s">
        <v>495</v>
      </c>
      <c r="G162" s="3">
        <v>0</v>
      </c>
      <c r="H162" s="3" t="s">
        <v>435</v>
      </c>
      <c r="I162" s="3">
        <v>0</v>
      </c>
    </row>
    <row r="163" spans="1:25" x14ac:dyDescent="0.25">
      <c r="A163" s="1">
        <v>3055</v>
      </c>
      <c r="F163" s="3" t="s">
        <v>496</v>
      </c>
      <c r="G163" s="3" t="s">
        <v>433</v>
      </c>
      <c r="H163" s="3" t="s">
        <v>433</v>
      </c>
      <c r="I163" s="3" t="s">
        <v>434</v>
      </c>
      <c r="J163" s="3">
        <v>218.199992179871</v>
      </c>
      <c r="K163" s="3">
        <v>813.09998035430908</v>
      </c>
      <c r="L163" s="3">
        <v>158.69998931884999</v>
      </c>
      <c r="W163" s="3">
        <v>37584.471388578473</v>
      </c>
      <c r="X163" s="3">
        <v>0.91664607247063257</v>
      </c>
    </row>
    <row r="164" spans="1:25" x14ac:dyDescent="0.25">
      <c r="A164" s="1">
        <v>3080</v>
      </c>
      <c r="B164" s="3" t="s">
        <v>8</v>
      </c>
      <c r="C164" s="3" t="s">
        <v>17</v>
      </c>
      <c r="D164" s="3">
        <v>50</v>
      </c>
      <c r="E164" s="3">
        <v>80</v>
      </c>
      <c r="F164" s="3" t="s">
        <v>493</v>
      </c>
      <c r="G164" s="3" t="s">
        <v>432</v>
      </c>
      <c r="H164" s="3" t="s">
        <v>436</v>
      </c>
      <c r="I164" s="3" t="s">
        <v>432</v>
      </c>
      <c r="J164" s="3">
        <v>247.90000915527301</v>
      </c>
      <c r="K164" s="3">
        <v>743.79997253417991</v>
      </c>
      <c r="L164" s="3">
        <v>198.29998016357709</v>
      </c>
      <c r="N164" s="3" t="s">
        <v>464</v>
      </c>
      <c r="O164" s="3" t="s">
        <v>467</v>
      </c>
      <c r="P164" s="3" t="s">
        <v>464</v>
      </c>
      <c r="Q164" s="3">
        <v>297.49999046325752</v>
      </c>
      <c r="R164" s="3">
        <v>594.99998092651504</v>
      </c>
      <c r="S164" s="3">
        <v>297.49999046325752</v>
      </c>
      <c r="T164" s="3">
        <v>1190</v>
      </c>
      <c r="U164" s="3">
        <v>0</v>
      </c>
      <c r="V164" s="3">
        <v>0</v>
      </c>
      <c r="W164" s="3">
        <v>31905.884842300511</v>
      </c>
      <c r="X164" s="3">
        <v>0.75591837362735359</v>
      </c>
      <c r="Y164" s="3">
        <v>0.83511752957911423</v>
      </c>
    </row>
    <row r="165" spans="1:25" x14ac:dyDescent="0.25">
      <c r="A165" s="1">
        <v>3081</v>
      </c>
      <c r="F165" s="3" t="s">
        <v>494</v>
      </c>
      <c r="G165" s="3" t="s">
        <v>434</v>
      </c>
      <c r="H165" s="3">
        <v>0</v>
      </c>
      <c r="I165" s="3" t="s">
        <v>435</v>
      </c>
    </row>
    <row r="166" spans="1:25" x14ac:dyDescent="0.25">
      <c r="A166" s="1">
        <v>3082</v>
      </c>
      <c r="F166" s="3" t="s">
        <v>495</v>
      </c>
      <c r="G166" s="3">
        <v>0</v>
      </c>
      <c r="H166" s="3" t="s">
        <v>435</v>
      </c>
      <c r="I166" s="3">
        <v>0</v>
      </c>
    </row>
    <row r="167" spans="1:25" x14ac:dyDescent="0.25">
      <c r="A167" s="1">
        <v>3083</v>
      </c>
      <c r="F167" s="3" t="s">
        <v>496</v>
      </c>
      <c r="G167" s="3" t="s">
        <v>433</v>
      </c>
      <c r="H167" s="3" t="s">
        <v>433</v>
      </c>
      <c r="I167" s="3" t="s">
        <v>434</v>
      </c>
      <c r="J167" s="3">
        <v>218.199992179871</v>
      </c>
      <c r="K167" s="3">
        <v>813.09998035430908</v>
      </c>
      <c r="L167" s="3">
        <v>158.69998931884999</v>
      </c>
      <c r="W167" s="3">
        <v>37584.471388578473</v>
      </c>
      <c r="X167" s="3">
        <v>0.91664607247063257</v>
      </c>
    </row>
    <row r="168" spans="1:25" x14ac:dyDescent="0.25">
      <c r="A168" s="1">
        <v>3108</v>
      </c>
      <c r="B168" s="3" t="s">
        <v>8</v>
      </c>
      <c r="C168" s="3" t="s">
        <v>22</v>
      </c>
      <c r="D168" s="3">
        <v>50</v>
      </c>
      <c r="E168" s="3">
        <v>80</v>
      </c>
      <c r="F168" s="3" t="s">
        <v>493</v>
      </c>
      <c r="G168" s="3" t="s">
        <v>432</v>
      </c>
      <c r="H168" s="3" t="s">
        <v>436</v>
      </c>
      <c r="I168" s="3" t="s">
        <v>432</v>
      </c>
      <c r="J168" s="3">
        <v>247.90000915527301</v>
      </c>
      <c r="K168" s="3">
        <v>743.79997253417991</v>
      </c>
      <c r="L168" s="3">
        <v>198.29998016357709</v>
      </c>
      <c r="N168" s="3" t="s">
        <v>464</v>
      </c>
      <c r="O168" s="3" t="s">
        <v>467</v>
      </c>
      <c r="P168" s="3" t="s">
        <v>464</v>
      </c>
      <c r="Q168" s="3">
        <v>297.49999046325752</v>
      </c>
      <c r="R168" s="3">
        <v>594.99998092651504</v>
      </c>
      <c r="S168" s="3">
        <v>297.49999046325752</v>
      </c>
      <c r="T168" s="3">
        <v>1190</v>
      </c>
      <c r="U168" s="3">
        <v>0</v>
      </c>
      <c r="V168" s="3">
        <v>0</v>
      </c>
      <c r="W168" s="3">
        <v>31905.884842300511</v>
      </c>
      <c r="X168" s="3">
        <v>0.75591837362735359</v>
      </c>
      <c r="Y168" s="3">
        <v>0.83511752957911423</v>
      </c>
    </row>
    <row r="169" spans="1:25" x14ac:dyDescent="0.25">
      <c r="A169" s="1">
        <v>3109</v>
      </c>
      <c r="F169" s="3" t="s">
        <v>494</v>
      </c>
      <c r="G169" s="3" t="s">
        <v>434</v>
      </c>
      <c r="H169" s="3">
        <v>0</v>
      </c>
      <c r="I169" s="3" t="s">
        <v>435</v>
      </c>
    </row>
    <row r="170" spans="1:25" x14ac:dyDescent="0.25">
      <c r="A170" s="1">
        <v>3110</v>
      </c>
      <c r="F170" s="3" t="s">
        <v>495</v>
      </c>
      <c r="G170" s="3">
        <v>0</v>
      </c>
      <c r="H170" s="3" t="s">
        <v>435</v>
      </c>
      <c r="I170" s="3">
        <v>0</v>
      </c>
    </row>
    <row r="171" spans="1:25" x14ac:dyDescent="0.25">
      <c r="A171" s="1">
        <v>3111</v>
      </c>
      <c r="F171" s="3" t="s">
        <v>496</v>
      </c>
      <c r="G171" s="3" t="s">
        <v>433</v>
      </c>
      <c r="H171" s="3" t="s">
        <v>433</v>
      </c>
      <c r="I171" s="3" t="s">
        <v>434</v>
      </c>
      <c r="J171" s="3">
        <v>218.199992179871</v>
      </c>
      <c r="K171" s="3">
        <v>813.09998035430908</v>
      </c>
      <c r="L171" s="3">
        <v>158.69998931884999</v>
      </c>
      <c r="W171" s="3">
        <v>37584.471388578473</v>
      </c>
      <c r="X171" s="3">
        <v>0.91664607247063257</v>
      </c>
    </row>
    <row r="172" spans="1:25" x14ac:dyDescent="0.25">
      <c r="A172" s="1">
        <v>3128</v>
      </c>
      <c r="B172" s="3" t="s">
        <v>8</v>
      </c>
      <c r="C172" s="3" t="s">
        <v>21</v>
      </c>
      <c r="D172" s="3">
        <v>50</v>
      </c>
      <c r="E172" s="3">
        <v>80</v>
      </c>
      <c r="F172" s="3" t="s">
        <v>493</v>
      </c>
      <c r="G172" s="3" t="s">
        <v>432</v>
      </c>
      <c r="H172" s="3" t="s">
        <v>436</v>
      </c>
      <c r="I172" s="3" t="s">
        <v>432</v>
      </c>
      <c r="J172" s="3">
        <v>247.90000915527301</v>
      </c>
      <c r="K172" s="3">
        <v>743.79997253417991</v>
      </c>
      <c r="L172" s="3">
        <v>198.29998016357709</v>
      </c>
      <c r="N172" s="3" t="s">
        <v>464</v>
      </c>
      <c r="O172" s="3" t="s">
        <v>467</v>
      </c>
      <c r="P172" s="3" t="s">
        <v>464</v>
      </c>
      <c r="Q172" s="3">
        <v>297.49999046325752</v>
      </c>
      <c r="R172" s="3">
        <v>594.99998092651504</v>
      </c>
      <c r="S172" s="3">
        <v>297.49999046325752</v>
      </c>
      <c r="T172" s="3">
        <v>1190</v>
      </c>
      <c r="U172" s="3">
        <v>0</v>
      </c>
      <c r="V172" s="3">
        <v>0</v>
      </c>
      <c r="W172" s="3">
        <v>31905.884842300511</v>
      </c>
      <c r="X172" s="3">
        <v>0.75591837362735359</v>
      </c>
      <c r="Y172" s="3">
        <v>0.83511752957911423</v>
      </c>
    </row>
    <row r="173" spans="1:25" x14ac:dyDescent="0.25">
      <c r="A173" s="1">
        <v>3129</v>
      </c>
      <c r="F173" s="3" t="s">
        <v>494</v>
      </c>
      <c r="G173" s="3" t="s">
        <v>434</v>
      </c>
      <c r="H173" s="3">
        <v>0</v>
      </c>
      <c r="I173" s="3" t="s">
        <v>435</v>
      </c>
    </row>
    <row r="174" spans="1:25" x14ac:dyDescent="0.25">
      <c r="A174" s="1">
        <v>3130</v>
      </c>
      <c r="F174" s="3" t="s">
        <v>495</v>
      </c>
      <c r="G174" s="3">
        <v>0</v>
      </c>
      <c r="H174" s="3" t="s">
        <v>435</v>
      </c>
      <c r="I174" s="3">
        <v>0</v>
      </c>
    </row>
    <row r="175" spans="1:25" x14ac:dyDescent="0.25">
      <c r="A175" s="1">
        <v>3131</v>
      </c>
      <c r="F175" s="3" t="s">
        <v>496</v>
      </c>
      <c r="G175" s="3" t="s">
        <v>433</v>
      </c>
      <c r="H175" s="3" t="s">
        <v>433</v>
      </c>
      <c r="I175" s="3" t="s">
        <v>434</v>
      </c>
      <c r="J175" s="3">
        <v>218.199992179871</v>
      </c>
      <c r="K175" s="3">
        <v>813.09998035430908</v>
      </c>
      <c r="L175" s="3">
        <v>158.69998931884999</v>
      </c>
      <c r="W175" s="3">
        <v>37584.471388578473</v>
      </c>
      <c r="X175" s="3">
        <v>0.91664607247063257</v>
      </c>
    </row>
    <row r="176" spans="1:25" x14ac:dyDescent="0.25">
      <c r="A176" s="1">
        <v>3148</v>
      </c>
      <c r="B176" s="3" t="s">
        <v>8</v>
      </c>
      <c r="C176" s="3" t="s">
        <v>26</v>
      </c>
      <c r="D176" s="3">
        <v>50</v>
      </c>
      <c r="E176" s="3">
        <v>80</v>
      </c>
      <c r="F176" s="3" t="s">
        <v>493</v>
      </c>
      <c r="G176" s="3" t="s">
        <v>432</v>
      </c>
      <c r="H176" s="3" t="s">
        <v>436</v>
      </c>
      <c r="I176" s="3" t="s">
        <v>432</v>
      </c>
      <c r="J176" s="3">
        <v>247.90000915527301</v>
      </c>
      <c r="K176" s="3">
        <v>743.79997253417991</v>
      </c>
      <c r="L176" s="3">
        <v>198.29998016357709</v>
      </c>
      <c r="N176" s="3" t="s">
        <v>464</v>
      </c>
      <c r="O176" s="3" t="s">
        <v>467</v>
      </c>
      <c r="P176" s="3" t="s">
        <v>464</v>
      </c>
      <c r="Q176" s="3">
        <v>297.49999046325752</v>
      </c>
      <c r="R176" s="3">
        <v>594.99998092651504</v>
      </c>
      <c r="S176" s="3">
        <v>297.49999046325752</v>
      </c>
      <c r="T176" s="3">
        <v>1190</v>
      </c>
      <c r="U176" s="3">
        <v>0</v>
      </c>
      <c r="V176" s="3">
        <v>0</v>
      </c>
      <c r="W176" s="3">
        <v>31905.884842300511</v>
      </c>
      <c r="X176" s="3">
        <v>0.75591837362735359</v>
      </c>
      <c r="Y176" s="3">
        <v>0.83511752957911423</v>
      </c>
    </row>
    <row r="177" spans="1:25" x14ac:dyDescent="0.25">
      <c r="A177" s="1">
        <v>3149</v>
      </c>
      <c r="F177" s="3" t="s">
        <v>494</v>
      </c>
      <c r="G177" s="3" t="s">
        <v>434</v>
      </c>
      <c r="H177" s="3">
        <v>0</v>
      </c>
      <c r="I177" s="3" t="s">
        <v>435</v>
      </c>
    </row>
    <row r="178" spans="1:25" x14ac:dyDescent="0.25">
      <c r="A178" s="1">
        <v>3150</v>
      </c>
      <c r="F178" s="3" t="s">
        <v>495</v>
      </c>
      <c r="G178" s="3">
        <v>0</v>
      </c>
      <c r="H178" s="3" t="s">
        <v>435</v>
      </c>
      <c r="I178" s="3">
        <v>0</v>
      </c>
    </row>
    <row r="179" spans="1:25" x14ac:dyDescent="0.25">
      <c r="A179" s="1">
        <v>3151</v>
      </c>
      <c r="F179" s="3" t="s">
        <v>496</v>
      </c>
      <c r="G179" s="3" t="s">
        <v>433</v>
      </c>
      <c r="H179" s="3" t="s">
        <v>433</v>
      </c>
      <c r="I179" s="3" t="s">
        <v>434</v>
      </c>
      <c r="J179" s="3">
        <v>218.199992179871</v>
      </c>
      <c r="K179" s="3">
        <v>813.09998035430908</v>
      </c>
      <c r="L179" s="3">
        <v>158.69998931884999</v>
      </c>
      <c r="W179" s="3">
        <v>37584.471388578473</v>
      </c>
      <c r="X179" s="3">
        <v>0.91664607247063257</v>
      </c>
    </row>
    <row r="180" spans="1:25" x14ac:dyDescent="0.25">
      <c r="A180" s="1">
        <v>4612</v>
      </c>
      <c r="B180" s="3" t="s">
        <v>9</v>
      </c>
      <c r="C180" s="3" t="s">
        <v>19</v>
      </c>
      <c r="D180" s="3">
        <v>50</v>
      </c>
      <c r="E180" s="3">
        <v>80</v>
      </c>
      <c r="F180" s="3" t="s">
        <v>493</v>
      </c>
      <c r="G180" s="3" t="s">
        <v>432</v>
      </c>
      <c r="H180" s="3" t="s">
        <v>436</v>
      </c>
      <c r="I180" s="3" t="s">
        <v>432</v>
      </c>
      <c r="J180" s="3">
        <v>247.90000915527301</v>
      </c>
      <c r="K180" s="3">
        <v>743.79997253417991</v>
      </c>
      <c r="L180" s="3">
        <v>198.29998016357709</v>
      </c>
      <c r="N180" s="3" t="s">
        <v>464</v>
      </c>
      <c r="O180" s="3" t="s">
        <v>467</v>
      </c>
      <c r="P180" s="3" t="s">
        <v>464</v>
      </c>
      <c r="Q180" s="3">
        <v>297.49999046325752</v>
      </c>
      <c r="R180" s="3">
        <v>594.99998092651504</v>
      </c>
      <c r="S180" s="3">
        <v>297.49999046325752</v>
      </c>
      <c r="T180" s="3">
        <v>1190</v>
      </c>
      <c r="U180" s="3">
        <v>0</v>
      </c>
      <c r="V180" s="3">
        <v>0</v>
      </c>
      <c r="W180" s="3">
        <v>31905.884842300511</v>
      </c>
      <c r="X180" s="3">
        <v>0.75591837362735359</v>
      </c>
      <c r="Y180" s="3">
        <v>0.83511752957911423</v>
      </c>
    </row>
    <row r="181" spans="1:25" x14ac:dyDescent="0.25">
      <c r="A181" s="1">
        <v>4613</v>
      </c>
      <c r="F181" s="3" t="s">
        <v>494</v>
      </c>
      <c r="G181" s="3" t="s">
        <v>434</v>
      </c>
      <c r="H181" s="3">
        <v>0</v>
      </c>
      <c r="I181" s="3" t="s">
        <v>435</v>
      </c>
    </row>
    <row r="182" spans="1:25" x14ac:dyDescent="0.25">
      <c r="A182" s="1">
        <v>4614</v>
      </c>
      <c r="F182" s="3" t="s">
        <v>495</v>
      </c>
      <c r="G182" s="3">
        <v>0</v>
      </c>
      <c r="H182" s="3" t="s">
        <v>435</v>
      </c>
      <c r="I182" s="3">
        <v>0</v>
      </c>
    </row>
    <row r="183" spans="1:25" x14ac:dyDescent="0.25">
      <c r="A183" s="1">
        <v>4615</v>
      </c>
      <c r="F183" s="3" t="s">
        <v>496</v>
      </c>
      <c r="G183" s="3" t="s">
        <v>433</v>
      </c>
      <c r="H183" s="3" t="s">
        <v>433</v>
      </c>
      <c r="I183" s="3" t="s">
        <v>434</v>
      </c>
      <c r="J183" s="3">
        <v>218.199992179871</v>
      </c>
      <c r="K183" s="3">
        <v>813.09998035430908</v>
      </c>
      <c r="L183" s="3">
        <v>158.69998931884999</v>
      </c>
      <c r="W183" s="3">
        <v>37584.471388578473</v>
      </c>
      <c r="X183" s="3">
        <v>0.91664607247063257</v>
      </c>
    </row>
    <row r="184" spans="1:25" x14ac:dyDescent="0.25">
      <c r="A184" s="1">
        <v>4648</v>
      </c>
      <c r="B184" s="3" t="s">
        <v>9</v>
      </c>
      <c r="C184" s="3" t="s">
        <v>15</v>
      </c>
      <c r="D184" s="3">
        <v>50</v>
      </c>
      <c r="E184" s="3">
        <v>80</v>
      </c>
      <c r="F184" s="3" t="s">
        <v>493</v>
      </c>
      <c r="G184" s="3" t="s">
        <v>432</v>
      </c>
      <c r="H184" s="3" t="s">
        <v>436</v>
      </c>
      <c r="I184" s="3" t="s">
        <v>432</v>
      </c>
      <c r="J184" s="3">
        <v>247.90000915527301</v>
      </c>
      <c r="K184" s="3">
        <v>743.79997253417991</v>
      </c>
      <c r="L184" s="3">
        <v>198.29998016357709</v>
      </c>
      <c r="N184" s="3" t="s">
        <v>464</v>
      </c>
      <c r="O184" s="3" t="s">
        <v>467</v>
      </c>
      <c r="P184" s="3" t="s">
        <v>464</v>
      </c>
      <c r="Q184" s="3">
        <v>297.49999046325752</v>
      </c>
      <c r="R184" s="3">
        <v>594.99998092651504</v>
      </c>
      <c r="S184" s="3">
        <v>297.49999046325752</v>
      </c>
      <c r="T184" s="3">
        <v>1190</v>
      </c>
      <c r="U184" s="3">
        <v>0</v>
      </c>
      <c r="V184" s="3">
        <v>0</v>
      </c>
      <c r="W184" s="3">
        <v>31905.884842300511</v>
      </c>
      <c r="X184" s="3">
        <v>0.75591837362735359</v>
      </c>
      <c r="Y184" s="3">
        <v>0.83511752957911423</v>
      </c>
    </row>
    <row r="185" spans="1:25" x14ac:dyDescent="0.25">
      <c r="A185" s="1">
        <v>4649</v>
      </c>
      <c r="F185" s="3" t="s">
        <v>494</v>
      </c>
      <c r="G185" s="3" t="s">
        <v>434</v>
      </c>
      <c r="H185" s="3">
        <v>0</v>
      </c>
      <c r="I185" s="3" t="s">
        <v>435</v>
      </c>
    </row>
    <row r="186" spans="1:25" x14ac:dyDescent="0.25">
      <c r="A186" s="1">
        <v>4650</v>
      </c>
      <c r="F186" s="3" t="s">
        <v>495</v>
      </c>
      <c r="G186" s="3">
        <v>0</v>
      </c>
      <c r="H186" s="3" t="s">
        <v>435</v>
      </c>
      <c r="I186" s="3">
        <v>0</v>
      </c>
    </row>
    <row r="187" spans="1:25" x14ac:dyDescent="0.25">
      <c r="A187" s="1">
        <v>4651</v>
      </c>
      <c r="F187" s="3" t="s">
        <v>496</v>
      </c>
      <c r="G187" s="3" t="s">
        <v>433</v>
      </c>
      <c r="H187" s="3" t="s">
        <v>433</v>
      </c>
      <c r="I187" s="3" t="s">
        <v>434</v>
      </c>
      <c r="J187" s="3">
        <v>218.199992179871</v>
      </c>
      <c r="K187" s="3">
        <v>813.09998035430908</v>
      </c>
      <c r="L187" s="3">
        <v>158.69998931884999</v>
      </c>
      <c r="W187" s="3">
        <v>37584.471388578473</v>
      </c>
      <c r="X187" s="3">
        <v>0.91664607247063257</v>
      </c>
    </row>
    <row r="188" spans="1:25" x14ac:dyDescent="0.25">
      <c r="A188" s="1">
        <v>4676</v>
      </c>
      <c r="B188" s="3" t="s">
        <v>9</v>
      </c>
      <c r="C188" s="3" t="s">
        <v>16</v>
      </c>
      <c r="D188" s="3">
        <v>50</v>
      </c>
      <c r="E188" s="3">
        <v>80</v>
      </c>
      <c r="F188" s="3" t="s">
        <v>493</v>
      </c>
      <c r="G188" s="3" t="s">
        <v>432</v>
      </c>
      <c r="H188" s="3" t="s">
        <v>436</v>
      </c>
      <c r="I188" s="3" t="s">
        <v>432</v>
      </c>
      <c r="J188" s="3">
        <v>247.90000915527301</v>
      </c>
      <c r="K188" s="3">
        <v>743.79997253417991</v>
      </c>
      <c r="L188" s="3">
        <v>198.29998016357709</v>
      </c>
      <c r="N188" s="3" t="s">
        <v>464</v>
      </c>
      <c r="O188" s="3" t="s">
        <v>467</v>
      </c>
      <c r="P188" s="3" t="s">
        <v>464</v>
      </c>
      <c r="Q188" s="3">
        <v>297.49999046325752</v>
      </c>
      <c r="R188" s="3">
        <v>594.99998092651504</v>
      </c>
      <c r="S188" s="3">
        <v>297.49999046325752</v>
      </c>
      <c r="T188" s="3">
        <v>1190</v>
      </c>
      <c r="U188" s="3">
        <v>0</v>
      </c>
      <c r="V188" s="3">
        <v>0</v>
      </c>
      <c r="W188" s="3">
        <v>31905.884842300511</v>
      </c>
      <c r="X188" s="3">
        <v>0.75591837362735359</v>
      </c>
      <c r="Y188" s="3">
        <v>0.83511752957911423</v>
      </c>
    </row>
    <row r="189" spans="1:25" x14ac:dyDescent="0.25">
      <c r="A189" s="1">
        <v>4677</v>
      </c>
      <c r="F189" s="3" t="s">
        <v>494</v>
      </c>
      <c r="G189" s="3" t="s">
        <v>434</v>
      </c>
      <c r="H189" s="3">
        <v>0</v>
      </c>
      <c r="I189" s="3" t="s">
        <v>435</v>
      </c>
    </row>
    <row r="190" spans="1:25" x14ac:dyDescent="0.25">
      <c r="A190" s="1">
        <v>4678</v>
      </c>
      <c r="F190" s="3" t="s">
        <v>495</v>
      </c>
      <c r="G190" s="3">
        <v>0</v>
      </c>
      <c r="H190" s="3" t="s">
        <v>435</v>
      </c>
      <c r="I190" s="3">
        <v>0</v>
      </c>
    </row>
    <row r="191" spans="1:25" x14ac:dyDescent="0.25">
      <c r="A191" s="1">
        <v>4679</v>
      </c>
      <c r="F191" s="3" t="s">
        <v>496</v>
      </c>
      <c r="G191" s="3" t="s">
        <v>433</v>
      </c>
      <c r="H191" s="3" t="s">
        <v>433</v>
      </c>
      <c r="I191" s="3" t="s">
        <v>434</v>
      </c>
      <c r="J191" s="3">
        <v>218.199992179871</v>
      </c>
      <c r="K191" s="3">
        <v>813.09998035430908</v>
      </c>
      <c r="L191" s="3">
        <v>158.69998931884999</v>
      </c>
      <c r="W191" s="3">
        <v>37584.471388578473</v>
      </c>
      <c r="X191" s="3">
        <v>0.91664607247063257</v>
      </c>
    </row>
    <row r="192" spans="1:25" x14ac:dyDescent="0.25">
      <c r="A192" s="1">
        <v>4704</v>
      </c>
      <c r="B192" s="3" t="s">
        <v>9</v>
      </c>
      <c r="C192" s="3" t="s">
        <v>13</v>
      </c>
      <c r="D192" s="3">
        <v>50</v>
      </c>
      <c r="E192" s="3">
        <v>80</v>
      </c>
      <c r="F192" s="3" t="s">
        <v>493</v>
      </c>
      <c r="G192" s="3" t="s">
        <v>432</v>
      </c>
      <c r="H192" s="3" t="s">
        <v>436</v>
      </c>
      <c r="I192" s="3" t="s">
        <v>432</v>
      </c>
      <c r="J192" s="3">
        <v>247.90000915527301</v>
      </c>
      <c r="K192" s="3">
        <v>743.79997253417991</v>
      </c>
      <c r="L192" s="3">
        <v>198.29998016357709</v>
      </c>
      <c r="N192" s="3" t="s">
        <v>464</v>
      </c>
      <c r="O192" s="3" t="s">
        <v>467</v>
      </c>
      <c r="P192" s="3" t="s">
        <v>464</v>
      </c>
      <c r="Q192" s="3">
        <v>297.49999046325752</v>
      </c>
      <c r="R192" s="3">
        <v>594.99998092651504</v>
      </c>
      <c r="S192" s="3">
        <v>297.49999046325752</v>
      </c>
      <c r="T192" s="3">
        <v>1190</v>
      </c>
      <c r="U192" s="3">
        <v>0</v>
      </c>
      <c r="V192" s="3">
        <v>0</v>
      </c>
      <c r="W192" s="3">
        <v>31905.884842300511</v>
      </c>
      <c r="X192" s="3">
        <v>0.75591837362735359</v>
      </c>
      <c r="Y192" s="3">
        <v>0.83511752957911423</v>
      </c>
    </row>
    <row r="193" spans="1:25" x14ac:dyDescent="0.25">
      <c r="A193" s="1">
        <v>4705</v>
      </c>
      <c r="F193" s="3" t="s">
        <v>494</v>
      </c>
      <c r="G193" s="3" t="s">
        <v>434</v>
      </c>
      <c r="H193" s="3">
        <v>0</v>
      </c>
      <c r="I193" s="3" t="s">
        <v>435</v>
      </c>
    </row>
    <row r="194" spans="1:25" x14ac:dyDescent="0.25">
      <c r="A194" s="1">
        <v>4706</v>
      </c>
      <c r="F194" s="3" t="s">
        <v>495</v>
      </c>
      <c r="G194" s="3">
        <v>0</v>
      </c>
      <c r="H194" s="3" t="s">
        <v>435</v>
      </c>
      <c r="I194" s="3">
        <v>0</v>
      </c>
    </row>
    <row r="195" spans="1:25" x14ac:dyDescent="0.25">
      <c r="A195" s="1">
        <v>4707</v>
      </c>
      <c r="F195" s="3" t="s">
        <v>496</v>
      </c>
      <c r="G195" s="3" t="s">
        <v>433</v>
      </c>
      <c r="H195" s="3" t="s">
        <v>433</v>
      </c>
      <c r="I195" s="3" t="s">
        <v>434</v>
      </c>
      <c r="J195" s="3">
        <v>218.199992179871</v>
      </c>
      <c r="K195" s="3">
        <v>813.09998035430908</v>
      </c>
      <c r="L195" s="3">
        <v>158.69998931884999</v>
      </c>
      <c r="W195" s="3">
        <v>37584.471388578473</v>
      </c>
      <c r="X195" s="3">
        <v>0.91664607247063257</v>
      </c>
    </row>
    <row r="196" spans="1:25" x14ac:dyDescent="0.25">
      <c r="A196" s="1">
        <v>4732</v>
      </c>
      <c r="B196" s="3" t="s">
        <v>9</v>
      </c>
      <c r="C196" s="3" t="s">
        <v>14</v>
      </c>
      <c r="D196" s="3">
        <v>50</v>
      </c>
      <c r="E196" s="3">
        <v>80</v>
      </c>
      <c r="F196" s="3" t="s">
        <v>493</v>
      </c>
      <c r="G196" s="3" t="s">
        <v>432</v>
      </c>
      <c r="H196" s="3" t="s">
        <v>436</v>
      </c>
      <c r="I196" s="3" t="s">
        <v>432</v>
      </c>
      <c r="J196" s="3">
        <v>247.90000915527301</v>
      </c>
      <c r="K196" s="3">
        <v>743.79997253417991</v>
      </c>
      <c r="L196" s="3">
        <v>198.29998016357709</v>
      </c>
      <c r="N196" s="3" t="s">
        <v>464</v>
      </c>
      <c r="O196" s="3" t="s">
        <v>467</v>
      </c>
      <c r="P196" s="3" t="s">
        <v>464</v>
      </c>
      <c r="Q196" s="3">
        <v>297.49999046325752</v>
      </c>
      <c r="R196" s="3">
        <v>594.99998092651504</v>
      </c>
      <c r="S196" s="3">
        <v>297.49999046325752</v>
      </c>
      <c r="T196" s="3">
        <v>1190</v>
      </c>
      <c r="U196" s="3">
        <v>0</v>
      </c>
      <c r="V196" s="3">
        <v>0</v>
      </c>
      <c r="W196" s="3">
        <v>31905.884842300511</v>
      </c>
      <c r="X196" s="3">
        <v>0.75591837362735359</v>
      </c>
      <c r="Y196" s="3">
        <v>0.83511752957911423</v>
      </c>
    </row>
    <row r="197" spans="1:25" x14ac:dyDescent="0.25">
      <c r="A197" s="1">
        <v>4733</v>
      </c>
      <c r="F197" s="3" t="s">
        <v>494</v>
      </c>
      <c r="G197" s="3" t="s">
        <v>434</v>
      </c>
      <c r="H197" s="3">
        <v>0</v>
      </c>
      <c r="I197" s="3" t="s">
        <v>435</v>
      </c>
    </row>
    <row r="198" spans="1:25" x14ac:dyDescent="0.25">
      <c r="A198" s="1">
        <v>4734</v>
      </c>
      <c r="F198" s="3" t="s">
        <v>495</v>
      </c>
      <c r="G198" s="3">
        <v>0</v>
      </c>
      <c r="H198" s="3" t="s">
        <v>435</v>
      </c>
      <c r="I198" s="3">
        <v>0</v>
      </c>
    </row>
    <row r="199" spans="1:25" x14ac:dyDescent="0.25">
      <c r="A199" s="1">
        <v>4735</v>
      </c>
      <c r="F199" s="3" t="s">
        <v>496</v>
      </c>
      <c r="G199" s="3" t="s">
        <v>433</v>
      </c>
      <c r="H199" s="3" t="s">
        <v>433</v>
      </c>
      <c r="I199" s="3" t="s">
        <v>434</v>
      </c>
      <c r="J199" s="3">
        <v>218.199992179871</v>
      </c>
      <c r="K199" s="3">
        <v>813.09998035430908</v>
      </c>
      <c r="L199" s="3">
        <v>158.69998931884999</v>
      </c>
      <c r="W199" s="3">
        <v>37584.471388578473</v>
      </c>
      <c r="X199" s="3">
        <v>0.91664607247063257</v>
      </c>
    </row>
    <row r="200" spans="1:25" x14ac:dyDescent="0.25">
      <c r="A200" s="1">
        <v>4760</v>
      </c>
      <c r="B200" s="3" t="s">
        <v>9</v>
      </c>
      <c r="C200" s="3" t="s">
        <v>17</v>
      </c>
      <c r="D200" s="3">
        <v>50</v>
      </c>
      <c r="E200" s="3">
        <v>80</v>
      </c>
      <c r="F200" s="3" t="s">
        <v>493</v>
      </c>
      <c r="G200" s="3" t="s">
        <v>432</v>
      </c>
      <c r="H200" s="3" t="s">
        <v>436</v>
      </c>
      <c r="I200" s="3" t="s">
        <v>432</v>
      </c>
      <c r="J200" s="3">
        <v>247.90000915527301</v>
      </c>
      <c r="K200" s="3">
        <v>743.79997253417991</v>
      </c>
      <c r="L200" s="3">
        <v>198.29998016357709</v>
      </c>
      <c r="N200" s="3" t="s">
        <v>464</v>
      </c>
      <c r="O200" s="3" t="s">
        <v>467</v>
      </c>
      <c r="P200" s="3" t="s">
        <v>464</v>
      </c>
      <c r="Q200" s="3">
        <v>297.49999046325752</v>
      </c>
      <c r="R200" s="3">
        <v>594.99998092651504</v>
      </c>
      <c r="S200" s="3">
        <v>297.49999046325752</v>
      </c>
      <c r="T200" s="3">
        <v>1190</v>
      </c>
      <c r="U200" s="3">
        <v>0</v>
      </c>
      <c r="V200" s="3">
        <v>0</v>
      </c>
      <c r="W200" s="3">
        <v>31905.884842300511</v>
      </c>
      <c r="X200" s="3">
        <v>0.75591837362735359</v>
      </c>
      <c r="Y200" s="3">
        <v>0.83511752957911423</v>
      </c>
    </row>
    <row r="201" spans="1:25" x14ac:dyDescent="0.25">
      <c r="A201" s="1">
        <v>4761</v>
      </c>
      <c r="F201" s="3" t="s">
        <v>494</v>
      </c>
      <c r="G201" s="3" t="s">
        <v>434</v>
      </c>
      <c r="H201" s="3">
        <v>0</v>
      </c>
      <c r="I201" s="3" t="s">
        <v>435</v>
      </c>
    </row>
    <row r="202" spans="1:25" x14ac:dyDescent="0.25">
      <c r="A202" s="1">
        <v>4762</v>
      </c>
      <c r="F202" s="3" t="s">
        <v>495</v>
      </c>
      <c r="G202" s="3">
        <v>0</v>
      </c>
      <c r="H202" s="3" t="s">
        <v>435</v>
      </c>
      <c r="I202" s="3">
        <v>0</v>
      </c>
    </row>
    <row r="203" spans="1:25" x14ac:dyDescent="0.25">
      <c r="A203" s="1">
        <v>4763</v>
      </c>
      <c r="F203" s="3" t="s">
        <v>496</v>
      </c>
      <c r="G203" s="3" t="s">
        <v>433</v>
      </c>
      <c r="H203" s="3" t="s">
        <v>433</v>
      </c>
      <c r="I203" s="3" t="s">
        <v>434</v>
      </c>
      <c r="J203" s="3">
        <v>218.199992179871</v>
      </c>
      <c r="K203" s="3">
        <v>813.09998035430908</v>
      </c>
      <c r="L203" s="3">
        <v>158.69998931884999</v>
      </c>
      <c r="W203" s="3">
        <v>37584.471388578473</v>
      </c>
      <c r="X203" s="3">
        <v>0.91664607247063257</v>
      </c>
    </row>
    <row r="204" spans="1:25" x14ac:dyDescent="0.25">
      <c r="A204" s="1">
        <v>4788</v>
      </c>
      <c r="B204" s="3" t="s">
        <v>9</v>
      </c>
      <c r="C204" s="3" t="s">
        <v>22</v>
      </c>
      <c r="D204" s="3">
        <v>50</v>
      </c>
      <c r="E204" s="3">
        <v>80</v>
      </c>
      <c r="F204" s="3" t="s">
        <v>493</v>
      </c>
      <c r="G204" s="3" t="s">
        <v>432</v>
      </c>
      <c r="H204" s="3" t="s">
        <v>436</v>
      </c>
      <c r="I204" s="3" t="s">
        <v>432</v>
      </c>
      <c r="J204" s="3">
        <v>247.90000915527301</v>
      </c>
      <c r="K204" s="3">
        <v>743.79997253417991</v>
      </c>
      <c r="L204" s="3">
        <v>198.29998016357709</v>
      </c>
      <c r="N204" s="3" t="s">
        <v>464</v>
      </c>
      <c r="O204" s="3" t="s">
        <v>467</v>
      </c>
      <c r="P204" s="3" t="s">
        <v>464</v>
      </c>
      <c r="Q204" s="3">
        <v>297.49999046325752</v>
      </c>
      <c r="R204" s="3">
        <v>594.99998092651504</v>
      </c>
      <c r="S204" s="3">
        <v>297.49999046325752</v>
      </c>
      <c r="T204" s="3">
        <v>1190</v>
      </c>
      <c r="U204" s="3">
        <v>0</v>
      </c>
      <c r="V204" s="3">
        <v>0</v>
      </c>
      <c r="W204" s="3">
        <v>31905.884842300511</v>
      </c>
      <c r="X204" s="3">
        <v>0.75591837362735359</v>
      </c>
      <c r="Y204" s="3">
        <v>0.83511752957911423</v>
      </c>
    </row>
    <row r="205" spans="1:25" x14ac:dyDescent="0.25">
      <c r="A205" s="1">
        <v>4789</v>
      </c>
      <c r="F205" s="3" t="s">
        <v>494</v>
      </c>
      <c r="G205" s="3" t="s">
        <v>434</v>
      </c>
      <c r="H205" s="3">
        <v>0</v>
      </c>
      <c r="I205" s="3" t="s">
        <v>435</v>
      </c>
    </row>
    <row r="206" spans="1:25" x14ac:dyDescent="0.25">
      <c r="A206" s="1">
        <v>4790</v>
      </c>
      <c r="F206" s="3" t="s">
        <v>495</v>
      </c>
      <c r="G206" s="3">
        <v>0</v>
      </c>
      <c r="H206" s="3" t="s">
        <v>435</v>
      </c>
      <c r="I206" s="3">
        <v>0</v>
      </c>
    </row>
    <row r="207" spans="1:25" x14ac:dyDescent="0.25">
      <c r="A207" s="1">
        <v>4791</v>
      </c>
      <c r="F207" s="3" t="s">
        <v>496</v>
      </c>
      <c r="G207" s="3" t="s">
        <v>433</v>
      </c>
      <c r="H207" s="3" t="s">
        <v>433</v>
      </c>
      <c r="I207" s="3" t="s">
        <v>434</v>
      </c>
      <c r="J207" s="3">
        <v>218.199992179871</v>
      </c>
      <c r="K207" s="3">
        <v>813.09998035430908</v>
      </c>
      <c r="L207" s="3">
        <v>158.69998931884999</v>
      </c>
      <c r="W207" s="3">
        <v>37584.471388578473</v>
      </c>
      <c r="X207" s="3">
        <v>0.91664607247063257</v>
      </c>
    </row>
    <row r="208" spans="1:25" x14ac:dyDescent="0.25">
      <c r="A208" s="1">
        <v>4808</v>
      </c>
      <c r="B208" s="3" t="s">
        <v>9</v>
      </c>
      <c r="C208" s="3" t="s">
        <v>21</v>
      </c>
      <c r="D208" s="3">
        <v>50</v>
      </c>
      <c r="E208" s="3">
        <v>80</v>
      </c>
      <c r="F208" s="3" t="s">
        <v>493</v>
      </c>
      <c r="G208" s="3" t="s">
        <v>432</v>
      </c>
      <c r="H208" s="3" t="s">
        <v>436</v>
      </c>
      <c r="I208" s="3" t="s">
        <v>432</v>
      </c>
      <c r="J208" s="3">
        <v>247.90000915527301</v>
      </c>
      <c r="K208" s="3">
        <v>743.79997253417991</v>
      </c>
      <c r="L208" s="3">
        <v>198.29998016357709</v>
      </c>
      <c r="N208" s="3" t="s">
        <v>464</v>
      </c>
      <c r="O208" s="3" t="s">
        <v>467</v>
      </c>
      <c r="P208" s="3" t="s">
        <v>464</v>
      </c>
      <c r="Q208" s="3">
        <v>297.49999046325752</v>
      </c>
      <c r="R208" s="3">
        <v>594.99998092651504</v>
      </c>
      <c r="S208" s="3">
        <v>297.49999046325752</v>
      </c>
      <c r="T208" s="3">
        <v>1190</v>
      </c>
      <c r="U208" s="3">
        <v>0</v>
      </c>
      <c r="V208" s="3">
        <v>0</v>
      </c>
      <c r="W208" s="3">
        <v>31905.884842300511</v>
      </c>
      <c r="X208" s="3">
        <v>0.75591837362735359</v>
      </c>
      <c r="Y208" s="3">
        <v>0.83511752957911423</v>
      </c>
    </row>
    <row r="209" spans="1:25" x14ac:dyDescent="0.25">
      <c r="A209" s="1">
        <v>4809</v>
      </c>
      <c r="F209" s="3" t="s">
        <v>494</v>
      </c>
      <c r="G209" s="3" t="s">
        <v>434</v>
      </c>
      <c r="H209" s="3">
        <v>0</v>
      </c>
      <c r="I209" s="3" t="s">
        <v>435</v>
      </c>
    </row>
    <row r="210" spans="1:25" x14ac:dyDescent="0.25">
      <c r="A210" s="1">
        <v>4810</v>
      </c>
      <c r="F210" s="3" t="s">
        <v>495</v>
      </c>
      <c r="G210" s="3">
        <v>0</v>
      </c>
      <c r="H210" s="3" t="s">
        <v>435</v>
      </c>
      <c r="I210" s="3">
        <v>0</v>
      </c>
    </row>
    <row r="211" spans="1:25" x14ac:dyDescent="0.25">
      <c r="A211" s="1">
        <v>4811</v>
      </c>
      <c r="F211" s="3" t="s">
        <v>496</v>
      </c>
      <c r="G211" s="3" t="s">
        <v>433</v>
      </c>
      <c r="H211" s="3" t="s">
        <v>433</v>
      </c>
      <c r="I211" s="3" t="s">
        <v>434</v>
      </c>
      <c r="J211" s="3">
        <v>218.199992179871</v>
      </c>
      <c r="K211" s="3">
        <v>813.09998035430908</v>
      </c>
      <c r="L211" s="3">
        <v>158.69998931884999</v>
      </c>
      <c r="W211" s="3">
        <v>37584.471388578473</v>
      </c>
      <c r="X211" s="3">
        <v>0.91664607247063257</v>
      </c>
    </row>
    <row r="212" spans="1:25" x14ac:dyDescent="0.25">
      <c r="A212" s="1">
        <v>4828</v>
      </c>
      <c r="B212" s="3" t="s">
        <v>9</v>
      </c>
      <c r="C212" s="3" t="s">
        <v>26</v>
      </c>
      <c r="D212" s="3">
        <v>50</v>
      </c>
      <c r="E212" s="3">
        <v>80</v>
      </c>
      <c r="F212" s="3" t="s">
        <v>493</v>
      </c>
      <c r="G212" s="3" t="s">
        <v>432</v>
      </c>
      <c r="H212" s="3" t="s">
        <v>436</v>
      </c>
      <c r="I212" s="3" t="s">
        <v>432</v>
      </c>
      <c r="J212" s="3">
        <v>247.90000915527301</v>
      </c>
      <c r="K212" s="3">
        <v>743.79997253417991</v>
      </c>
      <c r="L212" s="3">
        <v>198.29998016357709</v>
      </c>
      <c r="N212" s="3" t="s">
        <v>464</v>
      </c>
      <c r="O212" s="3" t="s">
        <v>467</v>
      </c>
      <c r="P212" s="3" t="s">
        <v>464</v>
      </c>
      <c r="Q212" s="3">
        <v>297.49999046325752</v>
      </c>
      <c r="R212" s="3">
        <v>594.99998092651504</v>
      </c>
      <c r="S212" s="3">
        <v>297.49999046325752</v>
      </c>
      <c r="T212" s="3">
        <v>1190</v>
      </c>
      <c r="U212" s="3">
        <v>0</v>
      </c>
      <c r="V212" s="3">
        <v>0</v>
      </c>
      <c r="W212" s="3">
        <v>31905.884842300511</v>
      </c>
      <c r="X212" s="3">
        <v>0.75591837362735359</v>
      </c>
      <c r="Y212" s="3">
        <v>0.83511752957911423</v>
      </c>
    </row>
    <row r="213" spans="1:25" x14ac:dyDescent="0.25">
      <c r="A213" s="1">
        <v>4829</v>
      </c>
      <c r="F213" s="3" t="s">
        <v>494</v>
      </c>
      <c r="G213" s="3" t="s">
        <v>434</v>
      </c>
      <c r="H213" s="3">
        <v>0</v>
      </c>
      <c r="I213" s="3" t="s">
        <v>435</v>
      </c>
    </row>
    <row r="214" spans="1:25" x14ac:dyDescent="0.25">
      <c r="A214" s="1">
        <v>4830</v>
      </c>
      <c r="F214" s="3" t="s">
        <v>495</v>
      </c>
      <c r="G214" s="3">
        <v>0</v>
      </c>
      <c r="H214" s="3" t="s">
        <v>435</v>
      </c>
      <c r="I214" s="3">
        <v>0</v>
      </c>
    </row>
    <row r="215" spans="1:25" x14ac:dyDescent="0.25">
      <c r="A215" s="1">
        <v>4831</v>
      </c>
      <c r="F215" s="3" t="s">
        <v>496</v>
      </c>
      <c r="G215" s="3" t="s">
        <v>433</v>
      </c>
      <c r="H215" s="3" t="s">
        <v>433</v>
      </c>
      <c r="I215" s="3" t="s">
        <v>434</v>
      </c>
      <c r="J215" s="3">
        <v>218.199992179871</v>
      </c>
      <c r="K215" s="3">
        <v>813.09998035430908</v>
      </c>
      <c r="L215" s="3">
        <v>158.69998931884999</v>
      </c>
      <c r="W215" s="3">
        <v>37584.471388578473</v>
      </c>
      <c r="X215" s="3">
        <v>0.91664607247063257</v>
      </c>
    </row>
    <row r="216" spans="1:25" x14ac:dyDescent="0.25">
      <c r="A216" s="1">
        <v>6292</v>
      </c>
      <c r="B216" s="3" t="s">
        <v>10</v>
      </c>
      <c r="C216" s="3" t="s">
        <v>19</v>
      </c>
      <c r="D216" s="3">
        <v>50</v>
      </c>
      <c r="E216" s="3">
        <v>80</v>
      </c>
      <c r="F216" s="3" t="s">
        <v>493</v>
      </c>
      <c r="G216" s="3" t="s">
        <v>432</v>
      </c>
      <c r="H216" s="3" t="s">
        <v>436</v>
      </c>
      <c r="I216" s="3" t="s">
        <v>432</v>
      </c>
      <c r="J216" s="3">
        <v>247.90000915527301</v>
      </c>
      <c r="K216" s="3">
        <v>743.79997253417991</v>
      </c>
      <c r="L216" s="3">
        <v>198.29998016357709</v>
      </c>
      <c r="N216" s="3" t="s">
        <v>464</v>
      </c>
      <c r="O216" s="3" t="s">
        <v>467</v>
      </c>
      <c r="P216" s="3" t="s">
        <v>464</v>
      </c>
      <c r="Q216" s="3">
        <v>297.49999046325752</v>
      </c>
      <c r="R216" s="3">
        <v>594.99998092651504</v>
      </c>
      <c r="S216" s="3">
        <v>297.49999046325752</v>
      </c>
      <c r="T216" s="3">
        <v>1190</v>
      </c>
      <c r="U216" s="3">
        <v>0</v>
      </c>
      <c r="V216" s="3">
        <v>0</v>
      </c>
      <c r="W216" s="3">
        <v>31905.884842300511</v>
      </c>
      <c r="X216" s="3">
        <v>0.75591837362735359</v>
      </c>
      <c r="Y216" s="3">
        <v>0.83511752957911423</v>
      </c>
    </row>
    <row r="217" spans="1:25" x14ac:dyDescent="0.25">
      <c r="A217" s="1">
        <v>6293</v>
      </c>
      <c r="F217" s="3" t="s">
        <v>494</v>
      </c>
      <c r="G217" s="3" t="s">
        <v>434</v>
      </c>
      <c r="H217" s="3">
        <v>0</v>
      </c>
      <c r="I217" s="3" t="s">
        <v>435</v>
      </c>
    </row>
    <row r="218" spans="1:25" x14ac:dyDescent="0.25">
      <c r="A218" s="1">
        <v>6294</v>
      </c>
      <c r="F218" s="3" t="s">
        <v>495</v>
      </c>
      <c r="G218" s="3">
        <v>0</v>
      </c>
      <c r="H218" s="3" t="s">
        <v>435</v>
      </c>
      <c r="I218" s="3">
        <v>0</v>
      </c>
    </row>
    <row r="219" spans="1:25" x14ac:dyDescent="0.25">
      <c r="A219" s="1">
        <v>6295</v>
      </c>
      <c r="F219" s="3" t="s">
        <v>496</v>
      </c>
      <c r="G219" s="3" t="s">
        <v>433</v>
      </c>
      <c r="H219" s="3" t="s">
        <v>433</v>
      </c>
      <c r="I219" s="3" t="s">
        <v>434</v>
      </c>
      <c r="J219" s="3">
        <v>218.199992179871</v>
      </c>
      <c r="K219" s="3">
        <v>813.09998035430908</v>
      </c>
      <c r="L219" s="3">
        <v>158.69998931884999</v>
      </c>
      <c r="W219" s="3">
        <v>37584.471388578473</v>
      </c>
      <c r="X219" s="3">
        <v>0.91664607247063257</v>
      </c>
    </row>
    <row r="220" spans="1:25" x14ac:dyDescent="0.25">
      <c r="A220" s="1">
        <v>6328</v>
      </c>
      <c r="B220" s="3" t="s">
        <v>10</v>
      </c>
      <c r="C220" s="3" t="s">
        <v>15</v>
      </c>
      <c r="D220" s="3">
        <v>50</v>
      </c>
      <c r="E220" s="3">
        <v>80</v>
      </c>
      <c r="F220" s="3" t="s">
        <v>493</v>
      </c>
      <c r="G220" s="3" t="s">
        <v>432</v>
      </c>
      <c r="H220" s="3" t="s">
        <v>436</v>
      </c>
      <c r="I220" s="3" t="s">
        <v>432</v>
      </c>
      <c r="J220" s="3">
        <v>247.90000915527301</v>
      </c>
      <c r="K220" s="3">
        <v>743.79997253417991</v>
      </c>
      <c r="L220" s="3">
        <v>198.29998016357709</v>
      </c>
      <c r="N220" s="3" t="s">
        <v>464</v>
      </c>
      <c r="O220" s="3" t="s">
        <v>467</v>
      </c>
      <c r="P220" s="3" t="s">
        <v>464</v>
      </c>
      <c r="Q220" s="3">
        <v>297.49999046325752</v>
      </c>
      <c r="R220" s="3">
        <v>594.99998092651504</v>
      </c>
      <c r="S220" s="3">
        <v>297.49999046325752</v>
      </c>
      <c r="T220" s="3">
        <v>1190</v>
      </c>
      <c r="U220" s="3">
        <v>0</v>
      </c>
      <c r="V220" s="3">
        <v>0</v>
      </c>
      <c r="W220" s="3">
        <v>31905.884842300511</v>
      </c>
      <c r="X220" s="3">
        <v>0.75591837362735359</v>
      </c>
      <c r="Y220" s="3">
        <v>0.83511752957911423</v>
      </c>
    </row>
    <row r="221" spans="1:25" x14ac:dyDescent="0.25">
      <c r="A221" s="1">
        <v>6329</v>
      </c>
      <c r="F221" s="3" t="s">
        <v>494</v>
      </c>
      <c r="G221" s="3" t="s">
        <v>434</v>
      </c>
      <c r="H221" s="3">
        <v>0</v>
      </c>
      <c r="I221" s="3" t="s">
        <v>435</v>
      </c>
    </row>
    <row r="222" spans="1:25" x14ac:dyDescent="0.25">
      <c r="A222" s="1">
        <v>6330</v>
      </c>
      <c r="F222" s="3" t="s">
        <v>495</v>
      </c>
      <c r="G222" s="3">
        <v>0</v>
      </c>
      <c r="H222" s="3" t="s">
        <v>435</v>
      </c>
      <c r="I222" s="3">
        <v>0</v>
      </c>
    </row>
    <row r="223" spans="1:25" x14ac:dyDescent="0.25">
      <c r="A223" s="1">
        <v>6331</v>
      </c>
      <c r="F223" s="3" t="s">
        <v>496</v>
      </c>
      <c r="G223" s="3" t="s">
        <v>433</v>
      </c>
      <c r="H223" s="3" t="s">
        <v>433</v>
      </c>
      <c r="I223" s="3" t="s">
        <v>434</v>
      </c>
      <c r="J223" s="3">
        <v>218.199992179871</v>
      </c>
      <c r="K223" s="3">
        <v>813.09998035430908</v>
      </c>
      <c r="L223" s="3">
        <v>158.69998931884999</v>
      </c>
      <c r="W223" s="3">
        <v>37584.471388578473</v>
      </c>
      <c r="X223" s="3">
        <v>0.91664607247063257</v>
      </c>
    </row>
    <row r="224" spans="1:25" x14ac:dyDescent="0.25">
      <c r="A224" s="1">
        <v>6356</v>
      </c>
      <c r="B224" s="3" t="s">
        <v>10</v>
      </c>
      <c r="C224" s="3" t="s">
        <v>16</v>
      </c>
      <c r="D224" s="3">
        <v>50</v>
      </c>
      <c r="E224" s="3">
        <v>80</v>
      </c>
      <c r="F224" s="3" t="s">
        <v>493</v>
      </c>
      <c r="G224" s="3" t="s">
        <v>432</v>
      </c>
      <c r="H224" s="3" t="s">
        <v>436</v>
      </c>
      <c r="I224" s="3" t="s">
        <v>432</v>
      </c>
      <c r="J224" s="3">
        <v>247.90000915527301</v>
      </c>
      <c r="K224" s="3">
        <v>743.79997253417991</v>
      </c>
      <c r="L224" s="3">
        <v>198.29998016357709</v>
      </c>
      <c r="N224" s="3" t="s">
        <v>464</v>
      </c>
      <c r="O224" s="3" t="s">
        <v>467</v>
      </c>
      <c r="P224" s="3" t="s">
        <v>464</v>
      </c>
      <c r="Q224" s="3">
        <v>297.49999046325752</v>
      </c>
      <c r="R224" s="3">
        <v>594.99998092651504</v>
      </c>
      <c r="S224" s="3">
        <v>297.49999046325752</v>
      </c>
      <c r="T224" s="3">
        <v>1190</v>
      </c>
      <c r="U224" s="3">
        <v>0</v>
      </c>
      <c r="V224" s="3">
        <v>0</v>
      </c>
      <c r="W224" s="3">
        <v>31905.884842300511</v>
      </c>
      <c r="X224" s="3">
        <v>0.75591837362735359</v>
      </c>
      <c r="Y224" s="3">
        <v>0.83511752957911423</v>
      </c>
    </row>
    <row r="225" spans="1:25" x14ac:dyDescent="0.25">
      <c r="A225" s="1">
        <v>6357</v>
      </c>
      <c r="F225" s="3" t="s">
        <v>494</v>
      </c>
      <c r="G225" s="3" t="s">
        <v>434</v>
      </c>
      <c r="H225" s="3">
        <v>0</v>
      </c>
      <c r="I225" s="3" t="s">
        <v>435</v>
      </c>
    </row>
    <row r="226" spans="1:25" x14ac:dyDescent="0.25">
      <c r="A226" s="1">
        <v>6358</v>
      </c>
      <c r="F226" s="3" t="s">
        <v>495</v>
      </c>
      <c r="G226" s="3">
        <v>0</v>
      </c>
      <c r="H226" s="3" t="s">
        <v>435</v>
      </c>
      <c r="I226" s="3">
        <v>0</v>
      </c>
    </row>
    <row r="227" spans="1:25" x14ac:dyDescent="0.25">
      <c r="A227" s="1">
        <v>6359</v>
      </c>
      <c r="F227" s="3" t="s">
        <v>496</v>
      </c>
      <c r="G227" s="3" t="s">
        <v>433</v>
      </c>
      <c r="H227" s="3" t="s">
        <v>433</v>
      </c>
      <c r="I227" s="3" t="s">
        <v>434</v>
      </c>
      <c r="J227" s="3">
        <v>218.199992179871</v>
      </c>
      <c r="K227" s="3">
        <v>813.09998035430908</v>
      </c>
      <c r="L227" s="3">
        <v>158.69998931884999</v>
      </c>
      <c r="W227" s="3">
        <v>37584.471388578473</v>
      </c>
      <c r="X227" s="3">
        <v>0.91664607247063257</v>
      </c>
    </row>
    <row r="228" spans="1:25" x14ac:dyDescent="0.25">
      <c r="A228" s="1">
        <v>6384</v>
      </c>
      <c r="B228" s="3" t="s">
        <v>10</v>
      </c>
      <c r="C228" s="3" t="s">
        <v>13</v>
      </c>
      <c r="D228" s="3">
        <v>50</v>
      </c>
      <c r="E228" s="3">
        <v>80</v>
      </c>
      <c r="F228" s="3" t="s">
        <v>493</v>
      </c>
      <c r="G228" s="3" t="s">
        <v>432</v>
      </c>
      <c r="H228" s="3" t="s">
        <v>436</v>
      </c>
      <c r="I228" s="3" t="s">
        <v>432</v>
      </c>
      <c r="J228" s="3">
        <v>247.90000915527301</v>
      </c>
      <c r="K228" s="3">
        <v>743.79997253417991</v>
      </c>
      <c r="L228" s="3">
        <v>198.29998016357709</v>
      </c>
      <c r="N228" s="3" t="s">
        <v>464</v>
      </c>
      <c r="O228" s="3" t="s">
        <v>467</v>
      </c>
      <c r="P228" s="3" t="s">
        <v>464</v>
      </c>
      <c r="Q228" s="3">
        <v>297.49999046325752</v>
      </c>
      <c r="R228" s="3">
        <v>594.99998092651504</v>
      </c>
      <c r="S228" s="3">
        <v>297.49999046325752</v>
      </c>
      <c r="T228" s="3">
        <v>1190</v>
      </c>
      <c r="U228" s="3">
        <v>0</v>
      </c>
      <c r="V228" s="3">
        <v>0</v>
      </c>
      <c r="W228" s="3">
        <v>31905.884842300511</v>
      </c>
      <c r="X228" s="3">
        <v>0.75591837362735359</v>
      </c>
      <c r="Y228" s="3">
        <v>0.83511752957911423</v>
      </c>
    </row>
    <row r="229" spans="1:25" x14ac:dyDescent="0.25">
      <c r="A229" s="1">
        <v>6385</v>
      </c>
      <c r="F229" s="3" t="s">
        <v>494</v>
      </c>
      <c r="G229" s="3" t="s">
        <v>434</v>
      </c>
      <c r="H229" s="3">
        <v>0</v>
      </c>
      <c r="I229" s="3" t="s">
        <v>435</v>
      </c>
    </row>
    <row r="230" spans="1:25" x14ac:dyDescent="0.25">
      <c r="A230" s="1">
        <v>6386</v>
      </c>
      <c r="F230" s="3" t="s">
        <v>495</v>
      </c>
      <c r="G230" s="3">
        <v>0</v>
      </c>
      <c r="H230" s="3" t="s">
        <v>435</v>
      </c>
      <c r="I230" s="3">
        <v>0</v>
      </c>
    </row>
    <row r="231" spans="1:25" x14ac:dyDescent="0.25">
      <c r="A231" s="1">
        <v>6387</v>
      </c>
      <c r="F231" s="3" t="s">
        <v>496</v>
      </c>
      <c r="G231" s="3" t="s">
        <v>433</v>
      </c>
      <c r="H231" s="3" t="s">
        <v>433</v>
      </c>
      <c r="I231" s="3" t="s">
        <v>434</v>
      </c>
      <c r="J231" s="3">
        <v>218.199992179871</v>
      </c>
      <c r="K231" s="3">
        <v>813.09998035430908</v>
      </c>
      <c r="L231" s="3">
        <v>158.69998931884999</v>
      </c>
      <c r="W231" s="3">
        <v>37584.471388578473</v>
      </c>
      <c r="X231" s="3">
        <v>0.91664607247063257</v>
      </c>
    </row>
    <row r="232" spans="1:25" x14ac:dyDescent="0.25">
      <c r="A232" s="1">
        <v>6412</v>
      </c>
      <c r="B232" s="3" t="s">
        <v>10</v>
      </c>
      <c r="C232" s="3" t="s">
        <v>14</v>
      </c>
      <c r="D232" s="3">
        <v>50</v>
      </c>
      <c r="E232" s="3">
        <v>80</v>
      </c>
      <c r="F232" s="3" t="s">
        <v>493</v>
      </c>
      <c r="G232" s="3" t="s">
        <v>432</v>
      </c>
      <c r="H232" s="3" t="s">
        <v>436</v>
      </c>
      <c r="I232" s="3" t="s">
        <v>432</v>
      </c>
      <c r="J232" s="3">
        <v>247.90000915527301</v>
      </c>
      <c r="K232" s="3">
        <v>743.79997253417991</v>
      </c>
      <c r="L232" s="3">
        <v>198.29998016357709</v>
      </c>
      <c r="N232" s="3" t="s">
        <v>464</v>
      </c>
      <c r="O232" s="3" t="s">
        <v>467</v>
      </c>
      <c r="P232" s="3" t="s">
        <v>464</v>
      </c>
      <c r="Q232" s="3">
        <v>297.49999046325752</v>
      </c>
      <c r="R232" s="3">
        <v>594.99998092651504</v>
      </c>
      <c r="S232" s="3">
        <v>297.49999046325752</v>
      </c>
      <c r="T232" s="3">
        <v>1190</v>
      </c>
      <c r="U232" s="3">
        <v>0</v>
      </c>
      <c r="V232" s="3">
        <v>0</v>
      </c>
      <c r="W232" s="3">
        <v>31905.884842300511</v>
      </c>
      <c r="X232" s="3">
        <v>0.75591837362735359</v>
      </c>
      <c r="Y232" s="3">
        <v>0.83511752957911423</v>
      </c>
    </row>
    <row r="233" spans="1:25" x14ac:dyDescent="0.25">
      <c r="A233" s="1">
        <v>6413</v>
      </c>
      <c r="F233" s="3" t="s">
        <v>494</v>
      </c>
      <c r="G233" s="3" t="s">
        <v>434</v>
      </c>
      <c r="H233" s="3">
        <v>0</v>
      </c>
      <c r="I233" s="3" t="s">
        <v>435</v>
      </c>
    </row>
    <row r="234" spans="1:25" x14ac:dyDescent="0.25">
      <c r="A234" s="1">
        <v>6414</v>
      </c>
      <c r="F234" s="3" t="s">
        <v>495</v>
      </c>
      <c r="G234" s="3">
        <v>0</v>
      </c>
      <c r="H234" s="3" t="s">
        <v>435</v>
      </c>
      <c r="I234" s="3">
        <v>0</v>
      </c>
    </row>
    <row r="235" spans="1:25" x14ac:dyDescent="0.25">
      <c r="A235" s="1">
        <v>6415</v>
      </c>
      <c r="F235" s="3" t="s">
        <v>496</v>
      </c>
      <c r="G235" s="3" t="s">
        <v>433</v>
      </c>
      <c r="H235" s="3" t="s">
        <v>433</v>
      </c>
      <c r="I235" s="3" t="s">
        <v>434</v>
      </c>
      <c r="J235" s="3">
        <v>218.199992179871</v>
      </c>
      <c r="K235" s="3">
        <v>813.09998035430908</v>
      </c>
      <c r="L235" s="3">
        <v>158.69998931884999</v>
      </c>
      <c r="W235" s="3">
        <v>37584.471388578473</v>
      </c>
      <c r="X235" s="3">
        <v>0.91664607247063257</v>
      </c>
    </row>
    <row r="236" spans="1:25" x14ac:dyDescent="0.25">
      <c r="A236" s="1">
        <v>6440</v>
      </c>
      <c r="B236" s="3" t="s">
        <v>10</v>
      </c>
      <c r="C236" s="3" t="s">
        <v>17</v>
      </c>
      <c r="D236" s="3">
        <v>50</v>
      </c>
      <c r="E236" s="3">
        <v>80</v>
      </c>
      <c r="F236" s="3" t="s">
        <v>493</v>
      </c>
      <c r="G236" s="3" t="s">
        <v>432</v>
      </c>
      <c r="H236" s="3" t="s">
        <v>436</v>
      </c>
      <c r="I236" s="3" t="s">
        <v>432</v>
      </c>
      <c r="J236" s="3">
        <v>247.90000915527301</v>
      </c>
      <c r="K236" s="3">
        <v>743.79997253417991</v>
      </c>
      <c r="L236" s="3">
        <v>198.29998016357709</v>
      </c>
      <c r="N236" s="3" t="s">
        <v>464</v>
      </c>
      <c r="O236" s="3" t="s">
        <v>467</v>
      </c>
      <c r="P236" s="3" t="s">
        <v>464</v>
      </c>
      <c r="Q236" s="3">
        <v>297.49999046325752</v>
      </c>
      <c r="R236" s="3">
        <v>594.99998092651504</v>
      </c>
      <c r="S236" s="3">
        <v>297.49999046325752</v>
      </c>
      <c r="T236" s="3">
        <v>1190</v>
      </c>
      <c r="U236" s="3">
        <v>0</v>
      </c>
      <c r="V236" s="3">
        <v>0</v>
      </c>
      <c r="W236" s="3">
        <v>31905.884842300511</v>
      </c>
      <c r="X236" s="3">
        <v>0.75591837362735359</v>
      </c>
      <c r="Y236" s="3">
        <v>0.83511752957911423</v>
      </c>
    </row>
    <row r="237" spans="1:25" x14ac:dyDescent="0.25">
      <c r="A237" s="1">
        <v>6441</v>
      </c>
      <c r="F237" s="3" t="s">
        <v>494</v>
      </c>
      <c r="G237" s="3" t="s">
        <v>434</v>
      </c>
      <c r="H237" s="3">
        <v>0</v>
      </c>
      <c r="I237" s="3" t="s">
        <v>435</v>
      </c>
    </row>
    <row r="238" spans="1:25" x14ac:dyDescent="0.25">
      <c r="A238" s="1">
        <v>6442</v>
      </c>
      <c r="F238" s="3" t="s">
        <v>495</v>
      </c>
      <c r="G238" s="3">
        <v>0</v>
      </c>
      <c r="H238" s="3" t="s">
        <v>435</v>
      </c>
      <c r="I238" s="3">
        <v>0</v>
      </c>
    </row>
    <row r="239" spans="1:25" x14ac:dyDescent="0.25">
      <c r="A239" s="1">
        <v>6443</v>
      </c>
      <c r="F239" s="3" t="s">
        <v>496</v>
      </c>
      <c r="G239" s="3" t="s">
        <v>433</v>
      </c>
      <c r="H239" s="3" t="s">
        <v>433</v>
      </c>
      <c r="I239" s="3" t="s">
        <v>434</v>
      </c>
      <c r="J239" s="3">
        <v>218.199992179871</v>
      </c>
      <c r="K239" s="3">
        <v>813.09998035430908</v>
      </c>
      <c r="L239" s="3">
        <v>158.69998931884999</v>
      </c>
      <c r="W239" s="3">
        <v>37584.471388578473</v>
      </c>
      <c r="X239" s="3">
        <v>0.91664607247063257</v>
      </c>
    </row>
    <row r="240" spans="1:25" x14ac:dyDescent="0.25">
      <c r="A240" s="1">
        <v>6468</v>
      </c>
      <c r="B240" s="3" t="s">
        <v>10</v>
      </c>
      <c r="C240" s="3" t="s">
        <v>22</v>
      </c>
      <c r="D240" s="3">
        <v>50</v>
      </c>
      <c r="E240" s="3">
        <v>80</v>
      </c>
      <c r="F240" s="3" t="s">
        <v>493</v>
      </c>
      <c r="G240" s="3" t="s">
        <v>432</v>
      </c>
      <c r="H240" s="3" t="s">
        <v>436</v>
      </c>
      <c r="I240" s="3" t="s">
        <v>432</v>
      </c>
      <c r="J240" s="3">
        <v>247.90000915527301</v>
      </c>
      <c r="K240" s="3">
        <v>743.79997253417991</v>
      </c>
      <c r="L240" s="3">
        <v>198.29998016357709</v>
      </c>
      <c r="N240" s="3" t="s">
        <v>464</v>
      </c>
      <c r="O240" s="3" t="s">
        <v>467</v>
      </c>
      <c r="P240" s="3" t="s">
        <v>464</v>
      </c>
      <c r="Q240" s="3">
        <v>297.49999046325752</v>
      </c>
      <c r="R240" s="3">
        <v>594.99998092651504</v>
      </c>
      <c r="S240" s="3">
        <v>297.49999046325752</v>
      </c>
      <c r="T240" s="3">
        <v>1190</v>
      </c>
      <c r="U240" s="3">
        <v>0</v>
      </c>
      <c r="V240" s="3">
        <v>0</v>
      </c>
      <c r="W240" s="3">
        <v>31905.884842300511</v>
      </c>
      <c r="X240" s="3">
        <v>0.75591837362735359</v>
      </c>
      <c r="Y240" s="3">
        <v>0.83511752957911423</v>
      </c>
    </row>
    <row r="241" spans="1:25" x14ac:dyDescent="0.25">
      <c r="A241" s="1">
        <v>6469</v>
      </c>
      <c r="F241" s="3" t="s">
        <v>494</v>
      </c>
      <c r="G241" s="3" t="s">
        <v>434</v>
      </c>
      <c r="H241" s="3">
        <v>0</v>
      </c>
      <c r="I241" s="3" t="s">
        <v>435</v>
      </c>
    </row>
    <row r="242" spans="1:25" x14ac:dyDescent="0.25">
      <c r="A242" s="1">
        <v>6470</v>
      </c>
      <c r="F242" s="3" t="s">
        <v>495</v>
      </c>
      <c r="G242" s="3">
        <v>0</v>
      </c>
      <c r="H242" s="3" t="s">
        <v>435</v>
      </c>
      <c r="I242" s="3">
        <v>0</v>
      </c>
    </row>
    <row r="243" spans="1:25" x14ac:dyDescent="0.25">
      <c r="A243" s="1">
        <v>6471</v>
      </c>
      <c r="F243" s="3" t="s">
        <v>496</v>
      </c>
      <c r="G243" s="3" t="s">
        <v>433</v>
      </c>
      <c r="H243" s="3" t="s">
        <v>433</v>
      </c>
      <c r="I243" s="3" t="s">
        <v>434</v>
      </c>
      <c r="J243" s="3">
        <v>218.199992179871</v>
      </c>
      <c r="K243" s="3">
        <v>813.09998035430908</v>
      </c>
      <c r="L243" s="3">
        <v>158.69998931884999</v>
      </c>
      <c r="W243" s="3">
        <v>37584.471388578473</v>
      </c>
      <c r="X243" s="3">
        <v>0.91664607247063257</v>
      </c>
    </row>
    <row r="244" spans="1:25" x14ac:dyDescent="0.25">
      <c r="A244" s="1">
        <v>6488</v>
      </c>
      <c r="B244" s="3" t="s">
        <v>10</v>
      </c>
      <c r="C244" s="3" t="s">
        <v>21</v>
      </c>
      <c r="D244" s="3">
        <v>50</v>
      </c>
      <c r="E244" s="3">
        <v>80</v>
      </c>
      <c r="F244" s="3" t="s">
        <v>493</v>
      </c>
      <c r="G244" s="3" t="s">
        <v>432</v>
      </c>
      <c r="H244" s="3" t="s">
        <v>436</v>
      </c>
      <c r="I244" s="3" t="s">
        <v>432</v>
      </c>
      <c r="J244" s="3">
        <v>247.90000915527301</v>
      </c>
      <c r="K244" s="3">
        <v>743.79997253417991</v>
      </c>
      <c r="L244" s="3">
        <v>198.29998016357709</v>
      </c>
      <c r="N244" s="3" t="s">
        <v>464</v>
      </c>
      <c r="O244" s="3" t="s">
        <v>467</v>
      </c>
      <c r="P244" s="3" t="s">
        <v>464</v>
      </c>
      <c r="Q244" s="3">
        <v>297.49999046325752</v>
      </c>
      <c r="R244" s="3">
        <v>594.99998092651504</v>
      </c>
      <c r="S244" s="3">
        <v>297.49999046325752</v>
      </c>
      <c r="T244" s="3">
        <v>1190</v>
      </c>
      <c r="U244" s="3">
        <v>0</v>
      </c>
      <c r="V244" s="3">
        <v>0</v>
      </c>
      <c r="W244" s="3">
        <v>31905.884842300511</v>
      </c>
      <c r="X244" s="3">
        <v>0.75591837362735359</v>
      </c>
      <c r="Y244" s="3">
        <v>0.83511752957911423</v>
      </c>
    </row>
    <row r="245" spans="1:25" x14ac:dyDescent="0.25">
      <c r="A245" s="1">
        <v>6489</v>
      </c>
      <c r="F245" s="3" t="s">
        <v>494</v>
      </c>
      <c r="G245" s="3" t="s">
        <v>434</v>
      </c>
      <c r="H245" s="3">
        <v>0</v>
      </c>
      <c r="I245" s="3" t="s">
        <v>435</v>
      </c>
    </row>
    <row r="246" spans="1:25" x14ac:dyDescent="0.25">
      <c r="A246" s="1">
        <v>6490</v>
      </c>
      <c r="F246" s="3" t="s">
        <v>495</v>
      </c>
      <c r="G246" s="3">
        <v>0</v>
      </c>
      <c r="H246" s="3" t="s">
        <v>435</v>
      </c>
      <c r="I246" s="3">
        <v>0</v>
      </c>
    </row>
    <row r="247" spans="1:25" x14ac:dyDescent="0.25">
      <c r="A247" s="1">
        <v>6491</v>
      </c>
      <c r="F247" s="3" t="s">
        <v>496</v>
      </c>
      <c r="G247" s="3" t="s">
        <v>433</v>
      </c>
      <c r="H247" s="3" t="s">
        <v>433</v>
      </c>
      <c r="I247" s="3" t="s">
        <v>434</v>
      </c>
      <c r="J247" s="3">
        <v>218.199992179871</v>
      </c>
      <c r="K247" s="3">
        <v>813.09998035430908</v>
      </c>
      <c r="L247" s="3">
        <v>158.69998931884999</v>
      </c>
      <c r="W247" s="3">
        <v>37584.471388578473</v>
      </c>
      <c r="X247" s="3">
        <v>0.91664607247063257</v>
      </c>
    </row>
    <row r="248" spans="1:25" x14ac:dyDescent="0.25">
      <c r="A248" s="1">
        <v>6508</v>
      </c>
      <c r="B248" s="3" t="s">
        <v>10</v>
      </c>
      <c r="C248" s="3" t="s">
        <v>26</v>
      </c>
      <c r="D248" s="3">
        <v>50</v>
      </c>
      <c r="E248" s="3">
        <v>80</v>
      </c>
      <c r="F248" s="3" t="s">
        <v>493</v>
      </c>
      <c r="G248" s="3" t="s">
        <v>432</v>
      </c>
      <c r="H248" s="3" t="s">
        <v>436</v>
      </c>
      <c r="I248" s="3" t="s">
        <v>432</v>
      </c>
      <c r="J248" s="3">
        <v>247.90000915527301</v>
      </c>
      <c r="K248" s="3">
        <v>743.79997253417991</v>
      </c>
      <c r="L248" s="3">
        <v>198.29998016357709</v>
      </c>
      <c r="N248" s="3" t="s">
        <v>464</v>
      </c>
      <c r="O248" s="3" t="s">
        <v>467</v>
      </c>
      <c r="P248" s="3" t="s">
        <v>464</v>
      </c>
      <c r="Q248" s="3">
        <v>297.49999046325752</v>
      </c>
      <c r="R248" s="3">
        <v>594.99998092651504</v>
      </c>
      <c r="S248" s="3">
        <v>297.49999046325752</v>
      </c>
      <c r="T248" s="3">
        <v>1190</v>
      </c>
      <c r="U248" s="3">
        <v>0</v>
      </c>
      <c r="V248" s="3">
        <v>0</v>
      </c>
      <c r="W248" s="3">
        <v>31905.884842300511</v>
      </c>
      <c r="X248" s="3">
        <v>0.75591837362735359</v>
      </c>
      <c r="Y248" s="3">
        <v>0.83511752957911423</v>
      </c>
    </row>
    <row r="249" spans="1:25" x14ac:dyDescent="0.25">
      <c r="A249" s="1">
        <v>6509</v>
      </c>
      <c r="F249" s="3" t="s">
        <v>494</v>
      </c>
      <c r="G249" s="3" t="s">
        <v>434</v>
      </c>
      <c r="H249" s="3">
        <v>0</v>
      </c>
      <c r="I249" s="3" t="s">
        <v>435</v>
      </c>
    </row>
    <row r="250" spans="1:25" x14ac:dyDescent="0.25">
      <c r="A250" s="1">
        <v>6510</v>
      </c>
      <c r="F250" s="3" t="s">
        <v>495</v>
      </c>
      <c r="G250" s="3">
        <v>0</v>
      </c>
      <c r="H250" s="3" t="s">
        <v>435</v>
      </c>
      <c r="I250" s="3">
        <v>0</v>
      </c>
    </row>
    <row r="251" spans="1:25" x14ac:dyDescent="0.25">
      <c r="A251" s="1">
        <v>6511</v>
      </c>
      <c r="F251" s="3" t="s">
        <v>496</v>
      </c>
      <c r="G251" s="3" t="s">
        <v>433</v>
      </c>
      <c r="H251" s="3" t="s">
        <v>433</v>
      </c>
      <c r="I251" s="3" t="s">
        <v>434</v>
      </c>
      <c r="J251" s="3">
        <v>218.199992179871</v>
      </c>
      <c r="K251" s="3">
        <v>813.09998035430908</v>
      </c>
      <c r="L251" s="3">
        <v>158.69998931884999</v>
      </c>
      <c r="W251" s="3">
        <v>37584.471388578473</v>
      </c>
      <c r="X251" s="3">
        <v>0.91664607247063257</v>
      </c>
    </row>
    <row r="252" spans="1:25" x14ac:dyDescent="0.25">
      <c r="A252" s="1">
        <v>8208</v>
      </c>
      <c r="B252" s="3" t="s">
        <v>6</v>
      </c>
      <c r="C252" s="3" t="s">
        <v>12</v>
      </c>
      <c r="D252" s="3">
        <v>50</v>
      </c>
      <c r="E252" s="3">
        <v>80</v>
      </c>
      <c r="F252" s="3" t="s">
        <v>493</v>
      </c>
      <c r="G252" s="3" t="s">
        <v>432</v>
      </c>
      <c r="H252" s="3" t="s">
        <v>436</v>
      </c>
      <c r="I252" s="3" t="s">
        <v>432</v>
      </c>
      <c r="J252" s="3">
        <v>247.90000915527301</v>
      </c>
      <c r="K252" s="3">
        <v>743.79997253417991</v>
      </c>
      <c r="L252" s="3">
        <v>198.29998016357709</v>
      </c>
      <c r="N252" s="3" t="s">
        <v>464</v>
      </c>
      <c r="O252" s="3" t="s">
        <v>467</v>
      </c>
      <c r="P252" s="3" t="s">
        <v>464</v>
      </c>
      <c r="Q252" s="3">
        <v>297.49999046325752</v>
      </c>
      <c r="R252" s="3">
        <v>594.99998092651504</v>
      </c>
      <c r="S252" s="3">
        <v>297.49999046325752</v>
      </c>
      <c r="T252" s="3">
        <v>1190</v>
      </c>
      <c r="U252" s="3">
        <v>0</v>
      </c>
      <c r="V252" s="3">
        <v>0</v>
      </c>
      <c r="W252" s="3">
        <v>31905.884842300511</v>
      </c>
      <c r="X252" s="3">
        <v>0.75591837362735359</v>
      </c>
      <c r="Y252" s="3">
        <v>0.83511752957911423</v>
      </c>
    </row>
    <row r="253" spans="1:25" x14ac:dyDescent="0.25">
      <c r="A253" s="1">
        <v>8209</v>
      </c>
      <c r="F253" s="3" t="s">
        <v>494</v>
      </c>
      <c r="G253" s="3" t="s">
        <v>434</v>
      </c>
      <c r="H253" s="3">
        <v>0</v>
      </c>
      <c r="I253" s="3" t="s">
        <v>435</v>
      </c>
    </row>
    <row r="254" spans="1:25" x14ac:dyDescent="0.25">
      <c r="A254" s="1">
        <v>8210</v>
      </c>
      <c r="F254" s="3" t="s">
        <v>495</v>
      </c>
      <c r="G254" s="3">
        <v>0</v>
      </c>
      <c r="H254" s="3" t="s">
        <v>435</v>
      </c>
      <c r="I254" s="3">
        <v>0</v>
      </c>
    </row>
    <row r="255" spans="1:25" x14ac:dyDescent="0.25">
      <c r="A255" s="1">
        <v>8211</v>
      </c>
      <c r="F255" s="3" t="s">
        <v>496</v>
      </c>
      <c r="G255" s="3" t="s">
        <v>433</v>
      </c>
      <c r="H255" s="3" t="s">
        <v>433</v>
      </c>
      <c r="I255" s="3" t="s">
        <v>434</v>
      </c>
      <c r="J255" s="3">
        <v>218.199992179871</v>
      </c>
      <c r="K255" s="3">
        <v>813.09998035430908</v>
      </c>
      <c r="L255" s="3">
        <v>158.69998931884999</v>
      </c>
      <c r="W255" s="3">
        <v>37584.471388578473</v>
      </c>
      <c r="X255" s="3">
        <v>0.91664607247063257</v>
      </c>
    </row>
    <row r="256" spans="1:25" x14ac:dyDescent="0.25">
      <c r="A256" s="1">
        <v>9888</v>
      </c>
      <c r="B256" s="3" t="s">
        <v>5</v>
      </c>
      <c r="C256" s="3" t="s">
        <v>12</v>
      </c>
      <c r="D256" s="3">
        <v>50</v>
      </c>
      <c r="E256" s="3">
        <v>80</v>
      </c>
      <c r="F256" s="3" t="s">
        <v>493</v>
      </c>
      <c r="G256" s="3" t="s">
        <v>432</v>
      </c>
      <c r="H256" s="3" t="s">
        <v>436</v>
      </c>
      <c r="I256" s="3" t="s">
        <v>432</v>
      </c>
      <c r="J256" s="3">
        <v>247.90000915527301</v>
      </c>
      <c r="K256" s="3">
        <v>743.79997253417991</v>
      </c>
      <c r="L256" s="3">
        <v>198.29998016357709</v>
      </c>
      <c r="N256" s="3" t="s">
        <v>464</v>
      </c>
      <c r="O256" s="3" t="s">
        <v>467</v>
      </c>
      <c r="P256" s="3" t="s">
        <v>464</v>
      </c>
      <c r="Q256" s="3">
        <v>297.49999046325752</v>
      </c>
      <c r="R256" s="3">
        <v>594.99998092651504</v>
      </c>
      <c r="S256" s="3">
        <v>297.49999046325752</v>
      </c>
      <c r="T256" s="3">
        <v>1190</v>
      </c>
      <c r="U256" s="3">
        <v>0</v>
      </c>
      <c r="V256" s="3">
        <v>0</v>
      </c>
      <c r="W256" s="3">
        <v>31905.884842300511</v>
      </c>
      <c r="X256" s="3">
        <v>0.75591837362735359</v>
      </c>
      <c r="Y256" s="3">
        <v>0.83511752957911423</v>
      </c>
    </row>
    <row r="257" spans="1:25" x14ac:dyDescent="0.25">
      <c r="A257" s="1">
        <v>9889</v>
      </c>
      <c r="F257" s="3" t="s">
        <v>494</v>
      </c>
      <c r="G257" s="3" t="s">
        <v>434</v>
      </c>
      <c r="H257" s="3">
        <v>0</v>
      </c>
      <c r="I257" s="3" t="s">
        <v>435</v>
      </c>
    </row>
    <row r="258" spans="1:25" x14ac:dyDescent="0.25">
      <c r="A258" s="1">
        <v>9890</v>
      </c>
      <c r="F258" s="3" t="s">
        <v>495</v>
      </c>
      <c r="G258" s="3">
        <v>0</v>
      </c>
      <c r="H258" s="3" t="s">
        <v>435</v>
      </c>
      <c r="I258" s="3">
        <v>0</v>
      </c>
    </row>
    <row r="259" spans="1:25" x14ac:dyDescent="0.25">
      <c r="A259" s="1">
        <v>9891</v>
      </c>
      <c r="F259" s="3" t="s">
        <v>496</v>
      </c>
      <c r="G259" s="3" t="s">
        <v>433</v>
      </c>
      <c r="H259" s="3" t="s">
        <v>433</v>
      </c>
      <c r="I259" s="3" t="s">
        <v>434</v>
      </c>
      <c r="J259" s="3">
        <v>218.199992179871</v>
      </c>
      <c r="K259" s="3">
        <v>813.09998035430908</v>
      </c>
      <c r="L259" s="3">
        <v>158.69998931884999</v>
      </c>
      <c r="W259" s="3">
        <v>37584.471388578473</v>
      </c>
      <c r="X259" s="3">
        <v>0.91664607247063257</v>
      </c>
    </row>
    <row r="260" spans="1:25" x14ac:dyDescent="0.25">
      <c r="A260" s="1">
        <v>13248</v>
      </c>
      <c r="B260" s="3" t="s">
        <v>4</v>
      </c>
      <c r="C260" s="3" t="s">
        <v>12</v>
      </c>
      <c r="D260" s="3">
        <v>50</v>
      </c>
      <c r="E260" s="3">
        <v>80</v>
      </c>
      <c r="F260" s="3" t="s">
        <v>493</v>
      </c>
      <c r="G260" s="3" t="s">
        <v>432</v>
      </c>
      <c r="H260" s="3" t="s">
        <v>436</v>
      </c>
      <c r="I260" s="3" t="s">
        <v>432</v>
      </c>
      <c r="J260" s="3">
        <v>247.90000915527301</v>
      </c>
      <c r="K260" s="3">
        <v>743.79997253417991</v>
      </c>
      <c r="L260" s="3">
        <v>198.29998016357709</v>
      </c>
      <c r="N260" s="3" t="s">
        <v>464</v>
      </c>
      <c r="O260" s="3" t="s">
        <v>467</v>
      </c>
      <c r="P260" s="3" t="s">
        <v>464</v>
      </c>
      <c r="Q260" s="3">
        <v>297.49999046325752</v>
      </c>
      <c r="R260" s="3">
        <v>594.99998092651504</v>
      </c>
      <c r="S260" s="3">
        <v>297.49999046325752</v>
      </c>
      <c r="T260" s="3">
        <v>1190</v>
      </c>
      <c r="U260" s="3">
        <v>0</v>
      </c>
      <c r="V260" s="3">
        <v>0</v>
      </c>
      <c r="W260" s="3">
        <v>31905.884842300511</v>
      </c>
      <c r="X260" s="3">
        <v>0.75591837362735359</v>
      </c>
      <c r="Y260" s="3">
        <v>0.83511752957911423</v>
      </c>
    </row>
    <row r="261" spans="1:25" x14ac:dyDescent="0.25">
      <c r="A261" s="1">
        <v>13249</v>
      </c>
      <c r="F261" s="3" t="s">
        <v>494</v>
      </c>
      <c r="G261" s="3" t="s">
        <v>434</v>
      </c>
      <c r="H261" s="3">
        <v>0</v>
      </c>
      <c r="I261" s="3" t="s">
        <v>435</v>
      </c>
    </row>
    <row r="262" spans="1:25" x14ac:dyDescent="0.25">
      <c r="A262" s="1">
        <v>13250</v>
      </c>
      <c r="F262" s="3" t="s">
        <v>495</v>
      </c>
      <c r="G262" s="3">
        <v>0</v>
      </c>
      <c r="H262" s="3" t="s">
        <v>435</v>
      </c>
      <c r="I262" s="3">
        <v>0</v>
      </c>
    </row>
    <row r="263" spans="1:25" x14ac:dyDescent="0.25">
      <c r="A263" s="1">
        <v>13251</v>
      </c>
      <c r="F263" s="3" t="s">
        <v>496</v>
      </c>
      <c r="G263" s="3" t="s">
        <v>433</v>
      </c>
      <c r="H263" s="3" t="s">
        <v>433</v>
      </c>
      <c r="I263" s="3" t="s">
        <v>434</v>
      </c>
      <c r="J263" s="3">
        <v>218.199992179871</v>
      </c>
      <c r="K263" s="3">
        <v>813.09998035430908</v>
      </c>
      <c r="L263" s="3">
        <v>158.69998931884999</v>
      </c>
      <c r="W263" s="3">
        <v>37584.471388578473</v>
      </c>
      <c r="X263" s="3">
        <v>0.91664607247063257</v>
      </c>
    </row>
    <row r="264" spans="1:25" x14ac:dyDescent="0.25">
      <c r="A264" s="1">
        <v>11548</v>
      </c>
      <c r="B264" s="3" t="s">
        <v>7</v>
      </c>
      <c r="C264" s="3" t="s">
        <v>26</v>
      </c>
      <c r="D264" s="3">
        <v>50</v>
      </c>
      <c r="E264" s="3">
        <v>80</v>
      </c>
      <c r="F264" s="3" t="s">
        <v>493</v>
      </c>
      <c r="G264" s="3" t="s">
        <v>432</v>
      </c>
      <c r="H264" s="3" t="s">
        <v>436</v>
      </c>
      <c r="I264" s="3" t="s">
        <v>432</v>
      </c>
      <c r="J264" s="3">
        <v>238.000011444092</v>
      </c>
      <c r="K264" s="3">
        <v>753.69997024536099</v>
      </c>
      <c r="L264" s="3">
        <v>198.29998016357709</v>
      </c>
      <c r="N264" s="3" t="s">
        <v>464</v>
      </c>
      <c r="O264" s="3" t="s">
        <v>467</v>
      </c>
      <c r="P264" s="3" t="s">
        <v>464</v>
      </c>
      <c r="Q264" s="3">
        <v>297.49999046325752</v>
      </c>
      <c r="R264" s="3">
        <v>594.99998092651504</v>
      </c>
      <c r="S264" s="3">
        <v>297.49999046325752</v>
      </c>
      <c r="T264" s="3">
        <v>1190</v>
      </c>
      <c r="U264" s="3">
        <v>0</v>
      </c>
      <c r="V264" s="3">
        <v>0</v>
      </c>
      <c r="W264" s="3">
        <v>31554.741823482629</v>
      </c>
      <c r="X264" s="3">
        <v>0.7475990475529517</v>
      </c>
      <c r="Y264" s="3">
        <v>0.8357699003810547</v>
      </c>
    </row>
    <row r="265" spans="1:25" x14ac:dyDescent="0.25">
      <c r="A265" s="1">
        <v>11549</v>
      </c>
      <c r="F265" s="3" t="s">
        <v>494</v>
      </c>
      <c r="G265" s="3" t="s">
        <v>434</v>
      </c>
      <c r="H265" s="3">
        <v>0</v>
      </c>
      <c r="I265" s="3" t="s">
        <v>435</v>
      </c>
    </row>
    <row r="266" spans="1:25" x14ac:dyDescent="0.25">
      <c r="A266" s="1">
        <v>11550</v>
      </c>
      <c r="F266" s="3" t="s">
        <v>495</v>
      </c>
      <c r="G266" s="3">
        <v>0</v>
      </c>
      <c r="H266" s="3" t="s">
        <v>435</v>
      </c>
      <c r="I266" s="3">
        <v>0</v>
      </c>
    </row>
    <row r="267" spans="1:25" x14ac:dyDescent="0.25">
      <c r="A267" s="1">
        <v>11551</v>
      </c>
      <c r="F267" s="3" t="s">
        <v>496</v>
      </c>
      <c r="G267" s="3" t="s">
        <v>432</v>
      </c>
      <c r="H267" s="3" t="s">
        <v>433</v>
      </c>
      <c r="I267" s="3" t="s">
        <v>434</v>
      </c>
      <c r="J267" s="3">
        <v>525.60000419616699</v>
      </c>
      <c r="K267" s="3">
        <v>495.79997062683299</v>
      </c>
      <c r="L267" s="3">
        <v>168.59998703003001</v>
      </c>
      <c r="W267" s="3">
        <v>36982.005022859666</v>
      </c>
      <c r="X267" s="3">
        <v>0.92928444125934551</v>
      </c>
    </row>
    <row r="268" spans="1:25" x14ac:dyDescent="0.25">
      <c r="A268" s="1">
        <v>11516</v>
      </c>
      <c r="B268" s="3" t="s">
        <v>7</v>
      </c>
      <c r="C268" s="3" t="s">
        <v>23</v>
      </c>
      <c r="D268" s="3">
        <v>50</v>
      </c>
      <c r="E268" s="3">
        <v>80</v>
      </c>
      <c r="F268" s="3" t="s">
        <v>493</v>
      </c>
      <c r="G268" s="3" t="s">
        <v>433</v>
      </c>
      <c r="H268" s="3" t="s">
        <v>436</v>
      </c>
      <c r="I268" s="3" t="s">
        <v>432</v>
      </c>
      <c r="J268" s="3">
        <v>179.99999523162799</v>
      </c>
      <c r="K268" s="3">
        <v>670.00000476837204</v>
      </c>
      <c r="L268" s="3">
        <v>210.00003814697001</v>
      </c>
      <c r="N268" s="3" t="s">
        <v>465</v>
      </c>
      <c r="O268" s="3" t="s">
        <v>468</v>
      </c>
      <c r="P268" s="3" t="s">
        <v>464</v>
      </c>
      <c r="Q268" s="3">
        <v>265.00000953674248</v>
      </c>
      <c r="R268" s="3">
        <v>530.00001907348496</v>
      </c>
      <c r="S268" s="3">
        <v>265.00000953674248</v>
      </c>
      <c r="T268" s="3">
        <v>1060</v>
      </c>
      <c r="U268" s="3">
        <v>0</v>
      </c>
      <c r="V268" s="3">
        <v>0</v>
      </c>
      <c r="W268" s="3">
        <v>25081.651449680208</v>
      </c>
      <c r="X268" s="3">
        <v>0.77830190376778519</v>
      </c>
      <c r="Y268" s="3">
        <v>0.83619211444523112</v>
      </c>
    </row>
    <row r="269" spans="1:25" x14ac:dyDescent="0.25">
      <c r="A269" s="1">
        <v>11517</v>
      </c>
      <c r="F269" s="3" t="s">
        <v>494</v>
      </c>
      <c r="G269" s="3" t="s">
        <v>435</v>
      </c>
      <c r="H269" s="3">
        <v>0</v>
      </c>
      <c r="I269" s="3" t="s">
        <v>435</v>
      </c>
    </row>
    <row r="270" spans="1:25" x14ac:dyDescent="0.25">
      <c r="A270" s="1">
        <v>11518</v>
      </c>
      <c r="F270" s="3" t="s">
        <v>495</v>
      </c>
      <c r="G270" s="3">
        <v>0</v>
      </c>
      <c r="H270" s="3">
        <v>0</v>
      </c>
      <c r="I270" s="3">
        <v>0</v>
      </c>
    </row>
    <row r="271" spans="1:25" x14ac:dyDescent="0.25">
      <c r="A271" s="1">
        <v>11519</v>
      </c>
      <c r="F271" s="3" t="s">
        <v>496</v>
      </c>
      <c r="G271" s="3" t="s">
        <v>436</v>
      </c>
      <c r="H271" s="3" t="s">
        <v>433</v>
      </c>
      <c r="I271" s="3" t="s">
        <v>434</v>
      </c>
      <c r="J271" s="3">
        <v>139.99999761581401</v>
      </c>
      <c r="K271" s="3">
        <v>699.99996423721291</v>
      </c>
      <c r="L271" s="3">
        <v>220.00007629394301</v>
      </c>
      <c r="W271" s="3">
        <v>24321.60060403341</v>
      </c>
      <c r="X271" s="3">
        <v>0.90566036725816645</v>
      </c>
    </row>
    <row r="272" spans="1:25" x14ac:dyDescent="0.25">
      <c r="A272" s="1">
        <v>11536</v>
      </c>
      <c r="B272" s="3" t="s">
        <v>7</v>
      </c>
      <c r="C272" s="3" t="s">
        <v>24</v>
      </c>
      <c r="D272" s="3">
        <v>50</v>
      </c>
      <c r="E272" s="3">
        <v>80</v>
      </c>
      <c r="F272" s="3" t="s">
        <v>493</v>
      </c>
      <c r="G272" s="3" t="s">
        <v>433</v>
      </c>
      <c r="H272" s="3" t="s">
        <v>436</v>
      </c>
      <c r="I272" s="3" t="s">
        <v>432</v>
      </c>
      <c r="J272" s="3">
        <v>179.99999523162799</v>
      </c>
      <c r="K272" s="3">
        <v>670.00000476837204</v>
      </c>
      <c r="L272" s="3">
        <v>210.00003814697001</v>
      </c>
      <c r="N272" s="3" t="s">
        <v>465</v>
      </c>
      <c r="O272" s="3" t="s">
        <v>468</v>
      </c>
      <c r="P272" s="3" t="s">
        <v>464</v>
      </c>
      <c r="Q272" s="3">
        <v>265.00000953674248</v>
      </c>
      <c r="R272" s="3">
        <v>530.00001907348496</v>
      </c>
      <c r="S272" s="3">
        <v>265.00000953674248</v>
      </c>
      <c r="T272" s="3">
        <v>1060</v>
      </c>
      <c r="U272" s="3">
        <v>0</v>
      </c>
      <c r="V272" s="3">
        <v>0</v>
      </c>
      <c r="W272" s="3">
        <v>25081.651449680208</v>
      </c>
      <c r="X272" s="3">
        <v>0.77830190376778519</v>
      </c>
      <c r="Y272" s="3">
        <v>0.83619211444523112</v>
      </c>
    </row>
    <row r="273" spans="1:25" x14ac:dyDescent="0.25">
      <c r="A273" s="1">
        <v>11537</v>
      </c>
      <c r="F273" s="3" t="s">
        <v>494</v>
      </c>
      <c r="G273" s="3" t="s">
        <v>435</v>
      </c>
      <c r="H273" s="3">
        <v>0</v>
      </c>
      <c r="I273" s="3" t="s">
        <v>435</v>
      </c>
    </row>
    <row r="274" spans="1:25" x14ac:dyDescent="0.25">
      <c r="A274" s="1">
        <v>11538</v>
      </c>
      <c r="F274" s="3" t="s">
        <v>495</v>
      </c>
      <c r="G274" s="3">
        <v>0</v>
      </c>
      <c r="H274" s="3">
        <v>0</v>
      </c>
      <c r="I274" s="3">
        <v>0</v>
      </c>
    </row>
    <row r="275" spans="1:25" x14ac:dyDescent="0.25">
      <c r="A275" s="1">
        <v>11539</v>
      </c>
      <c r="F275" s="3" t="s">
        <v>496</v>
      </c>
      <c r="G275" s="3" t="s">
        <v>436</v>
      </c>
      <c r="H275" s="3" t="s">
        <v>433</v>
      </c>
      <c r="I275" s="3" t="s">
        <v>434</v>
      </c>
      <c r="J275" s="3">
        <v>139.99999761581401</v>
      </c>
      <c r="K275" s="3">
        <v>699.99996423721291</v>
      </c>
      <c r="L275" s="3">
        <v>220.00007629394301</v>
      </c>
      <c r="W275" s="3">
        <v>24321.60060403341</v>
      </c>
      <c r="X275" s="3">
        <v>0.90566036725816645</v>
      </c>
    </row>
    <row r="276" spans="1:25" x14ac:dyDescent="0.25">
      <c r="A276" s="1">
        <v>11556</v>
      </c>
      <c r="B276" s="3" t="s">
        <v>7</v>
      </c>
      <c r="C276" s="3" t="s">
        <v>25</v>
      </c>
      <c r="D276" s="3">
        <v>50</v>
      </c>
      <c r="E276" s="3">
        <v>80</v>
      </c>
      <c r="F276" s="3" t="s">
        <v>493</v>
      </c>
      <c r="G276" s="3" t="s">
        <v>433</v>
      </c>
      <c r="H276" s="3" t="s">
        <v>436</v>
      </c>
      <c r="I276" s="3" t="s">
        <v>432</v>
      </c>
      <c r="J276" s="3">
        <v>179.99999523162799</v>
      </c>
      <c r="K276" s="3">
        <v>670.00000476837204</v>
      </c>
      <c r="L276" s="3">
        <v>210.00003814697001</v>
      </c>
      <c r="N276" s="3" t="s">
        <v>465</v>
      </c>
      <c r="O276" s="3" t="s">
        <v>468</v>
      </c>
      <c r="P276" s="3" t="s">
        <v>464</v>
      </c>
      <c r="Q276" s="3">
        <v>265.00000953674248</v>
      </c>
      <c r="R276" s="3">
        <v>530.00001907348496</v>
      </c>
      <c r="S276" s="3">
        <v>265.00000953674248</v>
      </c>
      <c r="T276" s="3">
        <v>1060</v>
      </c>
      <c r="U276" s="3">
        <v>0</v>
      </c>
      <c r="V276" s="3">
        <v>0</v>
      </c>
      <c r="W276" s="3">
        <v>25081.651449680208</v>
      </c>
      <c r="X276" s="3">
        <v>0.77830190376778519</v>
      </c>
      <c r="Y276" s="3">
        <v>0.83619211444523112</v>
      </c>
    </row>
    <row r="277" spans="1:25" x14ac:dyDescent="0.25">
      <c r="A277" s="1">
        <v>11557</v>
      </c>
      <c r="F277" s="3" t="s">
        <v>494</v>
      </c>
      <c r="G277" s="3" t="s">
        <v>435</v>
      </c>
      <c r="H277" s="3">
        <v>0</v>
      </c>
      <c r="I277" s="3" t="s">
        <v>435</v>
      </c>
    </row>
    <row r="278" spans="1:25" x14ac:dyDescent="0.25">
      <c r="A278" s="1">
        <v>11558</v>
      </c>
      <c r="F278" s="3" t="s">
        <v>495</v>
      </c>
      <c r="G278" s="3">
        <v>0</v>
      </c>
      <c r="H278" s="3">
        <v>0</v>
      </c>
      <c r="I278" s="3">
        <v>0</v>
      </c>
    </row>
    <row r="279" spans="1:25" x14ac:dyDescent="0.25">
      <c r="A279" s="1">
        <v>11559</v>
      </c>
      <c r="F279" s="3" t="s">
        <v>496</v>
      </c>
      <c r="G279" s="3" t="s">
        <v>436</v>
      </c>
      <c r="H279" s="3" t="s">
        <v>433</v>
      </c>
      <c r="I279" s="3" t="s">
        <v>434</v>
      </c>
      <c r="J279" s="3">
        <v>139.99999761581401</v>
      </c>
      <c r="K279" s="3">
        <v>699.99996423721291</v>
      </c>
      <c r="L279" s="3">
        <v>220.00007629394301</v>
      </c>
      <c r="W279" s="3">
        <v>24321.60060403341</v>
      </c>
      <c r="X279" s="3">
        <v>0.90566036725816645</v>
      </c>
    </row>
    <row r="280" spans="1:25" x14ac:dyDescent="0.25">
      <c r="A280" s="1">
        <v>13196</v>
      </c>
      <c r="B280" s="3" t="s">
        <v>4</v>
      </c>
      <c r="C280" s="3" t="s">
        <v>23</v>
      </c>
      <c r="D280" s="3">
        <v>50</v>
      </c>
      <c r="E280" s="3">
        <v>80</v>
      </c>
      <c r="F280" s="3" t="s">
        <v>493</v>
      </c>
      <c r="G280" s="3" t="s">
        <v>433</v>
      </c>
      <c r="H280" s="3" t="s">
        <v>436</v>
      </c>
      <c r="I280" s="3" t="s">
        <v>432</v>
      </c>
      <c r="J280" s="3">
        <v>179.99999523162799</v>
      </c>
      <c r="K280" s="3">
        <v>670.00000476837204</v>
      </c>
      <c r="L280" s="3">
        <v>210.00003814697001</v>
      </c>
      <c r="N280" s="3" t="s">
        <v>465</v>
      </c>
      <c r="O280" s="3" t="s">
        <v>468</v>
      </c>
      <c r="P280" s="3" t="s">
        <v>464</v>
      </c>
      <c r="Q280" s="3">
        <v>265.00000953674248</v>
      </c>
      <c r="R280" s="3">
        <v>530.00001907348496</v>
      </c>
      <c r="S280" s="3">
        <v>265.00000953674248</v>
      </c>
      <c r="T280" s="3">
        <v>1060</v>
      </c>
      <c r="U280" s="3">
        <v>0</v>
      </c>
      <c r="V280" s="3">
        <v>0</v>
      </c>
      <c r="W280" s="3">
        <v>25081.651449680208</v>
      </c>
      <c r="X280" s="3">
        <v>0.77830190376778519</v>
      </c>
      <c r="Y280" s="3">
        <v>0.83619211444523112</v>
      </c>
    </row>
    <row r="281" spans="1:25" x14ac:dyDescent="0.25">
      <c r="A281" s="1">
        <v>13197</v>
      </c>
      <c r="F281" s="3" t="s">
        <v>494</v>
      </c>
      <c r="G281" s="3" t="s">
        <v>435</v>
      </c>
      <c r="H281" s="3">
        <v>0</v>
      </c>
      <c r="I281" s="3" t="s">
        <v>435</v>
      </c>
    </row>
    <row r="282" spans="1:25" x14ac:dyDescent="0.25">
      <c r="A282" s="1">
        <v>13198</v>
      </c>
      <c r="F282" s="3" t="s">
        <v>495</v>
      </c>
      <c r="G282" s="3">
        <v>0</v>
      </c>
      <c r="H282" s="3">
        <v>0</v>
      </c>
      <c r="I282" s="3">
        <v>0</v>
      </c>
    </row>
    <row r="283" spans="1:25" x14ac:dyDescent="0.25">
      <c r="A283" s="1">
        <v>13199</v>
      </c>
      <c r="F283" s="3" t="s">
        <v>496</v>
      </c>
      <c r="G283" s="3" t="s">
        <v>436</v>
      </c>
      <c r="H283" s="3" t="s">
        <v>433</v>
      </c>
      <c r="I283" s="3" t="s">
        <v>434</v>
      </c>
      <c r="J283" s="3">
        <v>139.99999761581401</v>
      </c>
      <c r="K283" s="3">
        <v>699.99996423721291</v>
      </c>
      <c r="L283" s="3">
        <v>220.00007629394301</v>
      </c>
      <c r="W283" s="3">
        <v>24321.60060403341</v>
      </c>
      <c r="X283" s="3">
        <v>0.90566036725816645</v>
      </c>
    </row>
    <row r="284" spans="1:25" x14ac:dyDescent="0.25">
      <c r="A284" s="1">
        <v>13216</v>
      </c>
      <c r="B284" s="3" t="s">
        <v>4</v>
      </c>
      <c r="C284" s="3" t="s">
        <v>24</v>
      </c>
      <c r="D284" s="3">
        <v>50</v>
      </c>
      <c r="E284" s="3">
        <v>80</v>
      </c>
      <c r="F284" s="3" t="s">
        <v>493</v>
      </c>
      <c r="G284" s="3" t="s">
        <v>433</v>
      </c>
      <c r="H284" s="3" t="s">
        <v>436</v>
      </c>
      <c r="I284" s="3" t="s">
        <v>432</v>
      </c>
      <c r="J284" s="3">
        <v>179.99999523162799</v>
      </c>
      <c r="K284" s="3">
        <v>670.00000476837204</v>
      </c>
      <c r="L284" s="3">
        <v>210.00003814697001</v>
      </c>
      <c r="N284" s="3" t="s">
        <v>465</v>
      </c>
      <c r="O284" s="3" t="s">
        <v>468</v>
      </c>
      <c r="P284" s="3" t="s">
        <v>464</v>
      </c>
      <c r="Q284" s="3">
        <v>265.00000953674248</v>
      </c>
      <c r="R284" s="3">
        <v>530.00001907348496</v>
      </c>
      <c r="S284" s="3">
        <v>265.00000953674248</v>
      </c>
      <c r="T284" s="3">
        <v>1060</v>
      </c>
      <c r="U284" s="3">
        <v>0</v>
      </c>
      <c r="V284" s="3">
        <v>0</v>
      </c>
      <c r="W284" s="3">
        <v>25081.651449680208</v>
      </c>
      <c r="X284" s="3">
        <v>0.77830190376778519</v>
      </c>
      <c r="Y284" s="3">
        <v>0.83619211444523112</v>
      </c>
    </row>
    <row r="285" spans="1:25" x14ac:dyDescent="0.25">
      <c r="A285" s="1">
        <v>13217</v>
      </c>
      <c r="F285" s="3" t="s">
        <v>494</v>
      </c>
      <c r="G285" s="3" t="s">
        <v>435</v>
      </c>
      <c r="H285" s="3">
        <v>0</v>
      </c>
      <c r="I285" s="3" t="s">
        <v>435</v>
      </c>
    </row>
    <row r="286" spans="1:25" x14ac:dyDescent="0.25">
      <c r="A286" s="1">
        <v>13218</v>
      </c>
      <c r="F286" s="3" t="s">
        <v>495</v>
      </c>
      <c r="G286" s="3">
        <v>0</v>
      </c>
      <c r="H286" s="3">
        <v>0</v>
      </c>
      <c r="I286" s="3">
        <v>0</v>
      </c>
    </row>
    <row r="287" spans="1:25" x14ac:dyDescent="0.25">
      <c r="A287" s="1">
        <v>13219</v>
      </c>
      <c r="F287" s="3" t="s">
        <v>496</v>
      </c>
      <c r="G287" s="3" t="s">
        <v>436</v>
      </c>
      <c r="H287" s="3" t="s">
        <v>433</v>
      </c>
      <c r="I287" s="3" t="s">
        <v>434</v>
      </c>
      <c r="J287" s="3">
        <v>139.99999761581401</v>
      </c>
      <c r="K287" s="3">
        <v>699.99996423721291</v>
      </c>
      <c r="L287" s="3">
        <v>220.00007629394301</v>
      </c>
      <c r="W287" s="3">
        <v>24321.60060403341</v>
      </c>
      <c r="X287" s="3">
        <v>0.90566036725816645</v>
      </c>
    </row>
    <row r="288" spans="1:25" x14ac:dyDescent="0.25">
      <c r="A288" s="1">
        <v>13236</v>
      </c>
      <c r="B288" s="3" t="s">
        <v>4</v>
      </c>
      <c r="C288" s="3" t="s">
        <v>25</v>
      </c>
      <c r="D288" s="3">
        <v>50</v>
      </c>
      <c r="E288" s="3">
        <v>80</v>
      </c>
      <c r="F288" s="3" t="s">
        <v>493</v>
      </c>
      <c r="G288" s="3" t="s">
        <v>433</v>
      </c>
      <c r="H288" s="3" t="s">
        <v>436</v>
      </c>
      <c r="I288" s="3" t="s">
        <v>432</v>
      </c>
      <c r="J288" s="3">
        <v>179.99999523162799</v>
      </c>
      <c r="K288" s="3">
        <v>670.00000476837204</v>
      </c>
      <c r="L288" s="3">
        <v>210.00003814697001</v>
      </c>
      <c r="N288" s="3" t="s">
        <v>465</v>
      </c>
      <c r="O288" s="3" t="s">
        <v>468</v>
      </c>
      <c r="P288" s="3" t="s">
        <v>464</v>
      </c>
      <c r="Q288" s="3">
        <v>265.00000953674248</v>
      </c>
      <c r="R288" s="3">
        <v>530.00001907348496</v>
      </c>
      <c r="S288" s="3">
        <v>265.00000953674248</v>
      </c>
      <c r="T288" s="3">
        <v>1060</v>
      </c>
      <c r="U288" s="3">
        <v>0</v>
      </c>
      <c r="V288" s="3">
        <v>0</v>
      </c>
      <c r="W288" s="3">
        <v>25081.651449680208</v>
      </c>
      <c r="X288" s="3">
        <v>0.77830190376778519</v>
      </c>
      <c r="Y288" s="3">
        <v>0.83619211444523112</v>
      </c>
    </row>
    <row r="289" spans="1:25" x14ac:dyDescent="0.25">
      <c r="A289" s="1">
        <v>13237</v>
      </c>
      <c r="F289" s="3" t="s">
        <v>494</v>
      </c>
      <c r="G289" s="3" t="s">
        <v>435</v>
      </c>
      <c r="H289" s="3">
        <v>0</v>
      </c>
      <c r="I289" s="3" t="s">
        <v>435</v>
      </c>
    </row>
    <row r="290" spans="1:25" x14ac:dyDescent="0.25">
      <c r="A290" s="1">
        <v>13238</v>
      </c>
      <c r="F290" s="3" t="s">
        <v>495</v>
      </c>
      <c r="G290" s="3">
        <v>0</v>
      </c>
      <c r="H290" s="3">
        <v>0</v>
      </c>
      <c r="I290" s="3">
        <v>0</v>
      </c>
    </row>
    <row r="291" spans="1:25" x14ac:dyDescent="0.25">
      <c r="A291" s="1">
        <v>13239</v>
      </c>
      <c r="F291" s="3" t="s">
        <v>496</v>
      </c>
      <c r="G291" s="3" t="s">
        <v>436</v>
      </c>
      <c r="H291" s="3" t="s">
        <v>433</v>
      </c>
      <c r="I291" s="3" t="s">
        <v>434</v>
      </c>
      <c r="J291" s="3">
        <v>139.99999761581401</v>
      </c>
      <c r="K291" s="3">
        <v>699.99996423721291</v>
      </c>
      <c r="L291" s="3">
        <v>220.00007629394301</v>
      </c>
      <c r="W291" s="3">
        <v>24321.60060403341</v>
      </c>
      <c r="X291" s="3">
        <v>0.90566036725816645</v>
      </c>
    </row>
    <row r="292" spans="1:25" x14ac:dyDescent="0.25">
      <c r="A292" s="1">
        <v>11456</v>
      </c>
      <c r="B292" s="3" t="s">
        <v>7</v>
      </c>
      <c r="C292" s="3" t="s">
        <v>27</v>
      </c>
      <c r="D292" s="3">
        <v>50</v>
      </c>
      <c r="E292" s="3">
        <v>80</v>
      </c>
      <c r="F292" s="3" t="s">
        <v>493</v>
      </c>
      <c r="G292" s="3" t="s">
        <v>432</v>
      </c>
      <c r="H292" s="3" t="s">
        <v>436</v>
      </c>
      <c r="I292" s="3" t="s">
        <v>433</v>
      </c>
      <c r="J292" s="3">
        <v>207.99999237060501</v>
      </c>
      <c r="K292" s="3">
        <v>643.70002746582099</v>
      </c>
      <c r="L292" s="3">
        <v>178.2999992370641</v>
      </c>
      <c r="N292" s="3" t="s">
        <v>464</v>
      </c>
      <c r="O292" s="3" t="s">
        <v>468</v>
      </c>
      <c r="P292" s="3" t="s">
        <v>465</v>
      </c>
      <c r="Q292" s="3">
        <v>257.50000476837249</v>
      </c>
      <c r="R292" s="3">
        <v>515.00000953674498</v>
      </c>
      <c r="S292" s="3">
        <v>257.50000476837249</v>
      </c>
      <c r="T292" s="3">
        <v>1030</v>
      </c>
      <c r="U292" s="3">
        <v>0</v>
      </c>
      <c r="V292" s="3">
        <v>0</v>
      </c>
      <c r="W292" s="3">
        <v>24540.494481182221</v>
      </c>
      <c r="X292" s="3">
        <v>0.78368930846854534</v>
      </c>
      <c r="Y292" s="3">
        <v>0.83654897913374926</v>
      </c>
    </row>
    <row r="293" spans="1:25" x14ac:dyDescent="0.25">
      <c r="A293" s="1">
        <v>11457</v>
      </c>
      <c r="F293" s="3" t="s">
        <v>494</v>
      </c>
      <c r="G293" s="3" t="s">
        <v>435</v>
      </c>
      <c r="H293" s="3">
        <v>0</v>
      </c>
      <c r="I293" s="3" t="s">
        <v>435</v>
      </c>
    </row>
    <row r="294" spans="1:25" x14ac:dyDescent="0.25">
      <c r="A294" s="1">
        <v>11458</v>
      </c>
      <c r="F294" s="3" t="s">
        <v>495</v>
      </c>
      <c r="G294" s="3">
        <v>0</v>
      </c>
      <c r="H294" s="3">
        <v>0</v>
      </c>
      <c r="I294" s="3">
        <v>0</v>
      </c>
    </row>
    <row r="295" spans="1:25" x14ac:dyDescent="0.25">
      <c r="A295" s="1">
        <v>11459</v>
      </c>
      <c r="F295" s="3" t="s">
        <v>496</v>
      </c>
      <c r="G295" s="3" t="s">
        <v>434</v>
      </c>
      <c r="H295" s="3" t="s">
        <v>433</v>
      </c>
      <c r="I295" s="3" t="s">
        <v>436</v>
      </c>
      <c r="J295" s="3">
        <v>217.899990081787</v>
      </c>
      <c r="K295" s="3">
        <v>663.50002288818405</v>
      </c>
      <c r="L295" s="3">
        <v>148.60000610351901</v>
      </c>
      <c r="W295" s="3">
        <v>23485.038771629392</v>
      </c>
      <c r="X295" s="3">
        <v>0.89998058393199398</v>
      </c>
    </row>
    <row r="296" spans="1:25" x14ac:dyDescent="0.25">
      <c r="A296" s="1">
        <v>11484</v>
      </c>
      <c r="B296" s="3" t="s">
        <v>7</v>
      </c>
      <c r="C296" s="3" t="s">
        <v>28</v>
      </c>
      <c r="D296" s="3">
        <v>50</v>
      </c>
      <c r="E296" s="3">
        <v>80</v>
      </c>
      <c r="F296" s="3" t="s">
        <v>493</v>
      </c>
      <c r="G296" s="3" t="s">
        <v>432</v>
      </c>
      <c r="H296" s="3" t="s">
        <v>436</v>
      </c>
      <c r="I296" s="3" t="s">
        <v>433</v>
      </c>
      <c r="J296" s="3">
        <v>207.99999237060501</v>
      </c>
      <c r="K296" s="3">
        <v>643.70002746582099</v>
      </c>
      <c r="L296" s="3">
        <v>178.2999992370641</v>
      </c>
      <c r="N296" s="3" t="s">
        <v>464</v>
      </c>
      <c r="O296" s="3" t="s">
        <v>468</v>
      </c>
      <c r="P296" s="3" t="s">
        <v>465</v>
      </c>
      <c r="Q296" s="3">
        <v>257.50000476837249</v>
      </c>
      <c r="R296" s="3">
        <v>515.00000953674498</v>
      </c>
      <c r="S296" s="3">
        <v>257.50000476837249</v>
      </c>
      <c r="T296" s="3">
        <v>1030</v>
      </c>
      <c r="U296" s="3">
        <v>0</v>
      </c>
      <c r="V296" s="3">
        <v>0</v>
      </c>
      <c r="W296" s="3">
        <v>24540.494481182221</v>
      </c>
      <c r="X296" s="3">
        <v>0.78368930846854534</v>
      </c>
      <c r="Y296" s="3">
        <v>0.83654897913374926</v>
      </c>
    </row>
    <row r="297" spans="1:25" x14ac:dyDescent="0.25">
      <c r="A297" s="1">
        <v>11485</v>
      </c>
      <c r="F297" s="3" t="s">
        <v>494</v>
      </c>
      <c r="G297" s="3" t="s">
        <v>435</v>
      </c>
      <c r="H297" s="3">
        <v>0</v>
      </c>
      <c r="I297" s="3" t="s">
        <v>435</v>
      </c>
    </row>
    <row r="298" spans="1:25" x14ac:dyDescent="0.25">
      <c r="A298" s="1">
        <v>11486</v>
      </c>
      <c r="F298" s="3" t="s">
        <v>495</v>
      </c>
      <c r="G298" s="3">
        <v>0</v>
      </c>
      <c r="H298" s="3">
        <v>0</v>
      </c>
      <c r="I298" s="3">
        <v>0</v>
      </c>
    </row>
    <row r="299" spans="1:25" x14ac:dyDescent="0.25">
      <c r="A299" s="1">
        <v>11487</v>
      </c>
      <c r="F299" s="3" t="s">
        <v>496</v>
      </c>
      <c r="G299" s="3" t="s">
        <v>434</v>
      </c>
      <c r="H299" s="3" t="s">
        <v>433</v>
      </c>
      <c r="I299" s="3" t="s">
        <v>436</v>
      </c>
      <c r="J299" s="3">
        <v>217.899990081787</v>
      </c>
      <c r="K299" s="3">
        <v>663.50002288818405</v>
      </c>
      <c r="L299" s="3">
        <v>148.60000610351901</v>
      </c>
      <c r="W299" s="3">
        <v>23485.038771629392</v>
      </c>
      <c r="X299" s="3">
        <v>0.89998058393199398</v>
      </c>
    </row>
    <row r="300" spans="1:25" x14ac:dyDescent="0.25">
      <c r="A300" s="1">
        <v>11512</v>
      </c>
      <c r="B300" s="3" t="s">
        <v>7</v>
      </c>
      <c r="C300" s="3" t="s">
        <v>29</v>
      </c>
      <c r="D300" s="3">
        <v>50</v>
      </c>
      <c r="E300" s="3">
        <v>80</v>
      </c>
      <c r="F300" s="3" t="s">
        <v>493</v>
      </c>
      <c r="G300" s="3" t="s">
        <v>432</v>
      </c>
      <c r="H300" s="3" t="s">
        <v>436</v>
      </c>
      <c r="I300" s="3" t="s">
        <v>433</v>
      </c>
      <c r="J300" s="3">
        <v>207.99999237060501</v>
      </c>
      <c r="K300" s="3">
        <v>643.70002746582099</v>
      </c>
      <c r="L300" s="3">
        <v>178.2999992370641</v>
      </c>
      <c r="N300" s="3" t="s">
        <v>464</v>
      </c>
      <c r="O300" s="3" t="s">
        <v>468</v>
      </c>
      <c r="P300" s="3" t="s">
        <v>465</v>
      </c>
      <c r="Q300" s="3">
        <v>257.50000476837249</v>
      </c>
      <c r="R300" s="3">
        <v>515.00000953674498</v>
      </c>
      <c r="S300" s="3">
        <v>257.50000476837249</v>
      </c>
      <c r="T300" s="3">
        <v>1030</v>
      </c>
      <c r="U300" s="3">
        <v>0</v>
      </c>
      <c r="V300" s="3">
        <v>0</v>
      </c>
      <c r="W300" s="3">
        <v>24540.494481182221</v>
      </c>
      <c r="X300" s="3">
        <v>0.78368930846854534</v>
      </c>
      <c r="Y300" s="3">
        <v>0.83654897913374926</v>
      </c>
    </row>
    <row r="301" spans="1:25" x14ac:dyDescent="0.25">
      <c r="A301" s="1">
        <v>11513</v>
      </c>
      <c r="F301" s="3" t="s">
        <v>494</v>
      </c>
      <c r="G301" s="3" t="s">
        <v>435</v>
      </c>
      <c r="H301" s="3">
        <v>0</v>
      </c>
      <c r="I301" s="3" t="s">
        <v>435</v>
      </c>
    </row>
    <row r="302" spans="1:25" x14ac:dyDescent="0.25">
      <c r="A302" s="1">
        <v>11514</v>
      </c>
      <c r="F302" s="3" t="s">
        <v>495</v>
      </c>
      <c r="G302" s="3">
        <v>0</v>
      </c>
      <c r="H302" s="3">
        <v>0</v>
      </c>
      <c r="I302" s="3">
        <v>0</v>
      </c>
    </row>
    <row r="303" spans="1:25" x14ac:dyDescent="0.25">
      <c r="A303" s="1">
        <v>11515</v>
      </c>
      <c r="F303" s="3" t="s">
        <v>496</v>
      </c>
      <c r="G303" s="3" t="s">
        <v>434</v>
      </c>
      <c r="H303" s="3" t="s">
        <v>433</v>
      </c>
      <c r="I303" s="3" t="s">
        <v>436</v>
      </c>
      <c r="J303" s="3">
        <v>217.899990081787</v>
      </c>
      <c r="K303" s="3">
        <v>663.50002288818405</v>
      </c>
      <c r="L303" s="3">
        <v>148.60000610351901</v>
      </c>
      <c r="W303" s="3">
        <v>23485.038771629392</v>
      </c>
      <c r="X303" s="3">
        <v>0.89998058393199398</v>
      </c>
    </row>
    <row r="304" spans="1:25" x14ac:dyDescent="0.25">
      <c r="A304" s="1">
        <v>11532</v>
      </c>
      <c r="B304" s="3" t="s">
        <v>7</v>
      </c>
      <c r="C304" s="3" t="s">
        <v>30</v>
      </c>
      <c r="D304" s="3">
        <v>50</v>
      </c>
      <c r="E304" s="3">
        <v>80</v>
      </c>
      <c r="F304" s="3" t="s">
        <v>493</v>
      </c>
      <c r="G304" s="3" t="s">
        <v>432</v>
      </c>
      <c r="H304" s="3" t="s">
        <v>436</v>
      </c>
      <c r="I304" s="3" t="s">
        <v>433</v>
      </c>
      <c r="J304" s="3">
        <v>207.99999237060501</v>
      </c>
      <c r="K304" s="3">
        <v>643.70002746582099</v>
      </c>
      <c r="L304" s="3">
        <v>178.2999992370641</v>
      </c>
      <c r="N304" s="3" t="s">
        <v>464</v>
      </c>
      <c r="O304" s="3" t="s">
        <v>468</v>
      </c>
      <c r="P304" s="3" t="s">
        <v>465</v>
      </c>
      <c r="Q304" s="3">
        <v>257.50000476837249</v>
      </c>
      <c r="R304" s="3">
        <v>515.00000953674498</v>
      </c>
      <c r="S304" s="3">
        <v>257.50000476837249</v>
      </c>
      <c r="T304" s="3">
        <v>1030</v>
      </c>
      <c r="U304" s="3">
        <v>0</v>
      </c>
      <c r="V304" s="3">
        <v>0</v>
      </c>
      <c r="W304" s="3">
        <v>24540.494481182221</v>
      </c>
      <c r="X304" s="3">
        <v>0.78368930846854534</v>
      </c>
      <c r="Y304" s="3">
        <v>0.83654897913374926</v>
      </c>
    </row>
    <row r="305" spans="1:25" x14ac:dyDescent="0.25">
      <c r="A305" s="1">
        <v>11533</v>
      </c>
      <c r="F305" s="3" t="s">
        <v>494</v>
      </c>
      <c r="G305" s="3" t="s">
        <v>435</v>
      </c>
      <c r="H305" s="3">
        <v>0</v>
      </c>
      <c r="I305" s="3" t="s">
        <v>435</v>
      </c>
    </row>
    <row r="306" spans="1:25" x14ac:dyDescent="0.25">
      <c r="A306" s="1">
        <v>11534</v>
      </c>
      <c r="F306" s="3" t="s">
        <v>495</v>
      </c>
      <c r="G306" s="3">
        <v>0</v>
      </c>
      <c r="H306" s="3">
        <v>0</v>
      </c>
      <c r="I306" s="3">
        <v>0</v>
      </c>
    </row>
    <row r="307" spans="1:25" x14ac:dyDescent="0.25">
      <c r="A307" s="1">
        <v>11535</v>
      </c>
      <c r="F307" s="3" t="s">
        <v>496</v>
      </c>
      <c r="G307" s="3" t="s">
        <v>434</v>
      </c>
      <c r="H307" s="3" t="s">
        <v>433</v>
      </c>
      <c r="I307" s="3" t="s">
        <v>436</v>
      </c>
      <c r="J307" s="3">
        <v>217.899990081787</v>
      </c>
      <c r="K307" s="3">
        <v>663.50002288818405</v>
      </c>
      <c r="L307" s="3">
        <v>148.60000610351901</v>
      </c>
      <c r="W307" s="3">
        <v>23485.038771629392</v>
      </c>
      <c r="X307" s="3">
        <v>0.89998058393199398</v>
      </c>
    </row>
    <row r="308" spans="1:25" x14ac:dyDescent="0.25">
      <c r="A308" s="1">
        <v>11552</v>
      </c>
      <c r="B308" s="3" t="s">
        <v>7</v>
      </c>
      <c r="C308" s="3" t="s">
        <v>31</v>
      </c>
      <c r="D308" s="3">
        <v>50</v>
      </c>
      <c r="E308" s="3">
        <v>80</v>
      </c>
      <c r="F308" s="3" t="s">
        <v>493</v>
      </c>
      <c r="G308" s="3" t="s">
        <v>432</v>
      </c>
      <c r="H308" s="3" t="s">
        <v>436</v>
      </c>
      <c r="I308" s="3" t="s">
        <v>433</v>
      </c>
      <c r="J308" s="3">
        <v>207.99999237060501</v>
      </c>
      <c r="K308" s="3">
        <v>643.70002746582099</v>
      </c>
      <c r="L308" s="3">
        <v>178.2999992370641</v>
      </c>
      <c r="N308" s="3" t="s">
        <v>464</v>
      </c>
      <c r="O308" s="3" t="s">
        <v>468</v>
      </c>
      <c r="P308" s="3" t="s">
        <v>465</v>
      </c>
      <c r="Q308" s="3">
        <v>257.50000476837249</v>
      </c>
      <c r="R308" s="3">
        <v>515.00000953674498</v>
      </c>
      <c r="S308" s="3">
        <v>257.50000476837249</v>
      </c>
      <c r="T308" s="3">
        <v>1030</v>
      </c>
      <c r="U308" s="3">
        <v>0</v>
      </c>
      <c r="V308" s="3">
        <v>0</v>
      </c>
      <c r="W308" s="3">
        <v>24540.494481182221</v>
      </c>
      <c r="X308" s="3">
        <v>0.78368930846854534</v>
      </c>
      <c r="Y308" s="3">
        <v>0.83654897913374926</v>
      </c>
    </row>
    <row r="309" spans="1:25" x14ac:dyDescent="0.25">
      <c r="A309" s="1">
        <v>11553</v>
      </c>
      <c r="F309" s="3" t="s">
        <v>494</v>
      </c>
      <c r="G309" s="3" t="s">
        <v>435</v>
      </c>
      <c r="H309" s="3">
        <v>0</v>
      </c>
      <c r="I309" s="3" t="s">
        <v>435</v>
      </c>
    </row>
    <row r="310" spans="1:25" x14ac:dyDescent="0.25">
      <c r="A310" s="1">
        <v>11554</v>
      </c>
      <c r="F310" s="3" t="s">
        <v>495</v>
      </c>
      <c r="G310" s="3">
        <v>0</v>
      </c>
      <c r="H310" s="3">
        <v>0</v>
      </c>
      <c r="I310" s="3">
        <v>0</v>
      </c>
    </row>
    <row r="311" spans="1:25" x14ac:dyDescent="0.25">
      <c r="A311" s="1">
        <v>11555</v>
      </c>
      <c r="F311" s="3" t="s">
        <v>496</v>
      </c>
      <c r="G311" s="3" t="s">
        <v>434</v>
      </c>
      <c r="H311" s="3" t="s">
        <v>433</v>
      </c>
      <c r="I311" s="3" t="s">
        <v>436</v>
      </c>
      <c r="J311" s="3">
        <v>217.899990081787</v>
      </c>
      <c r="K311" s="3">
        <v>663.50002288818405</v>
      </c>
      <c r="L311" s="3">
        <v>148.60000610351901</v>
      </c>
      <c r="W311" s="3">
        <v>23485.038771629392</v>
      </c>
      <c r="X311" s="3">
        <v>0.89998058393199398</v>
      </c>
    </row>
    <row r="312" spans="1:25" x14ac:dyDescent="0.25">
      <c r="A312" s="1">
        <v>13136</v>
      </c>
      <c r="B312" s="3" t="s">
        <v>4</v>
      </c>
      <c r="C312" s="3" t="s">
        <v>27</v>
      </c>
      <c r="D312" s="3">
        <v>50</v>
      </c>
      <c r="E312" s="3">
        <v>80</v>
      </c>
      <c r="F312" s="3" t="s">
        <v>493</v>
      </c>
      <c r="G312" s="3" t="s">
        <v>432</v>
      </c>
      <c r="H312" s="3" t="s">
        <v>436</v>
      </c>
      <c r="I312" s="3" t="s">
        <v>433</v>
      </c>
      <c r="J312" s="3">
        <v>207.99999237060501</v>
      </c>
      <c r="K312" s="3">
        <v>643.70002746582099</v>
      </c>
      <c r="L312" s="3">
        <v>178.2999992370641</v>
      </c>
      <c r="N312" s="3" t="s">
        <v>464</v>
      </c>
      <c r="O312" s="3" t="s">
        <v>468</v>
      </c>
      <c r="P312" s="3" t="s">
        <v>465</v>
      </c>
      <c r="Q312" s="3">
        <v>257.50000476837249</v>
      </c>
      <c r="R312" s="3">
        <v>515.00000953674498</v>
      </c>
      <c r="S312" s="3">
        <v>257.50000476837249</v>
      </c>
      <c r="T312" s="3">
        <v>1030</v>
      </c>
      <c r="U312" s="3">
        <v>0</v>
      </c>
      <c r="V312" s="3">
        <v>0</v>
      </c>
      <c r="W312" s="3">
        <v>24540.494481182221</v>
      </c>
      <c r="X312" s="3">
        <v>0.78368930846854534</v>
      </c>
      <c r="Y312" s="3">
        <v>0.83654897913374926</v>
      </c>
    </row>
    <row r="313" spans="1:25" x14ac:dyDescent="0.25">
      <c r="A313" s="1">
        <v>13137</v>
      </c>
      <c r="F313" s="3" t="s">
        <v>494</v>
      </c>
      <c r="G313" s="3" t="s">
        <v>435</v>
      </c>
      <c r="H313" s="3">
        <v>0</v>
      </c>
      <c r="I313" s="3" t="s">
        <v>435</v>
      </c>
    </row>
    <row r="314" spans="1:25" x14ac:dyDescent="0.25">
      <c r="A314" s="1">
        <v>13138</v>
      </c>
      <c r="F314" s="3" t="s">
        <v>495</v>
      </c>
      <c r="G314" s="3">
        <v>0</v>
      </c>
      <c r="H314" s="3">
        <v>0</v>
      </c>
      <c r="I314" s="3">
        <v>0</v>
      </c>
    </row>
    <row r="315" spans="1:25" x14ac:dyDescent="0.25">
      <c r="A315" s="1">
        <v>13139</v>
      </c>
      <c r="F315" s="3" t="s">
        <v>496</v>
      </c>
      <c r="G315" s="3" t="s">
        <v>434</v>
      </c>
      <c r="H315" s="3" t="s">
        <v>433</v>
      </c>
      <c r="I315" s="3" t="s">
        <v>436</v>
      </c>
      <c r="J315" s="3">
        <v>217.899990081787</v>
      </c>
      <c r="K315" s="3">
        <v>663.50002288818405</v>
      </c>
      <c r="L315" s="3">
        <v>148.60000610351901</v>
      </c>
      <c r="W315" s="3">
        <v>23485.038771629392</v>
      </c>
      <c r="X315" s="3">
        <v>0.89998058393199398</v>
      </c>
    </row>
    <row r="316" spans="1:25" x14ac:dyDescent="0.25">
      <c r="A316" s="1">
        <v>13164</v>
      </c>
      <c r="B316" s="3" t="s">
        <v>4</v>
      </c>
      <c r="C316" s="3" t="s">
        <v>28</v>
      </c>
      <c r="D316" s="3">
        <v>50</v>
      </c>
      <c r="E316" s="3">
        <v>80</v>
      </c>
      <c r="F316" s="3" t="s">
        <v>493</v>
      </c>
      <c r="G316" s="3" t="s">
        <v>432</v>
      </c>
      <c r="H316" s="3" t="s">
        <v>436</v>
      </c>
      <c r="I316" s="3" t="s">
        <v>433</v>
      </c>
      <c r="J316" s="3">
        <v>207.99999237060501</v>
      </c>
      <c r="K316" s="3">
        <v>643.70002746582099</v>
      </c>
      <c r="L316" s="3">
        <v>178.2999992370641</v>
      </c>
      <c r="N316" s="3" t="s">
        <v>464</v>
      </c>
      <c r="O316" s="3" t="s">
        <v>468</v>
      </c>
      <c r="P316" s="3" t="s">
        <v>465</v>
      </c>
      <c r="Q316" s="3">
        <v>257.50000476837249</v>
      </c>
      <c r="R316" s="3">
        <v>515.00000953674498</v>
      </c>
      <c r="S316" s="3">
        <v>257.50000476837249</v>
      </c>
      <c r="T316" s="3">
        <v>1030</v>
      </c>
      <c r="U316" s="3">
        <v>0</v>
      </c>
      <c r="V316" s="3">
        <v>0</v>
      </c>
      <c r="W316" s="3">
        <v>24540.494481182221</v>
      </c>
      <c r="X316" s="3">
        <v>0.78368930846854534</v>
      </c>
      <c r="Y316" s="3">
        <v>0.83654897913374926</v>
      </c>
    </row>
    <row r="317" spans="1:25" x14ac:dyDescent="0.25">
      <c r="A317" s="1">
        <v>13165</v>
      </c>
      <c r="F317" s="3" t="s">
        <v>494</v>
      </c>
      <c r="G317" s="3" t="s">
        <v>435</v>
      </c>
      <c r="H317" s="3">
        <v>0</v>
      </c>
      <c r="I317" s="3" t="s">
        <v>435</v>
      </c>
    </row>
    <row r="318" spans="1:25" x14ac:dyDescent="0.25">
      <c r="A318" s="1">
        <v>13166</v>
      </c>
      <c r="F318" s="3" t="s">
        <v>495</v>
      </c>
      <c r="G318" s="3">
        <v>0</v>
      </c>
      <c r="H318" s="3">
        <v>0</v>
      </c>
      <c r="I318" s="3">
        <v>0</v>
      </c>
    </row>
    <row r="319" spans="1:25" x14ac:dyDescent="0.25">
      <c r="A319" s="1">
        <v>13167</v>
      </c>
      <c r="F319" s="3" t="s">
        <v>496</v>
      </c>
      <c r="G319" s="3" t="s">
        <v>434</v>
      </c>
      <c r="H319" s="3" t="s">
        <v>433</v>
      </c>
      <c r="I319" s="3" t="s">
        <v>436</v>
      </c>
      <c r="J319" s="3">
        <v>217.899990081787</v>
      </c>
      <c r="K319" s="3">
        <v>663.50002288818405</v>
      </c>
      <c r="L319" s="3">
        <v>148.60000610351901</v>
      </c>
      <c r="W319" s="3">
        <v>23485.038771629392</v>
      </c>
      <c r="X319" s="3">
        <v>0.89998058393199398</v>
      </c>
    </row>
    <row r="320" spans="1:25" x14ac:dyDescent="0.25">
      <c r="A320" s="1">
        <v>13192</v>
      </c>
      <c r="B320" s="3" t="s">
        <v>4</v>
      </c>
      <c r="C320" s="3" t="s">
        <v>29</v>
      </c>
      <c r="D320" s="3">
        <v>50</v>
      </c>
      <c r="E320" s="3">
        <v>80</v>
      </c>
      <c r="F320" s="3" t="s">
        <v>493</v>
      </c>
      <c r="G320" s="3" t="s">
        <v>432</v>
      </c>
      <c r="H320" s="3" t="s">
        <v>436</v>
      </c>
      <c r="I320" s="3" t="s">
        <v>433</v>
      </c>
      <c r="J320" s="3">
        <v>207.99999237060501</v>
      </c>
      <c r="K320" s="3">
        <v>643.70002746582099</v>
      </c>
      <c r="L320" s="3">
        <v>178.2999992370641</v>
      </c>
      <c r="N320" s="3" t="s">
        <v>464</v>
      </c>
      <c r="O320" s="3" t="s">
        <v>468</v>
      </c>
      <c r="P320" s="3" t="s">
        <v>465</v>
      </c>
      <c r="Q320" s="3">
        <v>257.50000476837249</v>
      </c>
      <c r="R320" s="3">
        <v>515.00000953674498</v>
      </c>
      <c r="S320" s="3">
        <v>257.50000476837249</v>
      </c>
      <c r="T320" s="3">
        <v>1030</v>
      </c>
      <c r="U320" s="3">
        <v>0</v>
      </c>
      <c r="V320" s="3">
        <v>0</v>
      </c>
      <c r="W320" s="3">
        <v>24540.494481182221</v>
      </c>
      <c r="X320" s="3">
        <v>0.78368930846854534</v>
      </c>
      <c r="Y320" s="3">
        <v>0.83654897913374926</v>
      </c>
    </row>
    <row r="321" spans="1:25" x14ac:dyDescent="0.25">
      <c r="A321" s="1">
        <v>13193</v>
      </c>
      <c r="F321" s="3" t="s">
        <v>494</v>
      </c>
      <c r="G321" s="3" t="s">
        <v>435</v>
      </c>
      <c r="H321" s="3">
        <v>0</v>
      </c>
      <c r="I321" s="3" t="s">
        <v>435</v>
      </c>
    </row>
    <row r="322" spans="1:25" x14ac:dyDescent="0.25">
      <c r="A322" s="1">
        <v>13194</v>
      </c>
      <c r="F322" s="3" t="s">
        <v>495</v>
      </c>
      <c r="G322" s="3">
        <v>0</v>
      </c>
      <c r="H322" s="3">
        <v>0</v>
      </c>
      <c r="I322" s="3">
        <v>0</v>
      </c>
    </row>
    <row r="323" spans="1:25" x14ac:dyDescent="0.25">
      <c r="A323" s="1">
        <v>13195</v>
      </c>
      <c r="F323" s="3" t="s">
        <v>496</v>
      </c>
      <c r="G323" s="3" t="s">
        <v>434</v>
      </c>
      <c r="H323" s="3" t="s">
        <v>433</v>
      </c>
      <c r="I323" s="3" t="s">
        <v>436</v>
      </c>
      <c r="J323" s="3">
        <v>217.899990081787</v>
      </c>
      <c r="K323" s="3">
        <v>663.50002288818405</v>
      </c>
      <c r="L323" s="3">
        <v>148.60000610351901</v>
      </c>
      <c r="W323" s="3">
        <v>23485.038771629392</v>
      </c>
      <c r="X323" s="3">
        <v>0.89998058393199398</v>
      </c>
    </row>
    <row r="324" spans="1:25" x14ac:dyDescent="0.25">
      <c r="A324" s="1">
        <v>13212</v>
      </c>
      <c r="B324" s="3" t="s">
        <v>4</v>
      </c>
      <c r="C324" s="3" t="s">
        <v>30</v>
      </c>
      <c r="D324" s="3">
        <v>50</v>
      </c>
      <c r="E324" s="3">
        <v>80</v>
      </c>
      <c r="F324" s="3" t="s">
        <v>493</v>
      </c>
      <c r="G324" s="3" t="s">
        <v>432</v>
      </c>
      <c r="H324" s="3" t="s">
        <v>436</v>
      </c>
      <c r="I324" s="3" t="s">
        <v>433</v>
      </c>
      <c r="J324" s="3">
        <v>207.99999237060501</v>
      </c>
      <c r="K324" s="3">
        <v>643.70002746582099</v>
      </c>
      <c r="L324" s="3">
        <v>178.2999992370641</v>
      </c>
      <c r="N324" s="3" t="s">
        <v>464</v>
      </c>
      <c r="O324" s="3" t="s">
        <v>468</v>
      </c>
      <c r="P324" s="3" t="s">
        <v>465</v>
      </c>
      <c r="Q324" s="3">
        <v>257.50000476837249</v>
      </c>
      <c r="R324" s="3">
        <v>515.00000953674498</v>
      </c>
      <c r="S324" s="3">
        <v>257.50000476837249</v>
      </c>
      <c r="T324" s="3">
        <v>1030</v>
      </c>
      <c r="U324" s="3">
        <v>0</v>
      </c>
      <c r="V324" s="3">
        <v>0</v>
      </c>
      <c r="W324" s="3">
        <v>24540.494481182221</v>
      </c>
      <c r="X324" s="3">
        <v>0.78368930846854534</v>
      </c>
      <c r="Y324" s="3">
        <v>0.83654897913374926</v>
      </c>
    </row>
    <row r="325" spans="1:25" x14ac:dyDescent="0.25">
      <c r="A325" s="1">
        <v>13213</v>
      </c>
      <c r="F325" s="3" t="s">
        <v>494</v>
      </c>
      <c r="G325" s="3" t="s">
        <v>435</v>
      </c>
      <c r="H325" s="3">
        <v>0</v>
      </c>
      <c r="I325" s="3" t="s">
        <v>435</v>
      </c>
    </row>
    <row r="326" spans="1:25" x14ac:dyDescent="0.25">
      <c r="A326" s="1">
        <v>13214</v>
      </c>
      <c r="F326" s="3" t="s">
        <v>495</v>
      </c>
      <c r="G326" s="3">
        <v>0</v>
      </c>
      <c r="H326" s="3">
        <v>0</v>
      </c>
      <c r="I326" s="3">
        <v>0</v>
      </c>
    </row>
    <row r="327" spans="1:25" x14ac:dyDescent="0.25">
      <c r="A327" s="1">
        <v>13215</v>
      </c>
      <c r="F327" s="3" t="s">
        <v>496</v>
      </c>
      <c r="G327" s="3" t="s">
        <v>434</v>
      </c>
      <c r="H327" s="3" t="s">
        <v>433</v>
      </c>
      <c r="I327" s="3" t="s">
        <v>436</v>
      </c>
      <c r="J327" s="3">
        <v>217.899990081787</v>
      </c>
      <c r="K327" s="3">
        <v>663.50002288818405</v>
      </c>
      <c r="L327" s="3">
        <v>148.60000610351901</v>
      </c>
      <c r="W327" s="3">
        <v>23485.038771629392</v>
      </c>
      <c r="X327" s="3">
        <v>0.89998058393199398</v>
      </c>
    </row>
    <row r="328" spans="1:25" x14ac:dyDescent="0.25">
      <c r="A328" s="1">
        <v>13232</v>
      </c>
      <c r="B328" s="3" t="s">
        <v>4</v>
      </c>
      <c r="C328" s="3" t="s">
        <v>31</v>
      </c>
      <c r="D328" s="3">
        <v>50</v>
      </c>
      <c r="E328" s="3">
        <v>80</v>
      </c>
      <c r="F328" s="3" t="s">
        <v>493</v>
      </c>
      <c r="G328" s="3" t="s">
        <v>432</v>
      </c>
      <c r="H328" s="3" t="s">
        <v>436</v>
      </c>
      <c r="I328" s="3" t="s">
        <v>433</v>
      </c>
      <c r="J328" s="3">
        <v>207.99999237060501</v>
      </c>
      <c r="K328" s="3">
        <v>643.70002746582099</v>
      </c>
      <c r="L328" s="3">
        <v>178.2999992370641</v>
      </c>
      <c r="N328" s="3" t="s">
        <v>464</v>
      </c>
      <c r="O328" s="3" t="s">
        <v>468</v>
      </c>
      <c r="P328" s="3" t="s">
        <v>465</v>
      </c>
      <c r="Q328" s="3">
        <v>257.50000476837249</v>
      </c>
      <c r="R328" s="3">
        <v>515.00000953674498</v>
      </c>
      <c r="S328" s="3">
        <v>257.50000476837249</v>
      </c>
      <c r="T328" s="3">
        <v>1030</v>
      </c>
      <c r="U328" s="3">
        <v>0</v>
      </c>
      <c r="V328" s="3">
        <v>0</v>
      </c>
      <c r="W328" s="3">
        <v>24540.494481182221</v>
      </c>
      <c r="X328" s="3">
        <v>0.78368930846854534</v>
      </c>
      <c r="Y328" s="3">
        <v>0.83654897913374926</v>
      </c>
    </row>
    <row r="329" spans="1:25" x14ac:dyDescent="0.25">
      <c r="A329" s="1">
        <v>13233</v>
      </c>
      <c r="F329" s="3" t="s">
        <v>494</v>
      </c>
      <c r="G329" s="3" t="s">
        <v>435</v>
      </c>
      <c r="H329" s="3">
        <v>0</v>
      </c>
      <c r="I329" s="3" t="s">
        <v>435</v>
      </c>
    </row>
    <row r="330" spans="1:25" x14ac:dyDescent="0.25">
      <c r="A330" s="1">
        <v>13234</v>
      </c>
      <c r="F330" s="3" t="s">
        <v>495</v>
      </c>
      <c r="G330" s="3">
        <v>0</v>
      </c>
      <c r="H330" s="3">
        <v>0</v>
      </c>
      <c r="I330" s="3">
        <v>0</v>
      </c>
    </row>
    <row r="331" spans="1:25" x14ac:dyDescent="0.25">
      <c r="A331" s="1">
        <v>13235</v>
      </c>
      <c r="F331" s="3" t="s">
        <v>496</v>
      </c>
      <c r="G331" s="3" t="s">
        <v>434</v>
      </c>
      <c r="H331" s="3" t="s">
        <v>433</v>
      </c>
      <c r="I331" s="3" t="s">
        <v>436</v>
      </c>
      <c r="J331" s="3">
        <v>217.899990081787</v>
      </c>
      <c r="K331" s="3">
        <v>663.50002288818405</v>
      </c>
      <c r="L331" s="3">
        <v>148.60000610351901</v>
      </c>
      <c r="W331" s="3">
        <v>23485.038771629392</v>
      </c>
      <c r="X331" s="3">
        <v>0.89998058393199398</v>
      </c>
    </row>
    <row r="332" spans="1:25" x14ac:dyDescent="0.25">
      <c r="A332" s="1">
        <v>8024</v>
      </c>
      <c r="B332" s="3" t="s">
        <v>6</v>
      </c>
      <c r="C332" s="3" t="s">
        <v>32</v>
      </c>
      <c r="D332" s="3">
        <v>50</v>
      </c>
      <c r="E332" s="3">
        <v>80</v>
      </c>
      <c r="F332" s="3" t="s">
        <v>493</v>
      </c>
      <c r="G332" s="3" t="s">
        <v>433</v>
      </c>
      <c r="H332" s="3" t="s">
        <v>436</v>
      </c>
      <c r="I332" s="3" t="s">
        <v>432</v>
      </c>
      <c r="J332" s="3">
        <v>179.99999523162799</v>
      </c>
      <c r="K332" s="3">
        <v>630.00004291534503</v>
      </c>
      <c r="L332" s="3">
        <v>209.99994277953689</v>
      </c>
      <c r="N332" s="3" t="s">
        <v>465</v>
      </c>
      <c r="O332" s="3" t="s">
        <v>468</v>
      </c>
      <c r="P332" s="3" t="s">
        <v>464</v>
      </c>
      <c r="Q332" s="3">
        <v>254.99999523162751</v>
      </c>
      <c r="R332" s="3">
        <v>509.99999046325502</v>
      </c>
      <c r="S332" s="3">
        <v>254.99999523162751</v>
      </c>
      <c r="T332" s="3">
        <v>1020</v>
      </c>
      <c r="U332" s="3">
        <v>0</v>
      </c>
      <c r="V332" s="3">
        <v>0</v>
      </c>
      <c r="W332" s="3">
        <v>24473.608163738081</v>
      </c>
      <c r="X332" s="3">
        <v>0.78921564181737025</v>
      </c>
      <c r="Y332" s="3">
        <v>0.83689837397250921</v>
      </c>
    </row>
    <row r="333" spans="1:25" x14ac:dyDescent="0.25">
      <c r="A333" s="1">
        <v>8025</v>
      </c>
      <c r="F333" s="3" t="s">
        <v>494</v>
      </c>
      <c r="G333" s="3" t="s">
        <v>435</v>
      </c>
      <c r="H333" s="3">
        <v>0</v>
      </c>
      <c r="I333" s="3" t="s">
        <v>435</v>
      </c>
    </row>
    <row r="334" spans="1:25" x14ac:dyDescent="0.25">
      <c r="A334" s="1">
        <v>8026</v>
      </c>
      <c r="F334" s="3" t="s">
        <v>495</v>
      </c>
      <c r="G334" s="3">
        <v>0</v>
      </c>
      <c r="H334" s="3">
        <v>0</v>
      </c>
      <c r="I334" s="3">
        <v>0</v>
      </c>
    </row>
    <row r="335" spans="1:25" x14ac:dyDescent="0.25">
      <c r="A335" s="1">
        <v>8027</v>
      </c>
      <c r="F335" s="3" t="s">
        <v>496</v>
      </c>
      <c r="G335" s="3" t="s">
        <v>436</v>
      </c>
      <c r="H335" s="3" t="s">
        <v>433</v>
      </c>
      <c r="I335" s="3" t="s">
        <v>434</v>
      </c>
      <c r="J335" s="3">
        <v>150</v>
      </c>
      <c r="K335" s="3">
        <v>630.00001907348599</v>
      </c>
      <c r="L335" s="3">
        <v>239.99996185302399</v>
      </c>
      <c r="W335" s="3">
        <v>23105.519710063862</v>
      </c>
      <c r="X335" s="3">
        <v>0.89411765255867592</v>
      </c>
    </row>
    <row r="336" spans="1:25" x14ac:dyDescent="0.25">
      <c r="A336" s="1">
        <v>8080</v>
      </c>
      <c r="B336" s="3" t="s">
        <v>6</v>
      </c>
      <c r="C336" s="3" t="s">
        <v>33</v>
      </c>
      <c r="D336" s="3">
        <v>50</v>
      </c>
      <c r="E336" s="3">
        <v>80</v>
      </c>
      <c r="F336" s="3" t="s">
        <v>493</v>
      </c>
      <c r="G336" s="3" t="s">
        <v>433</v>
      </c>
      <c r="H336" s="3" t="s">
        <v>436</v>
      </c>
      <c r="I336" s="3" t="s">
        <v>432</v>
      </c>
      <c r="J336" s="3">
        <v>179.99999523162799</v>
      </c>
      <c r="K336" s="3">
        <v>630.00004291534503</v>
      </c>
      <c r="L336" s="3">
        <v>209.99994277953689</v>
      </c>
      <c r="N336" s="3" t="s">
        <v>465</v>
      </c>
      <c r="O336" s="3" t="s">
        <v>468</v>
      </c>
      <c r="P336" s="3" t="s">
        <v>464</v>
      </c>
      <c r="Q336" s="3">
        <v>254.99999523162751</v>
      </c>
      <c r="R336" s="3">
        <v>509.99999046325502</v>
      </c>
      <c r="S336" s="3">
        <v>254.99999523162751</v>
      </c>
      <c r="T336" s="3">
        <v>1020</v>
      </c>
      <c r="U336" s="3">
        <v>0</v>
      </c>
      <c r="V336" s="3">
        <v>0</v>
      </c>
      <c r="W336" s="3">
        <v>24473.608163738081</v>
      </c>
      <c r="X336" s="3">
        <v>0.78921564181737025</v>
      </c>
      <c r="Y336" s="3">
        <v>0.83689837397250921</v>
      </c>
    </row>
    <row r="337" spans="1:25" x14ac:dyDescent="0.25">
      <c r="A337" s="1">
        <v>8081</v>
      </c>
      <c r="F337" s="3" t="s">
        <v>494</v>
      </c>
      <c r="G337" s="3" t="s">
        <v>435</v>
      </c>
      <c r="H337" s="3">
        <v>0</v>
      </c>
      <c r="I337" s="3" t="s">
        <v>435</v>
      </c>
    </row>
    <row r="338" spans="1:25" x14ac:dyDescent="0.25">
      <c r="A338" s="1">
        <v>8082</v>
      </c>
      <c r="F338" s="3" t="s">
        <v>495</v>
      </c>
      <c r="G338" s="3">
        <v>0</v>
      </c>
      <c r="H338" s="3">
        <v>0</v>
      </c>
      <c r="I338" s="3">
        <v>0</v>
      </c>
    </row>
    <row r="339" spans="1:25" x14ac:dyDescent="0.25">
      <c r="A339" s="1">
        <v>8083</v>
      </c>
      <c r="F339" s="3" t="s">
        <v>496</v>
      </c>
      <c r="G339" s="3" t="s">
        <v>436</v>
      </c>
      <c r="H339" s="3" t="s">
        <v>433</v>
      </c>
      <c r="I339" s="3" t="s">
        <v>434</v>
      </c>
      <c r="J339" s="3">
        <v>150</v>
      </c>
      <c r="K339" s="3">
        <v>630.00001907348599</v>
      </c>
      <c r="L339" s="3">
        <v>239.99996185302399</v>
      </c>
      <c r="W339" s="3">
        <v>23105.519710063862</v>
      </c>
      <c r="X339" s="3">
        <v>0.89411765255867592</v>
      </c>
    </row>
    <row r="340" spans="1:25" x14ac:dyDescent="0.25">
      <c r="A340" s="1">
        <v>9704</v>
      </c>
      <c r="B340" s="3" t="s">
        <v>5</v>
      </c>
      <c r="C340" s="3" t="s">
        <v>32</v>
      </c>
      <c r="D340" s="3">
        <v>50</v>
      </c>
      <c r="E340" s="3">
        <v>80</v>
      </c>
      <c r="F340" s="3" t="s">
        <v>493</v>
      </c>
      <c r="G340" s="3" t="s">
        <v>433</v>
      </c>
      <c r="H340" s="3" t="s">
        <v>436</v>
      </c>
      <c r="I340" s="3" t="s">
        <v>432</v>
      </c>
      <c r="J340" s="3">
        <v>179.99999523162799</v>
      </c>
      <c r="K340" s="3">
        <v>630.00004291534503</v>
      </c>
      <c r="L340" s="3">
        <v>209.99994277953689</v>
      </c>
      <c r="N340" s="3" t="s">
        <v>465</v>
      </c>
      <c r="O340" s="3" t="s">
        <v>468</v>
      </c>
      <c r="P340" s="3" t="s">
        <v>464</v>
      </c>
      <c r="Q340" s="3">
        <v>254.99999523162751</v>
      </c>
      <c r="R340" s="3">
        <v>509.99999046325502</v>
      </c>
      <c r="S340" s="3">
        <v>254.99999523162751</v>
      </c>
      <c r="T340" s="3">
        <v>1020</v>
      </c>
      <c r="U340" s="3">
        <v>0</v>
      </c>
      <c r="V340" s="3">
        <v>0</v>
      </c>
      <c r="W340" s="3">
        <v>24473.608163738081</v>
      </c>
      <c r="X340" s="3">
        <v>0.78921564181737025</v>
      </c>
      <c r="Y340" s="3">
        <v>0.83689837397250921</v>
      </c>
    </row>
    <row r="341" spans="1:25" x14ac:dyDescent="0.25">
      <c r="A341" s="1">
        <v>9705</v>
      </c>
      <c r="F341" s="3" t="s">
        <v>494</v>
      </c>
      <c r="G341" s="3" t="s">
        <v>435</v>
      </c>
      <c r="H341" s="3">
        <v>0</v>
      </c>
      <c r="I341" s="3" t="s">
        <v>435</v>
      </c>
    </row>
    <row r="342" spans="1:25" x14ac:dyDescent="0.25">
      <c r="A342" s="1">
        <v>9706</v>
      </c>
      <c r="F342" s="3" t="s">
        <v>495</v>
      </c>
      <c r="G342" s="3">
        <v>0</v>
      </c>
      <c r="H342" s="3">
        <v>0</v>
      </c>
      <c r="I342" s="3">
        <v>0</v>
      </c>
    </row>
    <row r="343" spans="1:25" x14ac:dyDescent="0.25">
      <c r="A343" s="1">
        <v>9707</v>
      </c>
      <c r="F343" s="3" t="s">
        <v>496</v>
      </c>
      <c r="G343" s="3" t="s">
        <v>436</v>
      </c>
      <c r="H343" s="3" t="s">
        <v>433</v>
      </c>
      <c r="I343" s="3" t="s">
        <v>434</v>
      </c>
      <c r="J343" s="3">
        <v>150</v>
      </c>
      <c r="K343" s="3">
        <v>630.00001907348599</v>
      </c>
      <c r="L343" s="3">
        <v>239.99996185302399</v>
      </c>
      <c r="W343" s="3">
        <v>23105.519710063862</v>
      </c>
      <c r="X343" s="3">
        <v>0.89411765255867592</v>
      </c>
    </row>
    <row r="344" spans="1:25" x14ac:dyDescent="0.25">
      <c r="A344" s="1">
        <v>9732</v>
      </c>
      <c r="B344" s="3" t="s">
        <v>5</v>
      </c>
      <c r="C344" s="3" t="s">
        <v>34</v>
      </c>
      <c r="D344" s="3">
        <v>50</v>
      </c>
      <c r="E344" s="3">
        <v>80</v>
      </c>
      <c r="F344" s="3" t="s">
        <v>493</v>
      </c>
      <c r="G344" s="3" t="s">
        <v>433</v>
      </c>
      <c r="H344" s="3" t="s">
        <v>436</v>
      </c>
      <c r="I344" s="3" t="s">
        <v>432</v>
      </c>
      <c r="J344" s="3">
        <v>179.99999523162799</v>
      </c>
      <c r="K344" s="3">
        <v>630.00004291534503</v>
      </c>
      <c r="L344" s="3">
        <v>209.99994277953689</v>
      </c>
      <c r="N344" s="3" t="s">
        <v>464</v>
      </c>
      <c r="O344" s="3" t="s">
        <v>468</v>
      </c>
      <c r="P344" s="3" t="s">
        <v>464</v>
      </c>
      <c r="Q344" s="3">
        <v>254.99999523162751</v>
      </c>
      <c r="R344" s="3">
        <v>509.99999046325502</v>
      </c>
      <c r="S344" s="3">
        <v>254.99999523162751</v>
      </c>
      <c r="T344" s="3">
        <v>1020</v>
      </c>
      <c r="U344" s="3">
        <v>0</v>
      </c>
      <c r="V344" s="3">
        <v>0</v>
      </c>
      <c r="W344" s="3">
        <v>24473.608163738081</v>
      </c>
      <c r="X344" s="3">
        <v>0.78921564181737025</v>
      </c>
      <c r="Y344" s="3">
        <v>0.83689837397250921</v>
      </c>
    </row>
    <row r="345" spans="1:25" x14ac:dyDescent="0.25">
      <c r="A345" s="1">
        <v>9733</v>
      </c>
      <c r="F345" s="3" t="s">
        <v>494</v>
      </c>
      <c r="G345" s="3" t="s">
        <v>435</v>
      </c>
      <c r="H345" s="3">
        <v>0</v>
      </c>
      <c r="I345" s="3" t="s">
        <v>435</v>
      </c>
    </row>
    <row r="346" spans="1:25" x14ac:dyDescent="0.25">
      <c r="A346" s="1">
        <v>9734</v>
      </c>
      <c r="F346" s="3" t="s">
        <v>495</v>
      </c>
      <c r="G346" s="3">
        <v>0</v>
      </c>
      <c r="H346" s="3">
        <v>0</v>
      </c>
      <c r="I346" s="3">
        <v>0</v>
      </c>
    </row>
    <row r="347" spans="1:25" x14ac:dyDescent="0.25">
      <c r="A347" s="1">
        <v>9735</v>
      </c>
      <c r="F347" s="3" t="s">
        <v>496</v>
      </c>
      <c r="G347" s="3" t="s">
        <v>436</v>
      </c>
      <c r="H347" s="3" t="s">
        <v>433</v>
      </c>
      <c r="I347" s="3" t="s">
        <v>434</v>
      </c>
      <c r="J347" s="3">
        <v>150</v>
      </c>
      <c r="K347" s="3">
        <v>630.00001907348599</v>
      </c>
      <c r="L347" s="3">
        <v>239.99996185302399</v>
      </c>
      <c r="W347" s="3">
        <v>23105.519710063862</v>
      </c>
      <c r="X347" s="3">
        <v>0.89411765255867592</v>
      </c>
    </row>
    <row r="348" spans="1:25" x14ac:dyDescent="0.25">
      <c r="A348" s="1">
        <v>9760</v>
      </c>
      <c r="B348" s="3" t="s">
        <v>5</v>
      </c>
      <c r="C348" s="3" t="s">
        <v>33</v>
      </c>
      <c r="D348" s="3">
        <v>50</v>
      </c>
      <c r="E348" s="3">
        <v>80</v>
      </c>
      <c r="F348" s="3" t="s">
        <v>493</v>
      </c>
      <c r="G348" s="3" t="s">
        <v>433</v>
      </c>
      <c r="H348" s="3" t="s">
        <v>436</v>
      </c>
      <c r="I348" s="3" t="s">
        <v>432</v>
      </c>
      <c r="J348" s="3">
        <v>179.99999523162799</v>
      </c>
      <c r="K348" s="3">
        <v>630.00004291534503</v>
      </c>
      <c r="L348" s="3">
        <v>209.99994277953689</v>
      </c>
      <c r="N348" s="3" t="s">
        <v>465</v>
      </c>
      <c r="O348" s="3" t="s">
        <v>468</v>
      </c>
      <c r="P348" s="3" t="s">
        <v>464</v>
      </c>
      <c r="Q348" s="3">
        <v>254.99999523162751</v>
      </c>
      <c r="R348" s="3">
        <v>509.99999046325502</v>
      </c>
      <c r="S348" s="3">
        <v>254.99999523162751</v>
      </c>
      <c r="T348" s="3">
        <v>1020</v>
      </c>
      <c r="U348" s="3">
        <v>0</v>
      </c>
      <c r="V348" s="3">
        <v>0</v>
      </c>
      <c r="W348" s="3">
        <v>24473.608163738081</v>
      </c>
      <c r="X348" s="3">
        <v>0.78921564181737025</v>
      </c>
      <c r="Y348" s="3">
        <v>0.83689837397250921</v>
      </c>
    </row>
    <row r="349" spans="1:25" x14ac:dyDescent="0.25">
      <c r="A349" s="1">
        <v>9761</v>
      </c>
      <c r="F349" s="3" t="s">
        <v>494</v>
      </c>
      <c r="G349" s="3" t="s">
        <v>435</v>
      </c>
      <c r="H349" s="3">
        <v>0</v>
      </c>
      <c r="I349" s="3" t="s">
        <v>435</v>
      </c>
    </row>
    <row r="350" spans="1:25" x14ac:dyDescent="0.25">
      <c r="A350" s="1">
        <v>9762</v>
      </c>
      <c r="F350" s="3" t="s">
        <v>495</v>
      </c>
      <c r="G350" s="3">
        <v>0</v>
      </c>
      <c r="H350" s="3">
        <v>0</v>
      </c>
      <c r="I350" s="3">
        <v>0</v>
      </c>
    </row>
    <row r="351" spans="1:25" x14ac:dyDescent="0.25">
      <c r="A351" s="1">
        <v>9763</v>
      </c>
      <c r="F351" s="3" t="s">
        <v>496</v>
      </c>
      <c r="G351" s="3" t="s">
        <v>436</v>
      </c>
      <c r="H351" s="3" t="s">
        <v>433</v>
      </c>
      <c r="I351" s="3" t="s">
        <v>434</v>
      </c>
      <c r="J351" s="3">
        <v>150</v>
      </c>
      <c r="K351" s="3">
        <v>630.00001907348599</v>
      </c>
      <c r="L351" s="3">
        <v>239.99996185302399</v>
      </c>
      <c r="W351" s="3">
        <v>23105.519710063862</v>
      </c>
      <c r="X351" s="3">
        <v>0.89411765255867592</v>
      </c>
    </row>
    <row r="352" spans="1:25" x14ac:dyDescent="0.25">
      <c r="A352" s="1">
        <v>11384</v>
      </c>
      <c r="B352" s="3" t="s">
        <v>7</v>
      </c>
      <c r="C352" s="3" t="s">
        <v>32</v>
      </c>
      <c r="D352" s="3">
        <v>50</v>
      </c>
      <c r="E352" s="3">
        <v>80</v>
      </c>
      <c r="F352" s="3" t="s">
        <v>493</v>
      </c>
      <c r="G352" s="3" t="s">
        <v>433</v>
      </c>
      <c r="H352" s="3" t="s">
        <v>436</v>
      </c>
      <c r="I352" s="3" t="s">
        <v>432</v>
      </c>
      <c r="J352" s="3">
        <v>179.99999523162799</v>
      </c>
      <c r="K352" s="3">
        <v>630.00004291534503</v>
      </c>
      <c r="L352" s="3">
        <v>209.99994277953689</v>
      </c>
      <c r="N352" s="3" t="s">
        <v>465</v>
      </c>
      <c r="O352" s="3" t="s">
        <v>468</v>
      </c>
      <c r="P352" s="3" t="s">
        <v>464</v>
      </c>
      <c r="Q352" s="3">
        <v>254.99999523162751</v>
      </c>
      <c r="R352" s="3">
        <v>509.99999046325502</v>
      </c>
      <c r="S352" s="3">
        <v>254.99999523162751</v>
      </c>
      <c r="T352" s="3">
        <v>1020</v>
      </c>
      <c r="U352" s="3">
        <v>0</v>
      </c>
      <c r="V352" s="3">
        <v>0</v>
      </c>
      <c r="W352" s="3">
        <v>24473.608163738081</v>
      </c>
      <c r="X352" s="3">
        <v>0.78921564181737025</v>
      </c>
      <c r="Y352" s="3">
        <v>0.83689837397250921</v>
      </c>
    </row>
    <row r="353" spans="1:25" x14ac:dyDescent="0.25">
      <c r="A353" s="1">
        <v>11385</v>
      </c>
      <c r="F353" s="3" t="s">
        <v>494</v>
      </c>
      <c r="G353" s="3" t="s">
        <v>435</v>
      </c>
      <c r="H353" s="3">
        <v>0</v>
      </c>
      <c r="I353" s="3" t="s">
        <v>435</v>
      </c>
    </row>
    <row r="354" spans="1:25" x14ac:dyDescent="0.25">
      <c r="A354" s="1">
        <v>11386</v>
      </c>
      <c r="F354" s="3" t="s">
        <v>495</v>
      </c>
      <c r="G354" s="3">
        <v>0</v>
      </c>
      <c r="H354" s="3">
        <v>0</v>
      </c>
      <c r="I354" s="3">
        <v>0</v>
      </c>
    </row>
    <row r="355" spans="1:25" x14ac:dyDescent="0.25">
      <c r="A355" s="1">
        <v>11387</v>
      </c>
      <c r="F355" s="3" t="s">
        <v>496</v>
      </c>
      <c r="G355" s="3" t="s">
        <v>436</v>
      </c>
      <c r="H355" s="3" t="s">
        <v>433</v>
      </c>
      <c r="I355" s="3" t="s">
        <v>434</v>
      </c>
      <c r="J355" s="3">
        <v>150</v>
      </c>
      <c r="K355" s="3">
        <v>630.00001907348599</v>
      </c>
      <c r="L355" s="3">
        <v>239.99996185302399</v>
      </c>
      <c r="W355" s="3">
        <v>23105.519710063862</v>
      </c>
      <c r="X355" s="3">
        <v>0.89411765255867592</v>
      </c>
    </row>
    <row r="356" spans="1:25" x14ac:dyDescent="0.25">
      <c r="A356" s="1">
        <v>11412</v>
      </c>
      <c r="B356" s="3" t="s">
        <v>7</v>
      </c>
      <c r="C356" s="3" t="s">
        <v>34</v>
      </c>
      <c r="D356" s="3">
        <v>50</v>
      </c>
      <c r="E356" s="3">
        <v>80</v>
      </c>
      <c r="F356" s="3" t="s">
        <v>493</v>
      </c>
      <c r="G356" s="3" t="s">
        <v>433</v>
      </c>
      <c r="H356" s="3" t="s">
        <v>436</v>
      </c>
      <c r="I356" s="3" t="s">
        <v>432</v>
      </c>
      <c r="J356" s="3">
        <v>179.99999523162799</v>
      </c>
      <c r="K356" s="3">
        <v>630.00004291534503</v>
      </c>
      <c r="L356" s="3">
        <v>209.99994277953689</v>
      </c>
      <c r="N356" s="3" t="s">
        <v>465</v>
      </c>
      <c r="O356" s="3" t="s">
        <v>468</v>
      </c>
      <c r="P356" s="3" t="s">
        <v>464</v>
      </c>
      <c r="Q356" s="3">
        <v>254.99999523162751</v>
      </c>
      <c r="R356" s="3">
        <v>509.99999046325502</v>
      </c>
      <c r="S356" s="3">
        <v>254.99999523162751</v>
      </c>
      <c r="T356" s="3">
        <v>1020</v>
      </c>
      <c r="U356" s="3">
        <v>0</v>
      </c>
      <c r="V356" s="3">
        <v>0</v>
      </c>
      <c r="W356" s="3">
        <v>24473.608163738081</v>
      </c>
      <c r="X356" s="3">
        <v>0.78921564181737025</v>
      </c>
      <c r="Y356" s="3">
        <v>0.83689837397250921</v>
      </c>
    </row>
    <row r="357" spans="1:25" x14ac:dyDescent="0.25">
      <c r="A357" s="1">
        <v>11413</v>
      </c>
      <c r="F357" s="3" t="s">
        <v>494</v>
      </c>
      <c r="G357" s="3" t="s">
        <v>435</v>
      </c>
      <c r="H357" s="3">
        <v>0</v>
      </c>
      <c r="I357" s="3" t="s">
        <v>435</v>
      </c>
    </row>
    <row r="358" spans="1:25" x14ac:dyDescent="0.25">
      <c r="A358" s="1">
        <v>11414</v>
      </c>
      <c r="F358" s="3" t="s">
        <v>495</v>
      </c>
      <c r="G358" s="3">
        <v>0</v>
      </c>
      <c r="H358" s="3">
        <v>0</v>
      </c>
      <c r="I358" s="3">
        <v>0</v>
      </c>
    </row>
    <row r="359" spans="1:25" x14ac:dyDescent="0.25">
      <c r="A359" s="1">
        <v>11415</v>
      </c>
      <c r="F359" s="3" t="s">
        <v>496</v>
      </c>
      <c r="G359" s="3" t="s">
        <v>436</v>
      </c>
      <c r="H359" s="3" t="s">
        <v>433</v>
      </c>
      <c r="I359" s="3" t="s">
        <v>434</v>
      </c>
      <c r="J359" s="3">
        <v>150</v>
      </c>
      <c r="K359" s="3">
        <v>630.00001907348599</v>
      </c>
      <c r="L359" s="3">
        <v>239.99996185302399</v>
      </c>
      <c r="W359" s="3">
        <v>23105.519710063862</v>
      </c>
      <c r="X359" s="3">
        <v>0.89411765255867592</v>
      </c>
    </row>
    <row r="360" spans="1:25" x14ac:dyDescent="0.25">
      <c r="A360" s="1">
        <v>9836</v>
      </c>
      <c r="B360" s="3" t="s">
        <v>5</v>
      </c>
      <c r="C360" s="3" t="s">
        <v>23</v>
      </c>
      <c r="D360" s="3">
        <v>50</v>
      </c>
      <c r="E360" s="3">
        <v>80</v>
      </c>
      <c r="F360" s="3" t="s">
        <v>493</v>
      </c>
      <c r="G360" s="3" t="s">
        <v>433</v>
      </c>
      <c r="H360" s="3" t="s">
        <v>436</v>
      </c>
      <c r="I360" s="3" t="s">
        <v>432</v>
      </c>
      <c r="J360" s="3">
        <v>179.99999523162799</v>
      </c>
      <c r="K360" s="3">
        <v>670.00000476837204</v>
      </c>
      <c r="L360" s="3">
        <v>210.00003814697001</v>
      </c>
      <c r="N360" s="3" t="s">
        <v>465</v>
      </c>
      <c r="O360" s="3" t="s">
        <v>468</v>
      </c>
      <c r="P360" s="3" t="s">
        <v>464</v>
      </c>
      <c r="Q360" s="3">
        <v>265.00000953674248</v>
      </c>
      <c r="R360" s="3">
        <v>530.00001907348496</v>
      </c>
      <c r="S360" s="3">
        <v>265.00000953674248</v>
      </c>
      <c r="T360" s="3">
        <v>1060</v>
      </c>
      <c r="U360" s="3">
        <v>0</v>
      </c>
      <c r="V360" s="3">
        <v>0</v>
      </c>
      <c r="W360" s="3">
        <v>25081.651449680208</v>
      </c>
      <c r="X360" s="3">
        <v>0.77830190376778519</v>
      </c>
      <c r="Y360" s="3">
        <v>0.83704975061908171</v>
      </c>
    </row>
    <row r="361" spans="1:25" x14ac:dyDescent="0.25">
      <c r="A361" s="1">
        <v>9837</v>
      </c>
      <c r="F361" s="3" t="s">
        <v>494</v>
      </c>
      <c r="G361" s="3" t="s">
        <v>435</v>
      </c>
      <c r="H361" s="3">
        <v>0</v>
      </c>
      <c r="I361" s="3" t="s">
        <v>435</v>
      </c>
    </row>
    <row r="362" spans="1:25" x14ac:dyDescent="0.25">
      <c r="A362" s="1">
        <v>9838</v>
      </c>
      <c r="F362" s="3" t="s">
        <v>495</v>
      </c>
      <c r="G362" s="3">
        <v>0</v>
      </c>
      <c r="H362" s="3">
        <v>0</v>
      </c>
      <c r="I362" s="3">
        <v>0</v>
      </c>
    </row>
    <row r="363" spans="1:25" x14ac:dyDescent="0.25">
      <c r="A363" s="1">
        <v>9839</v>
      </c>
      <c r="F363" s="3" t="s">
        <v>496</v>
      </c>
      <c r="G363" s="3" t="s">
        <v>436</v>
      </c>
      <c r="H363" s="3" t="s">
        <v>433</v>
      </c>
      <c r="I363" s="3" t="s">
        <v>434</v>
      </c>
      <c r="J363" s="3">
        <v>139.99999761581401</v>
      </c>
      <c r="K363" s="3">
        <v>710.00000238418602</v>
      </c>
      <c r="L363" s="3">
        <v>210.00003814697001</v>
      </c>
      <c r="W363" s="3">
        <v>24372.27079732413</v>
      </c>
      <c r="X363" s="3">
        <v>0.90754716684063752</v>
      </c>
    </row>
    <row r="364" spans="1:25" x14ac:dyDescent="0.25">
      <c r="A364" s="1">
        <v>9856</v>
      </c>
      <c r="B364" s="3" t="s">
        <v>5</v>
      </c>
      <c r="C364" s="3" t="s">
        <v>24</v>
      </c>
      <c r="D364" s="3">
        <v>50</v>
      </c>
      <c r="E364" s="3">
        <v>80</v>
      </c>
      <c r="F364" s="3" t="s">
        <v>493</v>
      </c>
      <c r="G364" s="3" t="s">
        <v>433</v>
      </c>
      <c r="H364" s="3" t="s">
        <v>436</v>
      </c>
      <c r="I364" s="3" t="s">
        <v>432</v>
      </c>
      <c r="J364" s="3">
        <v>179.99999523162799</v>
      </c>
      <c r="K364" s="3">
        <v>670.00000476837204</v>
      </c>
      <c r="L364" s="3">
        <v>210.00003814697001</v>
      </c>
      <c r="N364" s="3" t="s">
        <v>465</v>
      </c>
      <c r="O364" s="3" t="s">
        <v>468</v>
      </c>
      <c r="P364" s="3" t="s">
        <v>464</v>
      </c>
      <c r="Q364" s="3">
        <v>265.00000953674248</v>
      </c>
      <c r="R364" s="3">
        <v>530.00001907348496</v>
      </c>
      <c r="S364" s="3">
        <v>265.00000953674248</v>
      </c>
      <c r="T364" s="3">
        <v>1060</v>
      </c>
      <c r="U364" s="3">
        <v>0</v>
      </c>
      <c r="V364" s="3">
        <v>0</v>
      </c>
      <c r="W364" s="3">
        <v>25081.651449680208</v>
      </c>
      <c r="X364" s="3">
        <v>0.77830190376778519</v>
      </c>
      <c r="Y364" s="3">
        <v>0.83704975061908171</v>
      </c>
    </row>
    <row r="365" spans="1:25" x14ac:dyDescent="0.25">
      <c r="A365" s="1">
        <v>9857</v>
      </c>
      <c r="F365" s="3" t="s">
        <v>494</v>
      </c>
      <c r="G365" s="3" t="s">
        <v>435</v>
      </c>
      <c r="H365" s="3">
        <v>0</v>
      </c>
      <c r="I365" s="3" t="s">
        <v>435</v>
      </c>
    </row>
    <row r="366" spans="1:25" x14ac:dyDescent="0.25">
      <c r="A366" s="1">
        <v>9858</v>
      </c>
      <c r="F366" s="3" t="s">
        <v>495</v>
      </c>
      <c r="G366" s="3">
        <v>0</v>
      </c>
      <c r="H366" s="3">
        <v>0</v>
      </c>
      <c r="I366" s="3">
        <v>0</v>
      </c>
    </row>
    <row r="367" spans="1:25" x14ac:dyDescent="0.25">
      <c r="A367" s="1">
        <v>9859</v>
      </c>
      <c r="F367" s="3" t="s">
        <v>496</v>
      </c>
      <c r="G367" s="3" t="s">
        <v>436</v>
      </c>
      <c r="H367" s="3" t="s">
        <v>433</v>
      </c>
      <c r="I367" s="3" t="s">
        <v>434</v>
      </c>
      <c r="J367" s="3">
        <v>139.99999761581401</v>
      </c>
      <c r="K367" s="3">
        <v>710.00000238418602</v>
      </c>
      <c r="L367" s="3">
        <v>210.00003814697001</v>
      </c>
      <c r="W367" s="3">
        <v>24372.27079732413</v>
      </c>
      <c r="X367" s="3">
        <v>0.90754716684063752</v>
      </c>
    </row>
    <row r="368" spans="1:25" x14ac:dyDescent="0.25">
      <c r="A368" s="1">
        <v>9876</v>
      </c>
      <c r="B368" s="3" t="s">
        <v>5</v>
      </c>
      <c r="C368" s="3" t="s">
        <v>25</v>
      </c>
      <c r="D368" s="3">
        <v>50</v>
      </c>
      <c r="E368" s="3">
        <v>80</v>
      </c>
      <c r="F368" s="3" t="s">
        <v>493</v>
      </c>
      <c r="G368" s="3" t="s">
        <v>433</v>
      </c>
      <c r="H368" s="3" t="s">
        <v>436</v>
      </c>
      <c r="I368" s="3" t="s">
        <v>432</v>
      </c>
      <c r="J368" s="3">
        <v>179.99999523162799</v>
      </c>
      <c r="K368" s="3">
        <v>670.00000476837204</v>
      </c>
      <c r="L368" s="3">
        <v>210.00003814697001</v>
      </c>
      <c r="N368" s="3" t="s">
        <v>465</v>
      </c>
      <c r="O368" s="3" t="s">
        <v>468</v>
      </c>
      <c r="P368" s="3" t="s">
        <v>464</v>
      </c>
      <c r="Q368" s="3">
        <v>265.00000953674248</v>
      </c>
      <c r="R368" s="3">
        <v>530.00001907348496</v>
      </c>
      <c r="S368" s="3">
        <v>265.00000953674248</v>
      </c>
      <c r="T368" s="3">
        <v>1060</v>
      </c>
      <c r="U368" s="3">
        <v>0</v>
      </c>
      <c r="V368" s="3">
        <v>0</v>
      </c>
      <c r="W368" s="3">
        <v>25081.651449680208</v>
      </c>
      <c r="X368" s="3">
        <v>0.77830190376778519</v>
      </c>
      <c r="Y368" s="3">
        <v>0.83704975061908171</v>
      </c>
    </row>
    <row r="369" spans="1:25" x14ac:dyDescent="0.25">
      <c r="A369" s="1">
        <v>9877</v>
      </c>
      <c r="F369" s="3" t="s">
        <v>494</v>
      </c>
      <c r="G369" s="3" t="s">
        <v>435</v>
      </c>
      <c r="H369" s="3">
        <v>0</v>
      </c>
      <c r="I369" s="3" t="s">
        <v>435</v>
      </c>
    </row>
    <row r="370" spans="1:25" x14ac:dyDescent="0.25">
      <c r="A370" s="1">
        <v>9878</v>
      </c>
      <c r="F370" s="3" t="s">
        <v>495</v>
      </c>
      <c r="G370" s="3">
        <v>0</v>
      </c>
      <c r="H370" s="3">
        <v>0</v>
      </c>
      <c r="I370" s="3">
        <v>0</v>
      </c>
    </row>
    <row r="371" spans="1:25" x14ac:dyDescent="0.25">
      <c r="A371" s="1">
        <v>9879</v>
      </c>
      <c r="F371" s="3" t="s">
        <v>496</v>
      </c>
      <c r="G371" s="3" t="s">
        <v>436</v>
      </c>
      <c r="H371" s="3" t="s">
        <v>433</v>
      </c>
      <c r="I371" s="3" t="s">
        <v>434</v>
      </c>
      <c r="J371" s="3">
        <v>139.99999761581401</v>
      </c>
      <c r="K371" s="3">
        <v>710.00000238418602</v>
      </c>
      <c r="L371" s="3">
        <v>210.00003814697001</v>
      </c>
      <c r="W371" s="3">
        <v>24372.27079732413</v>
      </c>
      <c r="X371" s="3">
        <v>0.90754716684063752</v>
      </c>
    </row>
    <row r="372" spans="1:25" x14ac:dyDescent="0.25">
      <c r="A372" s="1">
        <v>11380</v>
      </c>
      <c r="B372" s="3" t="s">
        <v>7</v>
      </c>
      <c r="C372" s="3" t="s">
        <v>35</v>
      </c>
      <c r="D372" s="3">
        <v>50</v>
      </c>
      <c r="E372" s="3">
        <v>80</v>
      </c>
      <c r="F372" s="3" t="s">
        <v>493</v>
      </c>
      <c r="G372" s="3" t="s">
        <v>433</v>
      </c>
      <c r="H372" s="3" t="s">
        <v>435</v>
      </c>
      <c r="I372" s="3" t="s">
        <v>433</v>
      </c>
      <c r="J372" s="3">
        <v>236.59999370574999</v>
      </c>
      <c r="K372" s="3">
        <v>581.69996738433804</v>
      </c>
      <c r="L372" s="3">
        <v>226.70001983642189</v>
      </c>
      <c r="N372" s="3" t="s">
        <v>465</v>
      </c>
      <c r="O372" s="3" t="s">
        <v>469</v>
      </c>
      <c r="P372" s="3" t="s">
        <v>465</v>
      </c>
      <c r="Q372" s="3">
        <v>261.24999523162751</v>
      </c>
      <c r="R372" s="3">
        <v>522.49999046325502</v>
      </c>
      <c r="S372" s="3">
        <v>261.24999523162751</v>
      </c>
      <c r="T372" s="3">
        <v>1045</v>
      </c>
      <c r="U372" s="3">
        <v>0</v>
      </c>
      <c r="V372" s="3">
        <v>0</v>
      </c>
      <c r="W372" s="3">
        <v>22327.735649800179</v>
      </c>
      <c r="X372" s="3">
        <v>0.7906399718885081</v>
      </c>
      <c r="Y372" s="3">
        <v>0.8371569766706054</v>
      </c>
    </row>
    <row r="373" spans="1:25" x14ac:dyDescent="0.25">
      <c r="A373" s="1">
        <v>11381</v>
      </c>
      <c r="F373" s="3" t="s">
        <v>494</v>
      </c>
      <c r="G373" s="3" t="s">
        <v>435</v>
      </c>
      <c r="H373" s="3">
        <v>0</v>
      </c>
      <c r="I373" s="3" t="s">
        <v>435</v>
      </c>
    </row>
    <row r="374" spans="1:25" x14ac:dyDescent="0.25">
      <c r="A374" s="1">
        <v>11382</v>
      </c>
      <c r="F374" s="3" t="s">
        <v>495</v>
      </c>
      <c r="G374" s="3">
        <v>0</v>
      </c>
      <c r="H374" s="3">
        <v>0</v>
      </c>
      <c r="I374" s="3">
        <v>0</v>
      </c>
    </row>
    <row r="375" spans="1:25" x14ac:dyDescent="0.25">
      <c r="A375" s="1">
        <v>11383</v>
      </c>
      <c r="F375" s="3" t="s">
        <v>496</v>
      </c>
      <c r="G375" s="3" t="s">
        <v>436</v>
      </c>
      <c r="H375" s="3" t="s">
        <v>433</v>
      </c>
      <c r="I375" s="3" t="s">
        <v>436</v>
      </c>
      <c r="J375" s="3">
        <v>147.899997234344</v>
      </c>
      <c r="K375" s="3">
        <v>749.19997453689609</v>
      </c>
      <c r="L375" s="3">
        <v>147.90000915526991</v>
      </c>
      <c r="W375" s="3">
        <v>23477.43725202078</v>
      </c>
      <c r="X375" s="3">
        <v>0.8867751151048423</v>
      </c>
    </row>
    <row r="376" spans="1:25" x14ac:dyDescent="0.25">
      <c r="A376" s="1">
        <v>11408</v>
      </c>
      <c r="B376" s="3" t="s">
        <v>7</v>
      </c>
      <c r="C376" s="3" t="s">
        <v>36</v>
      </c>
      <c r="D376" s="3">
        <v>50</v>
      </c>
      <c r="E376" s="3">
        <v>80</v>
      </c>
      <c r="F376" s="3" t="s">
        <v>493</v>
      </c>
      <c r="G376" s="3" t="s">
        <v>433</v>
      </c>
      <c r="H376" s="3" t="s">
        <v>435</v>
      </c>
      <c r="I376" s="3" t="s">
        <v>433</v>
      </c>
      <c r="J376" s="3">
        <v>236.59999370574999</v>
      </c>
      <c r="K376" s="3">
        <v>581.69996738433804</v>
      </c>
      <c r="L376" s="3">
        <v>226.70001983642189</v>
      </c>
      <c r="N376" s="3" t="s">
        <v>465</v>
      </c>
      <c r="O376" s="3" t="s">
        <v>469</v>
      </c>
      <c r="P376" s="3" t="s">
        <v>465</v>
      </c>
      <c r="Q376" s="3">
        <v>261.24999523162751</v>
      </c>
      <c r="R376" s="3">
        <v>522.49999046325502</v>
      </c>
      <c r="S376" s="3">
        <v>261.24999523162751</v>
      </c>
      <c r="T376" s="3">
        <v>1045</v>
      </c>
      <c r="U376" s="3">
        <v>0</v>
      </c>
      <c r="V376" s="3">
        <v>0</v>
      </c>
      <c r="W376" s="3">
        <v>22327.735649800179</v>
      </c>
      <c r="X376" s="3">
        <v>0.7906399718885081</v>
      </c>
      <c r="Y376" s="3">
        <v>0.8371569766706054</v>
      </c>
    </row>
    <row r="377" spans="1:25" x14ac:dyDescent="0.25">
      <c r="A377" s="1">
        <v>11409</v>
      </c>
      <c r="F377" s="3" t="s">
        <v>494</v>
      </c>
      <c r="G377" s="3" t="s">
        <v>435</v>
      </c>
      <c r="H377" s="3">
        <v>0</v>
      </c>
      <c r="I377" s="3" t="s">
        <v>435</v>
      </c>
    </row>
    <row r="378" spans="1:25" x14ac:dyDescent="0.25">
      <c r="A378" s="1">
        <v>11410</v>
      </c>
      <c r="F378" s="3" t="s">
        <v>495</v>
      </c>
      <c r="G378" s="3">
        <v>0</v>
      </c>
      <c r="H378" s="3">
        <v>0</v>
      </c>
      <c r="I378" s="3">
        <v>0</v>
      </c>
    </row>
    <row r="379" spans="1:25" x14ac:dyDescent="0.25">
      <c r="A379" s="1">
        <v>11411</v>
      </c>
      <c r="F379" s="3" t="s">
        <v>496</v>
      </c>
      <c r="G379" s="3" t="s">
        <v>436</v>
      </c>
      <c r="H379" s="3" t="s">
        <v>433</v>
      </c>
      <c r="I379" s="3" t="s">
        <v>436</v>
      </c>
      <c r="J379" s="3">
        <v>147.899997234344</v>
      </c>
      <c r="K379" s="3">
        <v>749.19997453689609</v>
      </c>
      <c r="L379" s="3">
        <v>147.90000915526991</v>
      </c>
      <c r="W379" s="3">
        <v>23477.43725202078</v>
      </c>
      <c r="X379" s="3">
        <v>0.8867751151048423</v>
      </c>
    </row>
    <row r="380" spans="1:25" x14ac:dyDescent="0.25">
      <c r="A380" s="1">
        <v>1288</v>
      </c>
      <c r="B380" s="3" t="s">
        <v>3</v>
      </c>
      <c r="C380" s="3" t="s">
        <v>15</v>
      </c>
      <c r="D380" s="3">
        <v>50</v>
      </c>
      <c r="E380" s="3">
        <v>80</v>
      </c>
      <c r="F380" s="3" t="s">
        <v>493</v>
      </c>
      <c r="G380" s="3" t="s">
        <v>432</v>
      </c>
      <c r="H380" s="3" t="s">
        <v>436</v>
      </c>
      <c r="I380" s="3" t="s">
        <v>432</v>
      </c>
      <c r="J380" s="3">
        <v>257.80000686645502</v>
      </c>
      <c r="K380" s="3">
        <v>723.99997711181595</v>
      </c>
      <c r="L380" s="3">
        <v>208.19997787475901</v>
      </c>
      <c r="N380" s="3" t="s">
        <v>463</v>
      </c>
      <c r="O380" s="3" t="s">
        <v>465</v>
      </c>
      <c r="P380" s="3" t="s">
        <v>464</v>
      </c>
      <c r="Q380" s="3">
        <v>297.49999046325752</v>
      </c>
      <c r="R380" s="3">
        <v>594.99998092651504</v>
      </c>
      <c r="S380" s="3">
        <v>297.49999046325752</v>
      </c>
      <c r="T380" s="3">
        <v>1190</v>
      </c>
      <c r="U380" s="3">
        <v>0</v>
      </c>
      <c r="V380" s="3">
        <v>0</v>
      </c>
      <c r="W380" s="3">
        <v>33814.116937923551</v>
      </c>
      <c r="X380" s="3">
        <v>0.76471352679017046</v>
      </c>
      <c r="Y380" s="3">
        <v>0.83781314782510974</v>
      </c>
    </row>
    <row r="381" spans="1:25" x14ac:dyDescent="0.25">
      <c r="A381" s="1">
        <v>1289</v>
      </c>
      <c r="F381" s="3" t="s">
        <v>494</v>
      </c>
      <c r="G381" s="3" t="s">
        <v>433</v>
      </c>
      <c r="H381" s="3">
        <v>0</v>
      </c>
      <c r="I381" s="3" t="s">
        <v>435</v>
      </c>
    </row>
    <row r="382" spans="1:25" x14ac:dyDescent="0.25">
      <c r="A382" s="1">
        <v>1290</v>
      </c>
      <c r="F382" s="3" t="s">
        <v>495</v>
      </c>
      <c r="G382" s="3">
        <v>0</v>
      </c>
      <c r="H382" s="3" t="s">
        <v>435</v>
      </c>
      <c r="I382" s="3">
        <v>0</v>
      </c>
    </row>
    <row r="383" spans="1:25" x14ac:dyDescent="0.25">
      <c r="A383" s="1">
        <v>1291</v>
      </c>
      <c r="F383" s="3" t="s">
        <v>496</v>
      </c>
      <c r="G383" s="3" t="s">
        <v>433</v>
      </c>
      <c r="H383" s="3" t="s">
        <v>433</v>
      </c>
      <c r="I383" s="3" t="s">
        <v>434</v>
      </c>
      <c r="J383" s="3">
        <v>218.199992179871</v>
      </c>
      <c r="K383" s="3">
        <v>813.09998035430908</v>
      </c>
      <c r="L383" s="3">
        <v>158.69998931884999</v>
      </c>
      <c r="W383" s="3">
        <v>37584.471388578473</v>
      </c>
      <c r="X383" s="3">
        <v>0.91664607247063257</v>
      </c>
    </row>
    <row r="384" spans="1:25" x14ac:dyDescent="0.25">
      <c r="A384" s="1">
        <v>1316</v>
      </c>
      <c r="B384" s="3" t="s">
        <v>3</v>
      </c>
      <c r="C384" s="3" t="s">
        <v>16</v>
      </c>
      <c r="D384" s="3">
        <v>50</v>
      </c>
      <c r="E384" s="3">
        <v>80</v>
      </c>
      <c r="F384" s="3" t="s">
        <v>493</v>
      </c>
      <c r="G384" s="3" t="s">
        <v>432</v>
      </c>
      <c r="H384" s="3" t="s">
        <v>436</v>
      </c>
      <c r="I384" s="3" t="s">
        <v>432</v>
      </c>
      <c r="J384" s="3">
        <v>257.80000686645502</v>
      </c>
      <c r="K384" s="3">
        <v>723.99997711181595</v>
      </c>
      <c r="L384" s="3">
        <v>208.19997787475901</v>
      </c>
      <c r="N384" s="3" t="s">
        <v>463</v>
      </c>
      <c r="O384" s="3" t="s">
        <v>465</v>
      </c>
      <c r="P384" s="3" t="s">
        <v>464</v>
      </c>
      <c r="Q384" s="3">
        <v>297.49999046325752</v>
      </c>
      <c r="R384" s="3">
        <v>594.99998092651504</v>
      </c>
      <c r="S384" s="3">
        <v>297.49999046325752</v>
      </c>
      <c r="T384" s="3">
        <v>1190</v>
      </c>
      <c r="U384" s="3">
        <v>0</v>
      </c>
      <c r="V384" s="3">
        <v>0</v>
      </c>
      <c r="W384" s="3">
        <v>33814.116937923551</v>
      </c>
      <c r="X384" s="3">
        <v>0.76471352679017046</v>
      </c>
      <c r="Y384" s="3">
        <v>0.83781314782510974</v>
      </c>
    </row>
    <row r="385" spans="1:25" x14ac:dyDescent="0.25">
      <c r="A385" s="1">
        <v>1317</v>
      </c>
      <c r="F385" s="3" t="s">
        <v>494</v>
      </c>
      <c r="G385" s="3" t="s">
        <v>433</v>
      </c>
      <c r="H385" s="3">
        <v>0</v>
      </c>
      <c r="I385" s="3" t="s">
        <v>435</v>
      </c>
    </row>
    <row r="386" spans="1:25" x14ac:dyDescent="0.25">
      <c r="A386" s="1">
        <v>1318</v>
      </c>
      <c r="F386" s="3" t="s">
        <v>495</v>
      </c>
      <c r="G386" s="3">
        <v>0</v>
      </c>
      <c r="H386" s="3" t="s">
        <v>435</v>
      </c>
      <c r="I386" s="3">
        <v>0</v>
      </c>
    </row>
    <row r="387" spans="1:25" x14ac:dyDescent="0.25">
      <c r="A387" s="1">
        <v>1319</v>
      </c>
      <c r="F387" s="3" t="s">
        <v>496</v>
      </c>
      <c r="G387" s="3" t="s">
        <v>433</v>
      </c>
      <c r="H387" s="3" t="s">
        <v>433</v>
      </c>
      <c r="I387" s="3" t="s">
        <v>434</v>
      </c>
      <c r="J387" s="3">
        <v>218.199992179871</v>
      </c>
      <c r="K387" s="3">
        <v>813.09998035430908</v>
      </c>
      <c r="L387" s="3">
        <v>158.69998931884999</v>
      </c>
      <c r="W387" s="3">
        <v>37584.471388578473</v>
      </c>
      <c r="X387" s="3">
        <v>0.91664607247063257</v>
      </c>
    </row>
    <row r="388" spans="1:25" x14ac:dyDescent="0.25">
      <c r="A388" s="1">
        <v>1400</v>
      </c>
      <c r="B388" s="3" t="s">
        <v>3</v>
      </c>
      <c r="C388" s="3" t="s">
        <v>17</v>
      </c>
      <c r="D388" s="3">
        <v>50</v>
      </c>
      <c r="E388" s="3">
        <v>80</v>
      </c>
      <c r="F388" s="3" t="s">
        <v>493</v>
      </c>
      <c r="G388" s="3" t="s">
        <v>432</v>
      </c>
      <c r="H388" s="3" t="s">
        <v>436</v>
      </c>
      <c r="I388" s="3" t="s">
        <v>432</v>
      </c>
      <c r="J388" s="3">
        <v>257.80000686645502</v>
      </c>
      <c r="K388" s="3">
        <v>723.99997711181595</v>
      </c>
      <c r="L388" s="3">
        <v>208.19997787475901</v>
      </c>
      <c r="N388" s="3" t="s">
        <v>463</v>
      </c>
      <c r="O388" s="3" t="s">
        <v>465</v>
      </c>
      <c r="P388" s="3" t="s">
        <v>464</v>
      </c>
      <c r="Q388" s="3">
        <v>297.49999046325752</v>
      </c>
      <c r="R388" s="3">
        <v>594.99998092651504</v>
      </c>
      <c r="S388" s="3">
        <v>297.49999046325752</v>
      </c>
      <c r="T388" s="3">
        <v>1190</v>
      </c>
      <c r="U388" s="3">
        <v>0</v>
      </c>
      <c r="V388" s="3">
        <v>0</v>
      </c>
      <c r="W388" s="3">
        <v>33814.116937923551</v>
      </c>
      <c r="X388" s="3">
        <v>0.76471352679017046</v>
      </c>
      <c r="Y388" s="3">
        <v>0.83781314782510974</v>
      </c>
    </row>
    <row r="389" spans="1:25" x14ac:dyDescent="0.25">
      <c r="A389" s="1">
        <v>1401</v>
      </c>
      <c r="F389" s="3" t="s">
        <v>494</v>
      </c>
      <c r="G389" s="3" t="s">
        <v>433</v>
      </c>
      <c r="H389" s="3">
        <v>0</v>
      </c>
      <c r="I389" s="3" t="s">
        <v>435</v>
      </c>
    </row>
    <row r="390" spans="1:25" x14ac:dyDescent="0.25">
      <c r="A390" s="1">
        <v>1402</v>
      </c>
      <c r="F390" s="3" t="s">
        <v>495</v>
      </c>
      <c r="G390" s="3">
        <v>0</v>
      </c>
      <c r="H390" s="3" t="s">
        <v>435</v>
      </c>
      <c r="I390" s="3">
        <v>0</v>
      </c>
    </row>
    <row r="391" spans="1:25" x14ac:dyDescent="0.25">
      <c r="A391" s="1">
        <v>1403</v>
      </c>
      <c r="F391" s="3" t="s">
        <v>496</v>
      </c>
      <c r="G391" s="3" t="s">
        <v>433</v>
      </c>
      <c r="H391" s="3" t="s">
        <v>433</v>
      </c>
      <c r="I391" s="3" t="s">
        <v>434</v>
      </c>
      <c r="J391" s="3">
        <v>218.199992179871</v>
      </c>
      <c r="K391" s="3">
        <v>813.09998035430908</v>
      </c>
      <c r="L391" s="3">
        <v>158.69998931884999</v>
      </c>
      <c r="W391" s="3">
        <v>37584.471388578473</v>
      </c>
      <c r="X391" s="3">
        <v>0.91664607247063257</v>
      </c>
    </row>
    <row r="392" spans="1:25" x14ac:dyDescent="0.25">
      <c r="A392" s="1">
        <v>1428</v>
      </c>
      <c r="B392" s="3" t="s">
        <v>3</v>
      </c>
      <c r="C392" s="3" t="s">
        <v>22</v>
      </c>
      <c r="D392" s="3">
        <v>50</v>
      </c>
      <c r="E392" s="3">
        <v>80</v>
      </c>
      <c r="F392" s="3" t="s">
        <v>493</v>
      </c>
      <c r="G392" s="3" t="s">
        <v>432</v>
      </c>
      <c r="H392" s="3" t="s">
        <v>436</v>
      </c>
      <c r="I392" s="3" t="s">
        <v>432</v>
      </c>
      <c r="J392" s="3">
        <v>257.80000686645502</v>
      </c>
      <c r="K392" s="3">
        <v>723.99997711181595</v>
      </c>
      <c r="L392" s="3">
        <v>208.19997787475901</v>
      </c>
      <c r="N392" s="3" t="s">
        <v>463</v>
      </c>
      <c r="O392" s="3" t="s">
        <v>465</v>
      </c>
      <c r="P392" s="3" t="s">
        <v>464</v>
      </c>
      <c r="Q392" s="3">
        <v>297.49999046325752</v>
      </c>
      <c r="R392" s="3">
        <v>594.99998092651504</v>
      </c>
      <c r="S392" s="3">
        <v>297.49999046325752</v>
      </c>
      <c r="T392" s="3">
        <v>1190</v>
      </c>
      <c r="U392" s="3">
        <v>0</v>
      </c>
      <c r="V392" s="3">
        <v>0</v>
      </c>
      <c r="W392" s="3">
        <v>33814.116937923551</v>
      </c>
      <c r="X392" s="3">
        <v>0.76471352679017046</v>
      </c>
      <c r="Y392" s="3">
        <v>0.83781314782510974</v>
      </c>
    </row>
    <row r="393" spans="1:25" x14ac:dyDescent="0.25">
      <c r="A393" s="1">
        <v>1429</v>
      </c>
      <c r="F393" s="3" t="s">
        <v>494</v>
      </c>
      <c r="G393" s="3" t="s">
        <v>433</v>
      </c>
      <c r="H393" s="3">
        <v>0</v>
      </c>
      <c r="I393" s="3" t="s">
        <v>435</v>
      </c>
    </row>
    <row r="394" spans="1:25" x14ac:dyDescent="0.25">
      <c r="A394" s="1">
        <v>1430</v>
      </c>
      <c r="F394" s="3" t="s">
        <v>495</v>
      </c>
      <c r="G394" s="3">
        <v>0</v>
      </c>
      <c r="H394" s="3" t="s">
        <v>435</v>
      </c>
      <c r="I394" s="3">
        <v>0</v>
      </c>
    </row>
    <row r="395" spans="1:25" x14ac:dyDescent="0.25">
      <c r="A395" s="1">
        <v>1431</v>
      </c>
      <c r="F395" s="3" t="s">
        <v>496</v>
      </c>
      <c r="G395" s="3" t="s">
        <v>433</v>
      </c>
      <c r="H395" s="3" t="s">
        <v>433</v>
      </c>
      <c r="I395" s="3" t="s">
        <v>434</v>
      </c>
      <c r="J395" s="3">
        <v>218.199992179871</v>
      </c>
      <c r="K395" s="3">
        <v>813.09998035430908</v>
      </c>
      <c r="L395" s="3">
        <v>158.69998931884999</v>
      </c>
      <c r="W395" s="3">
        <v>37584.471388578473</v>
      </c>
      <c r="X395" s="3">
        <v>0.91664607247063257</v>
      </c>
    </row>
    <row r="396" spans="1:25" x14ac:dyDescent="0.25">
      <c r="A396" s="1">
        <v>8012</v>
      </c>
      <c r="B396" s="3" t="s">
        <v>6</v>
      </c>
      <c r="C396" s="3" t="s">
        <v>37</v>
      </c>
      <c r="D396" s="3">
        <v>50</v>
      </c>
      <c r="E396" s="3">
        <v>80</v>
      </c>
      <c r="F396" s="3" t="s">
        <v>493</v>
      </c>
      <c r="G396" s="3" t="s">
        <v>432</v>
      </c>
      <c r="H396" s="3" t="s">
        <v>436</v>
      </c>
      <c r="I396" s="3" t="s">
        <v>433</v>
      </c>
      <c r="J396" s="3">
        <v>207.99999237060501</v>
      </c>
      <c r="K396" s="3">
        <v>643.70002746582099</v>
      </c>
      <c r="L396" s="3">
        <v>178.2999992370641</v>
      </c>
      <c r="N396" s="3" t="s">
        <v>464</v>
      </c>
      <c r="O396" s="3" t="s">
        <v>468</v>
      </c>
      <c r="P396" s="3" t="s">
        <v>465</v>
      </c>
      <c r="Q396" s="3">
        <v>257.50000476837249</v>
      </c>
      <c r="R396" s="3">
        <v>515.00000953674498</v>
      </c>
      <c r="S396" s="3">
        <v>257.50000476837249</v>
      </c>
      <c r="T396" s="3">
        <v>1030</v>
      </c>
      <c r="U396" s="3">
        <v>0</v>
      </c>
      <c r="V396" s="3">
        <v>0</v>
      </c>
      <c r="W396" s="3">
        <v>24540.494481182221</v>
      </c>
      <c r="X396" s="3">
        <v>0.78368930846854534</v>
      </c>
      <c r="Y396" s="3">
        <v>0.83829655151289373</v>
      </c>
    </row>
    <row r="397" spans="1:25" x14ac:dyDescent="0.25">
      <c r="A397" s="1">
        <v>8013</v>
      </c>
      <c r="F397" s="3" t="s">
        <v>494</v>
      </c>
      <c r="G397" s="3" t="s">
        <v>435</v>
      </c>
      <c r="H397" s="3">
        <v>0</v>
      </c>
      <c r="I397" s="3" t="s">
        <v>435</v>
      </c>
    </row>
    <row r="398" spans="1:25" x14ac:dyDescent="0.25">
      <c r="A398" s="1">
        <v>8014</v>
      </c>
      <c r="F398" s="3" t="s">
        <v>495</v>
      </c>
      <c r="G398" s="3">
        <v>0</v>
      </c>
      <c r="H398" s="3">
        <v>0</v>
      </c>
      <c r="I398" s="3">
        <v>0</v>
      </c>
    </row>
    <row r="399" spans="1:25" x14ac:dyDescent="0.25">
      <c r="A399" s="1">
        <v>8015</v>
      </c>
      <c r="F399" s="3" t="s">
        <v>496</v>
      </c>
      <c r="G399" s="3" t="s">
        <v>434</v>
      </c>
      <c r="H399" s="3" t="s">
        <v>433</v>
      </c>
      <c r="I399" s="3" t="s">
        <v>436</v>
      </c>
      <c r="J399" s="3">
        <v>217.899990081787</v>
      </c>
      <c r="K399" s="3">
        <v>673.40002059936501</v>
      </c>
      <c r="L399" s="3">
        <v>138.70000839233811</v>
      </c>
      <c r="W399" s="3">
        <v>23585.365348434501</v>
      </c>
      <c r="X399" s="3">
        <v>0.9038252431661119</v>
      </c>
    </row>
    <row r="400" spans="1:25" x14ac:dyDescent="0.25">
      <c r="A400" s="1">
        <v>8040</v>
      </c>
      <c r="B400" s="3" t="s">
        <v>6</v>
      </c>
      <c r="C400" s="3" t="s">
        <v>38</v>
      </c>
      <c r="D400" s="3">
        <v>50</v>
      </c>
      <c r="E400" s="3">
        <v>80</v>
      </c>
      <c r="F400" s="3" t="s">
        <v>493</v>
      </c>
      <c r="G400" s="3" t="s">
        <v>432</v>
      </c>
      <c r="H400" s="3" t="s">
        <v>436</v>
      </c>
      <c r="I400" s="3" t="s">
        <v>433</v>
      </c>
      <c r="J400" s="3">
        <v>207.99999237060501</v>
      </c>
      <c r="K400" s="3">
        <v>643.70002746582099</v>
      </c>
      <c r="L400" s="3">
        <v>178.2999992370641</v>
      </c>
      <c r="N400" s="3" t="s">
        <v>464</v>
      </c>
      <c r="O400" s="3" t="s">
        <v>468</v>
      </c>
      <c r="P400" s="3" t="s">
        <v>465</v>
      </c>
      <c r="Q400" s="3">
        <v>257.50000476837249</v>
      </c>
      <c r="R400" s="3">
        <v>515.00000953674498</v>
      </c>
      <c r="S400" s="3">
        <v>257.50000476837249</v>
      </c>
      <c r="T400" s="3">
        <v>1030</v>
      </c>
      <c r="U400" s="3">
        <v>0</v>
      </c>
      <c r="V400" s="3">
        <v>0</v>
      </c>
      <c r="W400" s="3">
        <v>24540.494481182221</v>
      </c>
      <c r="X400" s="3">
        <v>0.78368930846854534</v>
      </c>
      <c r="Y400" s="3">
        <v>0.83829655151289373</v>
      </c>
    </row>
    <row r="401" spans="1:25" x14ac:dyDescent="0.25">
      <c r="A401" s="1">
        <v>8041</v>
      </c>
      <c r="F401" s="3" t="s">
        <v>494</v>
      </c>
      <c r="G401" s="3" t="s">
        <v>435</v>
      </c>
      <c r="H401" s="3">
        <v>0</v>
      </c>
      <c r="I401" s="3" t="s">
        <v>435</v>
      </c>
    </row>
    <row r="402" spans="1:25" x14ac:dyDescent="0.25">
      <c r="A402" s="1">
        <v>8042</v>
      </c>
      <c r="F402" s="3" t="s">
        <v>495</v>
      </c>
      <c r="G402" s="3">
        <v>0</v>
      </c>
      <c r="H402" s="3">
        <v>0</v>
      </c>
      <c r="I402" s="3">
        <v>0</v>
      </c>
    </row>
    <row r="403" spans="1:25" x14ac:dyDescent="0.25">
      <c r="A403" s="1">
        <v>8043</v>
      </c>
      <c r="F403" s="3" t="s">
        <v>496</v>
      </c>
      <c r="G403" s="3" t="s">
        <v>434</v>
      </c>
      <c r="H403" s="3" t="s">
        <v>433</v>
      </c>
      <c r="I403" s="3" t="s">
        <v>436</v>
      </c>
      <c r="J403" s="3">
        <v>217.899990081787</v>
      </c>
      <c r="K403" s="3">
        <v>673.40002059936501</v>
      </c>
      <c r="L403" s="3">
        <v>138.70000839233811</v>
      </c>
      <c r="W403" s="3">
        <v>23585.365348434501</v>
      </c>
      <c r="X403" s="3">
        <v>0.9038252431661119</v>
      </c>
    </row>
    <row r="404" spans="1:25" x14ac:dyDescent="0.25">
      <c r="A404" s="1">
        <v>8068</v>
      </c>
      <c r="B404" s="3" t="s">
        <v>6</v>
      </c>
      <c r="C404" s="3" t="s">
        <v>39</v>
      </c>
      <c r="D404" s="3">
        <v>50</v>
      </c>
      <c r="E404" s="3">
        <v>80</v>
      </c>
      <c r="F404" s="3" t="s">
        <v>493</v>
      </c>
      <c r="G404" s="3" t="s">
        <v>432</v>
      </c>
      <c r="H404" s="3" t="s">
        <v>436</v>
      </c>
      <c r="I404" s="3" t="s">
        <v>433</v>
      </c>
      <c r="J404" s="3">
        <v>207.99999237060501</v>
      </c>
      <c r="K404" s="3">
        <v>643.70002746582099</v>
      </c>
      <c r="L404" s="3">
        <v>178.2999992370641</v>
      </c>
      <c r="N404" s="3" t="s">
        <v>464</v>
      </c>
      <c r="O404" s="3" t="s">
        <v>468</v>
      </c>
      <c r="P404" s="3" t="s">
        <v>465</v>
      </c>
      <c r="Q404" s="3">
        <v>257.50000476837249</v>
      </c>
      <c r="R404" s="3">
        <v>515.00000953674498</v>
      </c>
      <c r="S404" s="3">
        <v>257.50000476837249</v>
      </c>
      <c r="T404" s="3">
        <v>1030</v>
      </c>
      <c r="U404" s="3">
        <v>0</v>
      </c>
      <c r="V404" s="3">
        <v>0</v>
      </c>
      <c r="W404" s="3">
        <v>24540.494481182221</v>
      </c>
      <c r="X404" s="3">
        <v>0.78368930846854534</v>
      </c>
      <c r="Y404" s="3">
        <v>0.83829655151289373</v>
      </c>
    </row>
    <row r="405" spans="1:25" x14ac:dyDescent="0.25">
      <c r="A405" s="1">
        <v>8069</v>
      </c>
      <c r="F405" s="3" t="s">
        <v>494</v>
      </c>
      <c r="G405" s="3" t="s">
        <v>435</v>
      </c>
      <c r="H405" s="3">
        <v>0</v>
      </c>
      <c r="I405" s="3" t="s">
        <v>435</v>
      </c>
    </row>
    <row r="406" spans="1:25" x14ac:dyDescent="0.25">
      <c r="A406" s="1">
        <v>8070</v>
      </c>
      <c r="F406" s="3" t="s">
        <v>495</v>
      </c>
      <c r="G406" s="3">
        <v>0</v>
      </c>
      <c r="H406" s="3">
        <v>0</v>
      </c>
      <c r="I406" s="3">
        <v>0</v>
      </c>
    </row>
    <row r="407" spans="1:25" x14ac:dyDescent="0.25">
      <c r="A407" s="1">
        <v>8071</v>
      </c>
      <c r="F407" s="3" t="s">
        <v>496</v>
      </c>
      <c r="G407" s="3" t="s">
        <v>434</v>
      </c>
      <c r="H407" s="3" t="s">
        <v>433</v>
      </c>
      <c r="I407" s="3" t="s">
        <v>436</v>
      </c>
      <c r="J407" s="3">
        <v>217.899990081787</v>
      </c>
      <c r="K407" s="3">
        <v>673.40002059936501</v>
      </c>
      <c r="L407" s="3">
        <v>138.70000839233811</v>
      </c>
      <c r="W407" s="3">
        <v>23585.365348434501</v>
      </c>
      <c r="X407" s="3">
        <v>0.9038252431661119</v>
      </c>
    </row>
    <row r="408" spans="1:25" x14ac:dyDescent="0.25">
      <c r="A408" s="1">
        <v>9692</v>
      </c>
      <c r="B408" s="3" t="s">
        <v>5</v>
      </c>
      <c r="C408" s="3" t="s">
        <v>37</v>
      </c>
      <c r="D408" s="3">
        <v>50</v>
      </c>
      <c r="E408" s="3">
        <v>80</v>
      </c>
      <c r="F408" s="3" t="s">
        <v>493</v>
      </c>
      <c r="G408" s="3" t="s">
        <v>432</v>
      </c>
      <c r="H408" s="3" t="s">
        <v>436</v>
      </c>
      <c r="I408" s="3" t="s">
        <v>433</v>
      </c>
      <c r="J408" s="3">
        <v>207.99999237060501</v>
      </c>
      <c r="K408" s="3">
        <v>643.70002746582099</v>
      </c>
      <c r="L408" s="3">
        <v>178.2999992370641</v>
      </c>
      <c r="N408" s="3" t="s">
        <v>464</v>
      </c>
      <c r="O408" s="3" t="s">
        <v>468</v>
      </c>
      <c r="P408" s="3" t="s">
        <v>465</v>
      </c>
      <c r="Q408" s="3">
        <v>257.50000476837249</v>
      </c>
      <c r="R408" s="3">
        <v>515.00000953674498</v>
      </c>
      <c r="S408" s="3">
        <v>257.50000476837249</v>
      </c>
      <c r="T408" s="3">
        <v>1030</v>
      </c>
      <c r="U408" s="3">
        <v>0</v>
      </c>
      <c r="V408" s="3">
        <v>0</v>
      </c>
      <c r="W408" s="3">
        <v>24540.494481182221</v>
      </c>
      <c r="X408" s="3">
        <v>0.78368930846854534</v>
      </c>
      <c r="Y408" s="3">
        <v>0.83829655151289373</v>
      </c>
    </row>
    <row r="409" spans="1:25" x14ac:dyDescent="0.25">
      <c r="A409" s="1">
        <v>9693</v>
      </c>
      <c r="F409" s="3" t="s">
        <v>494</v>
      </c>
      <c r="G409" s="3" t="s">
        <v>435</v>
      </c>
      <c r="H409" s="3">
        <v>0</v>
      </c>
      <c r="I409" s="3" t="s">
        <v>435</v>
      </c>
    </row>
    <row r="410" spans="1:25" x14ac:dyDescent="0.25">
      <c r="A410" s="1">
        <v>9694</v>
      </c>
      <c r="F410" s="3" t="s">
        <v>495</v>
      </c>
      <c r="G410" s="3">
        <v>0</v>
      </c>
      <c r="H410" s="3">
        <v>0</v>
      </c>
      <c r="I410" s="3">
        <v>0</v>
      </c>
    </row>
    <row r="411" spans="1:25" x14ac:dyDescent="0.25">
      <c r="A411" s="1">
        <v>9695</v>
      </c>
      <c r="F411" s="3" t="s">
        <v>496</v>
      </c>
      <c r="G411" s="3" t="s">
        <v>434</v>
      </c>
      <c r="H411" s="3" t="s">
        <v>433</v>
      </c>
      <c r="I411" s="3" t="s">
        <v>436</v>
      </c>
      <c r="J411" s="3">
        <v>217.899990081787</v>
      </c>
      <c r="K411" s="3">
        <v>673.40002059936501</v>
      </c>
      <c r="L411" s="3">
        <v>138.70000839233811</v>
      </c>
      <c r="W411" s="3">
        <v>23585.365348434501</v>
      </c>
      <c r="X411" s="3">
        <v>0.9038252431661119</v>
      </c>
    </row>
    <row r="412" spans="1:25" x14ac:dyDescent="0.25">
      <c r="A412" s="1">
        <v>9720</v>
      </c>
      <c r="B412" s="3" t="s">
        <v>5</v>
      </c>
      <c r="C412" s="3" t="s">
        <v>38</v>
      </c>
      <c r="D412" s="3">
        <v>50</v>
      </c>
      <c r="E412" s="3">
        <v>80</v>
      </c>
      <c r="F412" s="3" t="s">
        <v>493</v>
      </c>
      <c r="G412" s="3" t="s">
        <v>432</v>
      </c>
      <c r="H412" s="3" t="s">
        <v>436</v>
      </c>
      <c r="I412" s="3" t="s">
        <v>433</v>
      </c>
      <c r="J412" s="3">
        <v>207.99999237060501</v>
      </c>
      <c r="K412" s="3">
        <v>643.70002746582099</v>
      </c>
      <c r="L412" s="3">
        <v>178.2999992370641</v>
      </c>
      <c r="N412" s="3" t="s">
        <v>464</v>
      </c>
      <c r="O412" s="3" t="s">
        <v>468</v>
      </c>
      <c r="P412" s="3" t="s">
        <v>465</v>
      </c>
      <c r="Q412" s="3">
        <v>257.50000476837249</v>
      </c>
      <c r="R412" s="3">
        <v>515.00000953674498</v>
      </c>
      <c r="S412" s="3">
        <v>257.50000476837249</v>
      </c>
      <c r="T412" s="3">
        <v>1030</v>
      </c>
      <c r="U412" s="3">
        <v>0</v>
      </c>
      <c r="V412" s="3">
        <v>0</v>
      </c>
      <c r="W412" s="3">
        <v>24540.494481182221</v>
      </c>
      <c r="X412" s="3">
        <v>0.78368930846854534</v>
      </c>
      <c r="Y412" s="3">
        <v>0.83829655151289373</v>
      </c>
    </row>
    <row r="413" spans="1:25" x14ac:dyDescent="0.25">
      <c r="A413" s="1">
        <v>9721</v>
      </c>
      <c r="F413" s="3" t="s">
        <v>494</v>
      </c>
      <c r="G413" s="3" t="s">
        <v>435</v>
      </c>
      <c r="H413" s="3">
        <v>0</v>
      </c>
      <c r="I413" s="3" t="s">
        <v>435</v>
      </c>
    </row>
    <row r="414" spans="1:25" x14ac:dyDescent="0.25">
      <c r="A414" s="1">
        <v>9722</v>
      </c>
      <c r="F414" s="3" t="s">
        <v>495</v>
      </c>
      <c r="G414" s="3">
        <v>0</v>
      </c>
      <c r="H414" s="3">
        <v>0</v>
      </c>
      <c r="I414" s="3">
        <v>0</v>
      </c>
    </row>
    <row r="415" spans="1:25" x14ac:dyDescent="0.25">
      <c r="A415" s="1">
        <v>9723</v>
      </c>
      <c r="F415" s="3" t="s">
        <v>496</v>
      </c>
      <c r="G415" s="3" t="s">
        <v>434</v>
      </c>
      <c r="H415" s="3" t="s">
        <v>433</v>
      </c>
      <c r="I415" s="3" t="s">
        <v>436</v>
      </c>
      <c r="J415" s="3">
        <v>217.899990081787</v>
      </c>
      <c r="K415" s="3">
        <v>673.40002059936501</v>
      </c>
      <c r="L415" s="3">
        <v>138.70000839233811</v>
      </c>
      <c r="W415" s="3">
        <v>23585.365348434501</v>
      </c>
      <c r="X415" s="3">
        <v>0.9038252431661119</v>
      </c>
    </row>
    <row r="416" spans="1:25" x14ac:dyDescent="0.25">
      <c r="A416" s="1">
        <v>9748</v>
      </c>
      <c r="B416" s="3" t="s">
        <v>5</v>
      </c>
      <c r="C416" s="3" t="s">
        <v>39</v>
      </c>
      <c r="D416" s="3">
        <v>50</v>
      </c>
      <c r="E416" s="3">
        <v>80</v>
      </c>
      <c r="F416" s="3" t="s">
        <v>493</v>
      </c>
      <c r="G416" s="3" t="s">
        <v>432</v>
      </c>
      <c r="H416" s="3" t="s">
        <v>436</v>
      </c>
      <c r="I416" s="3" t="s">
        <v>433</v>
      </c>
      <c r="J416" s="3">
        <v>207.99999237060501</v>
      </c>
      <c r="K416" s="3">
        <v>643.70002746582099</v>
      </c>
      <c r="L416" s="3">
        <v>178.2999992370641</v>
      </c>
      <c r="N416" s="3" t="s">
        <v>464</v>
      </c>
      <c r="O416" s="3" t="s">
        <v>468</v>
      </c>
      <c r="P416" s="3" t="s">
        <v>465</v>
      </c>
      <c r="Q416" s="3">
        <v>257.50000476837249</v>
      </c>
      <c r="R416" s="3">
        <v>515.00000953674498</v>
      </c>
      <c r="S416" s="3">
        <v>257.50000476837249</v>
      </c>
      <c r="T416" s="3">
        <v>1030</v>
      </c>
      <c r="U416" s="3">
        <v>0</v>
      </c>
      <c r="V416" s="3">
        <v>0</v>
      </c>
      <c r="W416" s="3">
        <v>24540.494481182221</v>
      </c>
      <c r="X416" s="3">
        <v>0.78368930846854534</v>
      </c>
      <c r="Y416" s="3">
        <v>0.83829655151289373</v>
      </c>
    </row>
    <row r="417" spans="1:25" x14ac:dyDescent="0.25">
      <c r="A417" s="1">
        <v>9749</v>
      </c>
      <c r="F417" s="3" t="s">
        <v>494</v>
      </c>
      <c r="G417" s="3" t="s">
        <v>435</v>
      </c>
      <c r="H417" s="3">
        <v>0</v>
      </c>
      <c r="I417" s="3" t="s">
        <v>435</v>
      </c>
    </row>
    <row r="418" spans="1:25" x14ac:dyDescent="0.25">
      <c r="A418" s="1">
        <v>9750</v>
      </c>
      <c r="F418" s="3" t="s">
        <v>495</v>
      </c>
      <c r="G418" s="3">
        <v>0</v>
      </c>
      <c r="H418" s="3">
        <v>0</v>
      </c>
      <c r="I418" s="3">
        <v>0</v>
      </c>
    </row>
    <row r="419" spans="1:25" x14ac:dyDescent="0.25">
      <c r="A419" s="1">
        <v>9751</v>
      </c>
      <c r="F419" s="3" t="s">
        <v>496</v>
      </c>
      <c r="G419" s="3" t="s">
        <v>434</v>
      </c>
      <c r="H419" s="3" t="s">
        <v>433</v>
      </c>
      <c r="I419" s="3" t="s">
        <v>436</v>
      </c>
      <c r="J419" s="3">
        <v>217.899990081787</v>
      </c>
      <c r="K419" s="3">
        <v>673.40002059936501</v>
      </c>
      <c r="L419" s="3">
        <v>138.70000839233811</v>
      </c>
      <c r="W419" s="3">
        <v>23585.365348434501</v>
      </c>
      <c r="X419" s="3">
        <v>0.9038252431661119</v>
      </c>
    </row>
    <row r="420" spans="1:25" x14ac:dyDescent="0.25">
      <c r="A420" s="1">
        <v>9776</v>
      </c>
      <c r="B420" s="3" t="s">
        <v>5</v>
      </c>
      <c r="C420" s="3" t="s">
        <v>27</v>
      </c>
      <c r="D420" s="3">
        <v>50</v>
      </c>
      <c r="E420" s="3">
        <v>80</v>
      </c>
      <c r="F420" s="3" t="s">
        <v>493</v>
      </c>
      <c r="G420" s="3" t="s">
        <v>432</v>
      </c>
      <c r="H420" s="3" t="s">
        <v>436</v>
      </c>
      <c r="I420" s="3" t="s">
        <v>433</v>
      </c>
      <c r="J420" s="3">
        <v>207.99999237060501</v>
      </c>
      <c r="K420" s="3">
        <v>643.70002746582099</v>
      </c>
      <c r="L420" s="3">
        <v>178.2999992370641</v>
      </c>
      <c r="N420" s="3" t="s">
        <v>464</v>
      </c>
      <c r="O420" s="3" t="s">
        <v>468</v>
      </c>
      <c r="P420" s="3" t="s">
        <v>465</v>
      </c>
      <c r="Q420" s="3">
        <v>257.50000476837249</v>
      </c>
      <c r="R420" s="3">
        <v>515.00000953674498</v>
      </c>
      <c r="S420" s="3">
        <v>257.50000476837249</v>
      </c>
      <c r="T420" s="3">
        <v>1030</v>
      </c>
      <c r="U420" s="3">
        <v>0</v>
      </c>
      <c r="V420" s="3">
        <v>0</v>
      </c>
      <c r="W420" s="3">
        <v>24540.494481182221</v>
      </c>
      <c r="X420" s="3">
        <v>0.78368930846854534</v>
      </c>
      <c r="Y420" s="3">
        <v>0.83829655151289373</v>
      </c>
    </row>
    <row r="421" spans="1:25" x14ac:dyDescent="0.25">
      <c r="A421" s="1">
        <v>9777</v>
      </c>
      <c r="F421" s="3" t="s">
        <v>494</v>
      </c>
      <c r="G421" s="3" t="s">
        <v>435</v>
      </c>
      <c r="H421" s="3">
        <v>0</v>
      </c>
      <c r="I421" s="3" t="s">
        <v>435</v>
      </c>
    </row>
    <row r="422" spans="1:25" x14ac:dyDescent="0.25">
      <c r="A422" s="1">
        <v>9778</v>
      </c>
      <c r="F422" s="3" t="s">
        <v>495</v>
      </c>
      <c r="G422" s="3">
        <v>0</v>
      </c>
      <c r="H422" s="3">
        <v>0</v>
      </c>
      <c r="I422" s="3">
        <v>0</v>
      </c>
    </row>
    <row r="423" spans="1:25" x14ac:dyDescent="0.25">
      <c r="A423" s="1">
        <v>9779</v>
      </c>
      <c r="F423" s="3" t="s">
        <v>496</v>
      </c>
      <c r="G423" s="3" t="s">
        <v>434</v>
      </c>
      <c r="H423" s="3" t="s">
        <v>433</v>
      </c>
      <c r="I423" s="3" t="s">
        <v>436</v>
      </c>
      <c r="J423" s="3">
        <v>217.899990081787</v>
      </c>
      <c r="K423" s="3">
        <v>673.40002059936501</v>
      </c>
      <c r="L423" s="3">
        <v>138.70000839233811</v>
      </c>
      <c r="W423" s="3">
        <v>23585.365348434501</v>
      </c>
      <c r="X423" s="3">
        <v>0.9038252431661119</v>
      </c>
    </row>
    <row r="424" spans="1:25" x14ac:dyDescent="0.25">
      <c r="A424" s="1">
        <v>4876</v>
      </c>
      <c r="B424" s="3" t="s">
        <v>9</v>
      </c>
      <c r="C424" s="3" t="s">
        <v>20</v>
      </c>
      <c r="D424" s="3">
        <v>50</v>
      </c>
      <c r="E424" s="3">
        <v>80</v>
      </c>
      <c r="F424" s="3" t="s">
        <v>493</v>
      </c>
      <c r="G424" s="3" t="s">
        <v>433</v>
      </c>
      <c r="H424" s="3" t="s">
        <v>436</v>
      </c>
      <c r="I424" s="3" t="s">
        <v>433</v>
      </c>
      <c r="J424" s="3">
        <v>179.99999523162799</v>
      </c>
      <c r="K424" s="3">
        <v>680.00004291534503</v>
      </c>
      <c r="L424" s="3">
        <v>199.99999999999699</v>
      </c>
      <c r="N424" s="3" t="s">
        <v>465</v>
      </c>
      <c r="O424" s="3" t="s">
        <v>468</v>
      </c>
      <c r="P424" s="3" t="s">
        <v>465</v>
      </c>
      <c r="Q424" s="3">
        <v>265.00000953674248</v>
      </c>
      <c r="R424" s="3">
        <v>530.00001907348496</v>
      </c>
      <c r="S424" s="3">
        <v>265.00000953674248</v>
      </c>
      <c r="T424" s="3">
        <v>1060</v>
      </c>
      <c r="U424" s="3">
        <v>0</v>
      </c>
      <c r="V424" s="3">
        <v>0</v>
      </c>
      <c r="W424" s="3">
        <v>23814.900483226658</v>
      </c>
      <c r="X424" s="3">
        <v>0.78246391668565796</v>
      </c>
      <c r="Y424" s="3">
        <v>0.83844338460891987</v>
      </c>
    </row>
    <row r="425" spans="1:25" x14ac:dyDescent="0.25">
      <c r="A425" s="1">
        <v>4877</v>
      </c>
      <c r="F425" s="3" t="s">
        <v>494</v>
      </c>
      <c r="G425" s="3" t="s">
        <v>435</v>
      </c>
      <c r="H425" s="3">
        <v>0</v>
      </c>
      <c r="I425" s="3" t="s">
        <v>435</v>
      </c>
    </row>
    <row r="426" spans="1:25" x14ac:dyDescent="0.25">
      <c r="A426" s="1">
        <v>4878</v>
      </c>
      <c r="F426" s="3" t="s">
        <v>495</v>
      </c>
      <c r="G426" s="3">
        <v>0</v>
      </c>
      <c r="H426" s="3">
        <v>0</v>
      </c>
      <c r="I426" s="3">
        <v>0</v>
      </c>
    </row>
    <row r="427" spans="1:25" x14ac:dyDescent="0.25">
      <c r="A427" s="1">
        <v>4879</v>
      </c>
      <c r="F427" s="3" t="s">
        <v>496</v>
      </c>
      <c r="G427" s="3" t="s">
        <v>436</v>
      </c>
      <c r="H427" s="3" t="s">
        <v>433</v>
      </c>
      <c r="I427" s="3" t="s">
        <v>434</v>
      </c>
      <c r="J427" s="3">
        <v>150</v>
      </c>
      <c r="K427" s="3">
        <v>689.999961853027</v>
      </c>
      <c r="L427" s="3">
        <v>220.00007629394301</v>
      </c>
      <c r="W427" s="3">
        <v>24220.26057987208</v>
      </c>
      <c r="X427" s="3">
        <v>0.90188678158861635</v>
      </c>
    </row>
    <row r="428" spans="1:25" x14ac:dyDescent="0.25">
      <c r="A428" s="1">
        <v>11460</v>
      </c>
      <c r="B428" s="3" t="s">
        <v>7</v>
      </c>
      <c r="C428" s="3" t="s">
        <v>40</v>
      </c>
      <c r="D428" s="3">
        <v>50</v>
      </c>
      <c r="E428" s="3">
        <v>80</v>
      </c>
      <c r="F428" s="3" t="s">
        <v>493</v>
      </c>
      <c r="G428" s="3" t="s">
        <v>433</v>
      </c>
      <c r="H428" s="3" t="s">
        <v>435</v>
      </c>
      <c r="I428" s="3" t="s">
        <v>433</v>
      </c>
      <c r="J428" s="3">
        <v>229.99999523162799</v>
      </c>
      <c r="K428" s="3">
        <v>589.99998569488594</v>
      </c>
      <c r="L428" s="3">
        <v>240.000057220456</v>
      </c>
      <c r="N428" s="3" t="s">
        <v>465</v>
      </c>
      <c r="O428" s="3" t="s">
        <v>469</v>
      </c>
      <c r="P428" s="3" t="s">
        <v>465</v>
      </c>
      <c r="Q428" s="3">
        <v>265.00000953674248</v>
      </c>
      <c r="R428" s="3">
        <v>530.00001907348496</v>
      </c>
      <c r="S428" s="3">
        <v>265.00000953674248</v>
      </c>
      <c r="T428" s="3">
        <v>1060</v>
      </c>
      <c r="U428" s="3">
        <v>0</v>
      </c>
      <c r="V428" s="3">
        <v>0</v>
      </c>
      <c r="W428" s="3">
        <v>22649.49171545494</v>
      </c>
      <c r="X428" s="3">
        <v>0.79068399369504128</v>
      </c>
      <c r="Y428" s="3">
        <v>0.8390140173460634</v>
      </c>
    </row>
    <row r="429" spans="1:25" x14ac:dyDescent="0.25">
      <c r="A429" s="1">
        <v>11461</v>
      </c>
      <c r="F429" s="3" t="s">
        <v>494</v>
      </c>
      <c r="G429" s="3" t="s">
        <v>435</v>
      </c>
      <c r="H429" s="3">
        <v>0</v>
      </c>
      <c r="I429" s="3" t="s">
        <v>435</v>
      </c>
    </row>
    <row r="430" spans="1:25" x14ac:dyDescent="0.25">
      <c r="A430" s="1">
        <v>11462</v>
      </c>
      <c r="F430" s="3" t="s">
        <v>495</v>
      </c>
      <c r="G430" s="3">
        <v>0</v>
      </c>
      <c r="H430" s="3">
        <v>0</v>
      </c>
      <c r="I430" s="3">
        <v>0</v>
      </c>
    </row>
    <row r="431" spans="1:25" x14ac:dyDescent="0.25">
      <c r="A431" s="1">
        <v>11463</v>
      </c>
      <c r="F431" s="3" t="s">
        <v>496</v>
      </c>
      <c r="G431" s="3" t="s">
        <v>436</v>
      </c>
      <c r="H431" s="3" t="s">
        <v>433</v>
      </c>
      <c r="I431" s="3" t="s">
        <v>436</v>
      </c>
      <c r="J431" s="3">
        <v>139.99999761581401</v>
      </c>
      <c r="K431" s="3">
        <v>770.00004053115902</v>
      </c>
      <c r="L431" s="3">
        <v>149.99999999999699</v>
      </c>
      <c r="W431" s="3">
        <v>23916.24099061486</v>
      </c>
      <c r="X431" s="3">
        <v>0.89056604257382022</v>
      </c>
    </row>
    <row r="432" spans="1:25" x14ac:dyDescent="0.25">
      <c r="A432" s="1">
        <v>13140</v>
      </c>
      <c r="B432" s="3" t="s">
        <v>4</v>
      </c>
      <c r="C432" s="3" t="s">
        <v>40</v>
      </c>
      <c r="D432" s="3">
        <v>50</v>
      </c>
      <c r="E432" s="3">
        <v>80</v>
      </c>
      <c r="F432" s="3" t="s">
        <v>493</v>
      </c>
      <c r="G432" s="3" t="s">
        <v>433</v>
      </c>
      <c r="H432" s="3" t="s">
        <v>435</v>
      </c>
      <c r="I432" s="3" t="s">
        <v>433</v>
      </c>
      <c r="J432" s="3">
        <v>229.99999523162799</v>
      </c>
      <c r="K432" s="3">
        <v>589.99998569488594</v>
      </c>
      <c r="L432" s="3">
        <v>240.000057220456</v>
      </c>
      <c r="N432" s="3" t="s">
        <v>465</v>
      </c>
      <c r="O432" s="3" t="s">
        <v>469</v>
      </c>
      <c r="P432" s="3" t="s">
        <v>465</v>
      </c>
      <c r="Q432" s="3">
        <v>265.00000953674248</v>
      </c>
      <c r="R432" s="3">
        <v>530.00001907348496</v>
      </c>
      <c r="S432" s="3">
        <v>265.00000953674248</v>
      </c>
      <c r="T432" s="3">
        <v>1060</v>
      </c>
      <c r="U432" s="3">
        <v>0</v>
      </c>
      <c r="V432" s="3">
        <v>0</v>
      </c>
      <c r="W432" s="3">
        <v>22649.49171545494</v>
      </c>
      <c r="X432" s="3">
        <v>0.79068399369504128</v>
      </c>
      <c r="Y432" s="3">
        <v>0.8390140173460634</v>
      </c>
    </row>
    <row r="433" spans="1:25" x14ac:dyDescent="0.25">
      <c r="A433" s="1">
        <v>13141</v>
      </c>
      <c r="F433" s="3" t="s">
        <v>494</v>
      </c>
      <c r="G433" s="3" t="s">
        <v>435</v>
      </c>
      <c r="H433" s="3">
        <v>0</v>
      </c>
      <c r="I433" s="3" t="s">
        <v>435</v>
      </c>
    </row>
    <row r="434" spans="1:25" x14ac:dyDescent="0.25">
      <c r="A434" s="1">
        <v>13142</v>
      </c>
      <c r="F434" s="3" t="s">
        <v>495</v>
      </c>
      <c r="G434" s="3">
        <v>0</v>
      </c>
      <c r="H434" s="3">
        <v>0</v>
      </c>
      <c r="I434" s="3">
        <v>0</v>
      </c>
    </row>
    <row r="435" spans="1:25" x14ac:dyDescent="0.25">
      <c r="A435" s="1">
        <v>13143</v>
      </c>
      <c r="F435" s="3" t="s">
        <v>496</v>
      </c>
      <c r="G435" s="3" t="s">
        <v>436</v>
      </c>
      <c r="H435" s="3" t="s">
        <v>433</v>
      </c>
      <c r="I435" s="3" t="s">
        <v>436</v>
      </c>
      <c r="J435" s="3">
        <v>139.99999761581401</v>
      </c>
      <c r="K435" s="3">
        <v>770.00004053115902</v>
      </c>
      <c r="L435" s="3">
        <v>149.99999999999699</v>
      </c>
      <c r="W435" s="3">
        <v>23916.24099061486</v>
      </c>
      <c r="X435" s="3">
        <v>0.89056604257382022</v>
      </c>
    </row>
    <row r="436" spans="1:25" x14ac:dyDescent="0.25">
      <c r="A436" s="1">
        <v>3168</v>
      </c>
      <c r="B436" s="3" t="s">
        <v>8</v>
      </c>
      <c r="C436" s="3" t="s">
        <v>12</v>
      </c>
      <c r="D436" s="3">
        <v>50</v>
      </c>
      <c r="E436" s="3">
        <v>80</v>
      </c>
      <c r="F436" s="3" t="s">
        <v>493</v>
      </c>
      <c r="G436" s="3" t="s">
        <v>432</v>
      </c>
      <c r="H436" s="3" t="s">
        <v>436</v>
      </c>
      <c r="I436" s="3" t="s">
        <v>432</v>
      </c>
      <c r="J436" s="3">
        <v>247.90000915527301</v>
      </c>
      <c r="K436" s="3">
        <v>733.89997482299793</v>
      </c>
      <c r="L436" s="3">
        <v>208.19997787475901</v>
      </c>
      <c r="N436" s="3" t="s">
        <v>464</v>
      </c>
      <c r="O436" s="3" t="s">
        <v>467</v>
      </c>
      <c r="P436" s="3" t="s">
        <v>464</v>
      </c>
      <c r="Q436" s="3">
        <v>297.49999046325752</v>
      </c>
      <c r="R436" s="3">
        <v>594.99998092651504</v>
      </c>
      <c r="S436" s="3">
        <v>297.49999046325752</v>
      </c>
      <c r="T436" s="3">
        <v>1190</v>
      </c>
      <c r="U436" s="3">
        <v>0</v>
      </c>
      <c r="V436" s="3">
        <v>0</v>
      </c>
      <c r="W436" s="3">
        <v>32156.701284313309</v>
      </c>
      <c r="X436" s="3">
        <v>0.76186074939478399</v>
      </c>
      <c r="Y436" s="3">
        <v>0.83933747758786903</v>
      </c>
    </row>
    <row r="437" spans="1:25" x14ac:dyDescent="0.25">
      <c r="A437" s="1">
        <v>3169</v>
      </c>
      <c r="F437" s="3" t="s">
        <v>494</v>
      </c>
      <c r="G437" s="3" t="s">
        <v>434</v>
      </c>
      <c r="H437" s="3">
        <v>0</v>
      </c>
      <c r="I437" s="3" t="s">
        <v>435</v>
      </c>
    </row>
    <row r="438" spans="1:25" x14ac:dyDescent="0.25">
      <c r="A438" s="1">
        <v>3170</v>
      </c>
      <c r="F438" s="3" t="s">
        <v>495</v>
      </c>
      <c r="G438" s="3">
        <v>0</v>
      </c>
      <c r="H438" s="3" t="s">
        <v>435</v>
      </c>
      <c r="I438" s="3">
        <v>0</v>
      </c>
    </row>
    <row r="439" spans="1:25" x14ac:dyDescent="0.25">
      <c r="A439" s="1">
        <v>3171</v>
      </c>
      <c r="F439" s="3" t="s">
        <v>496</v>
      </c>
      <c r="G439" s="3" t="s">
        <v>433</v>
      </c>
      <c r="H439" s="3" t="s">
        <v>433</v>
      </c>
      <c r="I439" s="3" t="s">
        <v>434</v>
      </c>
      <c r="J439" s="3">
        <v>208.29999446868899</v>
      </c>
      <c r="K439" s="3">
        <v>822.99997806549106</v>
      </c>
      <c r="L439" s="3">
        <v>158.69998931884999</v>
      </c>
      <c r="W439" s="3">
        <v>37684.797965383586</v>
      </c>
      <c r="X439" s="3">
        <v>0.9190929330807508</v>
      </c>
    </row>
    <row r="440" spans="1:25" x14ac:dyDescent="0.25">
      <c r="A440" s="1">
        <v>4848</v>
      </c>
      <c r="B440" s="3" t="s">
        <v>9</v>
      </c>
      <c r="C440" s="3" t="s">
        <v>12</v>
      </c>
      <c r="D440" s="3">
        <v>50</v>
      </c>
      <c r="E440" s="3">
        <v>80</v>
      </c>
      <c r="F440" s="3" t="s">
        <v>493</v>
      </c>
      <c r="G440" s="3" t="s">
        <v>432</v>
      </c>
      <c r="H440" s="3" t="s">
        <v>436</v>
      </c>
      <c r="I440" s="3" t="s">
        <v>432</v>
      </c>
      <c r="J440" s="3">
        <v>247.90000915527301</v>
      </c>
      <c r="K440" s="3">
        <v>733.89997482299793</v>
      </c>
      <c r="L440" s="3">
        <v>208.19997787475901</v>
      </c>
      <c r="N440" s="3" t="s">
        <v>464</v>
      </c>
      <c r="O440" s="3" t="s">
        <v>467</v>
      </c>
      <c r="P440" s="3" t="s">
        <v>464</v>
      </c>
      <c r="Q440" s="3">
        <v>297.49999046325752</v>
      </c>
      <c r="R440" s="3">
        <v>594.99998092651504</v>
      </c>
      <c r="S440" s="3">
        <v>297.49999046325752</v>
      </c>
      <c r="T440" s="3">
        <v>1190</v>
      </c>
      <c r="U440" s="3">
        <v>0</v>
      </c>
      <c r="V440" s="3">
        <v>0</v>
      </c>
      <c r="W440" s="3">
        <v>32156.701284313309</v>
      </c>
      <c r="X440" s="3">
        <v>0.76186074939478399</v>
      </c>
      <c r="Y440" s="3">
        <v>0.83933747758786903</v>
      </c>
    </row>
    <row r="441" spans="1:25" x14ac:dyDescent="0.25">
      <c r="A441" s="1">
        <v>4849</v>
      </c>
      <c r="F441" s="3" t="s">
        <v>494</v>
      </c>
      <c r="G441" s="3" t="s">
        <v>434</v>
      </c>
      <c r="H441" s="3">
        <v>0</v>
      </c>
      <c r="I441" s="3" t="s">
        <v>435</v>
      </c>
    </row>
    <row r="442" spans="1:25" x14ac:dyDescent="0.25">
      <c r="A442" s="1">
        <v>4850</v>
      </c>
      <c r="F442" s="3" t="s">
        <v>495</v>
      </c>
      <c r="G442" s="3">
        <v>0</v>
      </c>
      <c r="H442" s="3" t="s">
        <v>435</v>
      </c>
      <c r="I442" s="3">
        <v>0</v>
      </c>
    </row>
    <row r="443" spans="1:25" x14ac:dyDescent="0.25">
      <c r="A443" s="1">
        <v>4851</v>
      </c>
      <c r="F443" s="3" t="s">
        <v>496</v>
      </c>
      <c r="G443" s="3" t="s">
        <v>433</v>
      </c>
      <c r="H443" s="3" t="s">
        <v>433</v>
      </c>
      <c r="I443" s="3" t="s">
        <v>434</v>
      </c>
      <c r="J443" s="3">
        <v>208.29999446868899</v>
      </c>
      <c r="K443" s="3">
        <v>822.99997806549106</v>
      </c>
      <c r="L443" s="3">
        <v>158.69998931884999</v>
      </c>
      <c r="W443" s="3">
        <v>37684.797965383586</v>
      </c>
      <c r="X443" s="3">
        <v>0.9190929330807508</v>
      </c>
    </row>
    <row r="444" spans="1:25" x14ac:dyDescent="0.25">
      <c r="A444" s="1">
        <v>6528</v>
      </c>
      <c r="B444" s="3" t="s">
        <v>10</v>
      </c>
      <c r="C444" s="3" t="s">
        <v>12</v>
      </c>
      <c r="D444" s="3">
        <v>50</v>
      </c>
      <c r="E444" s="3">
        <v>80</v>
      </c>
      <c r="F444" s="3" t="s">
        <v>493</v>
      </c>
      <c r="G444" s="3" t="s">
        <v>432</v>
      </c>
      <c r="H444" s="3" t="s">
        <v>436</v>
      </c>
      <c r="I444" s="3" t="s">
        <v>432</v>
      </c>
      <c r="J444" s="3">
        <v>247.90000915527301</v>
      </c>
      <c r="K444" s="3">
        <v>733.89997482299793</v>
      </c>
      <c r="L444" s="3">
        <v>208.19997787475901</v>
      </c>
      <c r="N444" s="3" t="s">
        <v>464</v>
      </c>
      <c r="O444" s="3" t="s">
        <v>467</v>
      </c>
      <c r="P444" s="3" t="s">
        <v>464</v>
      </c>
      <c r="Q444" s="3">
        <v>297.49999046325752</v>
      </c>
      <c r="R444" s="3">
        <v>594.99998092651504</v>
      </c>
      <c r="S444" s="3">
        <v>297.49999046325752</v>
      </c>
      <c r="T444" s="3">
        <v>1190</v>
      </c>
      <c r="U444" s="3">
        <v>0</v>
      </c>
      <c r="V444" s="3">
        <v>0</v>
      </c>
      <c r="W444" s="3">
        <v>32156.701284313309</v>
      </c>
      <c r="X444" s="3">
        <v>0.76186074939478399</v>
      </c>
      <c r="Y444" s="3">
        <v>0.83933747758786903</v>
      </c>
    </row>
    <row r="445" spans="1:25" x14ac:dyDescent="0.25">
      <c r="A445" s="1">
        <v>6529</v>
      </c>
      <c r="F445" s="3" t="s">
        <v>494</v>
      </c>
      <c r="G445" s="3" t="s">
        <v>434</v>
      </c>
      <c r="H445" s="3">
        <v>0</v>
      </c>
      <c r="I445" s="3" t="s">
        <v>435</v>
      </c>
    </row>
    <row r="446" spans="1:25" x14ac:dyDescent="0.25">
      <c r="A446" s="1">
        <v>6530</v>
      </c>
      <c r="F446" s="3" t="s">
        <v>495</v>
      </c>
      <c r="G446" s="3">
        <v>0</v>
      </c>
      <c r="H446" s="3" t="s">
        <v>435</v>
      </c>
      <c r="I446" s="3">
        <v>0</v>
      </c>
    </row>
    <row r="447" spans="1:25" x14ac:dyDescent="0.25">
      <c r="A447" s="1">
        <v>6531</v>
      </c>
      <c r="F447" s="3" t="s">
        <v>496</v>
      </c>
      <c r="G447" s="3" t="s">
        <v>433</v>
      </c>
      <c r="H447" s="3" t="s">
        <v>433</v>
      </c>
      <c r="I447" s="3" t="s">
        <v>434</v>
      </c>
      <c r="J447" s="3">
        <v>208.29999446868899</v>
      </c>
      <c r="K447" s="3">
        <v>822.99997806549106</v>
      </c>
      <c r="L447" s="3">
        <v>158.69998931884999</v>
      </c>
      <c r="W447" s="3">
        <v>37684.797965383586</v>
      </c>
      <c r="X447" s="3">
        <v>0.9190929330807508</v>
      </c>
    </row>
    <row r="448" spans="1:25" x14ac:dyDescent="0.25">
      <c r="A448" s="1">
        <v>3192</v>
      </c>
      <c r="B448" s="3" t="s">
        <v>8</v>
      </c>
      <c r="C448" s="3" t="s">
        <v>41</v>
      </c>
      <c r="D448" s="3">
        <v>50</v>
      </c>
      <c r="E448" s="3">
        <v>80</v>
      </c>
      <c r="F448" s="3" t="s">
        <v>493</v>
      </c>
      <c r="G448" s="3" t="s">
        <v>432</v>
      </c>
      <c r="H448" s="3" t="s">
        <v>436</v>
      </c>
      <c r="I448" s="3" t="s">
        <v>433</v>
      </c>
      <c r="J448" s="3">
        <v>207.99999237060501</v>
      </c>
      <c r="K448" s="3">
        <v>633.80002975463901</v>
      </c>
      <c r="L448" s="3">
        <v>188.19999694824611</v>
      </c>
      <c r="N448" s="3" t="s">
        <v>464</v>
      </c>
      <c r="O448" s="3" t="s">
        <v>468</v>
      </c>
      <c r="P448" s="3" t="s">
        <v>465</v>
      </c>
      <c r="Q448" s="3">
        <v>257.50000476837249</v>
      </c>
      <c r="R448" s="3">
        <v>515.00000953674498</v>
      </c>
      <c r="S448" s="3">
        <v>257.50000476837249</v>
      </c>
      <c r="T448" s="3">
        <v>1030</v>
      </c>
      <c r="U448" s="3">
        <v>0</v>
      </c>
      <c r="V448" s="3">
        <v>0</v>
      </c>
      <c r="W448" s="3">
        <v>24741.147634792451</v>
      </c>
      <c r="X448" s="3">
        <v>0.79009707385874217</v>
      </c>
      <c r="Y448" s="3">
        <v>0.84004412389203842</v>
      </c>
    </row>
    <row r="449" spans="1:25" x14ac:dyDescent="0.25">
      <c r="A449" s="1">
        <v>3193</v>
      </c>
      <c r="F449" s="3" t="s">
        <v>494</v>
      </c>
      <c r="G449" s="3" t="s">
        <v>435</v>
      </c>
      <c r="H449" s="3">
        <v>0</v>
      </c>
      <c r="I449" s="3" t="s">
        <v>435</v>
      </c>
    </row>
    <row r="450" spans="1:25" x14ac:dyDescent="0.25">
      <c r="A450" s="1">
        <v>3194</v>
      </c>
      <c r="F450" s="3" t="s">
        <v>495</v>
      </c>
      <c r="G450" s="3">
        <v>0</v>
      </c>
      <c r="H450" s="3">
        <v>0</v>
      </c>
      <c r="I450" s="3">
        <v>0</v>
      </c>
    </row>
    <row r="451" spans="1:25" x14ac:dyDescent="0.25">
      <c r="A451" s="1">
        <v>3195</v>
      </c>
      <c r="F451" s="3" t="s">
        <v>496</v>
      </c>
      <c r="G451" s="3" t="s">
        <v>434</v>
      </c>
      <c r="H451" s="3" t="s">
        <v>433</v>
      </c>
      <c r="I451" s="3" t="s">
        <v>436</v>
      </c>
      <c r="J451" s="3">
        <v>217.899990081787</v>
      </c>
      <c r="K451" s="3">
        <v>663.50002288818405</v>
      </c>
      <c r="L451" s="3">
        <v>148.60000610351901</v>
      </c>
      <c r="W451" s="3">
        <v>23485.038771629392</v>
      </c>
      <c r="X451" s="3">
        <v>0.89998058393199398</v>
      </c>
    </row>
    <row r="452" spans="1:25" x14ac:dyDescent="0.25">
      <c r="A452" s="1">
        <v>4872</v>
      </c>
      <c r="B452" s="3" t="s">
        <v>9</v>
      </c>
      <c r="C452" s="3" t="s">
        <v>41</v>
      </c>
      <c r="D452" s="3">
        <v>50</v>
      </c>
      <c r="E452" s="3">
        <v>80</v>
      </c>
      <c r="F452" s="3" t="s">
        <v>493</v>
      </c>
      <c r="G452" s="3" t="s">
        <v>432</v>
      </c>
      <c r="H452" s="3" t="s">
        <v>436</v>
      </c>
      <c r="I452" s="3" t="s">
        <v>433</v>
      </c>
      <c r="J452" s="3">
        <v>207.99999237060501</v>
      </c>
      <c r="K452" s="3">
        <v>633.80002975463901</v>
      </c>
      <c r="L452" s="3">
        <v>188.19999694824611</v>
      </c>
      <c r="N452" s="3" t="s">
        <v>464</v>
      </c>
      <c r="O452" s="3" t="s">
        <v>468</v>
      </c>
      <c r="P452" s="3" t="s">
        <v>465</v>
      </c>
      <c r="Q452" s="3">
        <v>257.50000476837249</v>
      </c>
      <c r="R452" s="3">
        <v>515.00000953674498</v>
      </c>
      <c r="S452" s="3">
        <v>257.50000476837249</v>
      </c>
      <c r="T452" s="3">
        <v>1030</v>
      </c>
      <c r="U452" s="3">
        <v>0</v>
      </c>
      <c r="V452" s="3">
        <v>0</v>
      </c>
      <c r="W452" s="3">
        <v>24741.147634792451</v>
      </c>
      <c r="X452" s="3">
        <v>0.79009707385874217</v>
      </c>
      <c r="Y452" s="3">
        <v>0.84004412389203842</v>
      </c>
    </row>
    <row r="453" spans="1:25" x14ac:dyDescent="0.25">
      <c r="A453" s="1">
        <v>4873</v>
      </c>
      <c r="F453" s="3" t="s">
        <v>494</v>
      </c>
      <c r="G453" s="3" t="s">
        <v>435</v>
      </c>
      <c r="H453" s="3">
        <v>0</v>
      </c>
      <c r="I453" s="3" t="s">
        <v>435</v>
      </c>
    </row>
    <row r="454" spans="1:25" x14ac:dyDescent="0.25">
      <c r="A454" s="1">
        <v>4874</v>
      </c>
      <c r="F454" s="3" t="s">
        <v>495</v>
      </c>
      <c r="G454" s="3">
        <v>0</v>
      </c>
      <c r="H454" s="3">
        <v>0</v>
      </c>
      <c r="I454" s="3">
        <v>0</v>
      </c>
    </row>
    <row r="455" spans="1:25" x14ac:dyDescent="0.25">
      <c r="A455" s="1">
        <v>4875</v>
      </c>
      <c r="F455" s="3" t="s">
        <v>496</v>
      </c>
      <c r="G455" s="3" t="s">
        <v>434</v>
      </c>
      <c r="H455" s="3" t="s">
        <v>433</v>
      </c>
      <c r="I455" s="3" t="s">
        <v>436</v>
      </c>
      <c r="J455" s="3">
        <v>217.899990081787</v>
      </c>
      <c r="K455" s="3">
        <v>663.50002288818405</v>
      </c>
      <c r="L455" s="3">
        <v>148.60000610351901</v>
      </c>
      <c r="W455" s="3">
        <v>23485.038771629392</v>
      </c>
      <c r="X455" s="3">
        <v>0.89998058393199398</v>
      </c>
    </row>
    <row r="456" spans="1:25" x14ac:dyDescent="0.25">
      <c r="A456" s="1">
        <v>6552</v>
      </c>
      <c r="B456" s="3" t="s">
        <v>10</v>
      </c>
      <c r="C456" s="3" t="s">
        <v>41</v>
      </c>
      <c r="D456" s="3">
        <v>50</v>
      </c>
      <c r="E456" s="3">
        <v>80</v>
      </c>
      <c r="F456" s="3" t="s">
        <v>493</v>
      </c>
      <c r="G456" s="3" t="s">
        <v>432</v>
      </c>
      <c r="H456" s="3" t="s">
        <v>436</v>
      </c>
      <c r="I456" s="3" t="s">
        <v>433</v>
      </c>
      <c r="J456" s="3">
        <v>207.99999237060501</v>
      </c>
      <c r="K456" s="3">
        <v>633.80002975463901</v>
      </c>
      <c r="L456" s="3">
        <v>188.19999694824611</v>
      </c>
      <c r="N456" s="3" t="s">
        <v>465</v>
      </c>
      <c r="O456" s="3" t="s">
        <v>468</v>
      </c>
      <c r="P456" s="3" t="s">
        <v>465</v>
      </c>
      <c r="Q456" s="3">
        <v>257.50000476837249</v>
      </c>
      <c r="R456" s="3">
        <v>515.00000953674498</v>
      </c>
      <c r="S456" s="3">
        <v>257.50000476837249</v>
      </c>
      <c r="T456" s="3">
        <v>1030</v>
      </c>
      <c r="U456" s="3">
        <v>0</v>
      </c>
      <c r="V456" s="3">
        <v>0</v>
      </c>
      <c r="W456" s="3">
        <v>24741.147634792451</v>
      </c>
      <c r="X456" s="3">
        <v>0.79009707385874217</v>
      </c>
      <c r="Y456" s="3">
        <v>0.84004412389203842</v>
      </c>
    </row>
    <row r="457" spans="1:25" x14ac:dyDescent="0.25">
      <c r="A457" s="1">
        <v>6553</v>
      </c>
      <c r="F457" s="3" t="s">
        <v>494</v>
      </c>
      <c r="G457" s="3" t="s">
        <v>435</v>
      </c>
      <c r="H457" s="3">
        <v>0</v>
      </c>
      <c r="I457" s="3" t="s">
        <v>435</v>
      </c>
    </row>
    <row r="458" spans="1:25" x14ac:dyDescent="0.25">
      <c r="A458" s="1">
        <v>6554</v>
      </c>
      <c r="F458" s="3" t="s">
        <v>495</v>
      </c>
      <c r="G458" s="3">
        <v>0</v>
      </c>
      <c r="H458" s="3">
        <v>0</v>
      </c>
      <c r="I458" s="3">
        <v>0</v>
      </c>
    </row>
    <row r="459" spans="1:25" x14ac:dyDescent="0.25">
      <c r="A459" s="1">
        <v>6555</v>
      </c>
      <c r="F459" s="3" t="s">
        <v>496</v>
      </c>
      <c r="G459" s="3" t="s">
        <v>434</v>
      </c>
      <c r="H459" s="3" t="s">
        <v>433</v>
      </c>
      <c r="I459" s="3" t="s">
        <v>436</v>
      </c>
      <c r="J459" s="3">
        <v>217.899990081787</v>
      </c>
      <c r="K459" s="3">
        <v>663.50002288818405</v>
      </c>
      <c r="L459" s="3">
        <v>148.60000610351901</v>
      </c>
      <c r="W459" s="3">
        <v>23485.038771629392</v>
      </c>
      <c r="X459" s="3">
        <v>0.89998058393199398</v>
      </c>
    </row>
    <row r="460" spans="1:25" x14ac:dyDescent="0.25">
      <c r="A460" s="1">
        <v>8232</v>
      </c>
      <c r="B460" s="3" t="s">
        <v>6</v>
      </c>
      <c r="C460" s="3" t="s">
        <v>41</v>
      </c>
      <c r="D460" s="3">
        <v>50</v>
      </c>
      <c r="E460" s="3">
        <v>80</v>
      </c>
      <c r="F460" s="3" t="s">
        <v>493</v>
      </c>
      <c r="G460" s="3" t="s">
        <v>432</v>
      </c>
      <c r="H460" s="3" t="s">
        <v>436</v>
      </c>
      <c r="I460" s="3" t="s">
        <v>433</v>
      </c>
      <c r="J460" s="3">
        <v>207.99999237060501</v>
      </c>
      <c r="K460" s="3">
        <v>633.80002975463901</v>
      </c>
      <c r="L460" s="3">
        <v>188.19999694824611</v>
      </c>
      <c r="N460" s="3" t="s">
        <v>464</v>
      </c>
      <c r="O460" s="3" t="s">
        <v>468</v>
      </c>
      <c r="P460" s="3" t="s">
        <v>465</v>
      </c>
      <c r="Q460" s="3">
        <v>257.50000476837249</v>
      </c>
      <c r="R460" s="3">
        <v>515.00000953674498</v>
      </c>
      <c r="S460" s="3">
        <v>257.50000476837249</v>
      </c>
      <c r="T460" s="3">
        <v>1030</v>
      </c>
      <c r="U460" s="3">
        <v>0</v>
      </c>
      <c r="V460" s="3">
        <v>0</v>
      </c>
      <c r="W460" s="3">
        <v>24741.147634792451</v>
      </c>
      <c r="X460" s="3">
        <v>0.79009707385874217</v>
      </c>
      <c r="Y460" s="3">
        <v>0.84004412389203842</v>
      </c>
    </row>
    <row r="461" spans="1:25" x14ac:dyDescent="0.25">
      <c r="A461" s="1">
        <v>8233</v>
      </c>
      <c r="F461" s="3" t="s">
        <v>494</v>
      </c>
      <c r="G461" s="3" t="s">
        <v>435</v>
      </c>
      <c r="H461" s="3">
        <v>0</v>
      </c>
      <c r="I461" s="3" t="s">
        <v>435</v>
      </c>
    </row>
    <row r="462" spans="1:25" x14ac:dyDescent="0.25">
      <c r="A462" s="1">
        <v>8234</v>
      </c>
      <c r="F462" s="3" t="s">
        <v>495</v>
      </c>
      <c r="G462" s="3">
        <v>0</v>
      </c>
      <c r="H462" s="3">
        <v>0</v>
      </c>
      <c r="I462" s="3">
        <v>0</v>
      </c>
    </row>
    <row r="463" spans="1:25" x14ac:dyDescent="0.25">
      <c r="A463" s="1">
        <v>8235</v>
      </c>
      <c r="F463" s="3" t="s">
        <v>496</v>
      </c>
      <c r="G463" s="3" t="s">
        <v>434</v>
      </c>
      <c r="H463" s="3" t="s">
        <v>433</v>
      </c>
      <c r="I463" s="3" t="s">
        <v>436</v>
      </c>
      <c r="J463" s="3">
        <v>217.899990081787</v>
      </c>
      <c r="K463" s="3">
        <v>663.50002288818405</v>
      </c>
      <c r="L463" s="3">
        <v>148.60000610351901</v>
      </c>
      <c r="W463" s="3">
        <v>23485.038771629392</v>
      </c>
      <c r="X463" s="3">
        <v>0.89998058393199398</v>
      </c>
    </row>
    <row r="464" spans="1:25" x14ac:dyDescent="0.25">
      <c r="A464" s="1">
        <v>9804</v>
      </c>
      <c r="B464" s="3" t="s">
        <v>5</v>
      </c>
      <c r="C464" s="3" t="s">
        <v>28</v>
      </c>
      <c r="D464" s="3">
        <v>50</v>
      </c>
      <c r="E464" s="3">
        <v>80</v>
      </c>
      <c r="F464" s="3" t="s">
        <v>493</v>
      </c>
      <c r="G464" s="3" t="s">
        <v>432</v>
      </c>
      <c r="H464" s="3" t="s">
        <v>436</v>
      </c>
      <c r="I464" s="3" t="s">
        <v>433</v>
      </c>
      <c r="J464" s="3">
        <v>207.99999237060501</v>
      </c>
      <c r="K464" s="3">
        <v>633.80002975463901</v>
      </c>
      <c r="L464" s="3">
        <v>188.19999694824611</v>
      </c>
      <c r="N464" s="3" t="s">
        <v>464</v>
      </c>
      <c r="O464" s="3" t="s">
        <v>468</v>
      </c>
      <c r="P464" s="3" t="s">
        <v>465</v>
      </c>
      <c r="Q464" s="3">
        <v>257.50000476837249</v>
      </c>
      <c r="R464" s="3">
        <v>515.00000953674498</v>
      </c>
      <c r="S464" s="3">
        <v>257.50000476837249</v>
      </c>
      <c r="T464" s="3">
        <v>1030</v>
      </c>
      <c r="U464" s="3">
        <v>0</v>
      </c>
      <c r="V464" s="3">
        <v>0</v>
      </c>
      <c r="W464" s="3">
        <v>24741.147634792451</v>
      </c>
      <c r="X464" s="3">
        <v>0.79009707385874217</v>
      </c>
      <c r="Y464" s="3">
        <v>0.84004412389203842</v>
      </c>
    </row>
    <row r="465" spans="1:25" x14ac:dyDescent="0.25">
      <c r="A465" s="1">
        <v>9805</v>
      </c>
      <c r="F465" s="3" t="s">
        <v>494</v>
      </c>
      <c r="G465" s="3" t="s">
        <v>435</v>
      </c>
      <c r="H465" s="3">
        <v>0</v>
      </c>
      <c r="I465" s="3" t="s">
        <v>435</v>
      </c>
    </row>
    <row r="466" spans="1:25" x14ac:dyDescent="0.25">
      <c r="A466" s="1">
        <v>9806</v>
      </c>
      <c r="F466" s="3" t="s">
        <v>495</v>
      </c>
      <c r="G466" s="3">
        <v>0</v>
      </c>
      <c r="H466" s="3">
        <v>0</v>
      </c>
      <c r="I466" s="3">
        <v>0</v>
      </c>
    </row>
    <row r="467" spans="1:25" x14ac:dyDescent="0.25">
      <c r="A467" s="1">
        <v>9807</v>
      </c>
      <c r="F467" s="3" t="s">
        <v>496</v>
      </c>
      <c r="G467" s="3" t="s">
        <v>434</v>
      </c>
      <c r="H467" s="3" t="s">
        <v>433</v>
      </c>
      <c r="I467" s="3" t="s">
        <v>436</v>
      </c>
      <c r="J467" s="3">
        <v>217.899990081787</v>
      </c>
      <c r="K467" s="3">
        <v>663.50002288818405</v>
      </c>
      <c r="L467" s="3">
        <v>148.60000610351901</v>
      </c>
      <c r="W467" s="3">
        <v>23485.038771629392</v>
      </c>
      <c r="X467" s="3">
        <v>0.89998058393199398</v>
      </c>
    </row>
    <row r="468" spans="1:25" x14ac:dyDescent="0.25">
      <c r="A468" s="1">
        <v>9852</v>
      </c>
      <c r="B468" s="3" t="s">
        <v>5</v>
      </c>
      <c r="C468" s="3" t="s">
        <v>30</v>
      </c>
      <c r="D468" s="3">
        <v>50</v>
      </c>
      <c r="E468" s="3">
        <v>80</v>
      </c>
      <c r="F468" s="3" t="s">
        <v>493</v>
      </c>
      <c r="G468" s="3" t="s">
        <v>432</v>
      </c>
      <c r="H468" s="3" t="s">
        <v>436</v>
      </c>
      <c r="I468" s="3" t="s">
        <v>433</v>
      </c>
      <c r="J468" s="3">
        <v>207.99999237060501</v>
      </c>
      <c r="K468" s="3">
        <v>633.80002975463901</v>
      </c>
      <c r="L468" s="3">
        <v>188.19999694824611</v>
      </c>
      <c r="N468" s="3" t="s">
        <v>464</v>
      </c>
      <c r="O468" s="3" t="s">
        <v>468</v>
      </c>
      <c r="P468" s="3" t="s">
        <v>465</v>
      </c>
      <c r="Q468" s="3">
        <v>257.50000476837249</v>
      </c>
      <c r="R468" s="3">
        <v>515.00000953674498</v>
      </c>
      <c r="S468" s="3">
        <v>257.50000476837249</v>
      </c>
      <c r="T468" s="3">
        <v>1030</v>
      </c>
      <c r="U468" s="3">
        <v>0</v>
      </c>
      <c r="V468" s="3">
        <v>0</v>
      </c>
      <c r="W468" s="3">
        <v>24741.147634792451</v>
      </c>
      <c r="X468" s="3">
        <v>0.79009707385874217</v>
      </c>
      <c r="Y468" s="3">
        <v>0.84004412389203842</v>
      </c>
    </row>
    <row r="469" spans="1:25" x14ac:dyDescent="0.25">
      <c r="A469" s="1">
        <v>9853</v>
      </c>
      <c r="F469" s="3" t="s">
        <v>494</v>
      </c>
      <c r="G469" s="3" t="s">
        <v>435</v>
      </c>
      <c r="H469" s="3">
        <v>0</v>
      </c>
      <c r="I469" s="3" t="s">
        <v>435</v>
      </c>
    </row>
    <row r="470" spans="1:25" x14ac:dyDescent="0.25">
      <c r="A470" s="1">
        <v>9854</v>
      </c>
      <c r="F470" s="3" t="s">
        <v>495</v>
      </c>
      <c r="G470" s="3">
        <v>0</v>
      </c>
      <c r="H470" s="3">
        <v>0</v>
      </c>
      <c r="I470" s="3">
        <v>0</v>
      </c>
    </row>
    <row r="471" spans="1:25" x14ac:dyDescent="0.25">
      <c r="A471" s="1">
        <v>9855</v>
      </c>
      <c r="F471" s="3" t="s">
        <v>496</v>
      </c>
      <c r="G471" s="3" t="s">
        <v>434</v>
      </c>
      <c r="H471" s="3" t="s">
        <v>433</v>
      </c>
      <c r="I471" s="3" t="s">
        <v>436</v>
      </c>
      <c r="J471" s="3">
        <v>217.899990081787</v>
      </c>
      <c r="K471" s="3">
        <v>663.50002288818405</v>
      </c>
      <c r="L471" s="3">
        <v>148.60000610351901</v>
      </c>
      <c r="W471" s="3">
        <v>23485.038771629392</v>
      </c>
      <c r="X471" s="3">
        <v>0.89998058393199398</v>
      </c>
    </row>
    <row r="472" spans="1:25" x14ac:dyDescent="0.25">
      <c r="A472" s="1">
        <v>11368</v>
      </c>
      <c r="B472" s="3" t="s">
        <v>7</v>
      </c>
      <c r="C472" s="3" t="s">
        <v>15</v>
      </c>
      <c r="D472" s="3">
        <v>50</v>
      </c>
      <c r="E472" s="3">
        <v>80</v>
      </c>
      <c r="F472" s="3" t="s">
        <v>493</v>
      </c>
      <c r="G472" s="3" t="s">
        <v>432</v>
      </c>
      <c r="H472" s="3" t="s">
        <v>436</v>
      </c>
      <c r="I472" s="3" t="s">
        <v>432</v>
      </c>
      <c r="J472" s="3">
        <v>247.90000915527301</v>
      </c>
      <c r="K472" s="3">
        <v>743.79997253417991</v>
      </c>
      <c r="L472" s="3">
        <v>198.29998016357709</v>
      </c>
      <c r="N472" s="3" t="s">
        <v>464</v>
      </c>
      <c r="O472" s="3" t="s">
        <v>467</v>
      </c>
      <c r="P472" s="3" t="s">
        <v>464</v>
      </c>
      <c r="Q472" s="3">
        <v>297.49999046325752</v>
      </c>
      <c r="R472" s="3">
        <v>594.99998092651504</v>
      </c>
      <c r="S472" s="3">
        <v>297.49999046325752</v>
      </c>
      <c r="T472" s="3">
        <v>1190</v>
      </c>
      <c r="U472" s="3">
        <v>0</v>
      </c>
      <c r="V472" s="3">
        <v>0</v>
      </c>
      <c r="W472" s="3">
        <v>31905.884842300511</v>
      </c>
      <c r="X472" s="3">
        <v>0.75591837362735359</v>
      </c>
      <c r="Y472" s="3">
        <v>0.84005190644876138</v>
      </c>
    </row>
    <row r="473" spans="1:25" x14ac:dyDescent="0.25">
      <c r="A473" s="1">
        <v>11369</v>
      </c>
      <c r="F473" s="3" t="s">
        <v>494</v>
      </c>
      <c r="G473" s="3" t="s">
        <v>434</v>
      </c>
      <c r="H473" s="3">
        <v>0</v>
      </c>
      <c r="I473" s="3" t="s">
        <v>435</v>
      </c>
    </row>
    <row r="474" spans="1:25" x14ac:dyDescent="0.25">
      <c r="A474" s="1">
        <v>11370</v>
      </c>
      <c r="F474" s="3" t="s">
        <v>495</v>
      </c>
      <c r="G474" s="3">
        <v>0</v>
      </c>
      <c r="H474" s="3" t="s">
        <v>435</v>
      </c>
      <c r="I474" s="3">
        <v>0</v>
      </c>
    </row>
    <row r="475" spans="1:25" x14ac:dyDescent="0.25">
      <c r="A475" s="1">
        <v>11371</v>
      </c>
      <c r="F475" s="3" t="s">
        <v>496</v>
      </c>
      <c r="G475" s="3" t="s">
        <v>432</v>
      </c>
      <c r="H475" s="3" t="s">
        <v>433</v>
      </c>
      <c r="I475" s="3" t="s">
        <v>434</v>
      </c>
      <c r="J475" s="3">
        <v>525.60000419616699</v>
      </c>
      <c r="K475" s="3">
        <v>495.79997062683299</v>
      </c>
      <c r="L475" s="3">
        <v>168.59998703003001</v>
      </c>
      <c r="W475" s="3">
        <v>36982.005022859666</v>
      </c>
      <c r="X475" s="3">
        <v>0.92928444125934551</v>
      </c>
    </row>
    <row r="476" spans="1:25" x14ac:dyDescent="0.25">
      <c r="A476" s="1">
        <v>11396</v>
      </c>
      <c r="B476" s="3" t="s">
        <v>7</v>
      </c>
      <c r="C476" s="3" t="s">
        <v>16</v>
      </c>
      <c r="D476" s="3">
        <v>50</v>
      </c>
      <c r="E476" s="3">
        <v>80</v>
      </c>
      <c r="F476" s="3" t="s">
        <v>493</v>
      </c>
      <c r="G476" s="3" t="s">
        <v>432</v>
      </c>
      <c r="H476" s="3" t="s">
        <v>436</v>
      </c>
      <c r="I476" s="3" t="s">
        <v>432</v>
      </c>
      <c r="J476" s="3">
        <v>247.90000915527301</v>
      </c>
      <c r="K476" s="3">
        <v>743.79997253417991</v>
      </c>
      <c r="L476" s="3">
        <v>198.29998016357709</v>
      </c>
      <c r="N476" s="3" t="s">
        <v>464</v>
      </c>
      <c r="O476" s="3" t="s">
        <v>467</v>
      </c>
      <c r="P476" s="3" t="s">
        <v>464</v>
      </c>
      <c r="Q476" s="3">
        <v>297.49999046325752</v>
      </c>
      <c r="R476" s="3">
        <v>594.99998092651504</v>
      </c>
      <c r="S476" s="3">
        <v>297.49999046325752</v>
      </c>
      <c r="T476" s="3">
        <v>1190</v>
      </c>
      <c r="U476" s="3">
        <v>0</v>
      </c>
      <c r="V476" s="3">
        <v>0</v>
      </c>
      <c r="W476" s="3">
        <v>31905.884842300511</v>
      </c>
      <c r="X476" s="3">
        <v>0.75591837362735359</v>
      </c>
      <c r="Y476" s="3">
        <v>0.84005190644876138</v>
      </c>
    </row>
    <row r="477" spans="1:25" x14ac:dyDescent="0.25">
      <c r="A477" s="1">
        <v>11397</v>
      </c>
      <c r="F477" s="3" t="s">
        <v>494</v>
      </c>
      <c r="G477" s="3" t="s">
        <v>434</v>
      </c>
      <c r="H477" s="3">
        <v>0</v>
      </c>
      <c r="I477" s="3" t="s">
        <v>435</v>
      </c>
    </row>
    <row r="478" spans="1:25" x14ac:dyDescent="0.25">
      <c r="A478" s="1">
        <v>11398</v>
      </c>
      <c r="F478" s="3" t="s">
        <v>495</v>
      </c>
      <c r="G478" s="3">
        <v>0</v>
      </c>
      <c r="H478" s="3" t="s">
        <v>435</v>
      </c>
      <c r="I478" s="3">
        <v>0</v>
      </c>
    </row>
    <row r="479" spans="1:25" x14ac:dyDescent="0.25">
      <c r="A479" s="1">
        <v>11399</v>
      </c>
      <c r="F479" s="3" t="s">
        <v>496</v>
      </c>
      <c r="G479" s="3" t="s">
        <v>432</v>
      </c>
      <c r="H479" s="3" t="s">
        <v>433</v>
      </c>
      <c r="I479" s="3" t="s">
        <v>434</v>
      </c>
      <c r="J479" s="3">
        <v>525.60000419616699</v>
      </c>
      <c r="K479" s="3">
        <v>495.79997062683299</v>
      </c>
      <c r="L479" s="3">
        <v>168.59998703003001</v>
      </c>
      <c r="W479" s="3">
        <v>36982.005022859666</v>
      </c>
      <c r="X479" s="3">
        <v>0.92928444125934551</v>
      </c>
    </row>
    <row r="480" spans="1:25" x14ac:dyDescent="0.25">
      <c r="A480" s="1">
        <v>11424</v>
      </c>
      <c r="B480" s="3" t="s">
        <v>7</v>
      </c>
      <c r="C480" s="3" t="s">
        <v>13</v>
      </c>
      <c r="D480" s="3">
        <v>50</v>
      </c>
      <c r="E480" s="3">
        <v>80</v>
      </c>
      <c r="F480" s="3" t="s">
        <v>493</v>
      </c>
      <c r="G480" s="3" t="s">
        <v>432</v>
      </c>
      <c r="H480" s="3" t="s">
        <v>436</v>
      </c>
      <c r="I480" s="3" t="s">
        <v>432</v>
      </c>
      <c r="J480" s="3">
        <v>247.90000915527301</v>
      </c>
      <c r="K480" s="3">
        <v>743.79997253417991</v>
      </c>
      <c r="L480" s="3">
        <v>198.29998016357709</v>
      </c>
      <c r="N480" s="3" t="s">
        <v>464</v>
      </c>
      <c r="O480" s="3" t="s">
        <v>467</v>
      </c>
      <c r="P480" s="3" t="s">
        <v>464</v>
      </c>
      <c r="Q480" s="3">
        <v>297.49999046325752</v>
      </c>
      <c r="R480" s="3">
        <v>594.99998092651504</v>
      </c>
      <c r="S480" s="3">
        <v>297.49999046325752</v>
      </c>
      <c r="T480" s="3">
        <v>1190</v>
      </c>
      <c r="U480" s="3">
        <v>0</v>
      </c>
      <c r="V480" s="3">
        <v>0</v>
      </c>
      <c r="W480" s="3">
        <v>31905.884842300511</v>
      </c>
      <c r="X480" s="3">
        <v>0.75591837362735359</v>
      </c>
      <c r="Y480" s="3">
        <v>0.84005190644876138</v>
      </c>
    </row>
    <row r="481" spans="1:25" x14ac:dyDescent="0.25">
      <c r="A481" s="1">
        <v>11425</v>
      </c>
      <c r="F481" s="3" t="s">
        <v>494</v>
      </c>
      <c r="G481" s="3" t="s">
        <v>434</v>
      </c>
      <c r="H481" s="3">
        <v>0</v>
      </c>
      <c r="I481" s="3" t="s">
        <v>435</v>
      </c>
    </row>
    <row r="482" spans="1:25" x14ac:dyDescent="0.25">
      <c r="A482" s="1">
        <v>11426</v>
      </c>
      <c r="F482" s="3" t="s">
        <v>495</v>
      </c>
      <c r="G482" s="3">
        <v>0</v>
      </c>
      <c r="H482" s="3" t="s">
        <v>435</v>
      </c>
      <c r="I482" s="3">
        <v>0</v>
      </c>
    </row>
    <row r="483" spans="1:25" x14ac:dyDescent="0.25">
      <c r="A483" s="1">
        <v>11427</v>
      </c>
      <c r="F483" s="3" t="s">
        <v>496</v>
      </c>
      <c r="G483" s="3" t="s">
        <v>432</v>
      </c>
      <c r="H483" s="3" t="s">
        <v>433</v>
      </c>
      <c r="I483" s="3" t="s">
        <v>434</v>
      </c>
      <c r="J483" s="3">
        <v>525.60000419616699</v>
      </c>
      <c r="K483" s="3">
        <v>495.79997062683299</v>
      </c>
      <c r="L483" s="3">
        <v>168.59998703003001</v>
      </c>
      <c r="W483" s="3">
        <v>36982.005022859666</v>
      </c>
      <c r="X483" s="3">
        <v>0.92928444125934551</v>
      </c>
    </row>
    <row r="484" spans="1:25" x14ac:dyDescent="0.25">
      <c r="A484" s="1">
        <v>11452</v>
      </c>
      <c r="B484" s="3" t="s">
        <v>7</v>
      </c>
      <c r="C484" s="3" t="s">
        <v>14</v>
      </c>
      <c r="D484" s="3">
        <v>50</v>
      </c>
      <c r="E484" s="3">
        <v>80</v>
      </c>
      <c r="F484" s="3" t="s">
        <v>493</v>
      </c>
      <c r="G484" s="3" t="s">
        <v>432</v>
      </c>
      <c r="H484" s="3" t="s">
        <v>436</v>
      </c>
      <c r="I484" s="3" t="s">
        <v>432</v>
      </c>
      <c r="J484" s="3">
        <v>247.90000915527301</v>
      </c>
      <c r="K484" s="3">
        <v>743.79997253417991</v>
      </c>
      <c r="L484" s="3">
        <v>198.29998016357709</v>
      </c>
      <c r="N484" s="3" t="s">
        <v>464</v>
      </c>
      <c r="O484" s="3" t="s">
        <v>467</v>
      </c>
      <c r="P484" s="3" t="s">
        <v>464</v>
      </c>
      <c r="Q484" s="3">
        <v>297.49999046325752</v>
      </c>
      <c r="R484" s="3">
        <v>594.99998092651504</v>
      </c>
      <c r="S484" s="3">
        <v>297.49999046325752</v>
      </c>
      <c r="T484" s="3">
        <v>1190</v>
      </c>
      <c r="U484" s="3">
        <v>0</v>
      </c>
      <c r="V484" s="3">
        <v>0</v>
      </c>
      <c r="W484" s="3">
        <v>31905.884842300511</v>
      </c>
      <c r="X484" s="3">
        <v>0.75591837362735359</v>
      </c>
      <c r="Y484" s="3">
        <v>0.84005190644876138</v>
      </c>
    </row>
    <row r="485" spans="1:25" x14ac:dyDescent="0.25">
      <c r="A485" s="1">
        <v>11453</v>
      </c>
      <c r="F485" s="3" t="s">
        <v>494</v>
      </c>
      <c r="G485" s="3" t="s">
        <v>434</v>
      </c>
      <c r="H485" s="3">
        <v>0</v>
      </c>
      <c r="I485" s="3" t="s">
        <v>435</v>
      </c>
    </row>
    <row r="486" spans="1:25" x14ac:dyDescent="0.25">
      <c r="A486" s="1">
        <v>11454</v>
      </c>
      <c r="F486" s="3" t="s">
        <v>495</v>
      </c>
      <c r="G486" s="3">
        <v>0</v>
      </c>
      <c r="H486" s="3" t="s">
        <v>435</v>
      </c>
      <c r="I486" s="3">
        <v>0</v>
      </c>
    </row>
    <row r="487" spans="1:25" x14ac:dyDescent="0.25">
      <c r="A487" s="1">
        <v>11455</v>
      </c>
      <c r="F487" s="3" t="s">
        <v>496</v>
      </c>
      <c r="G487" s="3" t="s">
        <v>432</v>
      </c>
      <c r="H487" s="3" t="s">
        <v>433</v>
      </c>
      <c r="I487" s="3" t="s">
        <v>434</v>
      </c>
      <c r="J487" s="3">
        <v>525.60000419616699</v>
      </c>
      <c r="K487" s="3">
        <v>495.79997062683299</v>
      </c>
      <c r="L487" s="3">
        <v>168.59998703003001</v>
      </c>
      <c r="W487" s="3">
        <v>36982.005022859666</v>
      </c>
      <c r="X487" s="3">
        <v>0.92928444125934551</v>
      </c>
    </row>
    <row r="488" spans="1:25" x14ac:dyDescent="0.25">
      <c r="A488" s="1">
        <v>11480</v>
      </c>
      <c r="B488" s="3" t="s">
        <v>7</v>
      </c>
      <c r="C488" s="3" t="s">
        <v>17</v>
      </c>
      <c r="D488" s="3">
        <v>50</v>
      </c>
      <c r="E488" s="3">
        <v>80</v>
      </c>
      <c r="F488" s="3" t="s">
        <v>493</v>
      </c>
      <c r="G488" s="3" t="s">
        <v>432</v>
      </c>
      <c r="H488" s="3" t="s">
        <v>436</v>
      </c>
      <c r="I488" s="3" t="s">
        <v>432</v>
      </c>
      <c r="J488" s="3">
        <v>247.90000915527301</v>
      </c>
      <c r="K488" s="3">
        <v>743.79997253417991</v>
      </c>
      <c r="L488" s="3">
        <v>198.29998016357709</v>
      </c>
      <c r="N488" s="3" t="s">
        <v>464</v>
      </c>
      <c r="O488" s="3" t="s">
        <v>467</v>
      </c>
      <c r="P488" s="3" t="s">
        <v>464</v>
      </c>
      <c r="Q488" s="3">
        <v>297.49999046325752</v>
      </c>
      <c r="R488" s="3">
        <v>594.99998092651504</v>
      </c>
      <c r="S488" s="3">
        <v>297.49999046325752</v>
      </c>
      <c r="T488" s="3">
        <v>1190</v>
      </c>
      <c r="U488" s="3">
        <v>0</v>
      </c>
      <c r="V488" s="3">
        <v>0</v>
      </c>
      <c r="W488" s="3">
        <v>31905.884842300511</v>
      </c>
      <c r="X488" s="3">
        <v>0.75591837362735359</v>
      </c>
      <c r="Y488" s="3">
        <v>0.84005190644876138</v>
      </c>
    </row>
    <row r="489" spans="1:25" x14ac:dyDescent="0.25">
      <c r="A489" s="1">
        <v>11481</v>
      </c>
      <c r="F489" s="3" t="s">
        <v>494</v>
      </c>
      <c r="G489" s="3" t="s">
        <v>434</v>
      </c>
      <c r="H489" s="3">
        <v>0</v>
      </c>
      <c r="I489" s="3" t="s">
        <v>435</v>
      </c>
    </row>
    <row r="490" spans="1:25" x14ac:dyDescent="0.25">
      <c r="A490" s="1">
        <v>11482</v>
      </c>
      <c r="F490" s="3" t="s">
        <v>495</v>
      </c>
      <c r="G490" s="3">
        <v>0</v>
      </c>
      <c r="H490" s="3" t="s">
        <v>435</v>
      </c>
      <c r="I490" s="3">
        <v>0</v>
      </c>
    </row>
    <row r="491" spans="1:25" x14ac:dyDescent="0.25">
      <c r="A491" s="1">
        <v>11483</v>
      </c>
      <c r="F491" s="3" t="s">
        <v>496</v>
      </c>
      <c r="G491" s="3" t="s">
        <v>432</v>
      </c>
      <c r="H491" s="3" t="s">
        <v>433</v>
      </c>
      <c r="I491" s="3" t="s">
        <v>434</v>
      </c>
      <c r="J491" s="3">
        <v>525.60000419616699</v>
      </c>
      <c r="K491" s="3">
        <v>495.79997062683299</v>
      </c>
      <c r="L491" s="3">
        <v>168.59998703003001</v>
      </c>
      <c r="W491" s="3">
        <v>36982.005022859666</v>
      </c>
      <c r="X491" s="3">
        <v>0.92928444125934551</v>
      </c>
    </row>
    <row r="492" spans="1:25" x14ac:dyDescent="0.25">
      <c r="A492" s="1">
        <v>11508</v>
      </c>
      <c r="B492" s="3" t="s">
        <v>7</v>
      </c>
      <c r="C492" s="3" t="s">
        <v>22</v>
      </c>
      <c r="D492" s="3">
        <v>50</v>
      </c>
      <c r="E492" s="3">
        <v>80</v>
      </c>
      <c r="F492" s="3" t="s">
        <v>493</v>
      </c>
      <c r="G492" s="3" t="s">
        <v>432</v>
      </c>
      <c r="H492" s="3" t="s">
        <v>436</v>
      </c>
      <c r="I492" s="3" t="s">
        <v>432</v>
      </c>
      <c r="J492" s="3">
        <v>247.90000915527301</v>
      </c>
      <c r="K492" s="3">
        <v>743.79997253417991</v>
      </c>
      <c r="L492" s="3">
        <v>198.29998016357709</v>
      </c>
      <c r="N492" s="3" t="s">
        <v>464</v>
      </c>
      <c r="O492" s="3" t="s">
        <v>467</v>
      </c>
      <c r="P492" s="3" t="s">
        <v>464</v>
      </c>
      <c r="Q492" s="3">
        <v>297.49999046325752</v>
      </c>
      <c r="R492" s="3">
        <v>594.99998092651504</v>
      </c>
      <c r="S492" s="3">
        <v>297.49999046325752</v>
      </c>
      <c r="T492" s="3">
        <v>1190</v>
      </c>
      <c r="U492" s="3">
        <v>0</v>
      </c>
      <c r="V492" s="3">
        <v>0</v>
      </c>
      <c r="W492" s="3">
        <v>31905.884842300511</v>
      </c>
      <c r="X492" s="3">
        <v>0.75591837362735359</v>
      </c>
      <c r="Y492" s="3">
        <v>0.84005190644876138</v>
      </c>
    </row>
    <row r="493" spans="1:25" x14ac:dyDescent="0.25">
      <c r="A493" s="1">
        <v>11509</v>
      </c>
      <c r="F493" s="3" t="s">
        <v>494</v>
      </c>
      <c r="G493" s="3" t="s">
        <v>434</v>
      </c>
      <c r="H493" s="3">
        <v>0</v>
      </c>
      <c r="I493" s="3" t="s">
        <v>435</v>
      </c>
    </row>
    <row r="494" spans="1:25" x14ac:dyDescent="0.25">
      <c r="A494" s="1">
        <v>11510</v>
      </c>
      <c r="F494" s="3" t="s">
        <v>495</v>
      </c>
      <c r="G494" s="3">
        <v>0</v>
      </c>
      <c r="H494" s="3" t="s">
        <v>435</v>
      </c>
      <c r="I494" s="3">
        <v>0</v>
      </c>
    </row>
    <row r="495" spans="1:25" x14ac:dyDescent="0.25">
      <c r="A495" s="1">
        <v>11511</v>
      </c>
      <c r="F495" s="3" t="s">
        <v>496</v>
      </c>
      <c r="G495" s="3" t="s">
        <v>432</v>
      </c>
      <c r="H495" s="3" t="s">
        <v>433</v>
      </c>
      <c r="I495" s="3" t="s">
        <v>434</v>
      </c>
      <c r="J495" s="3">
        <v>525.60000419616699</v>
      </c>
      <c r="K495" s="3">
        <v>495.79997062683299</v>
      </c>
      <c r="L495" s="3">
        <v>168.59998703003001</v>
      </c>
      <c r="W495" s="3">
        <v>36982.005022859666</v>
      </c>
      <c r="X495" s="3">
        <v>0.92928444125934551</v>
      </c>
    </row>
    <row r="496" spans="1:25" x14ac:dyDescent="0.25">
      <c r="A496" s="1">
        <v>11528</v>
      </c>
      <c r="B496" s="3" t="s">
        <v>7</v>
      </c>
      <c r="C496" s="3" t="s">
        <v>21</v>
      </c>
      <c r="D496" s="3">
        <v>50</v>
      </c>
      <c r="E496" s="3">
        <v>80</v>
      </c>
      <c r="F496" s="3" t="s">
        <v>493</v>
      </c>
      <c r="G496" s="3" t="s">
        <v>432</v>
      </c>
      <c r="H496" s="3" t="s">
        <v>436</v>
      </c>
      <c r="I496" s="3" t="s">
        <v>432</v>
      </c>
      <c r="J496" s="3">
        <v>247.90000915527301</v>
      </c>
      <c r="K496" s="3">
        <v>743.79997253417991</v>
      </c>
      <c r="L496" s="3">
        <v>198.29998016357709</v>
      </c>
      <c r="N496" s="3" t="s">
        <v>464</v>
      </c>
      <c r="O496" s="3" t="s">
        <v>467</v>
      </c>
      <c r="P496" s="3" t="s">
        <v>464</v>
      </c>
      <c r="Q496" s="3">
        <v>297.49999046325752</v>
      </c>
      <c r="R496" s="3">
        <v>594.99998092651504</v>
      </c>
      <c r="S496" s="3">
        <v>297.49999046325752</v>
      </c>
      <c r="T496" s="3">
        <v>1190</v>
      </c>
      <c r="U496" s="3">
        <v>0</v>
      </c>
      <c r="V496" s="3">
        <v>0</v>
      </c>
      <c r="W496" s="3">
        <v>31905.884842300511</v>
      </c>
      <c r="X496" s="3">
        <v>0.75591837362735359</v>
      </c>
      <c r="Y496" s="3">
        <v>0.84005190644876138</v>
      </c>
    </row>
    <row r="497" spans="1:25" x14ac:dyDescent="0.25">
      <c r="A497" s="1">
        <v>11529</v>
      </c>
      <c r="F497" s="3" t="s">
        <v>494</v>
      </c>
      <c r="G497" s="3" t="s">
        <v>434</v>
      </c>
      <c r="H497" s="3">
        <v>0</v>
      </c>
      <c r="I497" s="3" t="s">
        <v>435</v>
      </c>
    </row>
    <row r="498" spans="1:25" x14ac:dyDescent="0.25">
      <c r="A498" s="1">
        <v>11530</v>
      </c>
      <c r="F498" s="3" t="s">
        <v>495</v>
      </c>
      <c r="G498" s="3">
        <v>0</v>
      </c>
      <c r="H498" s="3" t="s">
        <v>435</v>
      </c>
      <c r="I498" s="3">
        <v>0</v>
      </c>
    </row>
    <row r="499" spans="1:25" x14ac:dyDescent="0.25">
      <c r="A499" s="1">
        <v>11531</v>
      </c>
      <c r="F499" s="3" t="s">
        <v>496</v>
      </c>
      <c r="G499" s="3" t="s">
        <v>432</v>
      </c>
      <c r="H499" s="3" t="s">
        <v>433</v>
      </c>
      <c r="I499" s="3" t="s">
        <v>434</v>
      </c>
      <c r="J499" s="3">
        <v>525.60000419616699</v>
      </c>
      <c r="K499" s="3">
        <v>495.79997062683299</v>
      </c>
      <c r="L499" s="3">
        <v>168.59998703003001</v>
      </c>
      <c r="W499" s="3">
        <v>36982.005022859666</v>
      </c>
      <c r="X499" s="3">
        <v>0.92928444125934551</v>
      </c>
    </row>
    <row r="500" spans="1:25" x14ac:dyDescent="0.25">
      <c r="A500" s="1">
        <v>13132</v>
      </c>
      <c r="B500" s="3" t="s">
        <v>4</v>
      </c>
      <c r="C500" s="3" t="s">
        <v>14</v>
      </c>
      <c r="D500" s="3">
        <v>50</v>
      </c>
      <c r="E500" s="3">
        <v>80</v>
      </c>
      <c r="F500" s="3" t="s">
        <v>493</v>
      </c>
      <c r="G500" s="3" t="s">
        <v>432</v>
      </c>
      <c r="H500" s="3" t="s">
        <v>436</v>
      </c>
      <c r="I500" s="3" t="s">
        <v>432</v>
      </c>
      <c r="J500" s="3">
        <v>247.90000915527301</v>
      </c>
      <c r="K500" s="3">
        <v>743.79997253417991</v>
      </c>
      <c r="L500" s="3">
        <v>198.29998016357709</v>
      </c>
      <c r="N500" s="3" t="s">
        <v>464</v>
      </c>
      <c r="O500" s="3" t="s">
        <v>467</v>
      </c>
      <c r="P500" s="3" t="s">
        <v>464</v>
      </c>
      <c r="Q500" s="3">
        <v>297.49999046325752</v>
      </c>
      <c r="R500" s="3">
        <v>594.99998092651504</v>
      </c>
      <c r="S500" s="3">
        <v>297.49999046325752</v>
      </c>
      <c r="T500" s="3">
        <v>1190</v>
      </c>
      <c r="U500" s="3">
        <v>0</v>
      </c>
      <c r="V500" s="3">
        <v>0</v>
      </c>
      <c r="W500" s="3">
        <v>31905.884842300511</v>
      </c>
      <c r="X500" s="3">
        <v>0.75591837362735359</v>
      </c>
      <c r="Y500" s="3">
        <v>0.84005190644876138</v>
      </c>
    </row>
    <row r="501" spans="1:25" x14ac:dyDescent="0.25">
      <c r="A501" s="1">
        <v>13133</v>
      </c>
      <c r="F501" s="3" t="s">
        <v>494</v>
      </c>
      <c r="G501" s="3" t="s">
        <v>434</v>
      </c>
      <c r="H501" s="3">
        <v>0</v>
      </c>
      <c r="I501" s="3" t="s">
        <v>435</v>
      </c>
    </row>
    <row r="502" spans="1:25" x14ac:dyDescent="0.25">
      <c r="A502" s="1">
        <v>13134</v>
      </c>
      <c r="F502" s="3" t="s">
        <v>495</v>
      </c>
      <c r="G502" s="3">
        <v>0</v>
      </c>
      <c r="H502" s="3" t="s">
        <v>435</v>
      </c>
      <c r="I502" s="3">
        <v>0</v>
      </c>
    </row>
    <row r="503" spans="1:25" x14ac:dyDescent="0.25">
      <c r="A503" s="1">
        <v>13135</v>
      </c>
      <c r="F503" s="3" t="s">
        <v>496</v>
      </c>
      <c r="G503" s="3" t="s">
        <v>432</v>
      </c>
      <c r="H503" s="3" t="s">
        <v>433</v>
      </c>
      <c r="I503" s="3" t="s">
        <v>434</v>
      </c>
      <c r="J503" s="3">
        <v>525.60000419616699</v>
      </c>
      <c r="K503" s="3">
        <v>495.79997062683299</v>
      </c>
      <c r="L503" s="3">
        <v>168.59998703003001</v>
      </c>
      <c r="W503" s="3">
        <v>36982.005022859666</v>
      </c>
      <c r="X503" s="3">
        <v>0.92928444125934551</v>
      </c>
    </row>
    <row r="504" spans="1:25" x14ac:dyDescent="0.25">
      <c r="A504" s="1">
        <v>13208</v>
      </c>
      <c r="B504" s="3" t="s">
        <v>4</v>
      </c>
      <c r="C504" s="3" t="s">
        <v>21</v>
      </c>
      <c r="D504" s="3">
        <v>50</v>
      </c>
      <c r="E504" s="3">
        <v>80</v>
      </c>
      <c r="F504" s="3" t="s">
        <v>493</v>
      </c>
      <c r="G504" s="3" t="s">
        <v>432</v>
      </c>
      <c r="H504" s="3" t="s">
        <v>436</v>
      </c>
      <c r="I504" s="3" t="s">
        <v>432</v>
      </c>
      <c r="J504" s="3">
        <v>247.90000915527301</v>
      </c>
      <c r="K504" s="3">
        <v>743.79997253417991</v>
      </c>
      <c r="L504" s="3">
        <v>198.29998016357709</v>
      </c>
      <c r="N504" s="3" t="s">
        <v>464</v>
      </c>
      <c r="O504" s="3" t="s">
        <v>467</v>
      </c>
      <c r="P504" s="3" t="s">
        <v>464</v>
      </c>
      <c r="Q504" s="3">
        <v>297.49999046325752</v>
      </c>
      <c r="R504" s="3">
        <v>594.99998092651504</v>
      </c>
      <c r="S504" s="3">
        <v>297.49999046325752</v>
      </c>
      <c r="T504" s="3">
        <v>1190</v>
      </c>
      <c r="U504" s="3">
        <v>0</v>
      </c>
      <c r="V504" s="3">
        <v>0</v>
      </c>
      <c r="W504" s="3">
        <v>31905.884842300511</v>
      </c>
      <c r="X504" s="3">
        <v>0.75591837362735359</v>
      </c>
      <c r="Y504" s="3">
        <v>0.84005190644876138</v>
      </c>
    </row>
    <row r="505" spans="1:25" x14ac:dyDescent="0.25">
      <c r="A505" s="1">
        <v>13209</v>
      </c>
      <c r="F505" s="3" t="s">
        <v>494</v>
      </c>
      <c r="G505" s="3" t="s">
        <v>434</v>
      </c>
      <c r="H505" s="3">
        <v>0</v>
      </c>
      <c r="I505" s="3" t="s">
        <v>435</v>
      </c>
    </row>
    <row r="506" spans="1:25" x14ac:dyDescent="0.25">
      <c r="A506" s="1">
        <v>13210</v>
      </c>
      <c r="F506" s="3" t="s">
        <v>495</v>
      </c>
      <c r="G506" s="3">
        <v>0</v>
      </c>
      <c r="H506" s="3" t="s">
        <v>435</v>
      </c>
      <c r="I506" s="3">
        <v>0</v>
      </c>
    </row>
    <row r="507" spans="1:25" x14ac:dyDescent="0.25">
      <c r="A507" s="1">
        <v>13211</v>
      </c>
      <c r="F507" s="3" t="s">
        <v>496</v>
      </c>
      <c r="G507" s="3" t="s">
        <v>432</v>
      </c>
      <c r="H507" s="3" t="s">
        <v>433</v>
      </c>
      <c r="I507" s="3" t="s">
        <v>434</v>
      </c>
      <c r="J507" s="3">
        <v>525.60000419616699</v>
      </c>
      <c r="K507" s="3">
        <v>495.79997062683299</v>
      </c>
      <c r="L507" s="3">
        <v>168.59998703003001</v>
      </c>
      <c r="W507" s="3">
        <v>36982.005022859666</v>
      </c>
      <c r="X507" s="3">
        <v>0.92928444125934551</v>
      </c>
    </row>
    <row r="508" spans="1:25" x14ac:dyDescent="0.25">
      <c r="A508" s="1">
        <v>13228</v>
      </c>
      <c r="B508" s="3" t="s">
        <v>4</v>
      </c>
      <c r="C508" s="3" t="s">
        <v>26</v>
      </c>
      <c r="D508" s="3">
        <v>50</v>
      </c>
      <c r="E508" s="3">
        <v>80</v>
      </c>
      <c r="F508" s="3" t="s">
        <v>493</v>
      </c>
      <c r="G508" s="3" t="s">
        <v>432</v>
      </c>
      <c r="H508" s="3" t="s">
        <v>436</v>
      </c>
      <c r="I508" s="3" t="s">
        <v>432</v>
      </c>
      <c r="J508" s="3">
        <v>247.90000915527301</v>
      </c>
      <c r="K508" s="3">
        <v>743.79997253417991</v>
      </c>
      <c r="L508" s="3">
        <v>198.29998016357709</v>
      </c>
      <c r="N508" s="3" t="s">
        <v>464</v>
      </c>
      <c r="O508" s="3" t="s">
        <v>467</v>
      </c>
      <c r="P508" s="3" t="s">
        <v>464</v>
      </c>
      <c r="Q508" s="3">
        <v>297.49999046325752</v>
      </c>
      <c r="R508" s="3">
        <v>594.99998092651504</v>
      </c>
      <c r="S508" s="3">
        <v>297.49999046325752</v>
      </c>
      <c r="T508" s="3">
        <v>1190</v>
      </c>
      <c r="U508" s="3">
        <v>0</v>
      </c>
      <c r="V508" s="3">
        <v>0</v>
      </c>
      <c r="W508" s="3">
        <v>31905.884842300511</v>
      </c>
      <c r="X508" s="3">
        <v>0.75591837362735359</v>
      </c>
      <c r="Y508" s="3">
        <v>0.84005190644876138</v>
      </c>
    </row>
    <row r="509" spans="1:25" x14ac:dyDescent="0.25">
      <c r="A509" s="1">
        <v>13229</v>
      </c>
      <c r="F509" s="3" t="s">
        <v>494</v>
      </c>
      <c r="G509" s="3" t="s">
        <v>434</v>
      </c>
      <c r="H509" s="3">
        <v>0</v>
      </c>
      <c r="I509" s="3" t="s">
        <v>435</v>
      </c>
    </row>
    <row r="510" spans="1:25" x14ac:dyDescent="0.25">
      <c r="A510" s="1">
        <v>13230</v>
      </c>
      <c r="F510" s="3" t="s">
        <v>495</v>
      </c>
      <c r="G510" s="3">
        <v>0</v>
      </c>
      <c r="H510" s="3" t="s">
        <v>435</v>
      </c>
      <c r="I510" s="3">
        <v>0</v>
      </c>
    </row>
    <row r="511" spans="1:25" x14ac:dyDescent="0.25">
      <c r="A511" s="1">
        <v>13231</v>
      </c>
      <c r="F511" s="3" t="s">
        <v>496</v>
      </c>
      <c r="G511" s="3" t="s">
        <v>432</v>
      </c>
      <c r="H511" s="3" t="s">
        <v>433</v>
      </c>
      <c r="I511" s="3" t="s">
        <v>434</v>
      </c>
      <c r="J511" s="3">
        <v>525.60000419616699</v>
      </c>
      <c r="K511" s="3">
        <v>495.79997062683299</v>
      </c>
      <c r="L511" s="3">
        <v>168.59998703003001</v>
      </c>
      <c r="W511" s="3">
        <v>36982.005022859666</v>
      </c>
      <c r="X511" s="3">
        <v>0.92928444125934551</v>
      </c>
    </row>
    <row r="512" spans="1:25" x14ac:dyDescent="0.25">
      <c r="A512" s="1">
        <v>3188</v>
      </c>
      <c r="B512" s="3" t="s">
        <v>8</v>
      </c>
      <c r="C512" s="3" t="s">
        <v>18</v>
      </c>
      <c r="D512" s="3">
        <v>50</v>
      </c>
      <c r="E512" s="3">
        <v>80</v>
      </c>
      <c r="F512" s="3" t="s">
        <v>493</v>
      </c>
      <c r="G512" s="3" t="s">
        <v>432</v>
      </c>
      <c r="H512" s="3" t="s">
        <v>436</v>
      </c>
      <c r="I512" s="3" t="s">
        <v>432</v>
      </c>
      <c r="J512" s="3">
        <v>238.000011444092</v>
      </c>
      <c r="K512" s="3">
        <v>753.69997024536099</v>
      </c>
      <c r="L512" s="3">
        <v>198.29998016357709</v>
      </c>
      <c r="N512" s="3" t="s">
        <v>464</v>
      </c>
      <c r="O512" s="3" t="s">
        <v>467</v>
      </c>
      <c r="P512" s="3" t="s">
        <v>464</v>
      </c>
      <c r="Q512" s="3">
        <v>297.49999046325752</v>
      </c>
      <c r="R512" s="3">
        <v>594.99998092651504</v>
      </c>
      <c r="S512" s="3">
        <v>297.49999046325752</v>
      </c>
      <c r="T512" s="3">
        <v>1190</v>
      </c>
      <c r="U512" s="3">
        <v>0</v>
      </c>
      <c r="V512" s="3">
        <v>0</v>
      </c>
      <c r="W512" s="3">
        <v>31554.741823482629</v>
      </c>
      <c r="X512" s="3">
        <v>0.7475990475529517</v>
      </c>
      <c r="Y512" s="3">
        <v>0.84005808788962899</v>
      </c>
    </row>
    <row r="513" spans="1:25" x14ac:dyDescent="0.25">
      <c r="A513" s="1">
        <v>3189</v>
      </c>
      <c r="F513" s="3" t="s">
        <v>494</v>
      </c>
      <c r="G513" s="3" t="s">
        <v>434</v>
      </c>
      <c r="H513" s="3">
        <v>0</v>
      </c>
      <c r="I513" s="3" t="s">
        <v>435</v>
      </c>
    </row>
    <row r="514" spans="1:25" x14ac:dyDescent="0.25">
      <c r="A514" s="1">
        <v>3190</v>
      </c>
      <c r="F514" s="3" t="s">
        <v>495</v>
      </c>
      <c r="G514" s="3">
        <v>0</v>
      </c>
      <c r="H514" s="3" t="s">
        <v>435</v>
      </c>
      <c r="I514" s="3">
        <v>0</v>
      </c>
    </row>
    <row r="515" spans="1:25" x14ac:dyDescent="0.25">
      <c r="A515" s="1">
        <v>3191</v>
      </c>
      <c r="F515" s="3" t="s">
        <v>496</v>
      </c>
      <c r="G515" s="3" t="s">
        <v>433</v>
      </c>
      <c r="H515" s="3" t="s">
        <v>433</v>
      </c>
      <c r="I515" s="3" t="s">
        <v>434</v>
      </c>
      <c r="J515" s="3">
        <v>228.09998989105199</v>
      </c>
      <c r="K515" s="3">
        <v>793.29998493194807</v>
      </c>
      <c r="L515" s="3">
        <v>168.59998703003001</v>
      </c>
      <c r="W515" s="3">
        <v>37333.654946565723</v>
      </c>
      <c r="X515" s="3">
        <v>0.93812070642852929</v>
      </c>
    </row>
    <row r="516" spans="1:25" x14ac:dyDescent="0.25">
      <c r="A516" s="1">
        <v>4868</v>
      </c>
      <c r="B516" s="3" t="s">
        <v>9</v>
      </c>
      <c r="C516" s="3" t="s">
        <v>18</v>
      </c>
      <c r="D516" s="3">
        <v>50</v>
      </c>
      <c r="E516" s="3">
        <v>80</v>
      </c>
      <c r="F516" s="3" t="s">
        <v>493</v>
      </c>
      <c r="G516" s="3" t="s">
        <v>432</v>
      </c>
      <c r="H516" s="3" t="s">
        <v>436</v>
      </c>
      <c r="I516" s="3" t="s">
        <v>432</v>
      </c>
      <c r="J516" s="3">
        <v>238.000011444092</v>
      </c>
      <c r="K516" s="3">
        <v>753.69997024536099</v>
      </c>
      <c r="L516" s="3">
        <v>198.29998016357709</v>
      </c>
      <c r="N516" s="3" t="s">
        <v>464</v>
      </c>
      <c r="O516" s="3" t="s">
        <v>467</v>
      </c>
      <c r="P516" s="3" t="s">
        <v>464</v>
      </c>
      <c r="Q516" s="3">
        <v>297.49999046325752</v>
      </c>
      <c r="R516" s="3">
        <v>594.99998092651504</v>
      </c>
      <c r="S516" s="3">
        <v>297.49999046325752</v>
      </c>
      <c r="T516" s="3">
        <v>1190</v>
      </c>
      <c r="U516" s="3">
        <v>0</v>
      </c>
      <c r="V516" s="3">
        <v>0</v>
      </c>
      <c r="W516" s="3">
        <v>31554.741823482629</v>
      </c>
      <c r="X516" s="3">
        <v>0.7475990475529517</v>
      </c>
      <c r="Y516" s="3">
        <v>0.84005808788962899</v>
      </c>
    </row>
    <row r="517" spans="1:25" x14ac:dyDescent="0.25">
      <c r="A517" s="1">
        <v>4869</v>
      </c>
      <c r="F517" s="3" t="s">
        <v>494</v>
      </c>
      <c r="G517" s="3" t="s">
        <v>434</v>
      </c>
      <c r="H517" s="3">
        <v>0</v>
      </c>
      <c r="I517" s="3" t="s">
        <v>435</v>
      </c>
    </row>
    <row r="518" spans="1:25" x14ac:dyDescent="0.25">
      <c r="A518" s="1">
        <v>4870</v>
      </c>
      <c r="F518" s="3" t="s">
        <v>495</v>
      </c>
      <c r="G518" s="3">
        <v>0</v>
      </c>
      <c r="H518" s="3" t="s">
        <v>435</v>
      </c>
      <c r="I518" s="3">
        <v>0</v>
      </c>
    </row>
    <row r="519" spans="1:25" x14ac:dyDescent="0.25">
      <c r="A519" s="1">
        <v>4871</v>
      </c>
      <c r="F519" s="3" t="s">
        <v>496</v>
      </c>
      <c r="G519" s="3" t="s">
        <v>433</v>
      </c>
      <c r="H519" s="3" t="s">
        <v>433</v>
      </c>
      <c r="I519" s="3" t="s">
        <v>434</v>
      </c>
      <c r="J519" s="3">
        <v>228.09998989105199</v>
      </c>
      <c r="K519" s="3">
        <v>793.29998493194807</v>
      </c>
      <c r="L519" s="3">
        <v>168.59998703003001</v>
      </c>
      <c r="W519" s="3">
        <v>37333.654946565723</v>
      </c>
      <c r="X519" s="3">
        <v>0.93812070642852929</v>
      </c>
    </row>
    <row r="520" spans="1:25" x14ac:dyDescent="0.25">
      <c r="A520" s="1">
        <v>6548</v>
      </c>
      <c r="B520" s="3" t="s">
        <v>10</v>
      </c>
      <c r="C520" s="3" t="s">
        <v>18</v>
      </c>
      <c r="D520" s="3">
        <v>50</v>
      </c>
      <c r="E520" s="3">
        <v>80</v>
      </c>
      <c r="F520" s="3" t="s">
        <v>493</v>
      </c>
      <c r="G520" s="3" t="s">
        <v>432</v>
      </c>
      <c r="H520" s="3" t="s">
        <v>436</v>
      </c>
      <c r="I520" s="3" t="s">
        <v>432</v>
      </c>
      <c r="J520" s="3">
        <v>238.000011444092</v>
      </c>
      <c r="K520" s="3">
        <v>753.69997024536099</v>
      </c>
      <c r="L520" s="3">
        <v>198.29998016357709</v>
      </c>
      <c r="N520" s="3" t="s">
        <v>464</v>
      </c>
      <c r="O520" s="3" t="s">
        <v>467</v>
      </c>
      <c r="P520" s="3" t="s">
        <v>464</v>
      </c>
      <c r="Q520" s="3">
        <v>297.49999046325752</v>
      </c>
      <c r="R520" s="3">
        <v>594.99998092651504</v>
      </c>
      <c r="S520" s="3">
        <v>297.49999046325752</v>
      </c>
      <c r="T520" s="3">
        <v>1190</v>
      </c>
      <c r="U520" s="3">
        <v>0</v>
      </c>
      <c r="V520" s="3">
        <v>0</v>
      </c>
      <c r="W520" s="3">
        <v>31554.741823482629</v>
      </c>
      <c r="X520" s="3">
        <v>0.7475990475529517</v>
      </c>
      <c r="Y520" s="3">
        <v>0.84005808788962899</v>
      </c>
    </row>
    <row r="521" spans="1:25" x14ac:dyDescent="0.25">
      <c r="A521" s="1">
        <v>6549</v>
      </c>
      <c r="F521" s="3" t="s">
        <v>494</v>
      </c>
      <c r="G521" s="3" t="s">
        <v>434</v>
      </c>
      <c r="H521" s="3">
        <v>0</v>
      </c>
      <c r="I521" s="3" t="s">
        <v>435</v>
      </c>
    </row>
    <row r="522" spans="1:25" x14ac:dyDescent="0.25">
      <c r="A522" s="1">
        <v>6550</v>
      </c>
      <c r="F522" s="3" t="s">
        <v>495</v>
      </c>
      <c r="G522" s="3">
        <v>0</v>
      </c>
      <c r="H522" s="3" t="s">
        <v>435</v>
      </c>
      <c r="I522" s="3">
        <v>0</v>
      </c>
    </row>
    <row r="523" spans="1:25" x14ac:dyDescent="0.25">
      <c r="A523" s="1">
        <v>6551</v>
      </c>
      <c r="F523" s="3" t="s">
        <v>496</v>
      </c>
      <c r="G523" s="3" t="s">
        <v>433</v>
      </c>
      <c r="H523" s="3" t="s">
        <v>433</v>
      </c>
      <c r="I523" s="3" t="s">
        <v>434</v>
      </c>
      <c r="J523" s="3">
        <v>228.09998989105199</v>
      </c>
      <c r="K523" s="3">
        <v>793.29998493194807</v>
      </c>
      <c r="L523" s="3">
        <v>168.59998703003001</v>
      </c>
      <c r="W523" s="3">
        <v>37333.654946565723</v>
      </c>
      <c r="X523" s="3">
        <v>0.93812070642852929</v>
      </c>
    </row>
    <row r="524" spans="1:25" x14ac:dyDescent="0.25">
      <c r="A524" s="1">
        <v>8228</v>
      </c>
      <c r="B524" s="3" t="s">
        <v>6</v>
      </c>
      <c r="C524" s="3" t="s">
        <v>18</v>
      </c>
      <c r="D524" s="3">
        <v>50</v>
      </c>
      <c r="E524" s="3">
        <v>80</v>
      </c>
      <c r="F524" s="3" t="s">
        <v>493</v>
      </c>
      <c r="G524" s="3" t="s">
        <v>432</v>
      </c>
      <c r="H524" s="3" t="s">
        <v>436</v>
      </c>
      <c r="I524" s="3" t="s">
        <v>432</v>
      </c>
      <c r="J524" s="3">
        <v>238.000011444092</v>
      </c>
      <c r="K524" s="3">
        <v>753.69997024536099</v>
      </c>
      <c r="L524" s="3">
        <v>198.29998016357709</v>
      </c>
      <c r="N524" s="3" t="s">
        <v>464</v>
      </c>
      <c r="O524" s="3" t="s">
        <v>467</v>
      </c>
      <c r="P524" s="3" t="s">
        <v>464</v>
      </c>
      <c r="Q524" s="3">
        <v>297.49999046325752</v>
      </c>
      <c r="R524" s="3">
        <v>594.99998092651504</v>
      </c>
      <c r="S524" s="3">
        <v>297.49999046325752</v>
      </c>
      <c r="T524" s="3">
        <v>1190</v>
      </c>
      <c r="U524" s="3">
        <v>0</v>
      </c>
      <c r="V524" s="3">
        <v>0</v>
      </c>
      <c r="W524" s="3">
        <v>31554.741823482629</v>
      </c>
      <c r="X524" s="3">
        <v>0.7475990475529517</v>
      </c>
      <c r="Y524" s="3">
        <v>0.84005808788962899</v>
      </c>
    </row>
    <row r="525" spans="1:25" x14ac:dyDescent="0.25">
      <c r="A525" s="1">
        <v>8229</v>
      </c>
      <c r="F525" s="3" t="s">
        <v>494</v>
      </c>
      <c r="G525" s="3" t="s">
        <v>434</v>
      </c>
      <c r="H525" s="3">
        <v>0</v>
      </c>
      <c r="I525" s="3" t="s">
        <v>435</v>
      </c>
    </row>
    <row r="526" spans="1:25" x14ac:dyDescent="0.25">
      <c r="A526" s="1">
        <v>8230</v>
      </c>
      <c r="F526" s="3" t="s">
        <v>495</v>
      </c>
      <c r="G526" s="3">
        <v>0</v>
      </c>
      <c r="H526" s="3" t="s">
        <v>435</v>
      </c>
      <c r="I526" s="3">
        <v>0</v>
      </c>
    </row>
    <row r="527" spans="1:25" x14ac:dyDescent="0.25">
      <c r="A527" s="1">
        <v>8231</v>
      </c>
      <c r="F527" s="3" t="s">
        <v>496</v>
      </c>
      <c r="G527" s="3" t="s">
        <v>433</v>
      </c>
      <c r="H527" s="3" t="s">
        <v>433</v>
      </c>
      <c r="I527" s="3" t="s">
        <v>434</v>
      </c>
      <c r="J527" s="3">
        <v>228.09998989105199</v>
      </c>
      <c r="K527" s="3">
        <v>793.29998493194807</v>
      </c>
      <c r="L527" s="3">
        <v>168.59998703003001</v>
      </c>
      <c r="W527" s="3">
        <v>37333.654946565723</v>
      </c>
      <c r="X527" s="3">
        <v>0.93812070642852929</v>
      </c>
    </row>
    <row r="528" spans="1:25" x14ac:dyDescent="0.25">
      <c r="A528" s="1">
        <v>2948</v>
      </c>
      <c r="B528" s="3" t="s">
        <v>8</v>
      </c>
      <c r="C528" s="3" t="s">
        <v>42</v>
      </c>
      <c r="D528" s="3">
        <v>50</v>
      </c>
      <c r="E528" s="3">
        <v>80</v>
      </c>
      <c r="F528" s="3" t="s">
        <v>493</v>
      </c>
      <c r="G528" s="3" t="s">
        <v>433</v>
      </c>
      <c r="H528" s="3" t="s">
        <v>436</v>
      </c>
      <c r="I528" s="3" t="s">
        <v>433</v>
      </c>
      <c r="J528" s="3">
        <v>179.99999523162799</v>
      </c>
      <c r="K528" s="3">
        <v>639.99998569488605</v>
      </c>
      <c r="L528" s="3">
        <v>199.99999999999591</v>
      </c>
      <c r="N528" s="3" t="s">
        <v>465</v>
      </c>
      <c r="O528" s="3" t="s">
        <v>468</v>
      </c>
      <c r="P528" s="3" t="s">
        <v>465</v>
      </c>
      <c r="Q528" s="3">
        <v>254.99999523162751</v>
      </c>
      <c r="R528" s="3">
        <v>509.99999046325502</v>
      </c>
      <c r="S528" s="3">
        <v>254.99999523162751</v>
      </c>
      <c r="T528" s="3">
        <v>1020</v>
      </c>
      <c r="U528" s="3">
        <v>0</v>
      </c>
      <c r="V528" s="3">
        <v>0</v>
      </c>
      <c r="W528" s="3">
        <v>23206.85961341843</v>
      </c>
      <c r="X528" s="3">
        <v>0.79238754487019647</v>
      </c>
      <c r="Y528" s="3">
        <v>0.8400735328491713</v>
      </c>
    </row>
    <row r="529" spans="1:25" x14ac:dyDescent="0.25">
      <c r="A529" s="1">
        <v>2949</v>
      </c>
      <c r="F529" s="3" t="s">
        <v>494</v>
      </c>
      <c r="G529" s="3" t="s">
        <v>435</v>
      </c>
      <c r="H529" s="3">
        <v>0</v>
      </c>
      <c r="I529" s="3" t="s">
        <v>435</v>
      </c>
    </row>
    <row r="530" spans="1:25" x14ac:dyDescent="0.25">
      <c r="A530" s="1">
        <v>2950</v>
      </c>
      <c r="F530" s="3" t="s">
        <v>495</v>
      </c>
      <c r="G530" s="3">
        <v>0</v>
      </c>
      <c r="H530" s="3">
        <v>0</v>
      </c>
      <c r="I530" s="3">
        <v>0</v>
      </c>
    </row>
    <row r="531" spans="1:25" x14ac:dyDescent="0.25">
      <c r="A531" s="1">
        <v>2951</v>
      </c>
      <c r="F531" s="3" t="s">
        <v>496</v>
      </c>
      <c r="G531" s="3" t="s">
        <v>436</v>
      </c>
      <c r="H531" s="3" t="s">
        <v>433</v>
      </c>
      <c r="I531" s="3" t="s">
        <v>434</v>
      </c>
      <c r="J531" s="3">
        <v>150</v>
      </c>
      <c r="K531" s="3">
        <v>630.00001907348599</v>
      </c>
      <c r="L531" s="3">
        <v>239.99996185302399</v>
      </c>
      <c r="W531" s="3">
        <v>23105.519710063862</v>
      </c>
      <c r="X531" s="3">
        <v>0.89411765255867592</v>
      </c>
    </row>
    <row r="532" spans="1:25" x14ac:dyDescent="0.25">
      <c r="A532" s="1">
        <v>4628</v>
      </c>
      <c r="B532" s="3" t="s">
        <v>9</v>
      </c>
      <c r="C532" s="3" t="s">
        <v>42</v>
      </c>
      <c r="D532" s="3">
        <v>50</v>
      </c>
      <c r="E532" s="3">
        <v>80</v>
      </c>
      <c r="F532" s="3" t="s">
        <v>493</v>
      </c>
      <c r="G532" s="3" t="s">
        <v>433</v>
      </c>
      <c r="H532" s="3" t="s">
        <v>436</v>
      </c>
      <c r="I532" s="3" t="s">
        <v>433</v>
      </c>
      <c r="J532" s="3">
        <v>179.99999523162799</v>
      </c>
      <c r="K532" s="3">
        <v>639.99998569488605</v>
      </c>
      <c r="L532" s="3">
        <v>199.99999999999591</v>
      </c>
      <c r="N532" s="3" t="s">
        <v>465</v>
      </c>
      <c r="O532" s="3" t="s">
        <v>468</v>
      </c>
      <c r="P532" s="3" t="s">
        <v>465</v>
      </c>
      <c r="Q532" s="3">
        <v>254.99999523162751</v>
      </c>
      <c r="R532" s="3">
        <v>509.99999046325502</v>
      </c>
      <c r="S532" s="3">
        <v>254.99999523162751</v>
      </c>
      <c r="T532" s="3">
        <v>1020</v>
      </c>
      <c r="U532" s="3">
        <v>0</v>
      </c>
      <c r="V532" s="3">
        <v>0</v>
      </c>
      <c r="W532" s="3">
        <v>23206.85961341843</v>
      </c>
      <c r="X532" s="3">
        <v>0.79238754487019647</v>
      </c>
      <c r="Y532" s="3">
        <v>0.8400735328491713</v>
      </c>
    </row>
    <row r="533" spans="1:25" x14ac:dyDescent="0.25">
      <c r="A533" s="1">
        <v>4629</v>
      </c>
      <c r="F533" s="3" t="s">
        <v>494</v>
      </c>
      <c r="G533" s="3" t="s">
        <v>435</v>
      </c>
      <c r="H533" s="3">
        <v>0</v>
      </c>
      <c r="I533" s="3" t="s">
        <v>435</v>
      </c>
    </row>
    <row r="534" spans="1:25" x14ac:dyDescent="0.25">
      <c r="A534" s="1">
        <v>4630</v>
      </c>
      <c r="F534" s="3" t="s">
        <v>495</v>
      </c>
      <c r="G534" s="3">
        <v>0</v>
      </c>
      <c r="H534" s="3">
        <v>0</v>
      </c>
      <c r="I534" s="3">
        <v>0</v>
      </c>
    </row>
    <row r="535" spans="1:25" x14ac:dyDescent="0.25">
      <c r="A535" s="1">
        <v>4631</v>
      </c>
      <c r="F535" s="3" t="s">
        <v>496</v>
      </c>
      <c r="G535" s="3" t="s">
        <v>436</v>
      </c>
      <c r="H535" s="3" t="s">
        <v>433</v>
      </c>
      <c r="I535" s="3" t="s">
        <v>434</v>
      </c>
      <c r="J535" s="3">
        <v>150</v>
      </c>
      <c r="K535" s="3">
        <v>630.00001907348599</v>
      </c>
      <c r="L535" s="3">
        <v>239.99996185302399</v>
      </c>
      <c r="W535" s="3">
        <v>23105.519710063862</v>
      </c>
      <c r="X535" s="3">
        <v>0.89411765255867592</v>
      </c>
    </row>
    <row r="536" spans="1:25" x14ac:dyDescent="0.25">
      <c r="A536" s="1">
        <v>6556</v>
      </c>
      <c r="B536" s="3" t="s">
        <v>10</v>
      </c>
      <c r="C536" s="3" t="s">
        <v>20</v>
      </c>
      <c r="D536" s="3">
        <v>50</v>
      </c>
      <c r="E536" s="3">
        <v>80</v>
      </c>
      <c r="F536" s="3" t="s">
        <v>493</v>
      </c>
      <c r="G536" s="3" t="s">
        <v>433</v>
      </c>
      <c r="H536" s="3" t="s">
        <v>436</v>
      </c>
      <c r="I536" s="3" t="s">
        <v>433</v>
      </c>
      <c r="J536" s="3">
        <v>179.99999523162799</v>
      </c>
      <c r="K536" s="3">
        <v>680.00004291534503</v>
      </c>
      <c r="L536" s="3">
        <v>199.99999999999699</v>
      </c>
      <c r="N536" s="3" t="s">
        <v>465</v>
      </c>
      <c r="O536" s="3" t="s">
        <v>468</v>
      </c>
      <c r="P536" s="3" t="s">
        <v>465</v>
      </c>
      <c r="Q536" s="3">
        <v>265.00000953674248</v>
      </c>
      <c r="R536" s="3">
        <v>530.00001907348496</v>
      </c>
      <c r="S536" s="3">
        <v>265.00000953674248</v>
      </c>
      <c r="T536" s="3">
        <v>1060</v>
      </c>
      <c r="U536" s="3">
        <v>0</v>
      </c>
      <c r="V536" s="3">
        <v>0</v>
      </c>
      <c r="W536" s="3">
        <v>23814.900483226658</v>
      </c>
      <c r="X536" s="3">
        <v>0.78246391668565796</v>
      </c>
      <c r="Y536" s="3">
        <v>0.84021225289152146</v>
      </c>
    </row>
    <row r="537" spans="1:25" x14ac:dyDescent="0.25">
      <c r="A537" s="1">
        <v>6557</v>
      </c>
      <c r="F537" s="3" t="s">
        <v>494</v>
      </c>
      <c r="G537" s="3" t="s">
        <v>435</v>
      </c>
      <c r="H537" s="3">
        <v>0</v>
      </c>
      <c r="I537" s="3" t="s">
        <v>435</v>
      </c>
    </row>
    <row r="538" spans="1:25" x14ac:dyDescent="0.25">
      <c r="A538" s="1">
        <v>6558</v>
      </c>
      <c r="F538" s="3" t="s">
        <v>495</v>
      </c>
      <c r="G538" s="3">
        <v>0</v>
      </c>
      <c r="H538" s="3">
        <v>0</v>
      </c>
      <c r="I538" s="3">
        <v>0</v>
      </c>
    </row>
    <row r="539" spans="1:25" x14ac:dyDescent="0.25">
      <c r="A539" s="1">
        <v>6559</v>
      </c>
      <c r="F539" s="3" t="s">
        <v>496</v>
      </c>
      <c r="G539" s="3" t="s">
        <v>436</v>
      </c>
      <c r="H539" s="3" t="s">
        <v>433</v>
      </c>
      <c r="I539" s="3" t="s">
        <v>434</v>
      </c>
      <c r="J539" s="3">
        <v>139.99999761581401</v>
      </c>
      <c r="K539" s="3">
        <v>699.99996423721291</v>
      </c>
      <c r="L539" s="3">
        <v>220.00007629394301</v>
      </c>
      <c r="W539" s="3">
        <v>24321.60060403341</v>
      </c>
      <c r="X539" s="3">
        <v>0.90566036725816645</v>
      </c>
    </row>
    <row r="540" spans="1:25" x14ac:dyDescent="0.25">
      <c r="A540" s="1">
        <v>8236</v>
      </c>
      <c r="B540" s="3" t="s">
        <v>6</v>
      </c>
      <c r="C540" s="3" t="s">
        <v>20</v>
      </c>
      <c r="D540" s="3">
        <v>50</v>
      </c>
      <c r="E540" s="3">
        <v>80</v>
      </c>
      <c r="F540" s="3" t="s">
        <v>493</v>
      </c>
      <c r="G540" s="3" t="s">
        <v>433</v>
      </c>
      <c r="H540" s="3" t="s">
        <v>436</v>
      </c>
      <c r="I540" s="3" t="s">
        <v>433</v>
      </c>
      <c r="J540" s="3">
        <v>179.99999523162799</v>
      </c>
      <c r="K540" s="3">
        <v>680.00004291534503</v>
      </c>
      <c r="L540" s="3">
        <v>199.99999999999699</v>
      </c>
      <c r="N540" s="3" t="s">
        <v>465</v>
      </c>
      <c r="O540" s="3" t="s">
        <v>468</v>
      </c>
      <c r="P540" s="3" t="s">
        <v>465</v>
      </c>
      <c r="Q540" s="3">
        <v>265.00000953674248</v>
      </c>
      <c r="R540" s="3">
        <v>530.00001907348496</v>
      </c>
      <c r="S540" s="3">
        <v>265.00000953674248</v>
      </c>
      <c r="T540" s="3">
        <v>1060</v>
      </c>
      <c r="U540" s="3">
        <v>0</v>
      </c>
      <c r="V540" s="3">
        <v>0</v>
      </c>
      <c r="W540" s="3">
        <v>23814.900483226658</v>
      </c>
      <c r="X540" s="3">
        <v>0.78246391668565796</v>
      </c>
      <c r="Y540" s="3">
        <v>0.84021225289152146</v>
      </c>
    </row>
    <row r="541" spans="1:25" x14ac:dyDescent="0.25">
      <c r="A541" s="1">
        <v>8237</v>
      </c>
      <c r="F541" s="3" t="s">
        <v>494</v>
      </c>
      <c r="G541" s="3" t="s">
        <v>435</v>
      </c>
      <c r="H541" s="3">
        <v>0</v>
      </c>
      <c r="I541" s="3" t="s">
        <v>435</v>
      </c>
    </row>
    <row r="542" spans="1:25" x14ac:dyDescent="0.25">
      <c r="A542" s="1">
        <v>8238</v>
      </c>
      <c r="F542" s="3" t="s">
        <v>495</v>
      </c>
      <c r="G542" s="3">
        <v>0</v>
      </c>
      <c r="H542" s="3">
        <v>0</v>
      </c>
      <c r="I542" s="3">
        <v>0</v>
      </c>
    </row>
    <row r="543" spans="1:25" x14ac:dyDescent="0.25">
      <c r="A543" s="1">
        <v>8239</v>
      </c>
      <c r="F543" s="3" t="s">
        <v>496</v>
      </c>
      <c r="G543" s="3" t="s">
        <v>436</v>
      </c>
      <c r="H543" s="3" t="s">
        <v>433</v>
      </c>
      <c r="I543" s="3" t="s">
        <v>434</v>
      </c>
      <c r="J543" s="3">
        <v>139.99999761581401</v>
      </c>
      <c r="K543" s="3">
        <v>699.99996423721291</v>
      </c>
      <c r="L543" s="3">
        <v>220.00007629394301</v>
      </c>
      <c r="W543" s="3">
        <v>24321.60060403341</v>
      </c>
      <c r="X543" s="3">
        <v>0.90566036725816645</v>
      </c>
    </row>
    <row r="544" spans="1:25" x14ac:dyDescent="0.25">
      <c r="A544" s="1">
        <v>11648</v>
      </c>
      <c r="B544" s="3" t="s">
        <v>7</v>
      </c>
      <c r="C544" s="3" t="s">
        <v>43</v>
      </c>
      <c r="D544" s="3">
        <v>50</v>
      </c>
      <c r="E544" s="3">
        <v>80</v>
      </c>
      <c r="F544" s="3" t="s">
        <v>493</v>
      </c>
      <c r="G544" s="3" t="s">
        <v>433</v>
      </c>
      <c r="H544" s="3" t="s">
        <v>435</v>
      </c>
      <c r="I544" s="3" t="s">
        <v>433</v>
      </c>
      <c r="J544" s="3">
        <v>277.69999504089401</v>
      </c>
      <c r="K544" s="3">
        <v>704.09998893737691</v>
      </c>
      <c r="L544" s="3">
        <v>208.19997787475901</v>
      </c>
      <c r="N544" s="3" t="s">
        <v>466</v>
      </c>
      <c r="O544" s="3" t="s">
        <v>466</v>
      </c>
      <c r="P544" s="3" t="s">
        <v>466</v>
      </c>
      <c r="Q544" s="3">
        <v>297.49999046325752</v>
      </c>
      <c r="R544" s="3">
        <v>594.99998092651504</v>
      </c>
      <c r="S544" s="3">
        <v>297.49999046325752</v>
      </c>
      <c r="T544" s="3">
        <v>1190</v>
      </c>
      <c r="U544" s="3">
        <v>0</v>
      </c>
      <c r="V544" s="3">
        <v>0</v>
      </c>
      <c r="W544" s="3">
        <v>22259.836851453871</v>
      </c>
      <c r="X544" s="3">
        <v>0.79107442497501312</v>
      </c>
      <c r="Y544" s="3">
        <v>0.84072580354328186</v>
      </c>
    </row>
    <row r="545" spans="1:25" x14ac:dyDescent="0.25">
      <c r="A545" s="1">
        <v>11649</v>
      </c>
      <c r="F545" s="3" t="s">
        <v>494</v>
      </c>
      <c r="G545" s="3" t="s">
        <v>435</v>
      </c>
      <c r="H545" s="3">
        <v>0</v>
      </c>
      <c r="I545" s="3">
        <v>0</v>
      </c>
    </row>
    <row r="546" spans="1:25" x14ac:dyDescent="0.25">
      <c r="A546" s="1">
        <v>11650</v>
      </c>
      <c r="F546" s="3" t="s">
        <v>495</v>
      </c>
      <c r="G546" s="3">
        <v>0</v>
      </c>
      <c r="H546" s="3">
        <v>0</v>
      </c>
      <c r="I546" s="3">
        <v>0</v>
      </c>
    </row>
    <row r="547" spans="1:25" x14ac:dyDescent="0.25">
      <c r="A547" s="1">
        <v>11651</v>
      </c>
      <c r="F547" s="3" t="s">
        <v>496</v>
      </c>
      <c r="G547" s="3" t="s">
        <v>436</v>
      </c>
      <c r="H547" s="3" t="s">
        <v>434</v>
      </c>
      <c r="I547" s="3" t="s">
        <v>436</v>
      </c>
      <c r="J547" s="3">
        <v>525.60000419616699</v>
      </c>
      <c r="K547" s="3">
        <v>307.39998817443802</v>
      </c>
      <c r="L547" s="3">
        <v>356.99996948242512</v>
      </c>
      <c r="W547" s="3">
        <v>19646.78516020779</v>
      </c>
      <c r="X547" s="3">
        <v>0.90508870168733391</v>
      </c>
    </row>
    <row r="548" spans="1:25" x14ac:dyDescent="0.25">
      <c r="A548" s="1">
        <v>8016</v>
      </c>
      <c r="B548" s="3" t="s">
        <v>6</v>
      </c>
      <c r="C548" s="3" t="s">
        <v>44</v>
      </c>
      <c r="D548" s="3">
        <v>50</v>
      </c>
      <c r="E548" s="3">
        <v>80</v>
      </c>
      <c r="F548" s="3" t="s">
        <v>493</v>
      </c>
      <c r="G548" s="3" t="s">
        <v>433</v>
      </c>
      <c r="H548" s="3" t="s">
        <v>435</v>
      </c>
      <c r="I548" s="3" t="s">
        <v>433</v>
      </c>
      <c r="J548" s="3">
        <v>229.99999523162799</v>
      </c>
      <c r="K548" s="3">
        <v>589.99998569488594</v>
      </c>
      <c r="L548" s="3">
        <v>240.000057220456</v>
      </c>
      <c r="N548" s="3" t="s">
        <v>465</v>
      </c>
      <c r="O548" s="3" t="s">
        <v>469</v>
      </c>
      <c r="P548" s="3" t="s">
        <v>465</v>
      </c>
      <c r="Q548" s="3">
        <v>265.00000953674248</v>
      </c>
      <c r="R548" s="3">
        <v>530.00001907348496</v>
      </c>
      <c r="S548" s="3">
        <v>265.00000953674248</v>
      </c>
      <c r="T548" s="3">
        <v>1060</v>
      </c>
      <c r="U548" s="3">
        <v>0</v>
      </c>
      <c r="V548" s="3">
        <v>0</v>
      </c>
      <c r="W548" s="3">
        <v>22649.49171545494</v>
      </c>
      <c r="X548" s="3">
        <v>0.79068399369504128</v>
      </c>
      <c r="Y548" s="3">
        <v>0.8408399350124659</v>
      </c>
    </row>
    <row r="549" spans="1:25" x14ac:dyDescent="0.25">
      <c r="A549" s="1">
        <v>8017</v>
      </c>
      <c r="F549" s="3" t="s">
        <v>494</v>
      </c>
      <c r="G549" s="3" t="s">
        <v>435</v>
      </c>
      <c r="H549" s="3">
        <v>0</v>
      </c>
      <c r="I549" s="3" t="s">
        <v>435</v>
      </c>
    </row>
    <row r="550" spans="1:25" x14ac:dyDescent="0.25">
      <c r="A550" s="1">
        <v>8018</v>
      </c>
      <c r="F550" s="3" t="s">
        <v>495</v>
      </c>
      <c r="G550" s="3">
        <v>0</v>
      </c>
      <c r="H550" s="3">
        <v>0</v>
      </c>
      <c r="I550" s="3">
        <v>0</v>
      </c>
    </row>
    <row r="551" spans="1:25" x14ac:dyDescent="0.25">
      <c r="A551" s="1">
        <v>8019</v>
      </c>
      <c r="F551" s="3" t="s">
        <v>496</v>
      </c>
      <c r="G551" s="3" t="s">
        <v>436</v>
      </c>
      <c r="H551" s="3" t="s">
        <v>433</v>
      </c>
      <c r="I551" s="3" t="s">
        <v>436</v>
      </c>
      <c r="J551" s="3">
        <v>139.99999761581401</v>
      </c>
      <c r="K551" s="3">
        <v>779.99998331070003</v>
      </c>
      <c r="L551" s="3">
        <v>140.000057220456</v>
      </c>
      <c r="W551" s="3">
        <v>24017.580410742721</v>
      </c>
      <c r="X551" s="3">
        <v>0.89433960575105242</v>
      </c>
    </row>
    <row r="552" spans="1:25" x14ac:dyDescent="0.25">
      <c r="A552" s="1">
        <v>8044</v>
      </c>
      <c r="B552" s="3" t="s">
        <v>6</v>
      </c>
      <c r="C552" s="3" t="s">
        <v>45</v>
      </c>
      <c r="D552" s="3">
        <v>50</v>
      </c>
      <c r="E552" s="3">
        <v>80</v>
      </c>
      <c r="F552" s="3" t="s">
        <v>493</v>
      </c>
      <c r="G552" s="3" t="s">
        <v>433</v>
      </c>
      <c r="H552" s="3" t="s">
        <v>435</v>
      </c>
      <c r="I552" s="3" t="s">
        <v>433</v>
      </c>
      <c r="J552" s="3">
        <v>229.99999523162799</v>
      </c>
      <c r="K552" s="3">
        <v>589.99998569488594</v>
      </c>
      <c r="L552" s="3">
        <v>240.000057220456</v>
      </c>
      <c r="N552" s="3" t="s">
        <v>465</v>
      </c>
      <c r="O552" s="3" t="s">
        <v>469</v>
      </c>
      <c r="P552" s="3" t="s">
        <v>465</v>
      </c>
      <c r="Q552" s="3">
        <v>265.00000953674248</v>
      </c>
      <c r="R552" s="3">
        <v>530.00001907348496</v>
      </c>
      <c r="S552" s="3">
        <v>265.00000953674248</v>
      </c>
      <c r="T552" s="3">
        <v>1060</v>
      </c>
      <c r="U552" s="3">
        <v>0</v>
      </c>
      <c r="V552" s="3">
        <v>0</v>
      </c>
      <c r="W552" s="3">
        <v>22649.49171545494</v>
      </c>
      <c r="X552" s="3">
        <v>0.79068399369504128</v>
      </c>
      <c r="Y552" s="3">
        <v>0.8408399350124659</v>
      </c>
    </row>
    <row r="553" spans="1:25" x14ac:dyDescent="0.25">
      <c r="A553" s="1">
        <v>8045</v>
      </c>
      <c r="F553" s="3" t="s">
        <v>494</v>
      </c>
      <c r="G553" s="3" t="s">
        <v>435</v>
      </c>
      <c r="H553" s="3">
        <v>0</v>
      </c>
      <c r="I553" s="3" t="s">
        <v>435</v>
      </c>
    </row>
    <row r="554" spans="1:25" x14ac:dyDescent="0.25">
      <c r="A554" s="1">
        <v>8046</v>
      </c>
      <c r="F554" s="3" t="s">
        <v>495</v>
      </c>
      <c r="G554" s="3">
        <v>0</v>
      </c>
      <c r="H554" s="3">
        <v>0</v>
      </c>
      <c r="I554" s="3">
        <v>0</v>
      </c>
    </row>
    <row r="555" spans="1:25" x14ac:dyDescent="0.25">
      <c r="A555" s="1">
        <v>8047</v>
      </c>
      <c r="F555" s="3" t="s">
        <v>496</v>
      </c>
      <c r="G555" s="3" t="s">
        <v>436</v>
      </c>
      <c r="H555" s="3" t="s">
        <v>433</v>
      </c>
      <c r="I555" s="3" t="s">
        <v>436</v>
      </c>
      <c r="J555" s="3">
        <v>139.99999761581401</v>
      </c>
      <c r="K555" s="3">
        <v>779.99998331070003</v>
      </c>
      <c r="L555" s="3">
        <v>140.000057220456</v>
      </c>
      <c r="W555" s="3">
        <v>24017.580410742721</v>
      </c>
      <c r="X555" s="3">
        <v>0.89433960575105242</v>
      </c>
    </row>
    <row r="556" spans="1:25" x14ac:dyDescent="0.25">
      <c r="A556" s="1">
        <v>8072</v>
      </c>
      <c r="B556" s="3" t="s">
        <v>6</v>
      </c>
      <c r="C556" s="3" t="s">
        <v>46</v>
      </c>
      <c r="D556" s="3">
        <v>50</v>
      </c>
      <c r="E556" s="3">
        <v>80</v>
      </c>
      <c r="F556" s="3" t="s">
        <v>493</v>
      </c>
      <c r="G556" s="3" t="s">
        <v>433</v>
      </c>
      <c r="H556" s="3" t="s">
        <v>435</v>
      </c>
      <c r="I556" s="3" t="s">
        <v>433</v>
      </c>
      <c r="J556" s="3">
        <v>229.99999523162799</v>
      </c>
      <c r="K556" s="3">
        <v>589.99998569488594</v>
      </c>
      <c r="L556" s="3">
        <v>240.000057220456</v>
      </c>
      <c r="N556" s="3" t="s">
        <v>465</v>
      </c>
      <c r="O556" s="3" t="s">
        <v>469</v>
      </c>
      <c r="P556" s="3" t="s">
        <v>465</v>
      </c>
      <c r="Q556" s="3">
        <v>265.00000953674248</v>
      </c>
      <c r="R556" s="3">
        <v>530.00001907348496</v>
      </c>
      <c r="S556" s="3">
        <v>265.00000953674248</v>
      </c>
      <c r="T556" s="3">
        <v>1060</v>
      </c>
      <c r="U556" s="3">
        <v>0</v>
      </c>
      <c r="V556" s="3">
        <v>0</v>
      </c>
      <c r="W556" s="3">
        <v>22649.49171545494</v>
      </c>
      <c r="X556" s="3">
        <v>0.79068399369504128</v>
      </c>
      <c r="Y556" s="3">
        <v>0.8408399350124659</v>
      </c>
    </row>
    <row r="557" spans="1:25" x14ac:dyDescent="0.25">
      <c r="A557" s="1">
        <v>8073</v>
      </c>
      <c r="F557" s="3" t="s">
        <v>494</v>
      </c>
      <c r="G557" s="3" t="s">
        <v>435</v>
      </c>
      <c r="H557" s="3">
        <v>0</v>
      </c>
      <c r="I557" s="3" t="s">
        <v>435</v>
      </c>
    </row>
    <row r="558" spans="1:25" x14ac:dyDescent="0.25">
      <c r="A558" s="1">
        <v>8074</v>
      </c>
      <c r="F558" s="3" t="s">
        <v>495</v>
      </c>
      <c r="G558" s="3">
        <v>0</v>
      </c>
      <c r="H558" s="3">
        <v>0</v>
      </c>
      <c r="I558" s="3">
        <v>0</v>
      </c>
    </row>
    <row r="559" spans="1:25" x14ac:dyDescent="0.25">
      <c r="A559" s="1">
        <v>8075</v>
      </c>
      <c r="F559" s="3" t="s">
        <v>496</v>
      </c>
      <c r="G559" s="3" t="s">
        <v>436</v>
      </c>
      <c r="H559" s="3" t="s">
        <v>433</v>
      </c>
      <c r="I559" s="3" t="s">
        <v>436</v>
      </c>
      <c r="J559" s="3">
        <v>139.99999761581401</v>
      </c>
      <c r="K559" s="3">
        <v>779.99998331070003</v>
      </c>
      <c r="L559" s="3">
        <v>140.000057220456</v>
      </c>
      <c r="W559" s="3">
        <v>24017.580410742721</v>
      </c>
      <c r="X559" s="3">
        <v>0.89433960575105242</v>
      </c>
    </row>
    <row r="560" spans="1:25" x14ac:dyDescent="0.25">
      <c r="A560" s="1">
        <v>9696</v>
      </c>
      <c r="B560" s="3" t="s">
        <v>5</v>
      </c>
      <c r="C560" s="3" t="s">
        <v>44</v>
      </c>
      <c r="D560" s="3">
        <v>50</v>
      </c>
      <c r="E560" s="3">
        <v>80</v>
      </c>
      <c r="F560" s="3" t="s">
        <v>493</v>
      </c>
      <c r="G560" s="3" t="s">
        <v>433</v>
      </c>
      <c r="H560" s="3" t="s">
        <v>435</v>
      </c>
      <c r="I560" s="3" t="s">
        <v>433</v>
      </c>
      <c r="J560" s="3">
        <v>229.99999523162799</v>
      </c>
      <c r="K560" s="3">
        <v>589.99998569488594</v>
      </c>
      <c r="L560" s="3">
        <v>240.000057220456</v>
      </c>
      <c r="N560" s="3" t="s">
        <v>465</v>
      </c>
      <c r="O560" s="3" t="s">
        <v>469</v>
      </c>
      <c r="P560" s="3" t="s">
        <v>465</v>
      </c>
      <c r="Q560" s="3">
        <v>265.00000953674248</v>
      </c>
      <c r="R560" s="3">
        <v>530.00001907348496</v>
      </c>
      <c r="S560" s="3">
        <v>265.00000953674248</v>
      </c>
      <c r="T560" s="3">
        <v>1060</v>
      </c>
      <c r="U560" s="3">
        <v>0</v>
      </c>
      <c r="V560" s="3">
        <v>0</v>
      </c>
      <c r="W560" s="3">
        <v>22649.49171545494</v>
      </c>
      <c r="X560" s="3">
        <v>0.79068399369504128</v>
      </c>
      <c r="Y560" s="3">
        <v>0.8408399350124659</v>
      </c>
    </row>
    <row r="561" spans="1:25" x14ac:dyDescent="0.25">
      <c r="A561" s="1">
        <v>9697</v>
      </c>
      <c r="F561" s="3" t="s">
        <v>494</v>
      </c>
      <c r="G561" s="3" t="s">
        <v>435</v>
      </c>
      <c r="H561" s="3">
        <v>0</v>
      </c>
      <c r="I561" s="3" t="s">
        <v>435</v>
      </c>
    </row>
    <row r="562" spans="1:25" x14ac:dyDescent="0.25">
      <c r="A562" s="1">
        <v>9698</v>
      </c>
      <c r="F562" s="3" t="s">
        <v>495</v>
      </c>
      <c r="G562" s="3">
        <v>0</v>
      </c>
      <c r="H562" s="3">
        <v>0</v>
      </c>
      <c r="I562" s="3">
        <v>0</v>
      </c>
    </row>
    <row r="563" spans="1:25" x14ac:dyDescent="0.25">
      <c r="A563" s="1">
        <v>9699</v>
      </c>
      <c r="F563" s="3" t="s">
        <v>496</v>
      </c>
      <c r="G563" s="3" t="s">
        <v>436</v>
      </c>
      <c r="H563" s="3" t="s">
        <v>433</v>
      </c>
      <c r="I563" s="3" t="s">
        <v>436</v>
      </c>
      <c r="J563" s="3">
        <v>139.99999761581401</v>
      </c>
      <c r="K563" s="3">
        <v>779.99998331070003</v>
      </c>
      <c r="L563" s="3">
        <v>140.000057220456</v>
      </c>
      <c r="W563" s="3">
        <v>24017.580410742721</v>
      </c>
      <c r="X563" s="3">
        <v>0.89433960575105242</v>
      </c>
    </row>
    <row r="564" spans="1:25" x14ac:dyDescent="0.25">
      <c r="A564" s="1">
        <v>9724</v>
      </c>
      <c r="B564" s="3" t="s">
        <v>5</v>
      </c>
      <c r="C564" s="3" t="s">
        <v>45</v>
      </c>
      <c r="D564" s="3">
        <v>50</v>
      </c>
      <c r="E564" s="3">
        <v>80</v>
      </c>
      <c r="F564" s="3" t="s">
        <v>493</v>
      </c>
      <c r="G564" s="3" t="s">
        <v>433</v>
      </c>
      <c r="H564" s="3" t="s">
        <v>435</v>
      </c>
      <c r="I564" s="3" t="s">
        <v>433</v>
      </c>
      <c r="J564" s="3">
        <v>229.99999523162799</v>
      </c>
      <c r="K564" s="3">
        <v>589.99998569488594</v>
      </c>
      <c r="L564" s="3">
        <v>240.000057220456</v>
      </c>
      <c r="N564" s="3" t="s">
        <v>465</v>
      </c>
      <c r="O564" s="3" t="s">
        <v>469</v>
      </c>
      <c r="P564" s="3" t="s">
        <v>465</v>
      </c>
      <c r="Q564" s="3">
        <v>265.00000953674248</v>
      </c>
      <c r="R564" s="3">
        <v>530.00001907348496</v>
      </c>
      <c r="S564" s="3">
        <v>265.00000953674248</v>
      </c>
      <c r="T564" s="3">
        <v>1060</v>
      </c>
      <c r="U564" s="3">
        <v>0</v>
      </c>
      <c r="V564" s="3">
        <v>0</v>
      </c>
      <c r="W564" s="3">
        <v>22649.49171545494</v>
      </c>
      <c r="X564" s="3">
        <v>0.79068399369504128</v>
      </c>
      <c r="Y564" s="3">
        <v>0.8408399350124659</v>
      </c>
    </row>
    <row r="565" spans="1:25" x14ac:dyDescent="0.25">
      <c r="A565" s="1">
        <v>9725</v>
      </c>
      <c r="F565" s="3" t="s">
        <v>494</v>
      </c>
      <c r="G565" s="3" t="s">
        <v>435</v>
      </c>
      <c r="H565" s="3">
        <v>0</v>
      </c>
      <c r="I565" s="3" t="s">
        <v>435</v>
      </c>
    </row>
    <row r="566" spans="1:25" x14ac:dyDescent="0.25">
      <c r="A566" s="1">
        <v>9726</v>
      </c>
      <c r="F566" s="3" t="s">
        <v>495</v>
      </c>
      <c r="G566" s="3">
        <v>0</v>
      </c>
      <c r="H566" s="3">
        <v>0</v>
      </c>
      <c r="I566" s="3">
        <v>0</v>
      </c>
    </row>
    <row r="567" spans="1:25" x14ac:dyDescent="0.25">
      <c r="A567" s="1">
        <v>9727</v>
      </c>
      <c r="F567" s="3" t="s">
        <v>496</v>
      </c>
      <c r="G567" s="3" t="s">
        <v>436</v>
      </c>
      <c r="H567" s="3" t="s">
        <v>433</v>
      </c>
      <c r="I567" s="3" t="s">
        <v>436</v>
      </c>
      <c r="J567" s="3">
        <v>139.99999761581401</v>
      </c>
      <c r="K567" s="3">
        <v>779.99998331070003</v>
      </c>
      <c r="L567" s="3">
        <v>140.000057220456</v>
      </c>
      <c r="W567" s="3">
        <v>24017.580410742721</v>
      </c>
      <c r="X567" s="3">
        <v>0.89433960575105242</v>
      </c>
    </row>
    <row r="568" spans="1:25" x14ac:dyDescent="0.25">
      <c r="A568" s="1">
        <v>9752</v>
      </c>
      <c r="B568" s="3" t="s">
        <v>5</v>
      </c>
      <c r="C568" s="3" t="s">
        <v>46</v>
      </c>
      <c r="D568" s="3">
        <v>50</v>
      </c>
      <c r="E568" s="3">
        <v>80</v>
      </c>
      <c r="F568" s="3" t="s">
        <v>493</v>
      </c>
      <c r="G568" s="3" t="s">
        <v>433</v>
      </c>
      <c r="H568" s="3" t="s">
        <v>435</v>
      </c>
      <c r="I568" s="3" t="s">
        <v>433</v>
      </c>
      <c r="J568" s="3">
        <v>229.99999523162799</v>
      </c>
      <c r="K568" s="3">
        <v>589.99998569488594</v>
      </c>
      <c r="L568" s="3">
        <v>240.000057220456</v>
      </c>
      <c r="N568" s="3" t="s">
        <v>465</v>
      </c>
      <c r="O568" s="3" t="s">
        <v>469</v>
      </c>
      <c r="P568" s="3" t="s">
        <v>465</v>
      </c>
      <c r="Q568" s="3">
        <v>265.00000953674248</v>
      </c>
      <c r="R568" s="3">
        <v>530.00001907348496</v>
      </c>
      <c r="S568" s="3">
        <v>265.00000953674248</v>
      </c>
      <c r="T568" s="3">
        <v>1060</v>
      </c>
      <c r="U568" s="3">
        <v>0</v>
      </c>
      <c r="V568" s="3">
        <v>0</v>
      </c>
      <c r="W568" s="3">
        <v>22649.49171545494</v>
      </c>
      <c r="X568" s="3">
        <v>0.79068399369504128</v>
      </c>
      <c r="Y568" s="3">
        <v>0.8408399350124659</v>
      </c>
    </row>
    <row r="569" spans="1:25" x14ac:dyDescent="0.25">
      <c r="A569" s="1">
        <v>9753</v>
      </c>
      <c r="F569" s="3" t="s">
        <v>494</v>
      </c>
      <c r="G569" s="3" t="s">
        <v>435</v>
      </c>
      <c r="H569" s="3">
        <v>0</v>
      </c>
      <c r="I569" s="3" t="s">
        <v>435</v>
      </c>
    </row>
    <row r="570" spans="1:25" x14ac:dyDescent="0.25">
      <c r="A570" s="1">
        <v>9754</v>
      </c>
      <c r="F570" s="3" t="s">
        <v>495</v>
      </c>
      <c r="G570" s="3">
        <v>0</v>
      </c>
      <c r="H570" s="3">
        <v>0</v>
      </c>
      <c r="I570" s="3">
        <v>0</v>
      </c>
    </row>
    <row r="571" spans="1:25" x14ac:dyDescent="0.25">
      <c r="A571" s="1">
        <v>9755</v>
      </c>
      <c r="F571" s="3" t="s">
        <v>496</v>
      </c>
      <c r="G571" s="3" t="s">
        <v>436</v>
      </c>
      <c r="H571" s="3" t="s">
        <v>433</v>
      </c>
      <c r="I571" s="3" t="s">
        <v>436</v>
      </c>
      <c r="J571" s="3">
        <v>139.99999761581401</v>
      </c>
      <c r="K571" s="3">
        <v>779.99998331070003</v>
      </c>
      <c r="L571" s="3">
        <v>140.000057220456</v>
      </c>
      <c r="W571" s="3">
        <v>24017.580410742721</v>
      </c>
      <c r="X571" s="3">
        <v>0.89433960575105242</v>
      </c>
    </row>
    <row r="572" spans="1:25" x14ac:dyDescent="0.25">
      <c r="A572" s="1">
        <v>8124</v>
      </c>
      <c r="B572" s="3" t="s">
        <v>6</v>
      </c>
      <c r="C572" s="3" t="s">
        <v>28</v>
      </c>
      <c r="D572" s="3">
        <v>50</v>
      </c>
      <c r="E572" s="3">
        <v>80</v>
      </c>
      <c r="F572" s="3" t="s">
        <v>493</v>
      </c>
      <c r="G572" s="3" t="s">
        <v>432</v>
      </c>
      <c r="H572" s="3" t="s">
        <v>436</v>
      </c>
      <c r="I572" s="3" t="s">
        <v>433</v>
      </c>
      <c r="J572" s="3">
        <v>207.99999237060501</v>
      </c>
      <c r="K572" s="3">
        <v>633.80002975463901</v>
      </c>
      <c r="L572" s="3">
        <v>188.19999694824611</v>
      </c>
      <c r="N572" s="3" t="s">
        <v>464</v>
      </c>
      <c r="O572" s="3" t="s">
        <v>468</v>
      </c>
      <c r="P572" s="3" t="s">
        <v>465</v>
      </c>
      <c r="Q572" s="3">
        <v>257.50000476837249</v>
      </c>
      <c r="R572" s="3">
        <v>515.00000953674498</v>
      </c>
      <c r="S572" s="3">
        <v>257.50000476837249</v>
      </c>
      <c r="T572" s="3">
        <v>1030</v>
      </c>
      <c r="U572" s="3">
        <v>0</v>
      </c>
      <c r="V572" s="3">
        <v>0</v>
      </c>
      <c r="W572" s="3">
        <v>24741.147634792451</v>
      </c>
      <c r="X572" s="3">
        <v>0.79009707385874217</v>
      </c>
      <c r="Y572" s="3">
        <v>0.84091791008161076</v>
      </c>
    </row>
    <row r="573" spans="1:25" x14ac:dyDescent="0.25">
      <c r="A573" s="1">
        <v>8125</v>
      </c>
      <c r="F573" s="3" t="s">
        <v>494</v>
      </c>
      <c r="G573" s="3" t="s">
        <v>435</v>
      </c>
      <c r="H573" s="3">
        <v>0</v>
      </c>
      <c r="I573" s="3" t="s">
        <v>435</v>
      </c>
    </row>
    <row r="574" spans="1:25" x14ac:dyDescent="0.25">
      <c r="A574" s="1">
        <v>8126</v>
      </c>
      <c r="F574" s="3" t="s">
        <v>495</v>
      </c>
      <c r="G574" s="3">
        <v>0</v>
      </c>
      <c r="H574" s="3">
        <v>0</v>
      </c>
      <c r="I574" s="3">
        <v>0</v>
      </c>
    </row>
    <row r="575" spans="1:25" x14ac:dyDescent="0.25">
      <c r="A575" s="1">
        <v>8127</v>
      </c>
      <c r="F575" s="3" t="s">
        <v>496</v>
      </c>
      <c r="G575" s="3" t="s">
        <v>434</v>
      </c>
      <c r="H575" s="3" t="s">
        <v>433</v>
      </c>
      <c r="I575" s="3" t="s">
        <v>436</v>
      </c>
      <c r="J575" s="3">
        <v>207.99999237060501</v>
      </c>
      <c r="K575" s="3">
        <v>673.40002059936614</v>
      </c>
      <c r="L575" s="3">
        <v>148.60000610351901</v>
      </c>
      <c r="W575" s="3">
        <v>23535.202060031948</v>
      </c>
      <c r="X575" s="3">
        <v>0.90190291354905305</v>
      </c>
    </row>
    <row r="576" spans="1:25" x14ac:dyDescent="0.25">
      <c r="A576" s="1">
        <v>8152</v>
      </c>
      <c r="B576" s="3" t="s">
        <v>6</v>
      </c>
      <c r="C576" s="3" t="s">
        <v>29</v>
      </c>
      <c r="D576" s="3">
        <v>50</v>
      </c>
      <c r="E576" s="3">
        <v>80</v>
      </c>
      <c r="F576" s="3" t="s">
        <v>493</v>
      </c>
      <c r="G576" s="3" t="s">
        <v>432</v>
      </c>
      <c r="H576" s="3" t="s">
        <v>436</v>
      </c>
      <c r="I576" s="3" t="s">
        <v>433</v>
      </c>
      <c r="J576" s="3">
        <v>207.99999237060501</v>
      </c>
      <c r="K576" s="3">
        <v>633.80002975463901</v>
      </c>
      <c r="L576" s="3">
        <v>188.19999694824611</v>
      </c>
      <c r="N576" s="3" t="s">
        <v>464</v>
      </c>
      <c r="O576" s="3" t="s">
        <v>468</v>
      </c>
      <c r="P576" s="3" t="s">
        <v>465</v>
      </c>
      <c r="Q576" s="3">
        <v>257.50000476837249</v>
      </c>
      <c r="R576" s="3">
        <v>515.00000953674498</v>
      </c>
      <c r="S576" s="3">
        <v>257.50000476837249</v>
      </c>
      <c r="T576" s="3">
        <v>1030</v>
      </c>
      <c r="U576" s="3">
        <v>0</v>
      </c>
      <c r="V576" s="3">
        <v>0</v>
      </c>
      <c r="W576" s="3">
        <v>24741.147634792451</v>
      </c>
      <c r="X576" s="3">
        <v>0.79009707385874217</v>
      </c>
      <c r="Y576" s="3">
        <v>0.84091791008161076</v>
      </c>
    </row>
    <row r="577" spans="1:25" x14ac:dyDescent="0.25">
      <c r="A577" s="1">
        <v>8153</v>
      </c>
      <c r="F577" s="3" t="s">
        <v>494</v>
      </c>
      <c r="G577" s="3" t="s">
        <v>435</v>
      </c>
      <c r="H577" s="3">
        <v>0</v>
      </c>
      <c r="I577" s="3" t="s">
        <v>435</v>
      </c>
    </row>
    <row r="578" spans="1:25" x14ac:dyDescent="0.25">
      <c r="A578" s="1">
        <v>8154</v>
      </c>
      <c r="F578" s="3" t="s">
        <v>495</v>
      </c>
      <c r="G578" s="3">
        <v>0</v>
      </c>
      <c r="H578" s="3">
        <v>0</v>
      </c>
      <c r="I578" s="3">
        <v>0</v>
      </c>
    </row>
    <row r="579" spans="1:25" x14ac:dyDescent="0.25">
      <c r="A579" s="1">
        <v>8155</v>
      </c>
      <c r="F579" s="3" t="s">
        <v>496</v>
      </c>
      <c r="G579" s="3" t="s">
        <v>434</v>
      </c>
      <c r="H579" s="3" t="s">
        <v>433</v>
      </c>
      <c r="I579" s="3" t="s">
        <v>436</v>
      </c>
      <c r="J579" s="3">
        <v>207.99999237060501</v>
      </c>
      <c r="K579" s="3">
        <v>673.40002059936614</v>
      </c>
      <c r="L579" s="3">
        <v>148.60000610351901</v>
      </c>
      <c r="W579" s="3">
        <v>23535.202060031948</v>
      </c>
      <c r="X579" s="3">
        <v>0.90190291354905305</v>
      </c>
    </row>
    <row r="580" spans="1:25" x14ac:dyDescent="0.25">
      <c r="A580" s="1">
        <v>8172</v>
      </c>
      <c r="B580" s="3" t="s">
        <v>6</v>
      </c>
      <c r="C580" s="3" t="s">
        <v>30</v>
      </c>
      <c r="D580" s="3">
        <v>50</v>
      </c>
      <c r="E580" s="3">
        <v>80</v>
      </c>
      <c r="F580" s="3" t="s">
        <v>493</v>
      </c>
      <c r="G580" s="3" t="s">
        <v>432</v>
      </c>
      <c r="H580" s="3" t="s">
        <v>436</v>
      </c>
      <c r="I580" s="3" t="s">
        <v>433</v>
      </c>
      <c r="J580" s="3">
        <v>207.99999237060501</v>
      </c>
      <c r="K580" s="3">
        <v>633.80002975463901</v>
      </c>
      <c r="L580" s="3">
        <v>188.19999694824611</v>
      </c>
      <c r="N580" s="3" t="s">
        <v>464</v>
      </c>
      <c r="O580" s="3" t="s">
        <v>468</v>
      </c>
      <c r="P580" s="3" t="s">
        <v>465</v>
      </c>
      <c r="Q580" s="3">
        <v>257.50000476837249</v>
      </c>
      <c r="R580" s="3">
        <v>515.00000953674498</v>
      </c>
      <c r="S580" s="3">
        <v>257.50000476837249</v>
      </c>
      <c r="T580" s="3">
        <v>1030</v>
      </c>
      <c r="U580" s="3">
        <v>0</v>
      </c>
      <c r="V580" s="3">
        <v>0</v>
      </c>
      <c r="W580" s="3">
        <v>24741.147634792451</v>
      </c>
      <c r="X580" s="3">
        <v>0.79009707385874217</v>
      </c>
      <c r="Y580" s="3">
        <v>0.84091791008161076</v>
      </c>
    </row>
    <row r="581" spans="1:25" x14ac:dyDescent="0.25">
      <c r="A581" s="1">
        <v>8173</v>
      </c>
      <c r="F581" s="3" t="s">
        <v>494</v>
      </c>
      <c r="G581" s="3" t="s">
        <v>435</v>
      </c>
      <c r="H581" s="3">
        <v>0</v>
      </c>
      <c r="I581" s="3" t="s">
        <v>435</v>
      </c>
    </row>
    <row r="582" spans="1:25" x14ac:dyDescent="0.25">
      <c r="A582" s="1">
        <v>8174</v>
      </c>
      <c r="F582" s="3" t="s">
        <v>495</v>
      </c>
      <c r="G582" s="3">
        <v>0</v>
      </c>
      <c r="H582" s="3">
        <v>0</v>
      </c>
      <c r="I582" s="3">
        <v>0</v>
      </c>
    </row>
    <row r="583" spans="1:25" x14ac:dyDescent="0.25">
      <c r="A583" s="1">
        <v>8175</v>
      </c>
      <c r="F583" s="3" t="s">
        <v>496</v>
      </c>
      <c r="G583" s="3" t="s">
        <v>434</v>
      </c>
      <c r="H583" s="3" t="s">
        <v>433</v>
      </c>
      <c r="I583" s="3" t="s">
        <v>436</v>
      </c>
      <c r="J583" s="3">
        <v>207.99999237060501</v>
      </c>
      <c r="K583" s="3">
        <v>673.40002059936614</v>
      </c>
      <c r="L583" s="3">
        <v>148.60000610351901</v>
      </c>
      <c r="W583" s="3">
        <v>23535.202060031948</v>
      </c>
      <c r="X583" s="3">
        <v>0.90190291354905305</v>
      </c>
    </row>
    <row r="584" spans="1:25" x14ac:dyDescent="0.25">
      <c r="A584" s="1">
        <v>8192</v>
      </c>
      <c r="B584" s="3" t="s">
        <v>6</v>
      </c>
      <c r="C584" s="3" t="s">
        <v>31</v>
      </c>
      <c r="D584" s="3">
        <v>50</v>
      </c>
      <c r="E584" s="3">
        <v>80</v>
      </c>
      <c r="F584" s="3" t="s">
        <v>493</v>
      </c>
      <c r="G584" s="3" t="s">
        <v>432</v>
      </c>
      <c r="H584" s="3" t="s">
        <v>436</v>
      </c>
      <c r="I584" s="3" t="s">
        <v>433</v>
      </c>
      <c r="J584" s="3">
        <v>207.99999237060501</v>
      </c>
      <c r="K584" s="3">
        <v>633.80002975463901</v>
      </c>
      <c r="L584" s="3">
        <v>188.19999694824611</v>
      </c>
      <c r="N584" s="3" t="s">
        <v>464</v>
      </c>
      <c r="O584" s="3" t="s">
        <v>468</v>
      </c>
      <c r="P584" s="3" t="s">
        <v>465</v>
      </c>
      <c r="Q584" s="3">
        <v>257.50000476837249</v>
      </c>
      <c r="R584" s="3">
        <v>515.00000953674498</v>
      </c>
      <c r="S584" s="3">
        <v>257.50000476837249</v>
      </c>
      <c r="T584" s="3">
        <v>1030</v>
      </c>
      <c r="U584" s="3">
        <v>0</v>
      </c>
      <c r="V584" s="3">
        <v>0</v>
      </c>
      <c r="W584" s="3">
        <v>24741.147634792451</v>
      </c>
      <c r="X584" s="3">
        <v>0.79009707385874217</v>
      </c>
      <c r="Y584" s="3">
        <v>0.84091791008161076</v>
      </c>
    </row>
    <row r="585" spans="1:25" x14ac:dyDescent="0.25">
      <c r="A585" s="1">
        <v>8193</v>
      </c>
      <c r="F585" s="3" t="s">
        <v>494</v>
      </c>
      <c r="G585" s="3" t="s">
        <v>435</v>
      </c>
      <c r="H585" s="3">
        <v>0</v>
      </c>
      <c r="I585" s="3" t="s">
        <v>435</v>
      </c>
    </row>
    <row r="586" spans="1:25" x14ac:dyDescent="0.25">
      <c r="A586" s="1">
        <v>8194</v>
      </c>
      <c r="F586" s="3" t="s">
        <v>495</v>
      </c>
      <c r="G586" s="3">
        <v>0</v>
      </c>
      <c r="H586" s="3">
        <v>0</v>
      </c>
      <c r="I586" s="3">
        <v>0</v>
      </c>
    </row>
    <row r="587" spans="1:25" x14ac:dyDescent="0.25">
      <c r="A587" s="1">
        <v>8195</v>
      </c>
      <c r="F587" s="3" t="s">
        <v>496</v>
      </c>
      <c r="G587" s="3" t="s">
        <v>434</v>
      </c>
      <c r="H587" s="3" t="s">
        <v>433</v>
      </c>
      <c r="I587" s="3" t="s">
        <v>436</v>
      </c>
      <c r="J587" s="3">
        <v>207.99999237060501</v>
      </c>
      <c r="K587" s="3">
        <v>673.40002059936614</v>
      </c>
      <c r="L587" s="3">
        <v>148.60000610351901</v>
      </c>
      <c r="W587" s="3">
        <v>23535.202060031948</v>
      </c>
      <c r="X587" s="3">
        <v>0.90190291354905305</v>
      </c>
    </row>
    <row r="588" spans="1:25" x14ac:dyDescent="0.25">
      <c r="A588" s="1">
        <v>9832</v>
      </c>
      <c r="B588" s="3" t="s">
        <v>5</v>
      </c>
      <c r="C588" s="3" t="s">
        <v>29</v>
      </c>
      <c r="D588" s="3">
        <v>50</v>
      </c>
      <c r="E588" s="3">
        <v>80</v>
      </c>
      <c r="F588" s="3" t="s">
        <v>493</v>
      </c>
      <c r="G588" s="3" t="s">
        <v>432</v>
      </c>
      <c r="H588" s="3" t="s">
        <v>436</v>
      </c>
      <c r="I588" s="3" t="s">
        <v>433</v>
      </c>
      <c r="J588" s="3">
        <v>207.99999237060501</v>
      </c>
      <c r="K588" s="3">
        <v>633.80002975463901</v>
      </c>
      <c r="L588" s="3">
        <v>188.19999694824611</v>
      </c>
      <c r="N588" s="3" t="s">
        <v>464</v>
      </c>
      <c r="O588" s="3" t="s">
        <v>468</v>
      </c>
      <c r="P588" s="3" t="s">
        <v>465</v>
      </c>
      <c r="Q588" s="3">
        <v>257.50000476837249</v>
      </c>
      <c r="R588" s="3">
        <v>515.00000953674498</v>
      </c>
      <c r="S588" s="3">
        <v>257.50000476837249</v>
      </c>
      <c r="T588" s="3">
        <v>1030</v>
      </c>
      <c r="U588" s="3">
        <v>0</v>
      </c>
      <c r="V588" s="3">
        <v>0</v>
      </c>
      <c r="W588" s="3">
        <v>24741.147634792451</v>
      </c>
      <c r="X588" s="3">
        <v>0.79009707385874217</v>
      </c>
      <c r="Y588" s="3">
        <v>0.84091791008161076</v>
      </c>
    </row>
    <row r="589" spans="1:25" x14ac:dyDescent="0.25">
      <c r="A589" s="1">
        <v>9833</v>
      </c>
      <c r="F589" s="3" t="s">
        <v>494</v>
      </c>
      <c r="G589" s="3" t="s">
        <v>435</v>
      </c>
      <c r="H589" s="3">
        <v>0</v>
      </c>
      <c r="I589" s="3" t="s">
        <v>435</v>
      </c>
    </row>
    <row r="590" spans="1:25" x14ac:dyDescent="0.25">
      <c r="A590" s="1">
        <v>9834</v>
      </c>
      <c r="F590" s="3" t="s">
        <v>495</v>
      </c>
      <c r="G590" s="3">
        <v>0</v>
      </c>
      <c r="H590" s="3">
        <v>0</v>
      </c>
      <c r="I590" s="3">
        <v>0</v>
      </c>
    </row>
    <row r="591" spans="1:25" x14ac:dyDescent="0.25">
      <c r="A591" s="1">
        <v>9835</v>
      </c>
      <c r="F591" s="3" t="s">
        <v>496</v>
      </c>
      <c r="G591" s="3" t="s">
        <v>434</v>
      </c>
      <c r="H591" s="3" t="s">
        <v>433</v>
      </c>
      <c r="I591" s="3" t="s">
        <v>436</v>
      </c>
      <c r="J591" s="3">
        <v>207.99999237060501</v>
      </c>
      <c r="K591" s="3">
        <v>673.40002059936614</v>
      </c>
      <c r="L591" s="3">
        <v>148.60000610351901</v>
      </c>
      <c r="W591" s="3">
        <v>23535.202060031948</v>
      </c>
      <c r="X591" s="3">
        <v>0.90190291354905305</v>
      </c>
    </row>
    <row r="592" spans="1:25" x14ac:dyDescent="0.25">
      <c r="A592" s="1">
        <v>9872</v>
      </c>
      <c r="B592" s="3" t="s">
        <v>5</v>
      </c>
      <c r="C592" s="3" t="s">
        <v>31</v>
      </c>
      <c r="D592" s="3">
        <v>50</v>
      </c>
      <c r="E592" s="3">
        <v>80</v>
      </c>
      <c r="F592" s="3" t="s">
        <v>493</v>
      </c>
      <c r="G592" s="3" t="s">
        <v>432</v>
      </c>
      <c r="H592" s="3" t="s">
        <v>436</v>
      </c>
      <c r="I592" s="3" t="s">
        <v>433</v>
      </c>
      <c r="J592" s="3">
        <v>207.99999237060501</v>
      </c>
      <c r="K592" s="3">
        <v>633.80002975463901</v>
      </c>
      <c r="L592" s="3">
        <v>188.19999694824611</v>
      </c>
      <c r="N592" s="3" t="s">
        <v>464</v>
      </c>
      <c r="O592" s="3" t="s">
        <v>468</v>
      </c>
      <c r="P592" s="3" t="s">
        <v>465</v>
      </c>
      <c r="Q592" s="3">
        <v>257.50000476837249</v>
      </c>
      <c r="R592" s="3">
        <v>515.00000953674498</v>
      </c>
      <c r="S592" s="3">
        <v>257.50000476837249</v>
      </c>
      <c r="T592" s="3">
        <v>1030</v>
      </c>
      <c r="U592" s="3">
        <v>0</v>
      </c>
      <c r="V592" s="3">
        <v>0</v>
      </c>
      <c r="W592" s="3">
        <v>24741.147634792451</v>
      </c>
      <c r="X592" s="3">
        <v>0.79009707385874217</v>
      </c>
      <c r="Y592" s="3">
        <v>0.84091791008161076</v>
      </c>
    </row>
    <row r="593" spans="1:25" x14ac:dyDescent="0.25">
      <c r="A593" s="1">
        <v>9873</v>
      </c>
      <c r="F593" s="3" t="s">
        <v>494</v>
      </c>
      <c r="G593" s="3" t="s">
        <v>435</v>
      </c>
      <c r="H593" s="3">
        <v>0</v>
      </c>
      <c r="I593" s="3" t="s">
        <v>435</v>
      </c>
    </row>
    <row r="594" spans="1:25" x14ac:dyDescent="0.25">
      <c r="A594" s="1">
        <v>9874</v>
      </c>
      <c r="F594" s="3" t="s">
        <v>495</v>
      </c>
      <c r="G594" s="3">
        <v>0</v>
      </c>
      <c r="H594" s="3">
        <v>0</v>
      </c>
      <c r="I594" s="3">
        <v>0</v>
      </c>
    </row>
    <row r="595" spans="1:25" x14ac:dyDescent="0.25">
      <c r="A595" s="1">
        <v>9875</v>
      </c>
      <c r="F595" s="3" t="s">
        <v>496</v>
      </c>
      <c r="G595" s="3" t="s">
        <v>434</v>
      </c>
      <c r="H595" s="3" t="s">
        <v>433</v>
      </c>
      <c r="I595" s="3" t="s">
        <v>436</v>
      </c>
      <c r="J595" s="3">
        <v>207.99999237060501</v>
      </c>
      <c r="K595" s="3">
        <v>673.40002059936614</v>
      </c>
      <c r="L595" s="3">
        <v>148.60000610351901</v>
      </c>
      <c r="W595" s="3">
        <v>23535.202060031948</v>
      </c>
      <c r="X595" s="3">
        <v>0.90190291354905305</v>
      </c>
    </row>
    <row r="596" spans="1:25" x14ac:dyDescent="0.25">
      <c r="A596" s="1">
        <v>9912</v>
      </c>
      <c r="B596" s="3" t="s">
        <v>5</v>
      </c>
      <c r="C596" s="3" t="s">
        <v>41</v>
      </c>
      <c r="D596" s="3">
        <v>50</v>
      </c>
      <c r="E596" s="3">
        <v>80</v>
      </c>
      <c r="F596" s="3" t="s">
        <v>493</v>
      </c>
      <c r="G596" s="3" t="s">
        <v>432</v>
      </c>
      <c r="H596" s="3" t="s">
        <v>436</v>
      </c>
      <c r="I596" s="3" t="s">
        <v>433</v>
      </c>
      <c r="J596" s="3">
        <v>207.99999237060501</v>
      </c>
      <c r="K596" s="3">
        <v>633.80002975463901</v>
      </c>
      <c r="L596" s="3">
        <v>188.19999694824611</v>
      </c>
      <c r="N596" s="3" t="s">
        <v>465</v>
      </c>
      <c r="O596" s="3" t="s">
        <v>468</v>
      </c>
      <c r="P596" s="3" t="s">
        <v>465</v>
      </c>
      <c r="Q596" s="3">
        <v>257.50000476837249</v>
      </c>
      <c r="R596" s="3">
        <v>515.00000953674498</v>
      </c>
      <c r="S596" s="3">
        <v>257.50000476837249</v>
      </c>
      <c r="T596" s="3">
        <v>1030</v>
      </c>
      <c r="U596" s="3">
        <v>0</v>
      </c>
      <c r="V596" s="3">
        <v>0</v>
      </c>
      <c r="W596" s="3">
        <v>24741.147634792451</v>
      </c>
      <c r="X596" s="3">
        <v>0.79009707385874217</v>
      </c>
      <c r="Y596" s="3">
        <v>0.84091791008161076</v>
      </c>
    </row>
    <row r="597" spans="1:25" x14ac:dyDescent="0.25">
      <c r="A597" s="1">
        <v>9913</v>
      </c>
      <c r="F597" s="3" t="s">
        <v>494</v>
      </c>
      <c r="G597" s="3" t="s">
        <v>435</v>
      </c>
      <c r="H597" s="3">
        <v>0</v>
      </c>
      <c r="I597" s="3" t="s">
        <v>435</v>
      </c>
    </row>
    <row r="598" spans="1:25" x14ac:dyDescent="0.25">
      <c r="A598" s="1">
        <v>9914</v>
      </c>
      <c r="F598" s="3" t="s">
        <v>495</v>
      </c>
      <c r="G598" s="3">
        <v>0</v>
      </c>
      <c r="H598" s="3">
        <v>0</v>
      </c>
      <c r="I598" s="3">
        <v>0</v>
      </c>
    </row>
    <row r="599" spans="1:25" x14ac:dyDescent="0.25">
      <c r="A599" s="1">
        <v>9915</v>
      </c>
      <c r="F599" s="3" t="s">
        <v>496</v>
      </c>
      <c r="G599" s="3" t="s">
        <v>434</v>
      </c>
      <c r="H599" s="3" t="s">
        <v>433</v>
      </c>
      <c r="I599" s="3" t="s">
        <v>436</v>
      </c>
      <c r="J599" s="3">
        <v>207.99999237060501</v>
      </c>
      <c r="K599" s="3">
        <v>673.40002059936614</v>
      </c>
      <c r="L599" s="3">
        <v>148.60000610351901</v>
      </c>
      <c r="W599" s="3">
        <v>23535.202060031948</v>
      </c>
      <c r="X599" s="3">
        <v>0.90190291354905305</v>
      </c>
    </row>
    <row r="600" spans="1:25" x14ac:dyDescent="0.25">
      <c r="A600" s="1">
        <v>2984</v>
      </c>
      <c r="B600" s="3" t="s">
        <v>8</v>
      </c>
      <c r="C600" s="3" t="s">
        <v>32</v>
      </c>
      <c r="D600" s="3">
        <v>50</v>
      </c>
      <c r="E600" s="3">
        <v>80</v>
      </c>
      <c r="F600" s="3" t="s">
        <v>493</v>
      </c>
      <c r="G600" s="3" t="s">
        <v>433</v>
      </c>
      <c r="H600" s="3" t="s">
        <v>436</v>
      </c>
      <c r="I600" s="3" t="s">
        <v>432</v>
      </c>
      <c r="J600" s="3">
        <v>189.99999761581401</v>
      </c>
      <c r="K600" s="3">
        <v>620.00004053115902</v>
      </c>
      <c r="L600" s="3">
        <v>209.99994277953689</v>
      </c>
      <c r="N600" s="3" t="s">
        <v>465</v>
      </c>
      <c r="O600" s="3" t="s">
        <v>468</v>
      </c>
      <c r="P600" s="3" t="s">
        <v>464</v>
      </c>
      <c r="Q600" s="3">
        <v>254.99999523162751</v>
      </c>
      <c r="R600" s="3">
        <v>509.99999046325502</v>
      </c>
      <c r="S600" s="3">
        <v>254.99999523162751</v>
      </c>
      <c r="T600" s="3">
        <v>1020</v>
      </c>
      <c r="U600" s="3">
        <v>0</v>
      </c>
      <c r="V600" s="3">
        <v>0</v>
      </c>
      <c r="W600" s="3">
        <v>24676.288212060761</v>
      </c>
      <c r="X600" s="3">
        <v>0.79575159121029893</v>
      </c>
      <c r="Y600" s="3">
        <v>0.84135470204157992</v>
      </c>
    </row>
    <row r="601" spans="1:25" x14ac:dyDescent="0.25">
      <c r="A601" s="1">
        <v>2985</v>
      </c>
      <c r="F601" s="3" t="s">
        <v>494</v>
      </c>
      <c r="G601" s="3" t="s">
        <v>435</v>
      </c>
      <c r="H601" s="3">
        <v>0</v>
      </c>
      <c r="I601" s="3" t="s">
        <v>435</v>
      </c>
    </row>
    <row r="602" spans="1:25" x14ac:dyDescent="0.25">
      <c r="A602" s="1">
        <v>2986</v>
      </c>
      <c r="F602" s="3" t="s">
        <v>495</v>
      </c>
      <c r="G602" s="3">
        <v>0</v>
      </c>
      <c r="H602" s="3">
        <v>0</v>
      </c>
      <c r="I602" s="3">
        <v>0</v>
      </c>
    </row>
    <row r="603" spans="1:25" x14ac:dyDescent="0.25">
      <c r="A603" s="1">
        <v>2987</v>
      </c>
      <c r="F603" s="3" t="s">
        <v>496</v>
      </c>
      <c r="G603" s="3" t="s">
        <v>436</v>
      </c>
      <c r="H603" s="3" t="s">
        <v>433</v>
      </c>
      <c r="I603" s="3" t="s">
        <v>434</v>
      </c>
      <c r="J603" s="3">
        <v>150</v>
      </c>
      <c r="K603" s="3">
        <v>640.00000953674294</v>
      </c>
      <c r="L603" s="3">
        <v>229.99997138976701</v>
      </c>
      <c r="W603" s="3">
        <v>23156.18966174118</v>
      </c>
      <c r="X603" s="3">
        <v>0.89607843503911733</v>
      </c>
    </row>
    <row r="604" spans="1:25" x14ac:dyDescent="0.25">
      <c r="A604" s="1">
        <v>3012</v>
      </c>
      <c r="B604" s="3" t="s">
        <v>8</v>
      </c>
      <c r="C604" s="3" t="s">
        <v>34</v>
      </c>
      <c r="D604" s="3">
        <v>50</v>
      </c>
      <c r="E604" s="3">
        <v>80</v>
      </c>
      <c r="F604" s="3" t="s">
        <v>493</v>
      </c>
      <c r="G604" s="3" t="s">
        <v>433</v>
      </c>
      <c r="H604" s="3" t="s">
        <v>436</v>
      </c>
      <c r="I604" s="3" t="s">
        <v>432</v>
      </c>
      <c r="J604" s="3">
        <v>189.99999761581401</v>
      </c>
      <c r="K604" s="3">
        <v>620.00004053115902</v>
      </c>
      <c r="L604" s="3">
        <v>209.99994277953689</v>
      </c>
      <c r="N604" s="3" t="s">
        <v>464</v>
      </c>
      <c r="O604" s="3" t="s">
        <v>468</v>
      </c>
      <c r="P604" s="3" t="s">
        <v>464</v>
      </c>
      <c r="Q604" s="3">
        <v>254.99999523162751</v>
      </c>
      <c r="R604" s="3">
        <v>509.99999046325502</v>
      </c>
      <c r="S604" s="3">
        <v>254.99999523162751</v>
      </c>
      <c r="T604" s="3">
        <v>1020</v>
      </c>
      <c r="U604" s="3">
        <v>0</v>
      </c>
      <c r="V604" s="3">
        <v>0</v>
      </c>
      <c r="W604" s="3">
        <v>24676.288212060761</v>
      </c>
      <c r="X604" s="3">
        <v>0.79575159121029893</v>
      </c>
      <c r="Y604" s="3">
        <v>0.84135470204157992</v>
      </c>
    </row>
    <row r="605" spans="1:25" x14ac:dyDescent="0.25">
      <c r="A605" s="1">
        <v>3013</v>
      </c>
      <c r="F605" s="3" t="s">
        <v>494</v>
      </c>
      <c r="G605" s="3" t="s">
        <v>435</v>
      </c>
      <c r="H605" s="3">
        <v>0</v>
      </c>
      <c r="I605" s="3" t="s">
        <v>435</v>
      </c>
    </row>
    <row r="606" spans="1:25" x14ac:dyDescent="0.25">
      <c r="A606" s="1">
        <v>3014</v>
      </c>
      <c r="F606" s="3" t="s">
        <v>495</v>
      </c>
      <c r="G606" s="3">
        <v>0</v>
      </c>
      <c r="H606" s="3">
        <v>0</v>
      </c>
      <c r="I606" s="3">
        <v>0</v>
      </c>
    </row>
    <row r="607" spans="1:25" x14ac:dyDescent="0.25">
      <c r="A607" s="1">
        <v>3015</v>
      </c>
      <c r="F607" s="3" t="s">
        <v>496</v>
      </c>
      <c r="G607" s="3" t="s">
        <v>436</v>
      </c>
      <c r="H607" s="3" t="s">
        <v>433</v>
      </c>
      <c r="I607" s="3" t="s">
        <v>434</v>
      </c>
      <c r="J607" s="3">
        <v>150</v>
      </c>
      <c r="K607" s="3">
        <v>640.00000953674294</v>
      </c>
      <c r="L607" s="3">
        <v>229.99997138976701</v>
      </c>
      <c r="W607" s="3">
        <v>23156.18966174118</v>
      </c>
      <c r="X607" s="3">
        <v>0.89607843503911733</v>
      </c>
    </row>
    <row r="608" spans="1:25" x14ac:dyDescent="0.25">
      <c r="A608" s="1">
        <v>3040</v>
      </c>
      <c r="B608" s="3" t="s">
        <v>8</v>
      </c>
      <c r="C608" s="3" t="s">
        <v>33</v>
      </c>
      <c r="D608" s="3">
        <v>50</v>
      </c>
      <c r="E608" s="3">
        <v>80</v>
      </c>
      <c r="F608" s="3" t="s">
        <v>493</v>
      </c>
      <c r="G608" s="3" t="s">
        <v>433</v>
      </c>
      <c r="H608" s="3" t="s">
        <v>436</v>
      </c>
      <c r="I608" s="3" t="s">
        <v>432</v>
      </c>
      <c r="J608" s="3">
        <v>189.99999761581401</v>
      </c>
      <c r="K608" s="3">
        <v>620.00004053115902</v>
      </c>
      <c r="L608" s="3">
        <v>209.99994277953689</v>
      </c>
      <c r="N608" s="3" t="s">
        <v>465</v>
      </c>
      <c r="O608" s="3" t="s">
        <v>468</v>
      </c>
      <c r="P608" s="3" t="s">
        <v>464</v>
      </c>
      <c r="Q608" s="3">
        <v>254.99999523162751</v>
      </c>
      <c r="R608" s="3">
        <v>509.99999046325502</v>
      </c>
      <c r="S608" s="3">
        <v>254.99999523162751</v>
      </c>
      <c r="T608" s="3">
        <v>1020</v>
      </c>
      <c r="U608" s="3">
        <v>0</v>
      </c>
      <c r="V608" s="3">
        <v>0</v>
      </c>
      <c r="W608" s="3">
        <v>24676.288212060761</v>
      </c>
      <c r="X608" s="3">
        <v>0.79575159121029893</v>
      </c>
      <c r="Y608" s="3">
        <v>0.84135470204157992</v>
      </c>
    </row>
    <row r="609" spans="1:25" x14ac:dyDescent="0.25">
      <c r="A609" s="1">
        <v>3041</v>
      </c>
      <c r="F609" s="3" t="s">
        <v>494</v>
      </c>
      <c r="G609" s="3" t="s">
        <v>435</v>
      </c>
      <c r="H609" s="3">
        <v>0</v>
      </c>
      <c r="I609" s="3" t="s">
        <v>435</v>
      </c>
    </row>
    <row r="610" spans="1:25" x14ac:dyDescent="0.25">
      <c r="A610" s="1">
        <v>3042</v>
      </c>
      <c r="F610" s="3" t="s">
        <v>495</v>
      </c>
      <c r="G610" s="3">
        <v>0</v>
      </c>
      <c r="H610" s="3">
        <v>0</v>
      </c>
      <c r="I610" s="3">
        <v>0</v>
      </c>
    </row>
    <row r="611" spans="1:25" x14ac:dyDescent="0.25">
      <c r="A611" s="1">
        <v>3043</v>
      </c>
      <c r="F611" s="3" t="s">
        <v>496</v>
      </c>
      <c r="G611" s="3" t="s">
        <v>436</v>
      </c>
      <c r="H611" s="3" t="s">
        <v>433</v>
      </c>
      <c r="I611" s="3" t="s">
        <v>434</v>
      </c>
      <c r="J611" s="3">
        <v>150</v>
      </c>
      <c r="K611" s="3">
        <v>640.00000953674294</v>
      </c>
      <c r="L611" s="3">
        <v>229.99997138976701</v>
      </c>
      <c r="W611" s="3">
        <v>23156.18966174118</v>
      </c>
      <c r="X611" s="3">
        <v>0.89607843503911733</v>
      </c>
    </row>
    <row r="612" spans="1:25" x14ac:dyDescent="0.25">
      <c r="A612" s="1">
        <v>4664</v>
      </c>
      <c r="B612" s="3" t="s">
        <v>9</v>
      </c>
      <c r="C612" s="3" t="s">
        <v>32</v>
      </c>
      <c r="D612" s="3">
        <v>50</v>
      </c>
      <c r="E612" s="3">
        <v>80</v>
      </c>
      <c r="F612" s="3" t="s">
        <v>493</v>
      </c>
      <c r="G612" s="3" t="s">
        <v>433</v>
      </c>
      <c r="H612" s="3" t="s">
        <v>436</v>
      </c>
      <c r="I612" s="3" t="s">
        <v>432</v>
      </c>
      <c r="J612" s="3">
        <v>189.99999761581401</v>
      </c>
      <c r="K612" s="3">
        <v>620.00004053115902</v>
      </c>
      <c r="L612" s="3">
        <v>209.99994277953689</v>
      </c>
      <c r="N612" s="3" t="s">
        <v>465</v>
      </c>
      <c r="O612" s="3" t="s">
        <v>468</v>
      </c>
      <c r="P612" s="3" t="s">
        <v>464</v>
      </c>
      <c r="Q612" s="3">
        <v>254.99999523162751</v>
      </c>
      <c r="R612" s="3">
        <v>509.99999046325502</v>
      </c>
      <c r="S612" s="3">
        <v>254.99999523162751</v>
      </c>
      <c r="T612" s="3">
        <v>1020</v>
      </c>
      <c r="U612" s="3">
        <v>0</v>
      </c>
      <c r="V612" s="3">
        <v>0</v>
      </c>
      <c r="W612" s="3">
        <v>24676.288212060761</v>
      </c>
      <c r="X612" s="3">
        <v>0.79575159121029893</v>
      </c>
      <c r="Y612" s="3">
        <v>0.84135470204157992</v>
      </c>
    </row>
    <row r="613" spans="1:25" x14ac:dyDescent="0.25">
      <c r="A613" s="1">
        <v>4665</v>
      </c>
      <c r="F613" s="3" t="s">
        <v>494</v>
      </c>
      <c r="G613" s="3" t="s">
        <v>435</v>
      </c>
      <c r="H613" s="3">
        <v>0</v>
      </c>
      <c r="I613" s="3" t="s">
        <v>435</v>
      </c>
    </row>
    <row r="614" spans="1:25" x14ac:dyDescent="0.25">
      <c r="A614" s="1">
        <v>4666</v>
      </c>
      <c r="F614" s="3" t="s">
        <v>495</v>
      </c>
      <c r="G614" s="3">
        <v>0</v>
      </c>
      <c r="H614" s="3">
        <v>0</v>
      </c>
      <c r="I614" s="3">
        <v>0</v>
      </c>
    </row>
    <row r="615" spans="1:25" x14ac:dyDescent="0.25">
      <c r="A615" s="1">
        <v>4667</v>
      </c>
      <c r="F615" s="3" t="s">
        <v>496</v>
      </c>
      <c r="G615" s="3" t="s">
        <v>436</v>
      </c>
      <c r="H615" s="3" t="s">
        <v>433</v>
      </c>
      <c r="I615" s="3" t="s">
        <v>434</v>
      </c>
      <c r="J615" s="3">
        <v>150</v>
      </c>
      <c r="K615" s="3">
        <v>640.00000953674294</v>
      </c>
      <c r="L615" s="3">
        <v>229.99997138976701</v>
      </c>
      <c r="W615" s="3">
        <v>23156.18966174118</v>
      </c>
      <c r="X615" s="3">
        <v>0.89607843503911733</v>
      </c>
    </row>
    <row r="616" spans="1:25" x14ac:dyDescent="0.25">
      <c r="A616" s="1">
        <v>4692</v>
      </c>
      <c r="B616" s="3" t="s">
        <v>9</v>
      </c>
      <c r="C616" s="3" t="s">
        <v>34</v>
      </c>
      <c r="D616" s="3">
        <v>50</v>
      </c>
      <c r="E616" s="3">
        <v>80</v>
      </c>
      <c r="F616" s="3" t="s">
        <v>493</v>
      </c>
      <c r="G616" s="3" t="s">
        <v>433</v>
      </c>
      <c r="H616" s="3" t="s">
        <v>436</v>
      </c>
      <c r="I616" s="3" t="s">
        <v>432</v>
      </c>
      <c r="J616" s="3">
        <v>189.99999761581401</v>
      </c>
      <c r="K616" s="3">
        <v>620.00004053115902</v>
      </c>
      <c r="L616" s="3">
        <v>209.99994277953689</v>
      </c>
      <c r="N616" s="3" t="s">
        <v>464</v>
      </c>
      <c r="O616" s="3" t="s">
        <v>468</v>
      </c>
      <c r="P616" s="3" t="s">
        <v>464</v>
      </c>
      <c r="Q616" s="3">
        <v>254.99999523162751</v>
      </c>
      <c r="R616" s="3">
        <v>509.99999046325502</v>
      </c>
      <c r="S616" s="3">
        <v>254.99999523162751</v>
      </c>
      <c r="T616" s="3">
        <v>1020</v>
      </c>
      <c r="U616" s="3">
        <v>0</v>
      </c>
      <c r="V616" s="3">
        <v>0</v>
      </c>
      <c r="W616" s="3">
        <v>24676.288212060761</v>
      </c>
      <c r="X616" s="3">
        <v>0.79575159121029893</v>
      </c>
      <c r="Y616" s="3">
        <v>0.84135470204157992</v>
      </c>
    </row>
    <row r="617" spans="1:25" x14ac:dyDescent="0.25">
      <c r="A617" s="1">
        <v>4693</v>
      </c>
      <c r="F617" s="3" t="s">
        <v>494</v>
      </c>
      <c r="G617" s="3" t="s">
        <v>435</v>
      </c>
      <c r="H617" s="3">
        <v>0</v>
      </c>
      <c r="I617" s="3" t="s">
        <v>435</v>
      </c>
    </row>
    <row r="618" spans="1:25" x14ac:dyDescent="0.25">
      <c r="A618" s="1">
        <v>4694</v>
      </c>
      <c r="F618" s="3" t="s">
        <v>495</v>
      </c>
      <c r="G618" s="3">
        <v>0</v>
      </c>
      <c r="H618" s="3">
        <v>0</v>
      </c>
      <c r="I618" s="3">
        <v>0</v>
      </c>
    </row>
    <row r="619" spans="1:25" x14ac:dyDescent="0.25">
      <c r="A619" s="1">
        <v>4695</v>
      </c>
      <c r="F619" s="3" t="s">
        <v>496</v>
      </c>
      <c r="G619" s="3" t="s">
        <v>436</v>
      </c>
      <c r="H619" s="3" t="s">
        <v>433</v>
      </c>
      <c r="I619" s="3" t="s">
        <v>434</v>
      </c>
      <c r="J619" s="3">
        <v>150</v>
      </c>
      <c r="K619" s="3">
        <v>640.00000953674294</v>
      </c>
      <c r="L619" s="3">
        <v>229.99997138976701</v>
      </c>
      <c r="W619" s="3">
        <v>23156.18966174118</v>
      </c>
      <c r="X619" s="3">
        <v>0.89607843503911733</v>
      </c>
    </row>
    <row r="620" spans="1:25" x14ac:dyDescent="0.25">
      <c r="A620" s="1">
        <v>4720</v>
      </c>
      <c r="B620" s="3" t="s">
        <v>9</v>
      </c>
      <c r="C620" s="3" t="s">
        <v>33</v>
      </c>
      <c r="D620" s="3">
        <v>50</v>
      </c>
      <c r="E620" s="3">
        <v>80</v>
      </c>
      <c r="F620" s="3" t="s">
        <v>493</v>
      </c>
      <c r="G620" s="3" t="s">
        <v>433</v>
      </c>
      <c r="H620" s="3" t="s">
        <v>436</v>
      </c>
      <c r="I620" s="3" t="s">
        <v>432</v>
      </c>
      <c r="J620" s="3">
        <v>189.99999761581401</v>
      </c>
      <c r="K620" s="3">
        <v>620.00004053115902</v>
      </c>
      <c r="L620" s="3">
        <v>209.99994277953689</v>
      </c>
      <c r="N620" s="3" t="s">
        <v>465</v>
      </c>
      <c r="O620" s="3" t="s">
        <v>468</v>
      </c>
      <c r="P620" s="3" t="s">
        <v>464</v>
      </c>
      <c r="Q620" s="3">
        <v>254.99999523162751</v>
      </c>
      <c r="R620" s="3">
        <v>509.99999046325502</v>
      </c>
      <c r="S620" s="3">
        <v>254.99999523162751</v>
      </c>
      <c r="T620" s="3">
        <v>1020</v>
      </c>
      <c r="U620" s="3">
        <v>0</v>
      </c>
      <c r="V620" s="3">
        <v>0</v>
      </c>
      <c r="W620" s="3">
        <v>24676.288212060761</v>
      </c>
      <c r="X620" s="3">
        <v>0.79575159121029893</v>
      </c>
      <c r="Y620" s="3">
        <v>0.84135470204157992</v>
      </c>
    </row>
    <row r="621" spans="1:25" x14ac:dyDescent="0.25">
      <c r="A621" s="1">
        <v>4721</v>
      </c>
      <c r="F621" s="3" t="s">
        <v>494</v>
      </c>
      <c r="G621" s="3" t="s">
        <v>435</v>
      </c>
      <c r="H621" s="3">
        <v>0</v>
      </c>
      <c r="I621" s="3" t="s">
        <v>435</v>
      </c>
    </row>
    <row r="622" spans="1:25" x14ac:dyDescent="0.25">
      <c r="A622" s="1">
        <v>4722</v>
      </c>
      <c r="F622" s="3" t="s">
        <v>495</v>
      </c>
      <c r="G622" s="3">
        <v>0</v>
      </c>
      <c r="H622" s="3">
        <v>0</v>
      </c>
      <c r="I622" s="3">
        <v>0</v>
      </c>
    </row>
    <row r="623" spans="1:25" x14ac:dyDescent="0.25">
      <c r="A623" s="1">
        <v>4723</v>
      </c>
      <c r="F623" s="3" t="s">
        <v>496</v>
      </c>
      <c r="G623" s="3" t="s">
        <v>436</v>
      </c>
      <c r="H623" s="3" t="s">
        <v>433</v>
      </c>
      <c r="I623" s="3" t="s">
        <v>434</v>
      </c>
      <c r="J623" s="3">
        <v>150</v>
      </c>
      <c r="K623" s="3">
        <v>640.00000953674294</v>
      </c>
      <c r="L623" s="3">
        <v>229.99997138976701</v>
      </c>
      <c r="W623" s="3">
        <v>23156.18966174118</v>
      </c>
      <c r="X623" s="3">
        <v>0.89607843503911733</v>
      </c>
    </row>
    <row r="624" spans="1:25" x14ac:dyDescent="0.25">
      <c r="A624" s="1">
        <v>6344</v>
      </c>
      <c r="B624" s="3" t="s">
        <v>10</v>
      </c>
      <c r="C624" s="3" t="s">
        <v>32</v>
      </c>
      <c r="D624" s="3">
        <v>50</v>
      </c>
      <c r="E624" s="3">
        <v>80</v>
      </c>
      <c r="F624" s="3" t="s">
        <v>493</v>
      </c>
      <c r="G624" s="3" t="s">
        <v>433</v>
      </c>
      <c r="H624" s="3" t="s">
        <v>436</v>
      </c>
      <c r="I624" s="3" t="s">
        <v>432</v>
      </c>
      <c r="J624" s="3">
        <v>189.99999761581401</v>
      </c>
      <c r="K624" s="3">
        <v>620.00004053115902</v>
      </c>
      <c r="L624" s="3">
        <v>209.99994277953689</v>
      </c>
      <c r="N624" s="3" t="s">
        <v>464</v>
      </c>
      <c r="O624" s="3" t="s">
        <v>468</v>
      </c>
      <c r="P624" s="3" t="s">
        <v>464</v>
      </c>
      <c r="Q624" s="3">
        <v>254.99999523162751</v>
      </c>
      <c r="R624" s="3">
        <v>509.99999046325502</v>
      </c>
      <c r="S624" s="3">
        <v>254.99999523162751</v>
      </c>
      <c r="T624" s="3">
        <v>1020</v>
      </c>
      <c r="U624" s="3">
        <v>0</v>
      </c>
      <c r="V624" s="3">
        <v>0</v>
      </c>
      <c r="W624" s="3">
        <v>24676.288212060761</v>
      </c>
      <c r="X624" s="3">
        <v>0.79575159121029893</v>
      </c>
      <c r="Y624" s="3">
        <v>0.84135470204157992</v>
      </c>
    </row>
    <row r="625" spans="1:25" x14ac:dyDescent="0.25">
      <c r="A625" s="1">
        <v>6345</v>
      </c>
      <c r="F625" s="3" t="s">
        <v>494</v>
      </c>
      <c r="G625" s="3" t="s">
        <v>435</v>
      </c>
      <c r="H625" s="3">
        <v>0</v>
      </c>
      <c r="I625" s="3" t="s">
        <v>435</v>
      </c>
    </row>
    <row r="626" spans="1:25" x14ac:dyDescent="0.25">
      <c r="A626" s="1">
        <v>6346</v>
      </c>
      <c r="F626" s="3" t="s">
        <v>495</v>
      </c>
      <c r="G626" s="3">
        <v>0</v>
      </c>
      <c r="H626" s="3">
        <v>0</v>
      </c>
      <c r="I626" s="3">
        <v>0</v>
      </c>
    </row>
    <row r="627" spans="1:25" x14ac:dyDescent="0.25">
      <c r="A627" s="1">
        <v>6347</v>
      </c>
      <c r="F627" s="3" t="s">
        <v>496</v>
      </c>
      <c r="G627" s="3" t="s">
        <v>436</v>
      </c>
      <c r="H627" s="3" t="s">
        <v>433</v>
      </c>
      <c r="I627" s="3" t="s">
        <v>434</v>
      </c>
      <c r="J627" s="3">
        <v>150</v>
      </c>
      <c r="K627" s="3">
        <v>640.00000953674294</v>
      </c>
      <c r="L627" s="3">
        <v>229.99997138976701</v>
      </c>
      <c r="W627" s="3">
        <v>23156.18966174118</v>
      </c>
      <c r="X627" s="3">
        <v>0.89607843503911733</v>
      </c>
    </row>
    <row r="628" spans="1:25" x14ac:dyDescent="0.25">
      <c r="A628" s="1">
        <v>6372</v>
      </c>
      <c r="B628" s="3" t="s">
        <v>10</v>
      </c>
      <c r="C628" s="3" t="s">
        <v>34</v>
      </c>
      <c r="D628" s="3">
        <v>50</v>
      </c>
      <c r="E628" s="3">
        <v>80</v>
      </c>
      <c r="F628" s="3" t="s">
        <v>493</v>
      </c>
      <c r="G628" s="3" t="s">
        <v>433</v>
      </c>
      <c r="H628" s="3" t="s">
        <v>436</v>
      </c>
      <c r="I628" s="3" t="s">
        <v>432</v>
      </c>
      <c r="J628" s="3">
        <v>189.99999761581401</v>
      </c>
      <c r="K628" s="3">
        <v>620.00004053115902</v>
      </c>
      <c r="L628" s="3">
        <v>209.99994277953689</v>
      </c>
      <c r="N628" s="3" t="s">
        <v>464</v>
      </c>
      <c r="O628" s="3" t="s">
        <v>468</v>
      </c>
      <c r="P628" s="3" t="s">
        <v>464</v>
      </c>
      <c r="Q628" s="3">
        <v>254.99999523162751</v>
      </c>
      <c r="R628" s="3">
        <v>509.99999046325502</v>
      </c>
      <c r="S628" s="3">
        <v>254.99999523162751</v>
      </c>
      <c r="T628" s="3">
        <v>1020</v>
      </c>
      <c r="U628" s="3">
        <v>0</v>
      </c>
      <c r="V628" s="3">
        <v>0</v>
      </c>
      <c r="W628" s="3">
        <v>24676.288212060761</v>
      </c>
      <c r="X628" s="3">
        <v>0.79575159121029893</v>
      </c>
      <c r="Y628" s="3">
        <v>0.84135470204157992</v>
      </c>
    </row>
    <row r="629" spans="1:25" x14ac:dyDescent="0.25">
      <c r="A629" s="1">
        <v>6373</v>
      </c>
      <c r="F629" s="3" t="s">
        <v>494</v>
      </c>
      <c r="G629" s="3" t="s">
        <v>435</v>
      </c>
      <c r="H629" s="3">
        <v>0</v>
      </c>
      <c r="I629" s="3" t="s">
        <v>435</v>
      </c>
    </row>
    <row r="630" spans="1:25" x14ac:dyDescent="0.25">
      <c r="A630" s="1">
        <v>6374</v>
      </c>
      <c r="F630" s="3" t="s">
        <v>495</v>
      </c>
      <c r="G630" s="3">
        <v>0</v>
      </c>
      <c r="H630" s="3">
        <v>0</v>
      </c>
      <c r="I630" s="3">
        <v>0</v>
      </c>
    </row>
    <row r="631" spans="1:25" x14ac:dyDescent="0.25">
      <c r="A631" s="1">
        <v>6375</v>
      </c>
      <c r="F631" s="3" t="s">
        <v>496</v>
      </c>
      <c r="G631" s="3" t="s">
        <v>436</v>
      </c>
      <c r="H631" s="3" t="s">
        <v>433</v>
      </c>
      <c r="I631" s="3" t="s">
        <v>434</v>
      </c>
      <c r="J631" s="3">
        <v>150</v>
      </c>
      <c r="K631" s="3">
        <v>640.00000953674294</v>
      </c>
      <c r="L631" s="3">
        <v>229.99997138976701</v>
      </c>
      <c r="W631" s="3">
        <v>23156.18966174118</v>
      </c>
      <c r="X631" s="3">
        <v>0.89607843503911733</v>
      </c>
    </row>
    <row r="632" spans="1:25" x14ac:dyDescent="0.25">
      <c r="A632" s="1">
        <v>6400</v>
      </c>
      <c r="B632" s="3" t="s">
        <v>10</v>
      </c>
      <c r="C632" s="3" t="s">
        <v>33</v>
      </c>
      <c r="D632" s="3">
        <v>50</v>
      </c>
      <c r="E632" s="3">
        <v>80</v>
      </c>
      <c r="F632" s="3" t="s">
        <v>493</v>
      </c>
      <c r="G632" s="3" t="s">
        <v>433</v>
      </c>
      <c r="H632" s="3" t="s">
        <v>436</v>
      </c>
      <c r="I632" s="3" t="s">
        <v>432</v>
      </c>
      <c r="J632" s="3">
        <v>189.99999761581401</v>
      </c>
      <c r="K632" s="3">
        <v>620.00004053115902</v>
      </c>
      <c r="L632" s="3">
        <v>209.99994277953689</v>
      </c>
      <c r="N632" s="3" t="s">
        <v>465</v>
      </c>
      <c r="O632" s="3" t="s">
        <v>468</v>
      </c>
      <c r="P632" s="3" t="s">
        <v>464</v>
      </c>
      <c r="Q632" s="3">
        <v>254.99999523162751</v>
      </c>
      <c r="R632" s="3">
        <v>509.99999046325502</v>
      </c>
      <c r="S632" s="3">
        <v>254.99999523162751</v>
      </c>
      <c r="T632" s="3">
        <v>1020</v>
      </c>
      <c r="U632" s="3">
        <v>0</v>
      </c>
      <c r="V632" s="3">
        <v>0</v>
      </c>
      <c r="W632" s="3">
        <v>24676.288212060761</v>
      </c>
      <c r="X632" s="3">
        <v>0.79575159121029893</v>
      </c>
      <c r="Y632" s="3">
        <v>0.84135470204157992</v>
      </c>
    </row>
    <row r="633" spans="1:25" x14ac:dyDescent="0.25">
      <c r="A633" s="1">
        <v>6401</v>
      </c>
      <c r="F633" s="3" t="s">
        <v>494</v>
      </c>
      <c r="G633" s="3" t="s">
        <v>435</v>
      </c>
      <c r="H633" s="3">
        <v>0</v>
      </c>
      <c r="I633" s="3" t="s">
        <v>435</v>
      </c>
    </row>
    <row r="634" spans="1:25" x14ac:dyDescent="0.25">
      <c r="A634" s="1">
        <v>6402</v>
      </c>
      <c r="F634" s="3" t="s">
        <v>495</v>
      </c>
      <c r="G634" s="3">
        <v>0</v>
      </c>
      <c r="H634" s="3">
        <v>0</v>
      </c>
      <c r="I634" s="3">
        <v>0</v>
      </c>
    </row>
    <row r="635" spans="1:25" x14ac:dyDescent="0.25">
      <c r="A635" s="1">
        <v>6403</v>
      </c>
      <c r="F635" s="3" t="s">
        <v>496</v>
      </c>
      <c r="G635" s="3" t="s">
        <v>436</v>
      </c>
      <c r="H635" s="3" t="s">
        <v>433</v>
      </c>
      <c r="I635" s="3" t="s">
        <v>434</v>
      </c>
      <c r="J635" s="3">
        <v>150</v>
      </c>
      <c r="K635" s="3">
        <v>640.00000953674294</v>
      </c>
      <c r="L635" s="3">
        <v>229.99997138976701</v>
      </c>
      <c r="W635" s="3">
        <v>23156.18966174118</v>
      </c>
      <c r="X635" s="3">
        <v>0.89607843503911733</v>
      </c>
    </row>
    <row r="636" spans="1:25" x14ac:dyDescent="0.25">
      <c r="A636" s="1">
        <v>8052</v>
      </c>
      <c r="B636" s="3" t="s">
        <v>6</v>
      </c>
      <c r="C636" s="3" t="s">
        <v>34</v>
      </c>
      <c r="D636" s="3">
        <v>50</v>
      </c>
      <c r="E636" s="3">
        <v>80</v>
      </c>
      <c r="F636" s="3" t="s">
        <v>493</v>
      </c>
      <c r="G636" s="3" t="s">
        <v>433</v>
      </c>
      <c r="H636" s="3" t="s">
        <v>436</v>
      </c>
      <c r="I636" s="3" t="s">
        <v>432</v>
      </c>
      <c r="J636" s="3">
        <v>189.99999761581401</v>
      </c>
      <c r="K636" s="3">
        <v>620.00004053115902</v>
      </c>
      <c r="L636" s="3">
        <v>209.99994277953689</v>
      </c>
      <c r="N636" s="3" t="s">
        <v>465</v>
      </c>
      <c r="O636" s="3" t="s">
        <v>468</v>
      </c>
      <c r="P636" s="3" t="s">
        <v>464</v>
      </c>
      <c r="Q636" s="3">
        <v>254.99999523162751</v>
      </c>
      <c r="R636" s="3">
        <v>509.99999046325502</v>
      </c>
      <c r="S636" s="3">
        <v>254.99999523162751</v>
      </c>
      <c r="T636" s="3">
        <v>1020</v>
      </c>
      <c r="U636" s="3">
        <v>0</v>
      </c>
      <c r="V636" s="3">
        <v>0</v>
      </c>
      <c r="W636" s="3">
        <v>24676.288212060761</v>
      </c>
      <c r="X636" s="3">
        <v>0.79575159121029893</v>
      </c>
      <c r="Y636" s="3">
        <v>0.84135470204157992</v>
      </c>
    </row>
    <row r="637" spans="1:25" x14ac:dyDescent="0.25">
      <c r="A637" s="1">
        <v>8053</v>
      </c>
      <c r="F637" s="3" t="s">
        <v>494</v>
      </c>
      <c r="G637" s="3" t="s">
        <v>435</v>
      </c>
      <c r="H637" s="3">
        <v>0</v>
      </c>
      <c r="I637" s="3" t="s">
        <v>435</v>
      </c>
    </row>
    <row r="638" spans="1:25" x14ac:dyDescent="0.25">
      <c r="A638" s="1">
        <v>8054</v>
      </c>
      <c r="F638" s="3" t="s">
        <v>495</v>
      </c>
      <c r="G638" s="3">
        <v>0</v>
      </c>
      <c r="H638" s="3">
        <v>0</v>
      </c>
      <c r="I638" s="3">
        <v>0</v>
      </c>
    </row>
    <row r="639" spans="1:25" x14ac:dyDescent="0.25">
      <c r="A639" s="1">
        <v>8055</v>
      </c>
      <c r="F639" s="3" t="s">
        <v>496</v>
      </c>
      <c r="G639" s="3" t="s">
        <v>436</v>
      </c>
      <c r="H639" s="3" t="s">
        <v>433</v>
      </c>
      <c r="I639" s="3" t="s">
        <v>434</v>
      </c>
      <c r="J639" s="3">
        <v>150</v>
      </c>
      <c r="K639" s="3">
        <v>640.00000953674294</v>
      </c>
      <c r="L639" s="3">
        <v>229.99997138976701</v>
      </c>
      <c r="W639" s="3">
        <v>23156.18966174118</v>
      </c>
      <c r="X639" s="3">
        <v>0.89607843503911733</v>
      </c>
    </row>
    <row r="640" spans="1:25" x14ac:dyDescent="0.25">
      <c r="A640" s="1">
        <v>8288</v>
      </c>
      <c r="B640" s="3" t="s">
        <v>6</v>
      </c>
      <c r="C640" s="3" t="s">
        <v>43</v>
      </c>
      <c r="D640" s="3">
        <v>50</v>
      </c>
      <c r="E640" s="3">
        <v>80</v>
      </c>
      <c r="F640" s="3" t="s">
        <v>493</v>
      </c>
      <c r="G640" s="3" t="s">
        <v>433</v>
      </c>
      <c r="H640" s="3" t="s">
        <v>435</v>
      </c>
      <c r="I640" s="3" t="s">
        <v>433</v>
      </c>
      <c r="J640" s="3">
        <v>277.69999504089401</v>
      </c>
      <c r="K640" s="3">
        <v>694.10004615783589</v>
      </c>
      <c r="L640" s="3">
        <v>218.19992065430009</v>
      </c>
      <c r="N640" s="3" t="s">
        <v>466</v>
      </c>
      <c r="O640" s="3" t="s">
        <v>466</v>
      </c>
      <c r="P640" s="3" t="s">
        <v>466</v>
      </c>
      <c r="Q640" s="3">
        <v>297.49999046325752</v>
      </c>
      <c r="R640" s="3">
        <v>594.99998092651504</v>
      </c>
      <c r="S640" s="3">
        <v>297.49999046325752</v>
      </c>
      <c r="T640" s="3">
        <v>1190</v>
      </c>
      <c r="U640" s="3">
        <v>0</v>
      </c>
      <c r="V640" s="3">
        <v>0</v>
      </c>
      <c r="W640" s="3">
        <v>22411.845981645671</v>
      </c>
      <c r="X640" s="3">
        <v>0.79647655510111859</v>
      </c>
      <c r="Y640" s="3">
        <v>0.84156023014990966</v>
      </c>
    </row>
    <row r="641" spans="1:25" x14ac:dyDescent="0.25">
      <c r="A641" s="1">
        <v>8289</v>
      </c>
      <c r="F641" s="3" t="s">
        <v>494</v>
      </c>
      <c r="G641" s="3" t="s">
        <v>435</v>
      </c>
      <c r="H641" s="3">
        <v>0</v>
      </c>
      <c r="I641" s="3">
        <v>0</v>
      </c>
    </row>
    <row r="642" spans="1:25" x14ac:dyDescent="0.25">
      <c r="A642" s="1">
        <v>8290</v>
      </c>
      <c r="F642" s="3" t="s">
        <v>495</v>
      </c>
      <c r="G642" s="3">
        <v>0</v>
      </c>
      <c r="H642" s="3">
        <v>0</v>
      </c>
      <c r="I642" s="3">
        <v>0</v>
      </c>
    </row>
    <row r="643" spans="1:25" x14ac:dyDescent="0.25">
      <c r="A643" s="1">
        <v>8291</v>
      </c>
      <c r="F643" s="3" t="s">
        <v>496</v>
      </c>
      <c r="G643" s="3" t="s">
        <v>436</v>
      </c>
      <c r="H643" s="3" t="s">
        <v>434</v>
      </c>
      <c r="I643" s="3" t="s">
        <v>436</v>
      </c>
      <c r="J643" s="3">
        <v>396.700000762939</v>
      </c>
      <c r="K643" s="3">
        <v>485.90002059936597</v>
      </c>
      <c r="L643" s="3">
        <v>307.39994049072499</v>
      </c>
      <c r="W643" s="3">
        <v>20551.244824504891</v>
      </c>
      <c r="X643" s="3">
        <v>0.89692614687649519</v>
      </c>
    </row>
    <row r="644" spans="1:25" x14ac:dyDescent="0.25">
      <c r="A644" s="1">
        <v>9652</v>
      </c>
      <c r="B644" s="3" t="s">
        <v>5</v>
      </c>
      <c r="C644" s="3" t="s">
        <v>19</v>
      </c>
      <c r="D644" s="3">
        <v>50</v>
      </c>
      <c r="E644" s="3">
        <v>80</v>
      </c>
      <c r="F644" s="3" t="s">
        <v>493</v>
      </c>
      <c r="G644" s="3" t="s">
        <v>432</v>
      </c>
      <c r="H644" s="3" t="s">
        <v>436</v>
      </c>
      <c r="I644" s="3" t="s">
        <v>433</v>
      </c>
      <c r="J644" s="3">
        <v>238.000011444092</v>
      </c>
      <c r="K644" s="3">
        <v>763.59996795653797</v>
      </c>
      <c r="L644" s="3">
        <v>188.3999824524</v>
      </c>
      <c r="N644" s="3" t="s">
        <v>464</v>
      </c>
      <c r="O644" s="3" t="s">
        <v>468</v>
      </c>
      <c r="P644" s="3" t="s">
        <v>464</v>
      </c>
      <c r="Q644" s="3">
        <v>297.49999046325752</v>
      </c>
      <c r="R644" s="3">
        <v>594.99998092651504</v>
      </c>
      <c r="S644" s="3">
        <v>297.49999046325752</v>
      </c>
      <c r="T644" s="3">
        <v>1190</v>
      </c>
      <c r="U644" s="3">
        <v>0</v>
      </c>
      <c r="V644" s="3">
        <v>0</v>
      </c>
      <c r="W644" s="3">
        <v>30349.302670383651</v>
      </c>
      <c r="X644" s="3">
        <v>0.7549916076657498</v>
      </c>
      <c r="Y644" s="3">
        <v>0.84170010277010154</v>
      </c>
    </row>
    <row r="645" spans="1:25" x14ac:dyDescent="0.25">
      <c r="A645" s="1">
        <v>9653</v>
      </c>
      <c r="F645" s="3" t="s">
        <v>494</v>
      </c>
      <c r="G645" s="3" t="s">
        <v>434</v>
      </c>
      <c r="H645" s="3">
        <v>0</v>
      </c>
      <c r="I645" s="3" t="s">
        <v>435</v>
      </c>
    </row>
    <row r="646" spans="1:25" x14ac:dyDescent="0.25">
      <c r="A646" s="1">
        <v>9654</v>
      </c>
      <c r="F646" s="3" t="s">
        <v>495</v>
      </c>
      <c r="G646" s="3">
        <v>0</v>
      </c>
      <c r="H646" s="3" t="s">
        <v>435</v>
      </c>
      <c r="I646" s="3">
        <v>0</v>
      </c>
    </row>
    <row r="647" spans="1:25" x14ac:dyDescent="0.25">
      <c r="A647" s="1">
        <v>9655</v>
      </c>
      <c r="F647" s="3" t="s">
        <v>496</v>
      </c>
      <c r="G647" s="3" t="s">
        <v>432</v>
      </c>
      <c r="H647" s="3" t="s">
        <v>433</v>
      </c>
      <c r="I647" s="3" t="s">
        <v>434</v>
      </c>
      <c r="J647" s="3">
        <v>525.60000419616699</v>
      </c>
      <c r="K647" s="3">
        <v>495.79997062683299</v>
      </c>
      <c r="L647" s="3">
        <v>168.59998703003001</v>
      </c>
      <c r="W647" s="3">
        <v>36982.005022859666</v>
      </c>
      <c r="X647" s="3">
        <v>0.92928444125934551</v>
      </c>
    </row>
    <row r="648" spans="1:25" x14ac:dyDescent="0.25">
      <c r="A648" s="1">
        <v>4908</v>
      </c>
      <c r="B648" s="3" t="s">
        <v>9</v>
      </c>
      <c r="C648" s="3" t="s">
        <v>47</v>
      </c>
      <c r="D648" s="3">
        <v>50</v>
      </c>
      <c r="E648" s="3">
        <v>80</v>
      </c>
      <c r="F648" s="3" t="s">
        <v>493</v>
      </c>
      <c r="G648" s="3" t="s">
        <v>433</v>
      </c>
      <c r="H648" s="3" t="s">
        <v>435</v>
      </c>
      <c r="I648" s="3" t="s">
        <v>433</v>
      </c>
      <c r="J648" s="3">
        <v>277.69999504089401</v>
      </c>
      <c r="K648" s="3">
        <v>704.09998893737691</v>
      </c>
      <c r="L648" s="3">
        <v>208.19997787475901</v>
      </c>
      <c r="N648" s="3" t="s">
        <v>466</v>
      </c>
      <c r="O648" s="3" t="s">
        <v>466</v>
      </c>
      <c r="P648" s="3" t="s">
        <v>466</v>
      </c>
      <c r="Q648" s="3">
        <v>297.49999046325752</v>
      </c>
      <c r="R648" s="3">
        <v>594.99998092651504</v>
      </c>
      <c r="S648" s="3">
        <v>297.49999046325752</v>
      </c>
      <c r="T648" s="3">
        <v>1190</v>
      </c>
      <c r="U648" s="3">
        <v>0</v>
      </c>
      <c r="V648" s="3">
        <v>0</v>
      </c>
      <c r="W648" s="3">
        <v>22259.836851453871</v>
      </c>
      <c r="X648" s="3">
        <v>0.79107442497501312</v>
      </c>
      <c r="Y648" s="3">
        <v>0.84173217363292729</v>
      </c>
    </row>
    <row r="649" spans="1:25" x14ac:dyDescent="0.25">
      <c r="A649" s="1">
        <v>4909</v>
      </c>
      <c r="F649" s="3" t="s">
        <v>494</v>
      </c>
      <c r="G649" s="3" t="s">
        <v>435</v>
      </c>
      <c r="H649" s="3">
        <v>0</v>
      </c>
      <c r="I649" s="3">
        <v>0</v>
      </c>
    </row>
    <row r="650" spans="1:25" x14ac:dyDescent="0.25">
      <c r="A650" s="1">
        <v>4910</v>
      </c>
      <c r="F650" s="3" t="s">
        <v>495</v>
      </c>
      <c r="G650" s="3">
        <v>0</v>
      </c>
      <c r="H650" s="3">
        <v>0</v>
      </c>
      <c r="I650" s="3">
        <v>0</v>
      </c>
    </row>
    <row r="651" spans="1:25" x14ac:dyDescent="0.25">
      <c r="A651" s="1">
        <v>4911</v>
      </c>
      <c r="F651" s="3" t="s">
        <v>496</v>
      </c>
      <c r="G651" s="3" t="s">
        <v>436</v>
      </c>
      <c r="H651" s="3" t="s">
        <v>434</v>
      </c>
      <c r="I651" s="3" t="s">
        <v>436</v>
      </c>
      <c r="J651" s="3">
        <v>525.60000419616699</v>
      </c>
      <c r="K651" s="3">
        <v>317.29998588561989</v>
      </c>
      <c r="L651" s="3">
        <v>347.09997177124308</v>
      </c>
      <c r="W651" s="3">
        <v>19696.94844861035</v>
      </c>
      <c r="X651" s="3">
        <v>0.90739962559689025</v>
      </c>
    </row>
    <row r="652" spans="1:25" x14ac:dyDescent="0.25">
      <c r="A652" s="1">
        <v>13328</v>
      </c>
      <c r="B652" s="3" t="s">
        <v>4</v>
      </c>
      <c r="C652" s="3" t="s">
        <v>43</v>
      </c>
      <c r="D652" s="3">
        <v>50</v>
      </c>
      <c r="E652" s="3">
        <v>80</v>
      </c>
      <c r="F652" s="3" t="s">
        <v>493</v>
      </c>
      <c r="G652" s="3" t="s">
        <v>433</v>
      </c>
      <c r="H652" s="3" t="s">
        <v>435</v>
      </c>
      <c r="I652" s="3" t="s">
        <v>433</v>
      </c>
      <c r="J652" s="3">
        <v>277.69999504089401</v>
      </c>
      <c r="K652" s="3">
        <v>704.09998893737691</v>
      </c>
      <c r="L652" s="3">
        <v>208.19997787475901</v>
      </c>
      <c r="N652" s="3" t="s">
        <v>466</v>
      </c>
      <c r="O652" s="3" t="s">
        <v>466</v>
      </c>
      <c r="P652" s="3" t="s">
        <v>466</v>
      </c>
      <c r="Q652" s="3">
        <v>297.49999046325752</v>
      </c>
      <c r="R652" s="3">
        <v>594.99998092651504</v>
      </c>
      <c r="S652" s="3">
        <v>297.49999046325752</v>
      </c>
      <c r="T652" s="3">
        <v>1190</v>
      </c>
      <c r="U652" s="3">
        <v>0</v>
      </c>
      <c r="V652" s="3">
        <v>0</v>
      </c>
      <c r="W652" s="3">
        <v>22259.836851453871</v>
      </c>
      <c r="X652" s="3">
        <v>0.79107442497501312</v>
      </c>
      <c r="Y652" s="3">
        <v>0.84173217363292729</v>
      </c>
    </row>
    <row r="653" spans="1:25" x14ac:dyDescent="0.25">
      <c r="A653" s="1">
        <v>13329</v>
      </c>
      <c r="F653" s="3" t="s">
        <v>494</v>
      </c>
      <c r="G653" s="3" t="s">
        <v>435</v>
      </c>
      <c r="H653" s="3">
        <v>0</v>
      </c>
      <c r="I653" s="3">
        <v>0</v>
      </c>
    </row>
    <row r="654" spans="1:25" x14ac:dyDescent="0.25">
      <c r="A654" s="1">
        <v>13330</v>
      </c>
      <c r="F654" s="3" t="s">
        <v>495</v>
      </c>
      <c r="G654" s="3">
        <v>0</v>
      </c>
      <c r="H654" s="3">
        <v>0</v>
      </c>
      <c r="I654" s="3">
        <v>0</v>
      </c>
    </row>
    <row r="655" spans="1:25" x14ac:dyDescent="0.25">
      <c r="A655" s="1">
        <v>13331</v>
      </c>
      <c r="F655" s="3" t="s">
        <v>496</v>
      </c>
      <c r="G655" s="3" t="s">
        <v>436</v>
      </c>
      <c r="H655" s="3" t="s">
        <v>434</v>
      </c>
      <c r="I655" s="3" t="s">
        <v>436</v>
      </c>
      <c r="J655" s="3">
        <v>525.60000419616699</v>
      </c>
      <c r="K655" s="3">
        <v>317.29998588561989</v>
      </c>
      <c r="L655" s="3">
        <v>347.09997177124308</v>
      </c>
      <c r="W655" s="3">
        <v>19696.94844861035</v>
      </c>
      <c r="X655" s="3">
        <v>0.90739962559689025</v>
      </c>
    </row>
    <row r="656" spans="1:25" x14ac:dyDescent="0.25">
      <c r="A656" s="1">
        <v>2944</v>
      </c>
      <c r="B656" s="3" t="s">
        <v>8</v>
      </c>
      <c r="C656" s="3" t="s">
        <v>48</v>
      </c>
      <c r="D656" s="3">
        <v>50</v>
      </c>
      <c r="E656" s="3">
        <v>80</v>
      </c>
      <c r="F656" s="3" t="s">
        <v>493</v>
      </c>
      <c r="G656" s="3" t="s">
        <v>433</v>
      </c>
      <c r="H656" s="3" t="s">
        <v>435</v>
      </c>
      <c r="I656" s="3" t="s">
        <v>433</v>
      </c>
      <c r="J656" s="3">
        <v>236.59999370574999</v>
      </c>
      <c r="K656" s="3">
        <v>571.79996967315606</v>
      </c>
      <c r="L656" s="3">
        <v>236.6000175476039</v>
      </c>
      <c r="N656" s="3" t="s">
        <v>465</v>
      </c>
      <c r="O656" s="3" t="s">
        <v>469</v>
      </c>
      <c r="P656" s="3" t="s">
        <v>465</v>
      </c>
      <c r="Q656" s="3">
        <v>261.24999523162751</v>
      </c>
      <c r="R656" s="3">
        <v>522.49999046325502</v>
      </c>
      <c r="S656" s="3">
        <v>261.24999523162751</v>
      </c>
      <c r="T656" s="3">
        <v>1045</v>
      </c>
      <c r="U656" s="3">
        <v>0</v>
      </c>
      <c r="V656" s="3">
        <v>0</v>
      </c>
      <c r="W656" s="3">
        <v>22578.55209181297</v>
      </c>
      <c r="X656" s="3">
        <v>0.79952154894461869</v>
      </c>
      <c r="Y656" s="3">
        <v>0.84174101644150112</v>
      </c>
    </row>
    <row r="657" spans="1:25" x14ac:dyDescent="0.25">
      <c r="A657" s="1">
        <v>2945</v>
      </c>
      <c r="F657" s="3" t="s">
        <v>494</v>
      </c>
      <c r="G657" s="3" t="s">
        <v>435</v>
      </c>
      <c r="H657" s="3">
        <v>0</v>
      </c>
      <c r="I657" s="3" t="s">
        <v>435</v>
      </c>
    </row>
    <row r="658" spans="1:25" x14ac:dyDescent="0.25">
      <c r="A658" s="1">
        <v>2946</v>
      </c>
      <c r="F658" s="3" t="s">
        <v>495</v>
      </c>
      <c r="G658" s="3">
        <v>0</v>
      </c>
      <c r="H658" s="3">
        <v>0</v>
      </c>
      <c r="I658" s="3">
        <v>0</v>
      </c>
    </row>
    <row r="659" spans="1:25" x14ac:dyDescent="0.25">
      <c r="A659" s="1">
        <v>2947</v>
      </c>
      <c r="F659" s="3" t="s">
        <v>496</v>
      </c>
      <c r="G659" s="3" t="s">
        <v>436</v>
      </c>
      <c r="H659" s="3" t="s">
        <v>433</v>
      </c>
      <c r="I659" s="3" t="s">
        <v>436</v>
      </c>
      <c r="J659" s="3">
        <v>147.899997234344</v>
      </c>
      <c r="K659" s="3">
        <v>749.19997453689609</v>
      </c>
      <c r="L659" s="3">
        <v>147.90000915526991</v>
      </c>
      <c r="W659" s="3">
        <v>23477.43725202078</v>
      </c>
      <c r="X659" s="3">
        <v>0.8867751151048423</v>
      </c>
    </row>
    <row r="660" spans="1:25" x14ac:dyDescent="0.25">
      <c r="A660" s="1">
        <v>4624</v>
      </c>
      <c r="B660" s="3" t="s">
        <v>9</v>
      </c>
      <c r="C660" s="3" t="s">
        <v>48</v>
      </c>
      <c r="D660" s="3">
        <v>50</v>
      </c>
      <c r="E660" s="3">
        <v>80</v>
      </c>
      <c r="F660" s="3" t="s">
        <v>493</v>
      </c>
      <c r="G660" s="3" t="s">
        <v>433</v>
      </c>
      <c r="H660" s="3" t="s">
        <v>435</v>
      </c>
      <c r="I660" s="3" t="s">
        <v>433</v>
      </c>
      <c r="J660" s="3">
        <v>236.59999370574999</v>
      </c>
      <c r="K660" s="3">
        <v>571.79996967315606</v>
      </c>
      <c r="L660" s="3">
        <v>236.6000175476039</v>
      </c>
      <c r="N660" s="3" t="s">
        <v>465</v>
      </c>
      <c r="O660" s="3" t="s">
        <v>469</v>
      </c>
      <c r="P660" s="3" t="s">
        <v>465</v>
      </c>
      <c r="Q660" s="3">
        <v>261.24999523162751</v>
      </c>
      <c r="R660" s="3">
        <v>522.49999046325502</v>
      </c>
      <c r="S660" s="3">
        <v>261.24999523162751</v>
      </c>
      <c r="T660" s="3">
        <v>1045</v>
      </c>
      <c r="U660" s="3">
        <v>0</v>
      </c>
      <c r="V660" s="3">
        <v>0</v>
      </c>
      <c r="W660" s="3">
        <v>22578.55209181297</v>
      </c>
      <c r="X660" s="3">
        <v>0.79952154894461869</v>
      </c>
      <c r="Y660" s="3">
        <v>0.84174101644150112</v>
      </c>
    </row>
    <row r="661" spans="1:25" x14ac:dyDescent="0.25">
      <c r="A661" s="1">
        <v>4625</v>
      </c>
      <c r="F661" s="3" t="s">
        <v>494</v>
      </c>
      <c r="G661" s="3" t="s">
        <v>435</v>
      </c>
      <c r="H661" s="3">
        <v>0</v>
      </c>
      <c r="I661" s="3" t="s">
        <v>435</v>
      </c>
    </row>
    <row r="662" spans="1:25" x14ac:dyDescent="0.25">
      <c r="A662" s="1">
        <v>4626</v>
      </c>
      <c r="F662" s="3" t="s">
        <v>495</v>
      </c>
      <c r="G662" s="3">
        <v>0</v>
      </c>
      <c r="H662" s="3">
        <v>0</v>
      </c>
      <c r="I662" s="3">
        <v>0</v>
      </c>
    </row>
    <row r="663" spans="1:25" x14ac:dyDescent="0.25">
      <c r="A663" s="1">
        <v>4627</v>
      </c>
      <c r="F663" s="3" t="s">
        <v>496</v>
      </c>
      <c r="G663" s="3" t="s">
        <v>436</v>
      </c>
      <c r="H663" s="3" t="s">
        <v>433</v>
      </c>
      <c r="I663" s="3" t="s">
        <v>436</v>
      </c>
      <c r="J663" s="3">
        <v>147.899997234344</v>
      </c>
      <c r="K663" s="3">
        <v>749.19997453689609</v>
      </c>
      <c r="L663" s="3">
        <v>147.90000915526991</v>
      </c>
      <c r="W663" s="3">
        <v>23477.43725202078</v>
      </c>
      <c r="X663" s="3">
        <v>0.8867751151048423</v>
      </c>
    </row>
    <row r="664" spans="1:25" x14ac:dyDescent="0.25">
      <c r="A664" s="1">
        <v>8020</v>
      </c>
      <c r="B664" s="3" t="s">
        <v>6</v>
      </c>
      <c r="C664" s="3" t="s">
        <v>35</v>
      </c>
      <c r="D664" s="3">
        <v>50</v>
      </c>
      <c r="E664" s="3">
        <v>80</v>
      </c>
      <c r="F664" s="3" t="s">
        <v>493</v>
      </c>
      <c r="G664" s="3" t="s">
        <v>433</v>
      </c>
      <c r="H664" s="3" t="s">
        <v>435</v>
      </c>
      <c r="I664" s="3" t="s">
        <v>433</v>
      </c>
      <c r="J664" s="3">
        <v>236.59999370574999</v>
      </c>
      <c r="K664" s="3">
        <v>571.79996967315606</v>
      </c>
      <c r="L664" s="3">
        <v>236.6000175476039</v>
      </c>
      <c r="N664" s="3" t="s">
        <v>465</v>
      </c>
      <c r="O664" s="3" t="s">
        <v>469</v>
      </c>
      <c r="P664" s="3" t="s">
        <v>465</v>
      </c>
      <c r="Q664" s="3">
        <v>261.24999523162751</v>
      </c>
      <c r="R664" s="3">
        <v>522.49999046325502</v>
      </c>
      <c r="S664" s="3">
        <v>261.24999523162751</v>
      </c>
      <c r="T664" s="3">
        <v>1045</v>
      </c>
      <c r="U664" s="3">
        <v>0</v>
      </c>
      <c r="V664" s="3">
        <v>0</v>
      </c>
      <c r="W664" s="3">
        <v>22578.55209181297</v>
      </c>
      <c r="X664" s="3">
        <v>0.79952154894461869</v>
      </c>
      <c r="Y664" s="3">
        <v>0.84174101644150112</v>
      </c>
    </row>
    <row r="665" spans="1:25" x14ac:dyDescent="0.25">
      <c r="A665" s="1">
        <v>8021</v>
      </c>
      <c r="F665" s="3" t="s">
        <v>494</v>
      </c>
      <c r="G665" s="3" t="s">
        <v>435</v>
      </c>
      <c r="H665" s="3">
        <v>0</v>
      </c>
      <c r="I665" s="3" t="s">
        <v>435</v>
      </c>
    </row>
    <row r="666" spans="1:25" x14ac:dyDescent="0.25">
      <c r="A666" s="1">
        <v>8022</v>
      </c>
      <c r="F666" s="3" t="s">
        <v>495</v>
      </c>
      <c r="G666" s="3">
        <v>0</v>
      </c>
      <c r="H666" s="3">
        <v>0</v>
      </c>
      <c r="I666" s="3">
        <v>0</v>
      </c>
    </row>
    <row r="667" spans="1:25" x14ac:dyDescent="0.25">
      <c r="A667" s="1">
        <v>8023</v>
      </c>
      <c r="F667" s="3" t="s">
        <v>496</v>
      </c>
      <c r="G667" s="3" t="s">
        <v>436</v>
      </c>
      <c r="H667" s="3" t="s">
        <v>433</v>
      </c>
      <c r="I667" s="3" t="s">
        <v>436</v>
      </c>
      <c r="J667" s="3">
        <v>147.899997234344</v>
      </c>
      <c r="K667" s="3">
        <v>749.19997453689609</v>
      </c>
      <c r="L667" s="3">
        <v>147.90000915526991</v>
      </c>
      <c r="W667" s="3">
        <v>23477.43725202078</v>
      </c>
      <c r="X667" s="3">
        <v>0.8867751151048423</v>
      </c>
    </row>
    <row r="668" spans="1:25" x14ac:dyDescent="0.25">
      <c r="A668" s="1">
        <v>8048</v>
      </c>
      <c r="B668" s="3" t="s">
        <v>6</v>
      </c>
      <c r="C668" s="3" t="s">
        <v>36</v>
      </c>
      <c r="D668" s="3">
        <v>50</v>
      </c>
      <c r="E668" s="3">
        <v>80</v>
      </c>
      <c r="F668" s="3" t="s">
        <v>493</v>
      </c>
      <c r="G668" s="3" t="s">
        <v>433</v>
      </c>
      <c r="H668" s="3" t="s">
        <v>435</v>
      </c>
      <c r="I668" s="3" t="s">
        <v>433</v>
      </c>
      <c r="J668" s="3">
        <v>236.59999370574999</v>
      </c>
      <c r="K668" s="3">
        <v>571.79996967315606</v>
      </c>
      <c r="L668" s="3">
        <v>236.6000175476039</v>
      </c>
      <c r="N668" s="3" t="s">
        <v>465</v>
      </c>
      <c r="O668" s="3" t="s">
        <v>469</v>
      </c>
      <c r="P668" s="3" t="s">
        <v>465</v>
      </c>
      <c r="Q668" s="3">
        <v>261.24999523162751</v>
      </c>
      <c r="R668" s="3">
        <v>522.49999046325502</v>
      </c>
      <c r="S668" s="3">
        <v>261.24999523162751</v>
      </c>
      <c r="T668" s="3">
        <v>1045</v>
      </c>
      <c r="U668" s="3">
        <v>0</v>
      </c>
      <c r="V668" s="3">
        <v>0</v>
      </c>
      <c r="W668" s="3">
        <v>22578.55209181297</v>
      </c>
      <c r="X668" s="3">
        <v>0.79952154894461869</v>
      </c>
      <c r="Y668" s="3">
        <v>0.84174101644150112</v>
      </c>
    </row>
    <row r="669" spans="1:25" x14ac:dyDescent="0.25">
      <c r="A669" s="1">
        <v>8049</v>
      </c>
      <c r="F669" s="3" t="s">
        <v>494</v>
      </c>
      <c r="G669" s="3" t="s">
        <v>435</v>
      </c>
      <c r="H669" s="3">
        <v>0</v>
      </c>
      <c r="I669" s="3" t="s">
        <v>435</v>
      </c>
    </row>
    <row r="670" spans="1:25" x14ac:dyDescent="0.25">
      <c r="A670" s="1">
        <v>8050</v>
      </c>
      <c r="F670" s="3" t="s">
        <v>495</v>
      </c>
      <c r="G670" s="3">
        <v>0</v>
      </c>
      <c r="H670" s="3">
        <v>0</v>
      </c>
      <c r="I670" s="3">
        <v>0</v>
      </c>
    </row>
    <row r="671" spans="1:25" x14ac:dyDescent="0.25">
      <c r="A671" s="1">
        <v>8051</v>
      </c>
      <c r="F671" s="3" t="s">
        <v>496</v>
      </c>
      <c r="G671" s="3" t="s">
        <v>436</v>
      </c>
      <c r="H671" s="3" t="s">
        <v>433</v>
      </c>
      <c r="I671" s="3" t="s">
        <v>436</v>
      </c>
      <c r="J671" s="3">
        <v>147.899997234344</v>
      </c>
      <c r="K671" s="3">
        <v>749.19997453689609</v>
      </c>
      <c r="L671" s="3">
        <v>147.90000915526991</v>
      </c>
      <c r="W671" s="3">
        <v>23477.43725202078</v>
      </c>
      <c r="X671" s="3">
        <v>0.8867751151048423</v>
      </c>
    </row>
    <row r="672" spans="1:25" x14ac:dyDescent="0.25">
      <c r="A672" s="1">
        <v>8076</v>
      </c>
      <c r="B672" s="3" t="s">
        <v>6</v>
      </c>
      <c r="C672" s="3" t="s">
        <v>49</v>
      </c>
      <c r="D672" s="3">
        <v>50</v>
      </c>
      <c r="E672" s="3">
        <v>80</v>
      </c>
      <c r="F672" s="3" t="s">
        <v>493</v>
      </c>
      <c r="G672" s="3" t="s">
        <v>433</v>
      </c>
      <c r="H672" s="3" t="s">
        <v>435</v>
      </c>
      <c r="I672" s="3" t="s">
        <v>433</v>
      </c>
      <c r="J672" s="3">
        <v>236.59999370574999</v>
      </c>
      <c r="K672" s="3">
        <v>571.79996967315606</v>
      </c>
      <c r="L672" s="3">
        <v>236.6000175476039</v>
      </c>
      <c r="N672" s="3" t="s">
        <v>465</v>
      </c>
      <c r="O672" s="3" t="s">
        <v>469</v>
      </c>
      <c r="P672" s="3" t="s">
        <v>465</v>
      </c>
      <c r="Q672" s="3">
        <v>261.24999523162751</v>
      </c>
      <c r="R672" s="3">
        <v>522.49999046325502</v>
      </c>
      <c r="S672" s="3">
        <v>261.24999523162751</v>
      </c>
      <c r="T672" s="3">
        <v>1045</v>
      </c>
      <c r="U672" s="3">
        <v>0</v>
      </c>
      <c r="V672" s="3">
        <v>0</v>
      </c>
      <c r="W672" s="3">
        <v>22578.55209181297</v>
      </c>
      <c r="X672" s="3">
        <v>0.79952154894461869</v>
      </c>
      <c r="Y672" s="3">
        <v>0.84174101644150112</v>
      </c>
    </row>
    <row r="673" spans="1:25" x14ac:dyDescent="0.25">
      <c r="A673" s="1">
        <v>8077</v>
      </c>
      <c r="F673" s="3" t="s">
        <v>494</v>
      </c>
      <c r="G673" s="3" t="s">
        <v>435</v>
      </c>
      <c r="H673" s="3">
        <v>0</v>
      </c>
      <c r="I673" s="3" t="s">
        <v>435</v>
      </c>
    </row>
    <row r="674" spans="1:25" x14ac:dyDescent="0.25">
      <c r="A674" s="1">
        <v>8078</v>
      </c>
      <c r="F674" s="3" t="s">
        <v>495</v>
      </c>
      <c r="G674" s="3">
        <v>0</v>
      </c>
      <c r="H674" s="3">
        <v>0</v>
      </c>
      <c r="I674" s="3">
        <v>0</v>
      </c>
    </row>
    <row r="675" spans="1:25" x14ac:dyDescent="0.25">
      <c r="A675" s="1">
        <v>8079</v>
      </c>
      <c r="F675" s="3" t="s">
        <v>496</v>
      </c>
      <c r="G675" s="3" t="s">
        <v>436</v>
      </c>
      <c r="H675" s="3" t="s">
        <v>433</v>
      </c>
      <c r="I675" s="3" t="s">
        <v>436</v>
      </c>
      <c r="J675" s="3">
        <v>147.899997234344</v>
      </c>
      <c r="K675" s="3">
        <v>749.19997453689609</v>
      </c>
      <c r="L675" s="3">
        <v>147.90000915526991</v>
      </c>
      <c r="W675" s="3">
        <v>23477.43725202078</v>
      </c>
      <c r="X675" s="3">
        <v>0.8867751151048423</v>
      </c>
    </row>
    <row r="676" spans="1:25" x14ac:dyDescent="0.25">
      <c r="A676" s="1">
        <v>9700</v>
      </c>
      <c r="B676" s="3" t="s">
        <v>5</v>
      </c>
      <c r="C676" s="3" t="s">
        <v>35</v>
      </c>
      <c r="D676" s="3">
        <v>50</v>
      </c>
      <c r="E676" s="3">
        <v>80</v>
      </c>
      <c r="F676" s="3" t="s">
        <v>493</v>
      </c>
      <c r="G676" s="3" t="s">
        <v>433</v>
      </c>
      <c r="H676" s="3" t="s">
        <v>435</v>
      </c>
      <c r="I676" s="3" t="s">
        <v>433</v>
      </c>
      <c r="J676" s="3">
        <v>236.59999370574999</v>
      </c>
      <c r="K676" s="3">
        <v>571.79996967315606</v>
      </c>
      <c r="L676" s="3">
        <v>236.6000175476039</v>
      </c>
      <c r="N676" s="3" t="s">
        <v>465</v>
      </c>
      <c r="O676" s="3" t="s">
        <v>469</v>
      </c>
      <c r="P676" s="3" t="s">
        <v>465</v>
      </c>
      <c r="Q676" s="3">
        <v>261.24999523162751</v>
      </c>
      <c r="R676" s="3">
        <v>522.49999046325502</v>
      </c>
      <c r="S676" s="3">
        <v>261.24999523162751</v>
      </c>
      <c r="T676" s="3">
        <v>1045</v>
      </c>
      <c r="U676" s="3">
        <v>0</v>
      </c>
      <c r="V676" s="3">
        <v>0</v>
      </c>
      <c r="W676" s="3">
        <v>22578.55209181297</v>
      </c>
      <c r="X676" s="3">
        <v>0.79952154894461869</v>
      </c>
      <c r="Y676" s="3">
        <v>0.84174101644150112</v>
      </c>
    </row>
    <row r="677" spans="1:25" x14ac:dyDescent="0.25">
      <c r="A677" s="1">
        <v>9701</v>
      </c>
      <c r="F677" s="3" t="s">
        <v>494</v>
      </c>
      <c r="G677" s="3" t="s">
        <v>435</v>
      </c>
      <c r="H677" s="3">
        <v>0</v>
      </c>
      <c r="I677" s="3" t="s">
        <v>435</v>
      </c>
    </row>
    <row r="678" spans="1:25" x14ac:dyDescent="0.25">
      <c r="A678" s="1">
        <v>9702</v>
      </c>
      <c r="F678" s="3" t="s">
        <v>495</v>
      </c>
      <c r="G678" s="3">
        <v>0</v>
      </c>
      <c r="H678" s="3">
        <v>0</v>
      </c>
      <c r="I678" s="3">
        <v>0</v>
      </c>
    </row>
    <row r="679" spans="1:25" x14ac:dyDescent="0.25">
      <c r="A679" s="1">
        <v>9703</v>
      </c>
      <c r="F679" s="3" t="s">
        <v>496</v>
      </c>
      <c r="G679" s="3" t="s">
        <v>436</v>
      </c>
      <c r="H679" s="3" t="s">
        <v>433</v>
      </c>
      <c r="I679" s="3" t="s">
        <v>436</v>
      </c>
      <c r="J679" s="3">
        <v>147.899997234344</v>
      </c>
      <c r="K679" s="3">
        <v>749.19997453689609</v>
      </c>
      <c r="L679" s="3">
        <v>147.90000915526991</v>
      </c>
      <c r="W679" s="3">
        <v>23477.43725202078</v>
      </c>
      <c r="X679" s="3">
        <v>0.8867751151048423</v>
      </c>
    </row>
    <row r="680" spans="1:25" x14ac:dyDescent="0.25">
      <c r="A680" s="1">
        <v>9728</v>
      </c>
      <c r="B680" s="3" t="s">
        <v>5</v>
      </c>
      <c r="C680" s="3" t="s">
        <v>36</v>
      </c>
      <c r="D680" s="3">
        <v>50</v>
      </c>
      <c r="E680" s="3">
        <v>80</v>
      </c>
      <c r="F680" s="3" t="s">
        <v>493</v>
      </c>
      <c r="G680" s="3" t="s">
        <v>433</v>
      </c>
      <c r="H680" s="3" t="s">
        <v>435</v>
      </c>
      <c r="I680" s="3" t="s">
        <v>433</v>
      </c>
      <c r="J680" s="3">
        <v>236.59999370574999</v>
      </c>
      <c r="K680" s="3">
        <v>571.79996967315606</v>
      </c>
      <c r="L680" s="3">
        <v>236.6000175476039</v>
      </c>
      <c r="N680" s="3" t="s">
        <v>465</v>
      </c>
      <c r="O680" s="3" t="s">
        <v>469</v>
      </c>
      <c r="P680" s="3" t="s">
        <v>465</v>
      </c>
      <c r="Q680" s="3">
        <v>261.24999523162751</v>
      </c>
      <c r="R680" s="3">
        <v>522.49999046325502</v>
      </c>
      <c r="S680" s="3">
        <v>261.24999523162751</v>
      </c>
      <c r="T680" s="3">
        <v>1045</v>
      </c>
      <c r="U680" s="3">
        <v>0</v>
      </c>
      <c r="V680" s="3">
        <v>0</v>
      </c>
      <c r="W680" s="3">
        <v>22578.55209181297</v>
      </c>
      <c r="X680" s="3">
        <v>0.79952154894461869</v>
      </c>
      <c r="Y680" s="3">
        <v>0.84174101644150112</v>
      </c>
    </row>
    <row r="681" spans="1:25" x14ac:dyDescent="0.25">
      <c r="A681" s="1">
        <v>9729</v>
      </c>
      <c r="F681" s="3" t="s">
        <v>494</v>
      </c>
      <c r="G681" s="3" t="s">
        <v>435</v>
      </c>
      <c r="H681" s="3">
        <v>0</v>
      </c>
      <c r="I681" s="3" t="s">
        <v>435</v>
      </c>
    </row>
    <row r="682" spans="1:25" x14ac:dyDescent="0.25">
      <c r="A682" s="1">
        <v>9730</v>
      </c>
      <c r="F682" s="3" t="s">
        <v>495</v>
      </c>
      <c r="G682" s="3">
        <v>0</v>
      </c>
      <c r="H682" s="3">
        <v>0</v>
      </c>
      <c r="I682" s="3">
        <v>0</v>
      </c>
    </row>
    <row r="683" spans="1:25" x14ac:dyDescent="0.25">
      <c r="A683" s="1">
        <v>9731</v>
      </c>
      <c r="F683" s="3" t="s">
        <v>496</v>
      </c>
      <c r="G683" s="3" t="s">
        <v>436</v>
      </c>
      <c r="H683" s="3" t="s">
        <v>433</v>
      </c>
      <c r="I683" s="3" t="s">
        <v>436</v>
      </c>
      <c r="J683" s="3">
        <v>147.899997234344</v>
      </c>
      <c r="K683" s="3">
        <v>749.19997453689609</v>
      </c>
      <c r="L683" s="3">
        <v>147.90000915526991</v>
      </c>
      <c r="W683" s="3">
        <v>23477.43725202078</v>
      </c>
      <c r="X683" s="3">
        <v>0.8867751151048423</v>
      </c>
    </row>
    <row r="684" spans="1:25" x14ac:dyDescent="0.25">
      <c r="A684" s="1">
        <v>9756</v>
      </c>
      <c r="B684" s="3" t="s">
        <v>5</v>
      </c>
      <c r="C684" s="3" t="s">
        <v>49</v>
      </c>
      <c r="D684" s="3">
        <v>50</v>
      </c>
      <c r="E684" s="3">
        <v>80</v>
      </c>
      <c r="F684" s="3" t="s">
        <v>493</v>
      </c>
      <c r="G684" s="3" t="s">
        <v>433</v>
      </c>
      <c r="H684" s="3" t="s">
        <v>435</v>
      </c>
      <c r="I684" s="3" t="s">
        <v>433</v>
      </c>
      <c r="J684" s="3">
        <v>236.59999370574999</v>
      </c>
      <c r="K684" s="3">
        <v>571.79996967315606</v>
      </c>
      <c r="L684" s="3">
        <v>236.6000175476039</v>
      </c>
      <c r="N684" s="3" t="s">
        <v>465</v>
      </c>
      <c r="O684" s="3" t="s">
        <v>469</v>
      </c>
      <c r="P684" s="3" t="s">
        <v>465</v>
      </c>
      <c r="Q684" s="3">
        <v>261.24999523162751</v>
      </c>
      <c r="R684" s="3">
        <v>522.49999046325502</v>
      </c>
      <c r="S684" s="3">
        <v>261.24999523162751</v>
      </c>
      <c r="T684" s="3">
        <v>1045</v>
      </c>
      <c r="U684" s="3">
        <v>0</v>
      </c>
      <c r="V684" s="3">
        <v>0</v>
      </c>
      <c r="W684" s="3">
        <v>22578.55209181297</v>
      </c>
      <c r="X684" s="3">
        <v>0.79952154894461869</v>
      </c>
      <c r="Y684" s="3">
        <v>0.84174101644150112</v>
      </c>
    </row>
    <row r="685" spans="1:25" x14ac:dyDescent="0.25">
      <c r="A685" s="1">
        <v>9757</v>
      </c>
      <c r="F685" s="3" t="s">
        <v>494</v>
      </c>
      <c r="G685" s="3" t="s">
        <v>435</v>
      </c>
      <c r="H685" s="3">
        <v>0</v>
      </c>
      <c r="I685" s="3" t="s">
        <v>435</v>
      </c>
    </row>
    <row r="686" spans="1:25" x14ac:dyDescent="0.25">
      <c r="A686" s="1">
        <v>9758</v>
      </c>
      <c r="F686" s="3" t="s">
        <v>495</v>
      </c>
      <c r="G686" s="3">
        <v>0</v>
      </c>
      <c r="H686" s="3">
        <v>0</v>
      </c>
      <c r="I686" s="3">
        <v>0</v>
      </c>
    </row>
    <row r="687" spans="1:25" x14ac:dyDescent="0.25">
      <c r="A687" s="1">
        <v>9759</v>
      </c>
      <c r="F687" s="3" t="s">
        <v>496</v>
      </c>
      <c r="G687" s="3" t="s">
        <v>436</v>
      </c>
      <c r="H687" s="3" t="s">
        <v>433</v>
      </c>
      <c r="I687" s="3" t="s">
        <v>436</v>
      </c>
      <c r="J687" s="3">
        <v>147.899997234344</v>
      </c>
      <c r="K687" s="3">
        <v>749.19997453689609</v>
      </c>
      <c r="L687" s="3">
        <v>147.90000915526991</v>
      </c>
      <c r="W687" s="3">
        <v>23477.43725202078</v>
      </c>
      <c r="X687" s="3">
        <v>0.8867751151048423</v>
      </c>
    </row>
    <row r="688" spans="1:25" x14ac:dyDescent="0.25">
      <c r="A688" s="1">
        <v>8096</v>
      </c>
      <c r="B688" s="3" t="s">
        <v>6</v>
      </c>
      <c r="C688" s="3" t="s">
        <v>27</v>
      </c>
      <c r="D688" s="3">
        <v>50</v>
      </c>
      <c r="E688" s="3">
        <v>80</v>
      </c>
      <c r="F688" s="3" t="s">
        <v>493</v>
      </c>
      <c r="G688" s="3" t="s">
        <v>432</v>
      </c>
      <c r="H688" s="3" t="s">
        <v>436</v>
      </c>
      <c r="I688" s="3" t="s">
        <v>433</v>
      </c>
      <c r="J688" s="3">
        <v>207.99999237060501</v>
      </c>
      <c r="K688" s="3">
        <v>633.80002975463901</v>
      </c>
      <c r="L688" s="3">
        <v>188.19999694824611</v>
      </c>
      <c r="N688" s="3" t="s">
        <v>464</v>
      </c>
      <c r="O688" s="3" t="s">
        <v>468</v>
      </c>
      <c r="P688" s="3" t="s">
        <v>465</v>
      </c>
      <c r="Q688" s="3">
        <v>257.50000476837249</v>
      </c>
      <c r="R688" s="3">
        <v>515.00000953674498</v>
      </c>
      <c r="S688" s="3">
        <v>257.50000476837249</v>
      </c>
      <c r="T688" s="3">
        <v>1030</v>
      </c>
      <c r="U688" s="3">
        <v>0</v>
      </c>
      <c r="V688" s="3">
        <v>0</v>
      </c>
      <c r="W688" s="3">
        <v>24741.147634792451</v>
      </c>
      <c r="X688" s="3">
        <v>0.79009707385874217</v>
      </c>
      <c r="Y688" s="3">
        <v>0.84179169627118289</v>
      </c>
    </row>
    <row r="689" spans="1:25" x14ac:dyDescent="0.25">
      <c r="A689" s="1">
        <v>8097</v>
      </c>
      <c r="F689" s="3" t="s">
        <v>494</v>
      </c>
      <c r="G689" s="3" t="s">
        <v>435</v>
      </c>
      <c r="H689" s="3">
        <v>0</v>
      </c>
      <c r="I689" s="3" t="s">
        <v>435</v>
      </c>
    </row>
    <row r="690" spans="1:25" x14ac:dyDescent="0.25">
      <c r="A690" s="1">
        <v>8098</v>
      </c>
      <c r="F690" s="3" t="s">
        <v>495</v>
      </c>
      <c r="G690" s="3">
        <v>0</v>
      </c>
      <c r="H690" s="3">
        <v>0</v>
      </c>
      <c r="I690" s="3">
        <v>0</v>
      </c>
    </row>
    <row r="691" spans="1:25" x14ac:dyDescent="0.25">
      <c r="A691" s="1">
        <v>8099</v>
      </c>
      <c r="F691" s="3" t="s">
        <v>496</v>
      </c>
      <c r="G691" s="3" t="s">
        <v>434</v>
      </c>
      <c r="H691" s="3" t="s">
        <v>433</v>
      </c>
      <c r="I691" s="3" t="s">
        <v>436</v>
      </c>
      <c r="J691" s="3">
        <v>217.899990081787</v>
      </c>
      <c r="K691" s="3">
        <v>673.40002059936501</v>
      </c>
      <c r="L691" s="3">
        <v>138.70000839233811</v>
      </c>
      <c r="W691" s="3">
        <v>23585.365348434501</v>
      </c>
      <c r="X691" s="3">
        <v>0.9038252431661119</v>
      </c>
    </row>
    <row r="692" spans="1:25" x14ac:dyDescent="0.25">
      <c r="A692" s="1">
        <v>3196</v>
      </c>
      <c r="B692" s="3" t="s">
        <v>8</v>
      </c>
      <c r="C692" s="3" t="s">
        <v>20</v>
      </c>
      <c r="D692" s="3">
        <v>50</v>
      </c>
      <c r="E692" s="3">
        <v>80</v>
      </c>
      <c r="F692" s="3" t="s">
        <v>493</v>
      </c>
      <c r="G692" s="3" t="s">
        <v>433</v>
      </c>
      <c r="H692" s="3" t="s">
        <v>436</v>
      </c>
      <c r="I692" s="3" t="s">
        <v>433</v>
      </c>
      <c r="J692" s="3">
        <v>189.99999761581401</v>
      </c>
      <c r="K692" s="3">
        <v>670.00004053115902</v>
      </c>
      <c r="L692" s="3">
        <v>199.99999999999699</v>
      </c>
      <c r="N692" s="3" t="s">
        <v>465</v>
      </c>
      <c r="O692" s="3" t="s">
        <v>468</v>
      </c>
      <c r="P692" s="3" t="s">
        <v>465</v>
      </c>
      <c r="Q692" s="3">
        <v>265.00000953674248</v>
      </c>
      <c r="R692" s="3">
        <v>530.00001907348496</v>
      </c>
      <c r="S692" s="3">
        <v>265.00000953674248</v>
      </c>
      <c r="T692" s="3">
        <v>1060</v>
      </c>
      <c r="U692" s="3">
        <v>0</v>
      </c>
      <c r="V692" s="3">
        <v>0</v>
      </c>
      <c r="W692" s="3">
        <v>24017.580531549349</v>
      </c>
      <c r="X692" s="3">
        <v>0.78912318551427685</v>
      </c>
      <c r="Y692" s="3">
        <v>0.84198112117412349</v>
      </c>
    </row>
    <row r="693" spans="1:25" x14ac:dyDescent="0.25">
      <c r="A693" s="1">
        <v>3197</v>
      </c>
      <c r="F693" s="3" t="s">
        <v>494</v>
      </c>
      <c r="G693" s="3" t="s">
        <v>435</v>
      </c>
      <c r="H693" s="3">
        <v>0</v>
      </c>
      <c r="I693" s="3" t="s">
        <v>435</v>
      </c>
    </row>
    <row r="694" spans="1:25" x14ac:dyDescent="0.25">
      <c r="A694" s="1">
        <v>3198</v>
      </c>
      <c r="F694" s="3" t="s">
        <v>495</v>
      </c>
      <c r="G694" s="3">
        <v>0</v>
      </c>
      <c r="H694" s="3">
        <v>0</v>
      </c>
      <c r="I694" s="3">
        <v>0</v>
      </c>
    </row>
    <row r="695" spans="1:25" x14ac:dyDescent="0.25">
      <c r="A695" s="1">
        <v>3199</v>
      </c>
      <c r="F695" s="3" t="s">
        <v>496</v>
      </c>
      <c r="G695" s="3" t="s">
        <v>436</v>
      </c>
      <c r="H695" s="3" t="s">
        <v>433</v>
      </c>
      <c r="I695" s="3" t="s">
        <v>434</v>
      </c>
      <c r="J695" s="3">
        <v>150</v>
      </c>
      <c r="K695" s="3">
        <v>689.999961853027</v>
      </c>
      <c r="L695" s="3">
        <v>220.00007629394301</v>
      </c>
      <c r="W695" s="3">
        <v>24220.26057987208</v>
      </c>
      <c r="X695" s="3">
        <v>0.90188678158861635</v>
      </c>
    </row>
    <row r="696" spans="1:25" x14ac:dyDescent="0.25">
      <c r="A696" s="1">
        <v>7980</v>
      </c>
      <c r="B696" s="3" t="s">
        <v>6</v>
      </c>
      <c r="C696" s="3" t="s">
        <v>50</v>
      </c>
      <c r="D696" s="3">
        <v>50</v>
      </c>
      <c r="E696" s="3">
        <v>80</v>
      </c>
      <c r="F696" s="3" t="s">
        <v>493</v>
      </c>
      <c r="G696" s="3" t="s">
        <v>432</v>
      </c>
      <c r="H696" s="3" t="s">
        <v>435</v>
      </c>
      <c r="I696" s="3" t="s">
        <v>433</v>
      </c>
      <c r="J696" s="3">
        <v>229.99999523162799</v>
      </c>
      <c r="K696" s="3">
        <v>600.00002384185791</v>
      </c>
      <c r="L696" s="3">
        <v>230.000019073484</v>
      </c>
      <c r="N696" s="3" t="s">
        <v>467</v>
      </c>
      <c r="O696" s="3" t="s">
        <v>469</v>
      </c>
      <c r="P696" s="3" t="s">
        <v>467</v>
      </c>
      <c r="Q696" s="3">
        <v>265.00000953674248</v>
      </c>
      <c r="R696" s="3">
        <v>530.00001907348496</v>
      </c>
      <c r="S696" s="3">
        <v>265.00000953674248</v>
      </c>
      <c r="T696" s="3">
        <v>1060</v>
      </c>
      <c r="U696" s="3">
        <v>0</v>
      </c>
      <c r="V696" s="3">
        <v>0</v>
      </c>
      <c r="W696" s="3">
        <v>21230.730773162752</v>
      </c>
      <c r="X696" s="3">
        <v>0.79056603807535419</v>
      </c>
      <c r="Y696" s="3">
        <v>0.84245282191320336</v>
      </c>
    </row>
    <row r="697" spans="1:25" x14ac:dyDescent="0.25">
      <c r="A697" s="1">
        <v>7981</v>
      </c>
      <c r="F697" s="3" t="s">
        <v>494</v>
      </c>
      <c r="G697" s="3">
        <v>0</v>
      </c>
      <c r="H697" s="3">
        <v>0</v>
      </c>
      <c r="I697" s="3" t="s">
        <v>435</v>
      </c>
    </row>
    <row r="698" spans="1:25" x14ac:dyDescent="0.25">
      <c r="A698" s="1">
        <v>7982</v>
      </c>
      <c r="F698" s="3" t="s">
        <v>495</v>
      </c>
      <c r="G698" s="3">
        <v>0</v>
      </c>
      <c r="H698" s="3">
        <v>0</v>
      </c>
      <c r="I698" s="3">
        <v>0</v>
      </c>
    </row>
    <row r="699" spans="1:25" x14ac:dyDescent="0.25">
      <c r="A699" s="1">
        <v>7983</v>
      </c>
      <c r="F699" s="3" t="s">
        <v>496</v>
      </c>
      <c r="G699" s="3" t="s">
        <v>436</v>
      </c>
      <c r="H699" s="3" t="s">
        <v>433</v>
      </c>
      <c r="I699" s="3" t="s">
        <v>436</v>
      </c>
      <c r="J699" s="3">
        <v>139.99999761581401</v>
      </c>
      <c r="K699" s="3">
        <v>779.99998331070003</v>
      </c>
      <c r="L699" s="3">
        <v>140.000057220456</v>
      </c>
      <c r="W699" s="3">
        <v>24017.580410742721</v>
      </c>
      <c r="X699" s="3">
        <v>0.89433960575105242</v>
      </c>
    </row>
    <row r="700" spans="1:25" x14ac:dyDescent="0.25">
      <c r="A700" s="1">
        <v>9660</v>
      </c>
      <c r="B700" s="3" t="s">
        <v>5</v>
      </c>
      <c r="C700" s="3" t="s">
        <v>50</v>
      </c>
      <c r="D700" s="3">
        <v>50</v>
      </c>
      <c r="E700" s="3">
        <v>80</v>
      </c>
      <c r="F700" s="3" t="s">
        <v>493</v>
      </c>
      <c r="G700" s="3" t="s">
        <v>432</v>
      </c>
      <c r="H700" s="3" t="s">
        <v>435</v>
      </c>
      <c r="I700" s="3" t="s">
        <v>433</v>
      </c>
      <c r="J700" s="3">
        <v>229.99999523162799</v>
      </c>
      <c r="K700" s="3">
        <v>600.00002384185791</v>
      </c>
      <c r="L700" s="3">
        <v>230.000019073484</v>
      </c>
      <c r="N700" s="3" t="s">
        <v>467</v>
      </c>
      <c r="O700" s="3" t="s">
        <v>469</v>
      </c>
      <c r="P700" s="3" t="s">
        <v>467</v>
      </c>
      <c r="Q700" s="3">
        <v>265.00000953674248</v>
      </c>
      <c r="R700" s="3">
        <v>530.00001907348496</v>
      </c>
      <c r="S700" s="3">
        <v>265.00000953674248</v>
      </c>
      <c r="T700" s="3">
        <v>1060</v>
      </c>
      <c r="U700" s="3">
        <v>0</v>
      </c>
      <c r="V700" s="3">
        <v>0</v>
      </c>
      <c r="W700" s="3">
        <v>21230.730773162752</v>
      </c>
      <c r="X700" s="3">
        <v>0.79056603807535419</v>
      </c>
      <c r="Y700" s="3">
        <v>0.84245282191320336</v>
      </c>
    </row>
    <row r="701" spans="1:25" x14ac:dyDescent="0.25">
      <c r="A701" s="1">
        <v>9661</v>
      </c>
      <c r="F701" s="3" t="s">
        <v>494</v>
      </c>
      <c r="G701" s="3">
        <v>0</v>
      </c>
      <c r="H701" s="3">
        <v>0</v>
      </c>
      <c r="I701" s="3" t="s">
        <v>435</v>
      </c>
    </row>
    <row r="702" spans="1:25" x14ac:dyDescent="0.25">
      <c r="A702" s="1">
        <v>9662</v>
      </c>
      <c r="F702" s="3" t="s">
        <v>495</v>
      </c>
      <c r="G702" s="3">
        <v>0</v>
      </c>
      <c r="H702" s="3">
        <v>0</v>
      </c>
      <c r="I702" s="3">
        <v>0</v>
      </c>
    </row>
    <row r="703" spans="1:25" x14ac:dyDescent="0.25">
      <c r="A703" s="1">
        <v>9663</v>
      </c>
      <c r="F703" s="3" t="s">
        <v>496</v>
      </c>
      <c r="G703" s="3" t="s">
        <v>436</v>
      </c>
      <c r="H703" s="3" t="s">
        <v>433</v>
      </c>
      <c r="I703" s="3" t="s">
        <v>436</v>
      </c>
      <c r="J703" s="3">
        <v>139.99999761581401</v>
      </c>
      <c r="K703" s="3">
        <v>779.99998331070003</v>
      </c>
      <c r="L703" s="3">
        <v>140.000057220456</v>
      </c>
      <c r="W703" s="3">
        <v>24017.580410742721</v>
      </c>
      <c r="X703" s="3">
        <v>0.89433960575105242</v>
      </c>
    </row>
    <row r="704" spans="1:25" x14ac:dyDescent="0.25">
      <c r="A704" s="1">
        <v>6588</v>
      </c>
      <c r="B704" s="3" t="s">
        <v>10</v>
      </c>
      <c r="C704" s="3" t="s">
        <v>47</v>
      </c>
      <c r="D704" s="3">
        <v>50</v>
      </c>
      <c r="E704" s="3">
        <v>80</v>
      </c>
      <c r="F704" s="3" t="s">
        <v>493</v>
      </c>
      <c r="G704" s="3" t="s">
        <v>433</v>
      </c>
      <c r="H704" s="3" t="s">
        <v>435</v>
      </c>
      <c r="I704" s="3" t="s">
        <v>433</v>
      </c>
      <c r="J704" s="3">
        <v>277.69999504089401</v>
      </c>
      <c r="K704" s="3">
        <v>704.09998893737691</v>
      </c>
      <c r="L704" s="3">
        <v>208.19997787475901</v>
      </c>
      <c r="N704" s="3" t="s">
        <v>466</v>
      </c>
      <c r="O704" s="3" t="s">
        <v>466</v>
      </c>
      <c r="P704" s="3" t="s">
        <v>466</v>
      </c>
      <c r="Q704" s="3">
        <v>297.49999046325752</v>
      </c>
      <c r="R704" s="3">
        <v>594.99998092651504</v>
      </c>
      <c r="S704" s="3">
        <v>297.49999046325752</v>
      </c>
      <c r="T704" s="3">
        <v>1190</v>
      </c>
      <c r="U704" s="3">
        <v>0</v>
      </c>
      <c r="V704" s="3">
        <v>0</v>
      </c>
      <c r="W704" s="3">
        <v>22259.836851453871</v>
      </c>
      <c r="X704" s="3">
        <v>0.79107442497501312</v>
      </c>
      <c r="Y704" s="3">
        <v>0.84273854372257284</v>
      </c>
    </row>
    <row r="705" spans="1:25" x14ac:dyDescent="0.25">
      <c r="A705" s="1">
        <v>6589</v>
      </c>
      <c r="F705" s="3" t="s">
        <v>494</v>
      </c>
      <c r="G705" s="3" t="s">
        <v>435</v>
      </c>
      <c r="H705" s="3">
        <v>0</v>
      </c>
      <c r="I705" s="3">
        <v>0</v>
      </c>
    </row>
    <row r="706" spans="1:25" x14ac:dyDescent="0.25">
      <c r="A706" s="1">
        <v>6590</v>
      </c>
      <c r="F706" s="3" t="s">
        <v>495</v>
      </c>
      <c r="G706" s="3">
        <v>0</v>
      </c>
      <c r="H706" s="3">
        <v>0</v>
      </c>
      <c r="I706" s="3">
        <v>0</v>
      </c>
    </row>
    <row r="707" spans="1:25" x14ac:dyDescent="0.25">
      <c r="A707" s="1">
        <v>6591</v>
      </c>
      <c r="F707" s="3" t="s">
        <v>496</v>
      </c>
      <c r="G707" s="3" t="s">
        <v>436</v>
      </c>
      <c r="H707" s="3" t="s">
        <v>434</v>
      </c>
      <c r="I707" s="3" t="s">
        <v>436</v>
      </c>
      <c r="J707" s="3">
        <v>525.60000419616699</v>
      </c>
      <c r="K707" s="3">
        <v>327.19998359680193</v>
      </c>
      <c r="L707" s="3">
        <v>337.19997406006109</v>
      </c>
      <c r="W707" s="3">
        <v>19747.11173701291</v>
      </c>
      <c r="X707" s="3">
        <v>0.90971054950644659</v>
      </c>
    </row>
    <row r="708" spans="1:25" x14ac:dyDescent="0.25">
      <c r="A708" s="1">
        <v>13024</v>
      </c>
      <c r="B708" s="3" t="s">
        <v>4</v>
      </c>
      <c r="C708" s="3" t="s">
        <v>48</v>
      </c>
      <c r="D708" s="3">
        <v>50</v>
      </c>
      <c r="E708" s="3">
        <v>80</v>
      </c>
      <c r="F708" s="3" t="s">
        <v>493</v>
      </c>
      <c r="G708" s="3" t="s">
        <v>432</v>
      </c>
      <c r="H708" s="3" t="s">
        <v>435</v>
      </c>
      <c r="I708" s="3" t="s">
        <v>432</v>
      </c>
      <c r="J708" s="3">
        <v>226.69999599456801</v>
      </c>
      <c r="K708" s="3">
        <v>591.59996509552002</v>
      </c>
      <c r="L708" s="3">
        <v>226.70001983642189</v>
      </c>
      <c r="N708" s="3" t="s">
        <v>467</v>
      </c>
      <c r="O708" s="3" t="s">
        <v>469</v>
      </c>
      <c r="P708" s="3" t="s">
        <v>467</v>
      </c>
      <c r="Q708" s="3">
        <v>261.24999523162751</v>
      </c>
      <c r="R708" s="3">
        <v>522.49999046325502</v>
      </c>
      <c r="S708" s="3">
        <v>261.24999523162751</v>
      </c>
      <c r="T708" s="3">
        <v>1045</v>
      </c>
      <c r="U708" s="3">
        <v>0</v>
      </c>
      <c r="V708" s="3">
        <v>0</v>
      </c>
      <c r="W708" s="3">
        <v>19779.541327571751</v>
      </c>
      <c r="X708" s="3">
        <v>0.80046481813247727</v>
      </c>
      <c r="Y708" s="3">
        <v>0.84316780028769778</v>
      </c>
    </row>
    <row r="709" spans="1:25" x14ac:dyDescent="0.25">
      <c r="A709" s="1">
        <v>13025</v>
      </c>
      <c r="F709" s="3" t="s">
        <v>494</v>
      </c>
      <c r="G709" s="3">
        <v>0</v>
      </c>
      <c r="H709" s="3">
        <v>0</v>
      </c>
      <c r="I709" s="3">
        <v>0</v>
      </c>
    </row>
    <row r="710" spans="1:25" x14ac:dyDescent="0.25">
      <c r="A710" s="1">
        <v>13026</v>
      </c>
      <c r="F710" s="3" t="s">
        <v>495</v>
      </c>
      <c r="G710" s="3">
        <v>0</v>
      </c>
      <c r="H710" s="3">
        <v>0</v>
      </c>
      <c r="I710" s="3">
        <v>0</v>
      </c>
    </row>
    <row r="711" spans="1:25" x14ac:dyDescent="0.25">
      <c r="A711" s="1">
        <v>13027</v>
      </c>
      <c r="F711" s="3" t="s">
        <v>496</v>
      </c>
      <c r="G711" s="3" t="s">
        <v>436</v>
      </c>
      <c r="H711" s="3" t="s">
        <v>433</v>
      </c>
      <c r="I711" s="3" t="s">
        <v>436</v>
      </c>
      <c r="J711" s="3">
        <v>157.70000219345101</v>
      </c>
      <c r="K711" s="3">
        <v>739.39996957778908</v>
      </c>
      <c r="L711" s="3">
        <v>147.90000915526991</v>
      </c>
      <c r="W711" s="3">
        <v>23378.124001765191</v>
      </c>
      <c r="X711" s="3">
        <v>0.88302391696590343</v>
      </c>
    </row>
    <row r="712" spans="1:25" x14ac:dyDescent="0.25">
      <c r="A712" s="1">
        <v>11340</v>
      </c>
      <c r="B712" s="3" t="s">
        <v>7</v>
      </c>
      <c r="C712" s="3" t="s">
        <v>50</v>
      </c>
      <c r="D712" s="3">
        <v>50</v>
      </c>
      <c r="E712" s="3">
        <v>80</v>
      </c>
      <c r="F712" s="3" t="s">
        <v>493</v>
      </c>
      <c r="G712" s="3" t="s">
        <v>432</v>
      </c>
      <c r="H712" s="3" t="s">
        <v>435</v>
      </c>
      <c r="I712" s="3" t="s">
        <v>432</v>
      </c>
      <c r="J712" s="3">
        <v>220.00000476837201</v>
      </c>
      <c r="K712" s="3">
        <v>610.00001430511406</v>
      </c>
      <c r="L712" s="3">
        <v>230.000019073484</v>
      </c>
      <c r="N712" s="3" t="s">
        <v>467</v>
      </c>
      <c r="O712" s="3" t="s">
        <v>469</v>
      </c>
      <c r="P712" s="3" t="s">
        <v>467</v>
      </c>
      <c r="Q712" s="3">
        <v>265.00000953674248</v>
      </c>
      <c r="R712" s="3">
        <v>530.00001907348496</v>
      </c>
      <c r="S712" s="3">
        <v>265.00000953674248</v>
      </c>
      <c r="T712" s="3">
        <v>1060</v>
      </c>
      <c r="U712" s="3">
        <v>0</v>
      </c>
      <c r="V712" s="3">
        <v>0</v>
      </c>
      <c r="W712" s="3">
        <v>19862.640869808129</v>
      </c>
      <c r="X712" s="3">
        <v>0.79245283637255004</v>
      </c>
      <c r="Y712" s="3">
        <v>0.84320104647665539</v>
      </c>
    </row>
    <row r="713" spans="1:25" x14ac:dyDescent="0.25">
      <c r="A713" s="1">
        <v>11341</v>
      </c>
      <c r="F713" s="3" t="s">
        <v>494</v>
      </c>
      <c r="G713" s="3">
        <v>0</v>
      </c>
      <c r="H713" s="3">
        <v>0</v>
      </c>
      <c r="I713" s="3">
        <v>0</v>
      </c>
    </row>
    <row r="714" spans="1:25" x14ac:dyDescent="0.25">
      <c r="A714" s="1">
        <v>11342</v>
      </c>
      <c r="F714" s="3" t="s">
        <v>495</v>
      </c>
      <c r="G714" s="3">
        <v>0</v>
      </c>
      <c r="H714" s="3">
        <v>0</v>
      </c>
      <c r="I714" s="3">
        <v>0</v>
      </c>
    </row>
    <row r="715" spans="1:25" x14ac:dyDescent="0.25">
      <c r="A715" s="1">
        <v>11343</v>
      </c>
      <c r="F715" s="3" t="s">
        <v>496</v>
      </c>
      <c r="G715" s="3" t="s">
        <v>436</v>
      </c>
      <c r="H715" s="3" t="s">
        <v>433</v>
      </c>
      <c r="I715" s="3" t="s">
        <v>436</v>
      </c>
      <c r="J715" s="3">
        <v>139.99999761581401</v>
      </c>
      <c r="K715" s="3">
        <v>770.00004053115902</v>
      </c>
      <c r="L715" s="3">
        <v>149.99999999999699</v>
      </c>
      <c r="W715" s="3">
        <v>23916.24099061486</v>
      </c>
      <c r="X715" s="3">
        <v>0.89056604257382022</v>
      </c>
    </row>
    <row r="716" spans="1:25" x14ac:dyDescent="0.25">
      <c r="A716" s="1">
        <v>13020</v>
      </c>
      <c r="B716" s="3" t="s">
        <v>4</v>
      </c>
      <c r="C716" s="3" t="s">
        <v>50</v>
      </c>
      <c r="D716" s="3">
        <v>50</v>
      </c>
      <c r="E716" s="3">
        <v>80</v>
      </c>
      <c r="F716" s="3" t="s">
        <v>493</v>
      </c>
      <c r="G716" s="3" t="s">
        <v>432</v>
      </c>
      <c r="H716" s="3" t="s">
        <v>435</v>
      </c>
      <c r="I716" s="3" t="s">
        <v>432</v>
      </c>
      <c r="J716" s="3">
        <v>220.00000476837201</v>
      </c>
      <c r="K716" s="3">
        <v>610.00001430511406</v>
      </c>
      <c r="L716" s="3">
        <v>230.000019073484</v>
      </c>
      <c r="N716" s="3" t="s">
        <v>467</v>
      </c>
      <c r="O716" s="3" t="s">
        <v>469</v>
      </c>
      <c r="P716" s="3" t="s">
        <v>467</v>
      </c>
      <c r="Q716" s="3">
        <v>265.00000953674248</v>
      </c>
      <c r="R716" s="3">
        <v>530.00001907348496</v>
      </c>
      <c r="S716" s="3">
        <v>265.00000953674248</v>
      </c>
      <c r="T716" s="3">
        <v>1060</v>
      </c>
      <c r="U716" s="3">
        <v>0</v>
      </c>
      <c r="V716" s="3">
        <v>0</v>
      </c>
      <c r="W716" s="3">
        <v>19862.640869808129</v>
      </c>
      <c r="X716" s="3">
        <v>0.79245283637255004</v>
      </c>
      <c r="Y716" s="3">
        <v>0.84320104647665539</v>
      </c>
    </row>
    <row r="717" spans="1:25" x14ac:dyDescent="0.25">
      <c r="A717" s="1">
        <v>13021</v>
      </c>
      <c r="F717" s="3" t="s">
        <v>494</v>
      </c>
      <c r="G717" s="3">
        <v>0</v>
      </c>
      <c r="H717" s="3">
        <v>0</v>
      </c>
      <c r="I717" s="3">
        <v>0</v>
      </c>
    </row>
    <row r="718" spans="1:25" x14ac:dyDescent="0.25">
      <c r="A718" s="1">
        <v>13022</v>
      </c>
      <c r="F718" s="3" t="s">
        <v>495</v>
      </c>
      <c r="G718" s="3">
        <v>0</v>
      </c>
      <c r="H718" s="3">
        <v>0</v>
      </c>
      <c r="I718" s="3">
        <v>0</v>
      </c>
    </row>
    <row r="719" spans="1:25" x14ac:dyDescent="0.25">
      <c r="A719" s="1">
        <v>13023</v>
      </c>
      <c r="F719" s="3" t="s">
        <v>496</v>
      </c>
      <c r="G719" s="3" t="s">
        <v>436</v>
      </c>
      <c r="H719" s="3" t="s">
        <v>433</v>
      </c>
      <c r="I719" s="3" t="s">
        <v>436</v>
      </c>
      <c r="J719" s="3">
        <v>139.99999761581401</v>
      </c>
      <c r="K719" s="3">
        <v>770.00004053115902</v>
      </c>
      <c r="L719" s="3">
        <v>149.99999999999699</v>
      </c>
      <c r="W719" s="3">
        <v>23916.24099061486</v>
      </c>
      <c r="X719" s="3">
        <v>0.89056604257382022</v>
      </c>
    </row>
    <row r="720" spans="1:25" x14ac:dyDescent="0.25">
      <c r="A720" s="1">
        <v>6304</v>
      </c>
      <c r="B720" s="3" t="s">
        <v>10</v>
      </c>
      <c r="C720" s="3" t="s">
        <v>48</v>
      </c>
      <c r="D720" s="3">
        <v>50</v>
      </c>
      <c r="E720" s="3">
        <v>80</v>
      </c>
      <c r="F720" s="3" t="s">
        <v>493</v>
      </c>
      <c r="G720" s="3" t="s">
        <v>433</v>
      </c>
      <c r="H720" s="3" t="s">
        <v>435</v>
      </c>
      <c r="I720" s="3" t="s">
        <v>432</v>
      </c>
      <c r="J720" s="3">
        <v>236.59999370574999</v>
      </c>
      <c r="K720" s="3">
        <v>581.69996738433804</v>
      </c>
      <c r="L720" s="3">
        <v>226.70001983642189</v>
      </c>
      <c r="N720" s="3" t="s">
        <v>465</v>
      </c>
      <c r="O720" s="3" t="s">
        <v>469</v>
      </c>
      <c r="P720" s="3" t="s">
        <v>465</v>
      </c>
      <c r="Q720" s="3">
        <v>261.24999523162751</v>
      </c>
      <c r="R720" s="3">
        <v>522.49999046325502</v>
      </c>
      <c r="S720" s="3">
        <v>261.24999523162751</v>
      </c>
      <c r="T720" s="3">
        <v>1045</v>
      </c>
      <c r="U720" s="3">
        <v>0</v>
      </c>
      <c r="V720" s="3">
        <v>0</v>
      </c>
      <c r="W720" s="3">
        <v>21179.04664928903</v>
      </c>
      <c r="X720" s="3">
        <v>0.79996173895076927</v>
      </c>
      <c r="Y720" s="3">
        <v>0.84336842702780579</v>
      </c>
    </row>
    <row r="721" spans="1:25" x14ac:dyDescent="0.25">
      <c r="A721" s="1">
        <v>6305</v>
      </c>
      <c r="F721" s="3" t="s">
        <v>494</v>
      </c>
      <c r="G721" s="3" t="s">
        <v>435</v>
      </c>
      <c r="H721" s="3">
        <v>0</v>
      </c>
      <c r="I721" s="3">
        <v>0</v>
      </c>
    </row>
    <row r="722" spans="1:25" x14ac:dyDescent="0.25">
      <c r="A722" s="1">
        <v>6306</v>
      </c>
      <c r="F722" s="3" t="s">
        <v>495</v>
      </c>
      <c r="G722" s="3">
        <v>0</v>
      </c>
      <c r="H722" s="3">
        <v>0</v>
      </c>
      <c r="I722" s="3">
        <v>0</v>
      </c>
    </row>
    <row r="723" spans="1:25" x14ac:dyDescent="0.25">
      <c r="A723" s="1">
        <v>6307</v>
      </c>
      <c r="F723" s="3" t="s">
        <v>496</v>
      </c>
      <c r="G723" s="3" t="s">
        <v>436</v>
      </c>
      <c r="H723" s="3" t="s">
        <v>433</v>
      </c>
      <c r="I723" s="3" t="s">
        <v>436</v>
      </c>
      <c r="J723" s="3">
        <v>147.899997234344</v>
      </c>
      <c r="K723" s="3">
        <v>749.19997453689609</v>
      </c>
      <c r="L723" s="3">
        <v>147.90000915526991</v>
      </c>
      <c r="W723" s="3">
        <v>23477.43725202078</v>
      </c>
      <c r="X723" s="3">
        <v>0.8867751151048423</v>
      </c>
    </row>
    <row r="724" spans="1:25" x14ac:dyDescent="0.25">
      <c r="A724" s="1">
        <v>7984</v>
      </c>
      <c r="B724" s="3" t="s">
        <v>6</v>
      </c>
      <c r="C724" s="3" t="s">
        <v>48</v>
      </c>
      <c r="D724" s="3">
        <v>50</v>
      </c>
      <c r="E724" s="3">
        <v>80</v>
      </c>
      <c r="F724" s="3" t="s">
        <v>493</v>
      </c>
      <c r="G724" s="3" t="s">
        <v>433</v>
      </c>
      <c r="H724" s="3" t="s">
        <v>435</v>
      </c>
      <c r="I724" s="3" t="s">
        <v>432</v>
      </c>
      <c r="J724" s="3">
        <v>236.59999370574999</v>
      </c>
      <c r="K724" s="3">
        <v>581.69996738433804</v>
      </c>
      <c r="L724" s="3">
        <v>226.70001983642189</v>
      </c>
      <c r="N724" s="3" t="s">
        <v>465</v>
      </c>
      <c r="O724" s="3" t="s">
        <v>469</v>
      </c>
      <c r="P724" s="3" t="s">
        <v>465</v>
      </c>
      <c r="Q724" s="3">
        <v>261.24999523162751</v>
      </c>
      <c r="R724" s="3">
        <v>522.49999046325502</v>
      </c>
      <c r="S724" s="3">
        <v>261.24999523162751</v>
      </c>
      <c r="T724" s="3">
        <v>1045</v>
      </c>
      <c r="U724" s="3">
        <v>0</v>
      </c>
      <c r="V724" s="3">
        <v>0</v>
      </c>
      <c r="W724" s="3">
        <v>21179.04664928903</v>
      </c>
      <c r="X724" s="3">
        <v>0.79996173895076927</v>
      </c>
      <c r="Y724" s="3">
        <v>0.84336842702780579</v>
      </c>
    </row>
    <row r="725" spans="1:25" x14ac:dyDescent="0.25">
      <c r="A725" s="1">
        <v>7985</v>
      </c>
      <c r="F725" s="3" t="s">
        <v>494</v>
      </c>
      <c r="G725" s="3" t="s">
        <v>435</v>
      </c>
      <c r="H725" s="3">
        <v>0</v>
      </c>
      <c r="I725" s="3">
        <v>0</v>
      </c>
    </row>
    <row r="726" spans="1:25" x14ac:dyDescent="0.25">
      <c r="A726" s="1">
        <v>7986</v>
      </c>
      <c r="F726" s="3" t="s">
        <v>495</v>
      </c>
      <c r="G726" s="3">
        <v>0</v>
      </c>
      <c r="H726" s="3">
        <v>0</v>
      </c>
      <c r="I726" s="3">
        <v>0</v>
      </c>
    </row>
    <row r="727" spans="1:25" x14ac:dyDescent="0.25">
      <c r="A727" s="1">
        <v>7987</v>
      </c>
      <c r="F727" s="3" t="s">
        <v>496</v>
      </c>
      <c r="G727" s="3" t="s">
        <v>436</v>
      </c>
      <c r="H727" s="3" t="s">
        <v>433</v>
      </c>
      <c r="I727" s="3" t="s">
        <v>436</v>
      </c>
      <c r="J727" s="3">
        <v>147.899997234344</v>
      </c>
      <c r="K727" s="3">
        <v>749.19997453689609</v>
      </c>
      <c r="L727" s="3">
        <v>147.90000915526991</v>
      </c>
      <c r="W727" s="3">
        <v>23477.43725202078</v>
      </c>
      <c r="X727" s="3">
        <v>0.8867751151048423</v>
      </c>
    </row>
    <row r="728" spans="1:25" x14ac:dyDescent="0.25">
      <c r="A728" s="1">
        <v>9664</v>
      </c>
      <c r="B728" s="3" t="s">
        <v>5</v>
      </c>
      <c r="C728" s="3" t="s">
        <v>48</v>
      </c>
      <c r="D728" s="3">
        <v>50</v>
      </c>
      <c r="E728" s="3">
        <v>80</v>
      </c>
      <c r="F728" s="3" t="s">
        <v>493</v>
      </c>
      <c r="G728" s="3" t="s">
        <v>433</v>
      </c>
      <c r="H728" s="3" t="s">
        <v>435</v>
      </c>
      <c r="I728" s="3" t="s">
        <v>432</v>
      </c>
      <c r="J728" s="3">
        <v>236.59999370574999</v>
      </c>
      <c r="K728" s="3">
        <v>581.69996738433804</v>
      </c>
      <c r="L728" s="3">
        <v>226.70001983642189</v>
      </c>
      <c r="N728" s="3" t="s">
        <v>467</v>
      </c>
      <c r="O728" s="3" t="s">
        <v>469</v>
      </c>
      <c r="P728" s="3" t="s">
        <v>467</v>
      </c>
      <c r="Q728" s="3">
        <v>261.24999523162751</v>
      </c>
      <c r="R728" s="3">
        <v>522.49999046325502</v>
      </c>
      <c r="S728" s="3">
        <v>261.24999523162751</v>
      </c>
      <c r="T728" s="3">
        <v>1045</v>
      </c>
      <c r="U728" s="3">
        <v>0</v>
      </c>
      <c r="V728" s="3">
        <v>0</v>
      </c>
      <c r="W728" s="3">
        <v>21179.04664928903</v>
      </c>
      <c r="X728" s="3">
        <v>0.79996173895076927</v>
      </c>
      <c r="Y728" s="3">
        <v>0.84336842702780579</v>
      </c>
    </row>
    <row r="729" spans="1:25" x14ac:dyDescent="0.25">
      <c r="A729" s="1">
        <v>9665</v>
      </c>
      <c r="F729" s="3" t="s">
        <v>494</v>
      </c>
      <c r="G729" s="3" t="s">
        <v>435</v>
      </c>
      <c r="H729" s="3">
        <v>0</v>
      </c>
      <c r="I729" s="3">
        <v>0</v>
      </c>
    </row>
    <row r="730" spans="1:25" x14ac:dyDescent="0.25">
      <c r="A730" s="1">
        <v>9666</v>
      </c>
      <c r="F730" s="3" t="s">
        <v>495</v>
      </c>
      <c r="G730" s="3">
        <v>0</v>
      </c>
      <c r="H730" s="3">
        <v>0</v>
      </c>
      <c r="I730" s="3">
        <v>0</v>
      </c>
    </row>
    <row r="731" spans="1:25" x14ac:dyDescent="0.25">
      <c r="A731" s="1">
        <v>9667</v>
      </c>
      <c r="F731" s="3" t="s">
        <v>496</v>
      </c>
      <c r="G731" s="3" t="s">
        <v>436</v>
      </c>
      <c r="H731" s="3" t="s">
        <v>433</v>
      </c>
      <c r="I731" s="3" t="s">
        <v>436</v>
      </c>
      <c r="J731" s="3">
        <v>147.899997234344</v>
      </c>
      <c r="K731" s="3">
        <v>749.19997453689609</v>
      </c>
      <c r="L731" s="3">
        <v>147.90000915526991</v>
      </c>
      <c r="W731" s="3">
        <v>23477.43725202078</v>
      </c>
      <c r="X731" s="3">
        <v>0.8867751151048423</v>
      </c>
    </row>
    <row r="732" spans="1:25" x14ac:dyDescent="0.25">
      <c r="A732" s="1">
        <v>11436</v>
      </c>
      <c r="B732" s="3" t="s">
        <v>7</v>
      </c>
      <c r="C732" s="3" t="s">
        <v>49</v>
      </c>
      <c r="D732" s="3">
        <v>50</v>
      </c>
      <c r="E732" s="3">
        <v>80</v>
      </c>
      <c r="F732" s="3" t="s">
        <v>493</v>
      </c>
      <c r="G732" s="3" t="s">
        <v>433</v>
      </c>
      <c r="H732" s="3" t="s">
        <v>435</v>
      </c>
      <c r="I732" s="3" t="s">
        <v>432</v>
      </c>
      <c r="J732" s="3">
        <v>236.59999370574999</v>
      </c>
      <c r="K732" s="3">
        <v>581.69996738433804</v>
      </c>
      <c r="L732" s="3">
        <v>226.70001983642189</v>
      </c>
      <c r="N732" s="3" t="s">
        <v>465</v>
      </c>
      <c r="O732" s="3" t="s">
        <v>469</v>
      </c>
      <c r="P732" s="3" t="s">
        <v>465</v>
      </c>
      <c r="Q732" s="3">
        <v>261.24999523162751</v>
      </c>
      <c r="R732" s="3">
        <v>522.49999046325502</v>
      </c>
      <c r="S732" s="3">
        <v>261.24999523162751</v>
      </c>
      <c r="T732" s="3">
        <v>1045</v>
      </c>
      <c r="U732" s="3">
        <v>0</v>
      </c>
      <c r="V732" s="3">
        <v>0</v>
      </c>
      <c r="W732" s="3">
        <v>21179.04664928903</v>
      </c>
      <c r="X732" s="3">
        <v>0.79996173895076927</v>
      </c>
      <c r="Y732" s="3">
        <v>0.84336842702780579</v>
      </c>
    </row>
    <row r="733" spans="1:25" x14ac:dyDescent="0.25">
      <c r="A733" s="1">
        <v>11437</v>
      </c>
      <c r="F733" s="3" t="s">
        <v>494</v>
      </c>
      <c r="G733" s="3" t="s">
        <v>435</v>
      </c>
      <c r="H733" s="3">
        <v>0</v>
      </c>
      <c r="I733" s="3">
        <v>0</v>
      </c>
    </row>
    <row r="734" spans="1:25" x14ac:dyDescent="0.25">
      <c r="A734" s="1">
        <v>11438</v>
      </c>
      <c r="F734" s="3" t="s">
        <v>495</v>
      </c>
      <c r="G734" s="3">
        <v>0</v>
      </c>
      <c r="H734" s="3">
        <v>0</v>
      </c>
      <c r="I734" s="3">
        <v>0</v>
      </c>
    </row>
    <row r="735" spans="1:25" x14ac:dyDescent="0.25">
      <c r="A735" s="1">
        <v>11439</v>
      </c>
      <c r="F735" s="3" t="s">
        <v>496</v>
      </c>
      <c r="G735" s="3" t="s">
        <v>436</v>
      </c>
      <c r="H735" s="3" t="s">
        <v>433</v>
      </c>
      <c r="I735" s="3" t="s">
        <v>436</v>
      </c>
      <c r="J735" s="3">
        <v>147.899997234344</v>
      </c>
      <c r="K735" s="3">
        <v>749.19997453689609</v>
      </c>
      <c r="L735" s="3">
        <v>147.90000915526991</v>
      </c>
      <c r="W735" s="3">
        <v>23477.43725202078</v>
      </c>
      <c r="X735" s="3">
        <v>0.8867751151048423</v>
      </c>
    </row>
    <row r="736" spans="1:25" x14ac:dyDescent="0.25">
      <c r="A736" s="1">
        <v>11464</v>
      </c>
      <c r="B736" s="3" t="s">
        <v>7</v>
      </c>
      <c r="C736" s="3" t="s">
        <v>51</v>
      </c>
      <c r="D736" s="3">
        <v>50</v>
      </c>
      <c r="E736" s="3">
        <v>80</v>
      </c>
      <c r="F736" s="3" t="s">
        <v>493</v>
      </c>
      <c r="G736" s="3" t="s">
        <v>433</v>
      </c>
      <c r="H736" s="3" t="s">
        <v>435</v>
      </c>
      <c r="I736" s="3" t="s">
        <v>432</v>
      </c>
      <c r="J736" s="3">
        <v>236.59999370574999</v>
      </c>
      <c r="K736" s="3">
        <v>581.69996738433804</v>
      </c>
      <c r="L736" s="3">
        <v>226.70001983642189</v>
      </c>
      <c r="N736" s="3" t="s">
        <v>465</v>
      </c>
      <c r="O736" s="3" t="s">
        <v>469</v>
      </c>
      <c r="P736" s="3" t="s">
        <v>465</v>
      </c>
      <c r="Q736" s="3">
        <v>261.24999523162751</v>
      </c>
      <c r="R736" s="3">
        <v>522.49999046325502</v>
      </c>
      <c r="S736" s="3">
        <v>261.24999523162751</v>
      </c>
      <c r="T736" s="3">
        <v>1045</v>
      </c>
      <c r="U736" s="3">
        <v>0</v>
      </c>
      <c r="V736" s="3">
        <v>0</v>
      </c>
      <c r="W736" s="3">
        <v>21179.04664928903</v>
      </c>
      <c r="X736" s="3">
        <v>0.79996173895076927</v>
      </c>
      <c r="Y736" s="3">
        <v>0.84336842702780579</v>
      </c>
    </row>
    <row r="737" spans="1:25" x14ac:dyDescent="0.25">
      <c r="A737" s="1">
        <v>11465</v>
      </c>
      <c r="F737" s="3" t="s">
        <v>494</v>
      </c>
      <c r="G737" s="3" t="s">
        <v>435</v>
      </c>
      <c r="H737" s="3">
        <v>0</v>
      </c>
      <c r="I737" s="3">
        <v>0</v>
      </c>
    </row>
    <row r="738" spans="1:25" x14ac:dyDescent="0.25">
      <c r="A738" s="1">
        <v>11466</v>
      </c>
      <c r="F738" s="3" t="s">
        <v>495</v>
      </c>
      <c r="G738" s="3">
        <v>0</v>
      </c>
      <c r="H738" s="3">
        <v>0</v>
      </c>
      <c r="I738" s="3">
        <v>0</v>
      </c>
    </row>
    <row r="739" spans="1:25" x14ac:dyDescent="0.25">
      <c r="A739" s="1">
        <v>11467</v>
      </c>
      <c r="F739" s="3" t="s">
        <v>496</v>
      </c>
      <c r="G739" s="3" t="s">
        <v>436</v>
      </c>
      <c r="H739" s="3" t="s">
        <v>433</v>
      </c>
      <c r="I739" s="3" t="s">
        <v>436</v>
      </c>
      <c r="J739" s="3">
        <v>147.899997234344</v>
      </c>
      <c r="K739" s="3">
        <v>749.19997453689609</v>
      </c>
      <c r="L739" s="3">
        <v>147.90000915526991</v>
      </c>
      <c r="W739" s="3">
        <v>23477.43725202078</v>
      </c>
      <c r="X739" s="3">
        <v>0.8867751151048423</v>
      </c>
    </row>
    <row r="740" spans="1:25" x14ac:dyDescent="0.25">
      <c r="A740" s="1">
        <v>13060</v>
      </c>
      <c r="B740" s="3" t="s">
        <v>4</v>
      </c>
      <c r="C740" s="3" t="s">
        <v>35</v>
      </c>
      <c r="D740" s="3">
        <v>50</v>
      </c>
      <c r="E740" s="3">
        <v>80</v>
      </c>
      <c r="F740" s="3" t="s">
        <v>493</v>
      </c>
      <c r="G740" s="3" t="s">
        <v>433</v>
      </c>
      <c r="H740" s="3" t="s">
        <v>435</v>
      </c>
      <c r="I740" s="3" t="s">
        <v>432</v>
      </c>
      <c r="J740" s="3">
        <v>236.59999370574999</v>
      </c>
      <c r="K740" s="3">
        <v>581.69996738433804</v>
      </c>
      <c r="L740" s="3">
        <v>226.70001983642189</v>
      </c>
      <c r="N740" s="3" t="s">
        <v>465</v>
      </c>
      <c r="O740" s="3" t="s">
        <v>469</v>
      </c>
      <c r="P740" s="3" t="s">
        <v>465</v>
      </c>
      <c r="Q740" s="3">
        <v>261.24999523162751</v>
      </c>
      <c r="R740" s="3">
        <v>522.49999046325502</v>
      </c>
      <c r="S740" s="3">
        <v>261.24999523162751</v>
      </c>
      <c r="T740" s="3">
        <v>1045</v>
      </c>
      <c r="U740" s="3">
        <v>0</v>
      </c>
      <c r="V740" s="3">
        <v>0</v>
      </c>
      <c r="W740" s="3">
        <v>21179.04664928903</v>
      </c>
      <c r="X740" s="3">
        <v>0.79996173895076927</v>
      </c>
      <c r="Y740" s="3">
        <v>0.84336842702780579</v>
      </c>
    </row>
    <row r="741" spans="1:25" x14ac:dyDescent="0.25">
      <c r="A741" s="1">
        <v>13061</v>
      </c>
      <c r="F741" s="3" t="s">
        <v>494</v>
      </c>
      <c r="G741" s="3" t="s">
        <v>435</v>
      </c>
      <c r="H741" s="3">
        <v>0</v>
      </c>
      <c r="I741" s="3">
        <v>0</v>
      </c>
    </row>
    <row r="742" spans="1:25" x14ac:dyDescent="0.25">
      <c r="A742" s="1">
        <v>13062</v>
      </c>
      <c r="F742" s="3" t="s">
        <v>495</v>
      </c>
      <c r="G742" s="3">
        <v>0</v>
      </c>
      <c r="H742" s="3">
        <v>0</v>
      </c>
      <c r="I742" s="3">
        <v>0</v>
      </c>
    </row>
    <row r="743" spans="1:25" x14ac:dyDescent="0.25">
      <c r="A743" s="1">
        <v>13063</v>
      </c>
      <c r="F743" s="3" t="s">
        <v>496</v>
      </c>
      <c r="G743" s="3" t="s">
        <v>436</v>
      </c>
      <c r="H743" s="3" t="s">
        <v>433</v>
      </c>
      <c r="I743" s="3" t="s">
        <v>436</v>
      </c>
      <c r="J743" s="3">
        <v>147.899997234344</v>
      </c>
      <c r="K743" s="3">
        <v>749.19997453689609</v>
      </c>
      <c r="L743" s="3">
        <v>147.90000915526991</v>
      </c>
      <c r="W743" s="3">
        <v>23477.43725202078</v>
      </c>
      <c r="X743" s="3">
        <v>0.8867751151048423</v>
      </c>
    </row>
    <row r="744" spans="1:25" x14ac:dyDescent="0.25">
      <c r="A744" s="1">
        <v>13088</v>
      </c>
      <c r="B744" s="3" t="s">
        <v>4</v>
      </c>
      <c r="C744" s="3" t="s">
        <v>36</v>
      </c>
      <c r="D744" s="3">
        <v>50</v>
      </c>
      <c r="E744" s="3">
        <v>80</v>
      </c>
      <c r="F744" s="3" t="s">
        <v>493</v>
      </c>
      <c r="G744" s="3" t="s">
        <v>433</v>
      </c>
      <c r="H744" s="3" t="s">
        <v>435</v>
      </c>
      <c r="I744" s="3" t="s">
        <v>432</v>
      </c>
      <c r="J744" s="3">
        <v>236.59999370574999</v>
      </c>
      <c r="K744" s="3">
        <v>581.69996738433804</v>
      </c>
      <c r="L744" s="3">
        <v>226.70001983642189</v>
      </c>
      <c r="N744" s="3" t="s">
        <v>465</v>
      </c>
      <c r="O744" s="3" t="s">
        <v>469</v>
      </c>
      <c r="P744" s="3" t="s">
        <v>465</v>
      </c>
      <c r="Q744" s="3">
        <v>261.24999523162751</v>
      </c>
      <c r="R744" s="3">
        <v>522.49999046325502</v>
      </c>
      <c r="S744" s="3">
        <v>261.24999523162751</v>
      </c>
      <c r="T744" s="3">
        <v>1045</v>
      </c>
      <c r="U744" s="3">
        <v>0</v>
      </c>
      <c r="V744" s="3">
        <v>0</v>
      </c>
      <c r="W744" s="3">
        <v>21179.04664928903</v>
      </c>
      <c r="X744" s="3">
        <v>0.79996173895076927</v>
      </c>
      <c r="Y744" s="3">
        <v>0.84336842702780579</v>
      </c>
    </row>
    <row r="745" spans="1:25" x14ac:dyDescent="0.25">
      <c r="A745" s="1">
        <v>13089</v>
      </c>
      <c r="F745" s="3" t="s">
        <v>494</v>
      </c>
      <c r="G745" s="3" t="s">
        <v>435</v>
      </c>
      <c r="H745" s="3">
        <v>0</v>
      </c>
      <c r="I745" s="3">
        <v>0</v>
      </c>
    </row>
    <row r="746" spans="1:25" x14ac:dyDescent="0.25">
      <c r="A746" s="1">
        <v>13090</v>
      </c>
      <c r="F746" s="3" t="s">
        <v>495</v>
      </c>
      <c r="G746" s="3">
        <v>0</v>
      </c>
      <c r="H746" s="3">
        <v>0</v>
      </c>
      <c r="I746" s="3">
        <v>0</v>
      </c>
    </row>
    <row r="747" spans="1:25" x14ac:dyDescent="0.25">
      <c r="A747" s="1">
        <v>13091</v>
      </c>
      <c r="F747" s="3" t="s">
        <v>496</v>
      </c>
      <c r="G747" s="3" t="s">
        <v>436</v>
      </c>
      <c r="H747" s="3" t="s">
        <v>433</v>
      </c>
      <c r="I747" s="3" t="s">
        <v>436</v>
      </c>
      <c r="J747" s="3">
        <v>147.899997234344</v>
      </c>
      <c r="K747" s="3">
        <v>749.19997453689609</v>
      </c>
      <c r="L747" s="3">
        <v>147.90000915526991</v>
      </c>
      <c r="W747" s="3">
        <v>23477.43725202078</v>
      </c>
      <c r="X747" s="3">
        <v>0.8867751151048423</v>
      </c>
    </row>
    <row r="748" spans="1:25" x14ac:dyDescent="0.25">
      <c r="A748" s="1">
        <v>13116</v>
      </c>
      <c r="B748" s="3" t="s">
        <v>4</v>
      </c>
      <c r="C748" s="3" t="s">
        <v>49</v>
      </c>
      <c r="D748" s="3">
        <v>50</v>
      </c>
      <c r="E748" s="3">
        <v>80</v>
      </c>
      <c r="F748" s="3" t="s">
        <v>493</v>
      </c>
      <c r="G748" s="3" t="s">
        <v>433</v>
      </c>
      <c r="H748" s="3" t="s">
        <v>435</v>
      </c>
      <c r="I748" s="3" t="s">
        <v>432</v>
      </c>
      <c r="J748" s="3">
        <v>236.59999370574999</v>
      </c>
      <c r="K748" s="3">
        <v>581.69996738433804</v>
      </c>
      <c r="L748" s="3">
        <v>226.70001983642189</v>
      </c>
      <c r="N748" s="3" t="s">
        <v>465</v>
      </c>
      <c r="O748" s="3" t="s">
        <v>469</v>
      </c>
      <c r="P748" s="3" t="s">
        <v>465</v>
      </c>
      <c r="Q748" s="3">
        <v>261.24999523162751</v>
      </c>
      <c r="R748" s="3">
        <v>522.49999046325502</v>
      </c>
      <c r="S748" s="3">
        <v>261.24999523162751</v>
      </c>
      <c r="T748" s="3">
        <v>1045</v>
      </c>
      <c r="U748" s="3">
        <v>0</v>
      </c>
      <c r="V748" s="3">
        <v>0</v>
      </c>
      <c r="W748" s="3">
        <v>21179.04664928903</v>
      </c>
      <c r="X748" s="3">
        <v>0.79996173895076927</v>
      </c>
      <c r="Y748" s="3">
        <v>0.84336842702780579</v>
      </c>
    </row>
    <row r="749" spans="1:25" x14ac:dyDescent="0.25">
      <c r="A749" s="1">
        <v>13117</v>
      </c>
      <c r="F749" s="3" t="s">
        <v>494</v>
      </c>
      <c r="G749" s="3" t="s">
        <v>435</v>
      </c>
      <c r="H749" s="3">
        <v>0</v>
      </c>
      <c r="I749" s="3">
        <v>0</v>
      </c>
    </row>
    <row r="750" spans="1:25" x14ac:dyDescent="0.25">
      <c r="A750" s="1">
        <v>13118</v>
      </c>
      <c r="F750" s="3" t="s">
        <v>495</v>
      </c>
      <c r="G750" s="3">
        <v>0</v>
      </c>
      <c r="H750" s="3">
        <v>0</v>
      </c>
      <c r="I750" s="3">
        <v>0</v>
      </c>
    </row>
    <row r="751" spans="1:25" x14ac:dyDescent="0.25">
      <c r="A751" s="1">
        <v>13119</v>
      </c>
      <c r="F751" s="3" t="s">
        <v>496</v>
      </c>
      <c r="G751" s="3" t="s">
        <v>436</v>
      </c>
      <c r="H751" s="3" t="s">
        <v>433</v>
      </c>
      <c r="I751" s="3" t="s">
        <v>436</v>
      </c>
      <c r="J751" s="3">
        <v>147.899997234344</v>
      </c>
      <c r="K751" s="3">
        <v>749.19997453689609</v>
      </c>
      <c r="L751" s="3">
        <v>147.90000915526991</v>
      </c>
      <c r="W751" s="3">
        <v>23477.43725202078</v>
      </c>
      <c r="X751" s="3">
        <v>0.8867751151048423</v>
      </c>
    </row>
    <row r="752" spans="1:25" x14ac:dyDescent="0.25">
      <c r="A752" s="1">
        <v>13144</v>
      </c>
      <c r="B752" s="3" t="s">
        <v>4</v>
      </c>
      <c r="C752" s="3" t="s">
        <v>51</v>
      </c>
      <c r="D752" s="3">
        <v>50</v>
      </c>
      <c r="E752" s="3">
        <v>80</v>
      </c>
      <c r="F752" s="3" t="s">
        <v>493</v>
      </c>
      <c r="G752" s="3" t="s">
        <v>433</v>
      </c>
      <c r="H752" s="3" t="s">
        <v>435</v>
      </c>
      <c r="I752" s="3" t="s">
        <v>432</v>
      </c>
      <c r="J752" s="3">
        <v>236.59999370574999</v>
      </c>
      <c r="K752" s="3">
        <v>581.69996738433804</v>
      </c>
      <c r="L752" s="3">
        <v>226.70001983642189</v>
      </c>
      <c r="N752" s="3" t="s">
        <v>465</v>
      </c>
      <c r="O752" s="3" t="s">
        <v>469</v>
      </c>
      <c r="P752" s="3" t="s">
        <v>465</v>
      </c>
      <c r="Q752" s="3">
        <v>261.24999523162751</v>
      </c>
      <c r="R752" s="3">
        <v>522.49999046325502</v>
      </c>
      <c r="S752" s="3">
        <v>261.24999523162751</v>
      </c>
      <c r="T752" s="3">
        <v>1045</v>
      </c>
      <c r="U752" s="3">
        <v>0</v>
      </c>
      <c r="V752" s="3">
        <v>0</v>
      </c>
      <c r="W752" s="3">
        <v>21179.04664928903</v>
      </c>
      <c r="X752" s="3">
        <v>0.79996173895076927</v>
      </c>
      <c r="Y752" s="3">
        <v>0.84336842702780579</v>
      </c>
    </row>
    <row r="753" spans="1:25" x14ac:dyDescent="0.25">
      <c r="A753" s="1">
        <v>13145</v>
      </c>
      <c r="F753" s="3" t="s">
        <v>494</v>
      </c>
      <c r="G753" s="3" t="s">
        <v>435</v>
      </c>
      <c r="H753" s="3">
        <v>0</v>
      </c>
      <c r="I753" s="3">
        <v>0</v>
      </c>
    </row>
    <row r="754" spans="1:25" x14ac:dyDescent="0.25">
      <c r="A754" s="1">
        <v>13146</v>
      </c>
      <c r="F754" s="3" t="s">
        <v>495</v>
      </c>
      <c r="G754" s="3">
        <v>0</v>
      </c>
      <c r="H754" s="3">
        <v>0</v>
      </c>
      <c r="I754" s="3">
        <v>0</v>
      </c>
    </row>
    <row r="755" spans="1:25" x14ac:dyDescent="0.25">
      <c r="A755" s="1">
        <v>13147</v>
      </c>
      <c r="F755" s="3" t="s">
        <v>496</v>
      </c>
      <c r="G755" s="3" t="s">
        <v>436</v>
      </c>
      <c r="H755" s="3" t="s">
        <v>433</v>
      </c>
      <c r="I755" s="3" t="s">
        <v>436</v>
      </c>
      <c r="J755" s="3">
        <v>147.899997234344</v>
      </c>
      <c r="K755" s="3">
        <v>749.19997453689609</v>
      </c>
      <c r="L755" s="3">
        <v>147.90000915526991</v>
      </c>
      <c r="W755" s="3">
        <v>23477.43725202078</v>
      </c>
      <c r="X755" s="3">
        <v>0.8867751151048423</v>
      </c>
    </row>
    <row r="756" spans="1:25" x14ac:dyDescent="0.25">
      <c r="A756" s="1">
        <v>1516</v>
      </c>
      <c r="B756" s="3" t="s">
        <v>3</v>
      </c>
      <c r="C756" s="3" t="s">
        <v>20</v>
      </c>
      <c r="D756" s="3">
        <v>50</v>
      </c>
      <c r="E756" s="3">
        <v>80</v>
      </c>
      <c r="F756" s="3" t="s">
        <v>493</v>
      </c>
      <c r="G756" s="3" t="s">
        <v>433</v>
      </c>
      <c r="H756" s="3" t="s">
        <v>436</v>
      </c>
      <c r="I756" s="3" t="s">
        <v>432</v>
      </c>
      <c r="J756" s="3">
        <v>189.99999761581401</v>
      </c>
      <c r="K756" s="3">
        <v>670.00004053115902</v>
      </c>
      <c r="L756" s="3">
        <v>199.99999999999699</v>
      </c>
      <c r="N756" s="3" t="s">
        <v>464</v>
      </c>
      <c r="O756" s="3" t="s">
        <v>468</v>
      </c>
      <c r="P756" s="3" t="s">
        <v>464</v>
      </c>
      <c r="Q756" s="3">
        <v>265.00000953674248</v>
      </c>
      <c r="R756" s="3">
        <v>530.00001907348496</v>
      </c>
      <c r="S756" s="3">
        <v>265.00000953674248</v>
      </c>
      <c r="T756" s="3">
        <v>1060</v>
      </c>
      <c r="U756" s="3">
        <v>0</v>
      </c>
      <c r="V756" s="3">
        <v>0</v>
      </c>
      <c r="W756" s="3">
        <v>25030.980531549329</v>
      </c>
      <c r="X756" s="3">
        <v>0.7767295482900749</v>
      </c>
      <c r="Y756" s="3">
        <v>0.84391079809238212</v>
      </c>
    </row>
    <row r="757" spans="1:25" x14ac:dyDescent="0.25">
      <c r="A757" s="1">
        <v>1517</v>
      </c>
      <c r="F757" s="3" t="s">
        <v>494</v>
      </c>
      <c r="G757" s="3" t="s">
        <v>435</v>
      </c>
      <c r="H757" s="3">
        <v>0</v>
      </c>
      <c r="I757" s="3" t="s">
        <v>435</v>
      </c>
    </row>
    <row r="758" spans="1:25" x14ac:dyDescent="0.25">
      <c r="A758" s="1">
        <v>1518</v>
      </c>
      <c r="F758" s="3" t="s">
        <v>495</v>
      </c>
      <c r="G758" s="3">
        <v>0</v>
      </c>
      <c r="H758" s="3">
        <v>0</v>
      </c>
      <c r="I758" s="3">
        <v>0</v>
      </c>
    </row>
    <row r="759" spans="1:25" x14ac:dyDescent="0.25">
      <c r="A759" s="1">
        <v>1519</v>
      </c>
      <c r="F759" s="3" t="s">
        <v>496</v>
      </c>
      <c r="G759" s="3" t="s">
        <v>434</v>
      </c>
      <c r="H759" s="3" t="s">
        <v>433</v>
      </c>
      <c r="I759" s="3" t="s">
        <v>434</v>
      </c>
      <c r="J759" s="3">
        <v>189.99999761581401</v>
      </c>
      <c r="K759" s="3">
        <v>660.00000238418602</v>
      </c>
      <c r="L759" s="3">
        <v>210.00003814697001</v>
      </c>
      <c r="W759" s="3">
        <v>24828.30078524346</v>
      </c>
      <c r="X759" s="3">
        <v>0.92452829785515078</v>
      </c>
    </row>
    <row r="760" spans="1:25" x14ac:dyDescent="0.25">
      <c r="A760" s="1">
        <v>1608</v>
      </c>
      <c r="B760" s="3" t="s">
        <v>3</v>
      </c>
      <c r="C760" s="3" t="s">
        <v>52</v>
      </c>
      <c r="D760" s="3">
        <v>50</v>
      </c>
      <c r="E760" s="3">
        <v>80</v>
      </c>
      <c r="F760" s="3" t="s">
        <v>493</v>
      </c>
      <c r="G760" s="3" t="s">
        <v>432</v>
      </c>
      <c r="H760" s="3" t="s">
        <v>436</v>
      </c>
      <c r="I760" s="3" t="s">
        <v>433</v>
      </c>
      <c r="J760" s="3">
        <v>257.80000686645502</v>
      </c>
      <c r="K760" s="3">
        <v>743.79997253417503</v>
      </c>
      <c r="L760" s="3">
        <v>188.3999824524</v>
      </c>
      <c r="N760" s="3" t="s">
        <v>465</v>
      </c>
      <c r="O760" s="3" t="s">
        <v>466</v>
      </c>
      <c r="P760" s="3" t="s">
        <v>468</v>
      </c>
      <c r="Q760" s="3">
        <v>297.49999046325752</v>
      </c>
      <c r="R760" s="3">
        <v>594.99998092651504</v>
      </c>
      <c r="S760" s="3">
        <v>297.49999046325752</v>
      </c>
      <c r="T760" s="3">
        <v>1190</v>
      </c>
      <c r="U760" s="3">
        <v>0</v>
      </c>
      <c r="V760" s="3">
        <v>0</v>
      </c>
      <c r="W760" s="3">
        <v>29745.316073227121</v>
      </c>
      <c r="X760" s="3">
        <v>0.77891199178468729</v>
      </c>
      <c r="Y760" s="3">
        <v>0.84409294533756607</v>
      </c>
    </row>
    <row r="761" spans="1:25" x14ac:dyDescent="0.25">
      <c r="A761" s="1">
        <v>1609</v>
      </c>
      <c r="F761" s="3" t="s">
        <v>494</v>
      </c>
      <c r="G761" s="3" t="s">
        <v>436</v>
      </c>
      <c r="H761" s="3">
        <v>0</v>
      </c>
      <c r="I761" s="3" t="s">
        <v>435</v>
      </c>
    </row>
    <row r="762" spans="1:25" x14ac:dyDescent="0.25">
      <c r="A762" s="1">
        <v>1610</v>
      </c>
      <c r="F762" s="3" t="s">
        <v>495</v>
      </c>
      <c r="G762" s="3">
        <v>0</v>
      </c>
      <c r="H762" s="3">
        <v>0</v>
      </c>
      <c r="I762" s="3">
        <v>0</v>
      </c>
    </row>
    <row r="763" spans="1:25" x14ac:dyDescent="0.25">
      <c r="A763" s="1">
        <v>1611</v>
      </c>
      <c r="F763" s="3" t="s">
        <v>496</v>
      </c>
      <c r="G763" s="3" t="s">
        <v>433</v>
      </c>
      <c r="H763" s="3" t="s">
        <v>433</v>
      </c>
      <c r="I763" s="3" t="s">
        <v>436</v>
      </c>
      <c r="J763" s="3">
        <v>138.80000114440901</v>
      </c>
      <c r="K763" s="3">
        <v>833.00004005432095</v>
      </c>
      <c r="L763" s="3">
        <v>218.19992065430009</v>
      </c>
      <c r="W763" s="3">
        <v>27937.41103763584</v>
      </c>
      <c r="X763" s="3">
        <v>0.92665548650454566</v>
      </c>
    </row>
    <row r="764" spans="1:25" x14ac:dyDescent="0.25">
      <c r="A764" s="1">
        <v>7972</v>
      </c>
      <c r="B764" s="3" t="s">
        <v>6</v>
      </c>
      <c r="C764" s="3" t="s">
        <v>19</v>
      </c>
      <c r="D764" s="3">
        <v>50</v>
      </c>
      <c r="E764" s="3">
        <v>80</v>
      </c>
      <c r="F764" s="3" t="s">
        <v>493</v>
      </c>
      <c r="G764" s="3" t="s">
        <v>432</v>
      </c>
      <c r="H764" s="3" t="s">
        <v>436</v>
      </c>
      <c r="I764" s="3" t="s">
        <v>433</v>
      </c>
      <c r="J764" s="3">
        <v>238.000011444092</v>
      </c>
      <c r="K764" s="3">
        <v>753.69997024536099</v>
      </c>
      <c r="L764" s="3">
        <v>198.29998016357709</v>
      </c>
      <c r="N764" s="3" t="s">
        <v>464</v>
      </c>
      <c r="O764" s="3" t="s">
        <v>468</v>
      </c>
      <c r="P764" s="3" t="s">
        <v>464</v>
      </c>
      <c r="Q764" s="3">
        <v>297.49999046325752</v>
      </c>
      <c r="R764" s="3">
        <v>594.99998092651504</v>
      </c>
      <c r="S764" s="3">
        <v>297.49999046325752</v>
      </c>
      <c r="T764" s="3">
        <v>1190</v>
      </c>
      <c r="U764" s="3">
        <v>0</v>
      </c>
      <c r="V764" s="3">
        <v>0</v>
      </c>
      <c r="W764" s="3">
        <v>30549.955823993791</v>
      </c>
      <c r="X764" s="3">
        <v>0.75998320331038882</v>
      </c>
      <c r="Y764" s="3">
        <v>0.84420844229002068</v>
      </c>
    </row>
    <row r="765" spans="1:25" x14ac:dyDescent="0.25">
      <c r="A765" s="1">
        <v>7973</v>
      </c>
      <c r="F765" s="3" t="s">
        <v>494</v>
      </c>
      <c r="G765" s="3" t="s">
        <v>434</v>
      </c>
      <c r="H765" s="3">
        <v>0</v>
      </c>
      <c r="I765" s="3" t="s">
        <v>435</v>
      </c>
    </row>
    <row r="766" spans="1:25" x14ac:dyDescent="0.25">
      <c r="A766" s="1">
        <v>7974</v>
      </c>
      <c r="F766" s="3" t="s">
        <v>495</v>
      </c>
      <c r="G766" s="3">
        <v>0</v>
      </c>
      <c r="H766" s="3" t="s">
        <v>435</v>
      </c>
      <c r="I766" s="3">
        <v>0</v>
      </c>
    </row>
    <row r="767" spans="1:25" x14ac:dyDescent="0.25">
      <c r="A767" s="1">
        <v>7975</v>
      </c>
      <c r="F767" s="3" t="s">
        <v>496</v>
      </c>
      <c r="G767" s="3" t="s">
        <v>432</v>
      </c>
      <c r="H767" s="3" t="s">
        <v>433</v>
      </c>
      <c r="I767" s="3" t="s">
        <v>434</v>
      </c>
      <c r="J767" s="3">
        <v>525.60000419616699</v>
      </c>
      <c r="K767" s="3">
        <v>495.79997062683299</v>
      </c>
      <c r="L767" s="3">
        <v>168.59998703003001</v>
      </c>
      <c r="W767" s="3">
        <v>36982.005022859666</v>
      </c>
      <c r="X767" s="3">
        <v>0.92928444125934551</v>
      </c>
    </row>
    <row r="768" spans="1:25" x14ac:dyDescent="0.25">
      <c r="A768" s="1">
        <v>11588</v>
      </c>
      <c r="B768" s="3" t="s">
        <v>7</v>
      </c>
      <c r="C768" s="3" t="s">
        <v>18</v>
      </c>
      <c r="D768" s="3">
        <v>50</v>
      </c>
      <c r="E768" s="3">
        <v>80</v>
      </c>
      <c r="F768" s="3" t="s">
        <v>493</v>
      </c>
      <c r="G768" s="3" t="s">
        <v>432</v>
      </c>
      <c r="H768" s="3" t="s">
        <v>436</v>
      </c>
      <c r="I768" s="3" t="s">
        <v>433</v>
      </c>
      <c r="J768" s="3">
        <v>238.000011444092</v>
      </c>
      <c r="K768" s="3">
        <v>753.69997024536099</v>
      </c>
      <c r="L768" s="3">
        <v>198.29998016357709</v>
      </c>
      <c r="N768" s="3" t="s">
        <v>464</v>
      </c>
      <c r="O768" s="3" t="s">
        <v>468</v>
      </c>
      <c r="P768" s="3" t="s">
        <v>464</v>
      </c>
      <c r="Q768" s="3">
        <v>297.49999046325752</v>
      </c>
      <c r="R768" s="3">
        <v>594.99998092651504</v>
      </c>
      <c r="S768" s="3">
        <v>297.49999046325752</v>
      </c>
      <c r="T768" s="3">
        <v>1190</v>
      </c>
      <c r="U768" s="3">
        <v>0</v>
      </c>
      <c r="V768" s="3">
        <v>0</v>
      </c>
      <c r="W768" s="3">
        <v>30549.955823993791</v>
      </c>
      <c r="X768" s="3">
        <v>0.75998320331038882</v>
      </c>
      <c r="Y768" s="3">
        <v>0.84420844229002068</v>
      </c>
    </row>
    <row r="769" spans="1:25" x14ac:dyDescent="0.25">
      <c r="A769" s="1">
        <v>11589</v>
      </c>
      <c r="F769" s="3" t="s">
        <v>494</v>
      </c>
      <c r="G769" s="3" t="s">
        <v>434</v>
      </c>
      <c r="H769" s="3">
        <v>0</v>
      </c>
      <c r="I769" s="3" t="s">
        <v>435</v>
      </c>
    </row>
    <row r="770" spans="1:25" x14ac:dyDescent="0.25">
      <c r="A770" s="1">
        <v>11590</v>
      </c>
      <c r="F770" s="3" t="s">
        <v>495</v>
      </c>
      <c r="G770" s="3">
        <v>0</v>
      </c>
      <c r="H770" s="3" t="s">
        <v>435</v>
      </c>
      <c r="I770" s="3">
        <v>0</v>
      </c>
    </row>
    <row r="771" spans="1:25" x14ac:dyDescent="0.25">
      <c r="A771" s="1">
        <v>11591</v>
      </c>
      <c r="F771" s="3" t="s">
        <v>496</v>
      </c>
      <c r="G771" s="3" t="s">
        <v>432</v>
      </c>
      <c r="H771" s="3" t="s">
        <v>433</v>
      </c>
      <c r="I771" s="3" t="s">
        <v>434</v>
      </c>
      <c r="J771" s="3">
        <v>525.60000419616699</v>
      </c>
      <c r="K771" s="3">
        <v>495.79997062683299</v>
      </c>
      <c r="L771" s="3">
        <v>168.59998703003001</v>
      </c>
      <c r="W771" s="3">
        <v>36982.005022859666</v>
      </c>
      <c r="X771" s="3">
        <v>0.92928444125934551</v>
      </c>
    </row>
    <row r="772" spans="1:25" x14ac:dyDescent="0.25">
      <c r="A772" s="1">
        <v>9908</v>
      </c>
      <c r="B772" s="3" t="s">
        <v>5</v>
      </c>
      <c r="C772" s="3" t="s">
        <v>18</v>
      </c>
      <c r="D772" s="3">
        <v>50</v>
      </c>
      <c r="E772" s="3">
        <v>80</v>
      </c>
      <c r="F772" s="3" t="s">
        <v>493</v>
      </c>
      <c r="G772" s="3" t="s">
        <v>432</v>
      </c>
      <c r="H772" s="3" t="s">
        <v>436</v>
      </c>
      <c r="I772" s="3" t="s">
        <v>432</v>
      </c>
      <c r="J772" s="3">
        <v>247.90000915527301</v>
      </c>
      <c r="K772" s="3">
        <v>743.79997253417991</v>
      </c>
      <c r="L772" s="3">
        <v>198.29998016357709</v>
      </c>
      <c r="N772" s="3" t="s">
        <v>464</v>
      </c>
      <c r="O772" s="3" t="s">
        <v>467</v>
      </c>
      <c r="P772" s="3" t="s">
        <v>464</v>
      </c>
      <c r="Q772" s="3">
        <v>297.49999046325752</v>
      </c>
      <c r="R772" s="3">
        <v>594.99998092651504</v>
      </c>
      <c r="S772" s="3">
        <v>297.49999046325752</v>
      </c>
      <c r="T772" s="3">
        <v>1190</v>
      </c>
      <c r="U772" s="3">
        <v>0</v>
      </c>
      <c r="V772" s="3">
        <v>0</v>
      </c>
      <c r="W772" s="3">
        <v>31905.884842300511</v>
      </c>
      <c r="X772" s="3">
        <v>0.75591837362735359</v>
      </c>
      <c r="Y772" s="3">
        <v>0.844340093957336</v>
      </c>
    </row>
    <row r="773" spans="1:25" x14ac:dyDescent="0.25">
      <c r="A773" s="1">
        <v>9909</v>
      </c>
      <c r="F773" s="3" t="s">
        <v>494</v>
      </c>
      <c r="G773" s="3" t="s">
        <v>434</v>
      </c>
      <c r="H773" s="3">
        <v>0</v>
      </c>
      <c r="I773" s="3" t="s">
        <v>435</v>
      </c>
    </row>
    <row r="774" spans="1:25" x14ac:dyDescent="0.25">
      <c r="A774" s="1">
        <v>9910</v>
      </c>
      <c r="F774" s="3" t="s">
        <v>495</v>
      </c>
      <c r="G774" s="3">
        <v>0</v>
      </c>
      <c r="H774" s="3" t="s">
        <v>435</v>
      </c>
      <c r="I774" s="3">
        <v>0</v>
      </c>
    </row>
    <row r="775" spans="1:25" x14ac:dyDescent="0.25">
      <c r="A775" s="1">
        <v>9911</v>
      </c>
      <c r="F775" s="3" t="s">
        <v>496</v>
      </c>
      <c r="G775" s="3" t="s">
        <v>433</v>
      </c>
      <c r="H775" s="3" t="s">
        <v>433</v>
      </c>
      <c r="I775" s="3" t="s">
        <v>434</v>
      </c>
      <c r="J775" s="3">
        <v>228.09998989105199</v>
      </c>
      <c r="K775" s="3">
        <v>793.29998493194807</v>
      </c>
      <c r="L775" s="3">
        <v>168.59998703003001</v>
      </c>
      <c r="W775" s="3">
        <v>37333.654946565723</v>
      </c>
      <c r="X775" s="3">
        <v>0.93812070642852929</v>
      </c>
    </row>
    <row r="776" spans="1:25" x14ac:dyDescent="0.25">
      <c r="A776" s="1">
        <v>1232</v>
      </c>
      <c r="B776" s="3" t="s">
        <v>3</v>
      </c>
      <c r="C776" s="3" t="s">
        <v>53</v>
      </c>
      <c r="D776" s="3">
        <v>50</v>
      </c>
      <c r="E776" s="3">
        <v>80</v>
      </c>
      <c r="F776" s="3" t="s">
        <v>493</v>
      </c>
      <c r="G776" s="3" t="s">
        <v>437</v>
      </c>
      <c r="H776" s="3" t="s">
        <v>445</v>
      </c>
      <c r="I776" s="3" t="s">
        <v>437</v>
      </c>
      <c r="J776" s="3">
        <v>287.59999275207502</v>
      </c>
      <c r="K776" s="3">
        <v>664.40005302429199</v>
      </c>
      <c r="L776" s="3">
        <v>237.999916076663</v>
      </c>
      <c r="N776" s="3" t="s">
        <v>463</v>
      </c>
      <c r="O776" s="3" t="s">
        <v>464</v>
      </c>
      <c r="P776" s="3" t="s">
        <v>463</v>
      </c>
      <c r="Q776" s="3">
        <v>297.49999046325752</v>
      </c>
      <c r="R776" s="3">
        <v>594.99998092651504</v>
      </c>
      <c r="S776" s="3">
        <v>297.49999046325752</v>
      </c>
      <c r="T776" s="3">
        <v>1190</v>
      </c>
      <c r="U776" s="3">
        <v>0</v>
      </c>
      <c r="V776" s="3">
        <v>0</v>
      </c>
      <c r="W776" s="3">
        <v>45463.993148660811</v>
      </c>
      <c r="X776" s="3">
        <v>0.78196073281939726</v>
      </c>
      <c r="Y776" s="3">
        <v>0.84454530471002587</v>
      </c>
    </row>
    <row r="777" spans="1:25" x14ac:dyDescent="0.25">
      <c r="A777" s="1">
        <v>1233</v>
      </c>
      <c r="F777" s="3" t="s">
        <v>494</v>
      </c>
      <c r="G777" s="3" t="s">
        <v>438</v>
      </c>
      <c r="H777" s="3">
        <v>0</v>
      </c>
      <c r="I777" s="3" t="s">
        <v>445</v>
      </c>
    </row>
    <row r="778" spans="1:25" x14ac:dyDescent="0.25">
      <c r="A778" s="1">
        <v>1234</v>
      </c>
      <c r="F778" s="3" t="s">
        <v>495</v>
      </c>
      <c r="G778" s="3">
        <v>0</v>
      </c>
      <c r="H778" s="3" t="s">
        <v>436</v>
      </c>
      <c r="I778" s="3">
        <v>0</v>
      </c>
    </row>
    <row r="779" spans="1:25" x14ac:dyDescent="0.25">
      <c r="A779" s="1">
        <v>1235</v>
      </c>
      <c r="F779" s="3" t="s">
        <v>496</v>
      </c>
      <c r="G779" s="3" t="s">
        <v>432</v>
      </c>
      <c r="H779" s="3" t="s">
        <v>432</v>
      </c>
      <c r="I779" s="3" t="s">
        <v>433</v>
      </c>
      <c r="J779" s="3">
        <v>238.000011444092</v>
      </c>
      <c r="K779" s="3">
        <v>793.29996109008812</v>
      </c>
      <c r="L779" s="3">
        <v>158.69998931884999</v>
      </c>
      <c r="W779" s="3">
        <v>47433.198702907641</v>
      </c>
      <c r="X779" s="3">
        <v>0.914715650298497</v>
      </c>
    </row>
    <row r="780" spans="1:25" x14ac:dyDescent="0.25">
      <c r="A780" s="1">
        <v>3068</v>
      </c>
      <c r="B780" s="3" t="s">
        <v>8</v>
      </c>
      <c r="C780" s="3" t="s">
        <v>54</v>
      </c>
      <c r="D780" s="3">
        <v>50</v>
      </c>
      <c r="E780" s="3">
        <v>80</v>
      </c>
      <c r="F780" s="3" t="s">
        <v>493</v>
      </c>
      <c r="G780" s="3" t="s">
        <v>433</v>
      </c>
      <c r="H780" s="3" t="s">
        <v>436</v>
      </c>
      <c r="I780" s="3" t="s">
        <v>433</v>
      </c>
      <c r="J780" s="3">
        <v>189.99999761581401</v>
      </c>
      <c r="K780" s="3">
        <v>629.99998331070003</v>
      </c>
      <c r="L780" s="3">
        <v>199.99999999999591</v>
      </c>
      <c r="N780" s="3" t="s">
        <v>465</v>
      </c>
      <c r="O780" s="3" t="s">
        <v>468</v>
      </c>
      <c r="P780" s="3" t="s">
        <v>464</v>
      </c>
      <c r="Q780" s="3">
        <v>254.99999523162751</v>
      </c>
      <c r="R780" s="3">
        <v>509.99999046325502</v>
      </c>
      <c r="S780" s="3">
        <v>254.99999523162751</v>
      </c>
      <c r="T780" s="3">
        <v>1020</v>
      </c>
      <c r="U780" s="3">
        <v>0</v>
      </c>
      <c r="V780" s="3">
        <v>0</v>
      </c>
      <c r="W780" s="3">
        <v>23409.53966174111</v>
      </c>
      <c r="X780" s="3">
        <v>0.79930796187447395</v>
      </c>
      <c r="Y780" s="3">
        <v>0.84466912117040049</v>
      </c>
    </row>
    <row r="781" spans="1:25" x14ac:dyDescent="0.25">
      <c r="A781" s="1">
        <v>3069</v>
      </c>
      <c r="F781" s="3" t="s">
        <v>494</v>
      </c>
      <c r="G781" s="3" t="s">
        <v>435</v>
      </c>
      <c r="H781" s="3">
        <v>0</v>
      </c>
      <c r="I781" s="3" t="s">
        <v>435</v>
      </c>
    </row>
    <row r="782" spans="1:25" x14ac:dyDescent="0.25">
      <c r="A782" s="1">
        <v>3070</v>
      </c>
      <c r="F782" s="3" t="s">
        <v>495</v>
      </c>
      <c r="G782" s="3">
        <v>0</v>
      </c>
      <c r="H782" s="3">
        <v>0</v>
      </c>
      <c r="I782" s="3">
        <v>0</v>
      </c>
    </row>
    <row r="783" spans="1:25" x14ac:dyDescent="0.25">
      <c r="A783" s="1">
        <v>3071</v>
      </c>
      <c r="F783" s="3" t="s">
        <v>496</v>
      </c>
      <c r="G783" s="3" t="s">
        <v>436</v>
      </c>
      <c r="H783" s="3" t="s">
        <v>433</v>
      </c>
      <c r="I783" s="3" t="s">
        <v>434</v>
      </c>
      <c r="J783" s="3">
        <v>150</v>
      </c>
      <c r="K783" s="3">
        <v>640.00000953674294</v>
      </c>
      <c r="L783" s="3">
        <v>229.99997138976701</v>
      </c>
      <c r="W783" s="3">
        <v>23156.18966174118</v>
      </c>
      <c r="X783" s="3">
        <v>0.89607843503911733</v>
      </c>
    </row>
    <row r="784" spans="1:25" x14ac:dyDescent="0.25">
      <c r="A784" s="1">
        <v>4748</v>
      </c>
      <c r="B784" s="3" t="s">
        <v>9</v>
      </c>
      <c r="C784" s="3" t="s">
        <v>54</v>
      </c>
      <c r="D784" s="3">
        <v>50</v>
      </c>
      <c r="E784" s="3">
        <v>80</v>
      </c>
      <c r="F784" s="3" t="s">
        <v>493</v>
      </c>
      <c r="G784" s="3" t="s">
        <v>433</v>
      </c>
      <c r="H784" s="3" t="s">
        <v>436</v>
      </c>
      <c r="I784" s="3" t="s">
        <v>433</v>
      </c>
      <c r="J784" s="3">
        <v>189.99999761581401</v>
      </c>
      <c r="K784" s="3">
        <v>629.99998331070003</v>
      </c>
      <c r="L784" s="3">
        <v>199.99999999999591</v>
      </c>
      <c r="N784" s="3" t="s">
        <v>465</v>
      </c>
      <c r="O784" s="3" t="s">
        <v>468</v>
      </c>
      <c r="P784" s="3" t="s">
        <v>464</v>
      </c>
      <c r="Q784" s="3">
        <v>254.99999523162751</v>
      </c>
      <c r="R784" s="3">
        <v>509.99999046325502</v>
      </c>
      <c r="S784" s="3">
        <v>254.99999523162751</v>
      </c>
      <c r="T784" s="3">
        <v>1020</v>
      </c>
      <c r="U784" s="3">
        <v>0</v>
      </c>
      <c r="V784" s="3">
        <v>0</v>
      </c>
      <c r="W784" s="3">
        <v>23409.53966174111</v>
      </c>
      <c r="X784" s="3">
        <v>0.79930796187447395</v>
      </c>
      <c r="Y784" s="3">
        <v>0.84466912117040049</v>
      </c>
    </row>
    <row r="785" spans="1:25" x14ac:dyDescent="0.25">
      <c r="A785" s="1">
        <v>4749</v>
      </c>
      <c r="F785" s="3" t="s">
        <v>494</v>
      </c>
      <c r="G785" s="3" t="s">
        <v>435</v>
      </c>
      <c r="H785" s="3">
        <v>0</v>
      </c>
      <c r="I785" s="3" t="s">
        <v>435</v>
      </c>
    </row>
    <row r="786" spans="1:25" x14ac:dyDescent="0.25">
      <c r="A786" s="1">
        <v>4750</v>
      </c>
      <c r="F786" s="3" t="s">
        <v>495</v>
      </c>
      <c r="G786" s="3">
        <v>0</v>
      </c>
      <c r="H786" s="3">
        <v>0</v>
      </c>
      <c r="I786" s="3">
        <v>0</v>
      </c>
    </row>
    <row r="787" spans="1:25" x14ac:dyDescent="0.25">
      <c r="A787" s="1">
        <v>4751</v>
      </c>
      <c r="F787" s="3" t="s">
        <v>496</v>
      </c>
      <c r="G787" s="3" t="s">
        <v>436</v>
      </c>
      <c r="H787" s="3" t="s">
        <v>433</v>
      </c>
      <c r="I787" s="3" t="s">
        <v>434</v>
      </c>
      <c r="J787" s="3">
        <v>150</v>
      </c>
      <c r="K787" s="3">
        <v>640.00000953674294</v>
      </c>
      <c r="L787" s="3">
        <v>229.99997138976701</v>
      </c>
      <c r="W787" s="3">
        <v>23156.18966174118</v>
      </c>
      <c r="X787" s="3">
        <v>0.89607843503911733</v>
      </c>
    </row>
    <row r="788" spans="1:25" x14ac:dyDescent="0.25">
      <c r="A788" s="1">
        <v>6428</v>
      </c>
      <c r="B788" s="3" t="s">
        <v>10</v>
      </c>
      <c r="C788" s="3" t="s">
        <v>54</v>
      </c>
      <c r="D788" s="3">
        <v>50</v>
      </c>
      <c r="E788" s="3">
        <v>80</v>
      </c>
      <c r="F788" s="3" t="s">
        <v>493</v>
      </c>
      <c r="G788" s="3" t="s">
        <v>433</v>
      </c>
      <c r="H788" s="3" t="s">
        <v>436</v>
      </c>
      <c r="I788" s="3" t="s">
        <v>433</v>
      </c>
      <c r="J788" s="3">
        <v>189.99999761581401</v>
      </c>
      <c r="K788" s="3">
        <v>629.99998331070003</v>
      </c>
      <c r="L788" s="3">
        <v>199.99999999999591</v>
      </c>
      <c r="N788" s="3" t="s">
        <v>465</v>
      </c>
      <c r="O788" s="3" t="s">
        <v>468</v>
      </c>
      <c r="P788" s="3" t="s">
        <v>464</v>
      </c>
      <c r="Q788" s="3">
        <v>254.99999523162751</v>
      </c>
      <c r="R788" s="3">
        <v>509.99999046325502</v>
      </c>
      <c r="S788" s="3">
        <v>254.99999523162751</v>
      </c>
      <c r="T788" s="3">
        <v>1020</v>
      </c>
      <c r="U788" s="3">
        <v>0</v>
      </c>
      <c r="V788" s="3">
        <v>0</v>
      </c>
      <c r="W788" s="3">
        <v>23409.53966174111</v>
      </c>
      <c r="X788" s="3">
        <v>0.79930796187447395</v>
      </c>
      <c r="Y788" s="3">
        <v>0.84466912117040049</v>
      </c>
    </row>
    <row r="789" spans="1:25" x14ac:dyDescent="0.25">
      <c r="A789" s="1">
        <v>6429</v>
      </c>
      <c r="F789" s="3" t="s">
        <v>494</v>
      </c>
      <c r="G789" s="3" t="s">
        <v>435</v>
      </c>
      <c r="H789" s="3">
        <v>0</v>
      </c>
      <c r="I789" s="3" t="s">
        <v>435</v>
      </c>
    </row>
    <row r="790" spans="1:25" x14ac:dyDescent="0.25">
      <c r="A790" s="1">
        <v>6430</v>
      </c>
      <c r="F790" s="3" t="s">
        <v>495</v>
      </c>
      <c r="G790" s="3">
        <v>0</v>
      </c>
      <c r="H790" s="3">
        <v>0</v>
      </c>
      <c r="I790" s="3">
        <v>0</v>
      </c>
    </row>
    <row r="791" spans="1:25" x14ac:dyDescent="0.25">
      <c r="A791" s="1">
        <v>6431</v>
      </c>
      <c r="F791" s="3" t="s">
        <v>496</v>
      </c>
      <c r="G791" s="3" t="s">
        <v>436</v>
      </c>
      <c r="H791" s="3" t="s">
        <v>433</v>
      </c>
      <c r="I791" s="3" t="s">
        <v>434</v>
      </c>
      <c r="J791" s="3">
        <v>150</v>
      </c>
      <c r="K791" s="3">
        <v>640.00000953674294</v>
      </c>
      <c r="L791" s="3">
        <v>229.99997138976701</v>
      </c>
      <c r="W791" s="3">
        <v>23156.18966174118</v>
      </c>
      <c r="X791" s="3">
        <v>0.89607843503911733</v>
      </c>
    </row>
    <row r="792" spans="1:25" x14ac:dyDescent="0.25">
      <c r="A792" s="1">
        <v>3228</v>
      </c>
      <c r="B792" s="3" t="s">
        <v>8</v>
      </c>
      <c r="C792" s="3" t="s">
        <v>47</v>
      </c>
      <c r="D792" s="3">
        <v>50</v>
      </c>
      <c r="E792" s="3">
        <v>80</v>
      </c>
      <c r="F792" s="3" t="s">
        <v>493</v>
      </c>
      <c r="G792" s="3" t="s">
        <v>433</v>
      </c>
      <c r="H792" s="3" t="s">
        <v>435</v>
      </c>
      <c r="I792" s="3" t="s">
        <v>433</v>
      </c>
      <c r="J792" s="3">
        <v>277.69999504089401</v>
      </c>
      <c r="K792" s="3">
        <v>694.10004615783589</v>
      </c>
      <c r="L792" s="3">
        <v>218.19992065430009</v>
      </c>
      <c r="N792" s="3" t="s">
        <v>466</v>
      </c>
      <c r="O792" s="3" t="s">
        <v>466</v>
      </c>
      <c r="P792" s="3" t="s">
        <v>466</v>
      </c>
      <c r="Q792" s="3">
        <v>297.49999046325752</v>
      </c>
      <c r="R792" s="3">
        <v>594.99998092651504</v>
      </c>
      <c r="S792" s="3">
        <v>297.49999046325752</v>
      </c>
      <c r="T792" s="3">
        <v>1190</v>
      </c>
      <c r="U792" s="3">
        <v>0</v>
      </c>
      <c r="V792" s="3">
        <v>0</v>
      </c>
      <c r="W792" s="3">
        <v>22411.845981645671</v>
      </c>
      <c r="X792" s="3">
        <v>0.79647655510111859</v>
      </c>
      <c r="Y792" s="3">
        <v>0.8447817632202449</v>
      </c>
    </row>
    <row r="793" spans="1:25" x14ac:dyDescent="0.25">
      <c r="A793" s="1">
        <v>3229</v>
      </c>
      <c r="F793" s="3" t="s">
        <v>494</v>
      </c>
      <c r="G793" s="3" t="s">
        <v>435</v>
      </c>
      <c r="H793" s="3">
        <v>0</v>
      </c>
      <c r="I793" s="3">
        <v>0</v>
      </c>
    </row>
    <row r="794" spans="1:25" x14ac:dyDescent="0.25">
      <c r="A794" s="1">
        <v>3230</v>
      </c>
      <c r="F794" s="3" t="s">
        <v>495</v>
      </c>
      <c r="G794" s="3">
        <v>0</v>
      </c>
      <c r="H794" s="3">
        <v>0</v>
      </c>
      <c r="I794" s="3">
        <v>0</v>
      </c>
    </row>
    <row r="795" spans="1:25" x14ac:dyDescent="0.25">
      <c r="A795" s="1">
        <v>3231</v>
      </c>
      <c r="F795" s="3" t="s">
        <v>496</v>
      </c>
      <c r="G795" s="3" t="s">
        <v>436</v>
      </c>
      <c r="H795" s="3" t="s">
        <v>434</v>
      </c>
      <c r="I795" s="3" t="s">
        <v>436</v>
      </c>
      <c r="J795" s="3">
        <v>525.60000419616699</v>
      </c>
      <c r="K795" s="3">
        <v>317.29998588561989</v>
      </c>
      <c r="L795" s="3">
        <v>347.09997177124308</v>
      </c>
      <c r="W795" s="3">
        <v>19696.94844861035</v>
      </c>
      <c r="X795" s="3">
        <v>0.90739962559689025</v>
      </c>
    </row>
    <row r="796" spans="1:25" x14ac:dyDescent="0.25">
      <c r="A796" s="1">
        <v>11344</v>
      </c>
      <c r="B796" s="3" t="s">
        <v>7</v>
      </c>
      <c r="C796" s="3" t="s">
        <v>48</v>
      </c>
      <c r="D796" s="3">
        <v>50</v>
      </c>
      <c r="E796" s="3">
        <v>80</v>
      </c>
      <c r="F796" s="3" t="s">
        <v>493</v>
      </c>
      <c r="G796" s="3" t="s">
        <v>432</v>
      </c>
      <c r="H796" s="3" t="s">
        <v>435</v>
      </c>
      <c r="I796" s="3" t="s">
        <v>432</v>
      </c>
      <c r="J796" s="3">
        <v>226.69999599456801</v>
      </c>
      <c r="K796" s="3">
        <v>591.59996509552002</v>
      </c>
      <c r="L796" s="3">
        <v>226.70001983642189</v>
      </c>
      <c r="N796" s="3" t="s">
        <v>467</v>
      </c>
      <c r="O796" s="3" t="s">
        <v>469</v>
      </c>
      <c r="P796" s="3" t="s">
        <v>467</v>
      </c>
      <c r="Q796" s="3">
        <v>261.24999523162751</v>
      </c>
      <c r="R796" s="3">
        <v>522.49999046325502</v>
      </c>
      <c r="S796" s="3">
        <v>261.24999523162751</v>
      </c>
      <c r="T796" s="3">
        <v>1045</v>
      </c>
      <c r="U796" s="3">
        <v>0</v>
      </c>
      <c r="V796" s="3">
        <v>0</v>
      </c>
      <c r="W796" s="3">
        <v>19779.541327571751</v>
      </c>
      <c r="X796" s="3">
        <v>0.80046481813247727</v>
      </c>
      <c r="Y796" s="3">
        <v>0.84510807518714881</v>
      </c>
    </row>
    <row r="797" spans="1:25" x14ac:dyDescent="0.25">
      <c r="A797" s="1">
        <v>11345</v>
      </c>
      <c r="F797" s="3" t="s">
        <v>494</v>
      </c>
      <c r="G797" s="3">
        <v>0</v>
      </c>
      <c r="H797" s="3">
        <v>0</v>
      </c>
      <c r="I797" s="3">
        <v>0</v>
      </c>
    </row>
    <row r="798" spans="1:25" x14ac:dyDescent="0.25">
      <c r="A798" s="1">
        <v>11346</v>
      </c>
      <c r="F798" s="3" t="s">
        <v>495</v>
      </c>
      <c r="G798" s="3">
        <v>0</v>
      </c>
      <c r="H798" s="3">
        <v>0</v>
      </c>
      <c r="I798" s="3">
        <v>0</v>
      </c>
    </row>
    <row r="799" spans="1:25" x14ac:dyDescent="0.25">
      <c r="A799" s="1">
        <v>11347</v>
      </c>
      <c r="F799" s="3" t="s">
        <v>496</v>
      </c>
      <c r="G799" s="3" t="s">
        <v>436</v>
      </c>
      <c r="H799" s="3" t="s">
        <v>433</v>
      </c>
      <c r="I799" s="3" t="s">
        <v>436</v>
      </c>
      <c r="J799" s="3">
        <v>147.899997234344</v>
      </c>
      <c r="K799" s="3">
        <v>749.19997453689609</v>
      </c>
      <c r="L799" s="3">
        <v>147.90000915526991</v>
      </c>
      <c r="W799" s="3">
        <v>23477.43725202078</v>
      </c>
      <c r="X799" s="3">
        <v>0.8867751151048423</v>
      </c>
    </row>
    <row r="800" spans="1:25" x14ac:dyDescent="0.25">
      <c r="A800" s="1">
        <v>11404</v>
      </c>
      <c r="B800" s="3" t="s">
        <v>7</v>
      </c>
      <c r="C800" s="3" t="s">
        <v>45</v>
      </c>
      <c r="D800" s="3">
        <v>50</v>
      </c>
      <c r="E800" s="3">
        <v>80</v>
      </c>
      <c r="F800" s="3" t="s">
        <v>493</v>
      </c>
      <c r="G800" s="3" t="s">
        <v>432</v>
      </c>
      <c r="H800" s="3" t="s">
        <v>435</v>
      </c>
      <c r="I800" s="3" t="s">
        <v>433</v>
      </c>
      <c r="J800" s="3">
        <v>229.99999523162799</v>
      </c>
      <c r="K800" s="3">
        <v>589.99998569488594</v>
      </c>
      <c r="L800" s="3">
        <v>240.000057220456</v>
      </c>
      <c r="N800" s="3" t="s">
        <v>465</v>
      </c>
      <c r="O800" s="3" t="s">
        <v>469</v>
      </c>
      <c r="P800" s="3" t="s">
        <v>465</v>
      </c>
      <c r="Q800" s="3">
        <v>265.00000953674248</v>
      </c>
      <c r="R800" s="3">
        <v>530.00001907348496</v>
      </c>
      <c r="S800" s="3">
        <v>265.00000953674248</v>
      </c>
      <c r="T800" s="3">
        <v>1060</v>
      </c>
      <c r="U800" s="3">
        <v>0</v>
      </c>
      <c r="V800" s="3">
        <v>0</v>
      </c>
      <c r="W800" s="3">
        <v>21484.081739616278</v>
      </c>
      <c r="X800" s="3">
        <v>0.8000000359877063</v>
      </c>
      <c r="Y800" s="3">
        <v>0.84528303928076332</v>
      </c>
    </row>
    <row r="801" spans="1:25" x14ac:dyDescent="0.25">
      <c r="A801" s="1">
        <v>11405</v>
      </c>
      <c r="F801" s="3" t="s">
        <v>494</v>
      </c>
      <c r="G801" s="3">
        <v>0</v>
      </c>
      <c r="H801" s="3">
        <v>0</v>
      </c>
      <c r="I801" s="3" t="s">
        <v>435</v>
      </c>
    </row>
    <row r="802" spans="1:25" x14ac:dyDescent="0.25">
      <c r="A802" s="1">
        <v>11406</v>
      </c>
      <c r="F802" s="3" t="s">
        <v>495</v>
      </c>
      <c r="G802" s="3">
        <v>0</v>
      </c>
      <c r="H802" s="3">
        <v>0</v>
      </c>
      <c r="I802" s="3">
        <v>0</v>
      </c>
    </row>
    <row r="803" spans="1:25" x14ac:dyDescent="0.25">
      <c r="A803" s="1">
        <v>11407</v>
      </c>
      <c r="F803" s="3" t="s">
        <v>496</v>
      </c>
      <c r="G803" s="3" t="s">
        <v>436</v>
      </c>
      <c r="H803" s="3" t="s">
        <v>433</v>
      </c>
      <c r="I803" s="3" t="s">
        <v>436</v>
      </c>
      <c r="J803" s="3">
        <v>139.99999761581401</v>
      </c>
      <c r="K803" s="3">
        <v>770.00004053115902</v>
      </c>
      <c r="L803" s="3">
        <v>149.99999999999699</v>
      </c>
      <c r="W803" s="3">
        <v>23916.24099061486</v>
      </c>
      <c r="X803" s="3">
        <v>0.89056604257382022</v>
      </c>
    </row>
    <row r="804" spans="1:25" x14ac:dyDescent="0.25">
      <c r="A804" s="1">
        <v>13084</v>
      </c>
      <c r="B804" s="3" t="s">
        <v>4</v>
      </c>
      <c r="C804" s="3" t="s">
        <v>45</v>
      </c>
      <c r="D804" s="3">
        <v>50</v>
      </c>
      <c r="E804" s="3">
        <v>80</v>
      </c>
      <c r="F804" s="3" t="s">
        <v>493</v>
      </c>
      <c r="G804" s="3" t="s">
        <v>432</v>
      </c>
      <c r="H804" s="3" t="s">
        <v>435</v>
      </c>
      <c r="I804" s="3" t="s">
        <v>433</v>
      </c>
      <c r="J804" s="3">
        <v>229.99999523162799</v>
      </c>
      <c r="K804" s="3">
        <v>589.99998569488594</v>
      </c>
      <c r="L804" s="3">
        <v>240.000057220456</v>
      </c>
      <c r="N804" s="3" t="s">
        <v>465</v>
      </c>
      <c r="O804" s="3" t="s">
        <v>469</v>
      </c>
      <c r="P804" s="3" t="s">
        <v>465</v>
      </c>
      <c r="Q804" s="3">
        <v>265.00000953674248</v>
      </c>
      <c r="R804" s="3">
        <v>530.00001907348496</v>
      </c>
      <c r="S804" s="3">
        <v>265.00000953674248</v>
      </c>
      <c r="T804" s="3">
        <v>1060</v>
      </c>
      <c r="U804" s="3">
        <v>0</v>
      </c>
      <c r="V804" s="3">
        <v>0</v>
      </c>
      <c r="W804" s="3">
        <v>21484.081739616278</v>
      </c>
      <c r="X804" s="3">
        <v>0.8000000359877063</v>
      </c>
      <c r="Y804" s="3">
        <v>0.84528303928076332</v>
      </c>
    </row>
    <row r="805" spans="1:25" x14ac:dyDescent="0.25">
      <c r="A805" s="1">
        <v>13085</v>
      </c>
      <c r="F805" s="3" t="s">
        <v>494</v>
      </c>
      <c r="G805" s="3">
        <v>0</v>
      </c>
      <c r="H805" s="3">
        <v>0</v>
      </c>
      <c r="I805" s="3" t="s">
        <v>435</v>
      </c>
    </row>
    <row r="806" spans="1:25" x14ac:dyDescent="0.25">
      <c r="A806" s="1">
        <v>13086</v>
      </c>
      <c r="F806" s="3" t="s">
        <v>495</v>
      </c>
      <c r="G806" s="3">
        <v>0</v>
      </c>
      <c r="H806" s="3">
        <v>0</v>
      </c>
      <c r="I806" s="3">
        <v>0</v>
      </c>
    </row>
    <row r="807" spans="1:25" x14ac:dyDescent="0.25">
      <c r="A807" s="1">
        <v>13087</v>
      </c>
      <c r="F807" s="3" t="s">
        <v>496</v>
      </c>
      <c r="G807" s="3" t="s">
        <v>436</v>
      </c>
      <c r="H807" s="3" t="s">
        <v>433</v>
      </c>
      <c r="I807" s="3" t="s">
        <v>436</v>
      </c>
      <c r="J807" s="3">
        <v>139.99999761581401</v>
      </c>
      <c r="K807" s="3">
        <v>770.00004053115902</v>
      </c>
      <c r="L807" s="3">
        <v>149.99999999999699</v>
      </c>
      <c r="W807" s="3">
        <v>23916.24099061486</v>
      </c>
      <c r="X807" s="3">
        <v>0.89056604257382022</v>
      </c>
    </row>
    <row r="808" spans="1:25" x14ac:dyDescent="0.25">
      <c r="A808" s="1">
        <v>13276</v>
      </c>
      <c r="B808" s="3" t="s">
        <v>4</v>
      </c>
      <c r="C808" s="3" t="s">
        <v>20</v>
      </c>
      <c r="D808" s="3">
        <v>50</v>
      </c>
      <c r="E808" s="3">
        <v>80</v>
      </c>
      <c r="F808" s="3" t="s">
        <v>493</v>
      </c>
      <c r="G808" s="3" t="s">
        <v>432</v>
      </c>
      <c r="H808" s="3" t="s">
        <v>436</v>
      </c>
      <c r="I808" s="3" t="s">
        <v>432</v>
      </c>
      <c r="J808" s="3">
        <v>179.99999523162799</v>
      </c>
      <c r="K808" s="3">
        <v>670.00000476837204</v>
      </c>
      <c r="L808" s="3">
        <v>210.00003814697001</v>
      </c>
      <c r="N808" s="3" t="s">
        <v>465</v>
      </c>
      <c r="O808" s="3" t="s">
        <v>468</v>
      </c>
      <c r="P808" s="3" t="s">
        <v>465</v>
      </c>
      <c r="Q808" s="3">
        <v>265.00000953674248</v>
      </c>
      <c r="R808" s="3">
        <v>530.00001907348496</v>
      </c>
      <c r="S808" s="3">
        <v>265.00000953674248</v>
      </c>
      <c r="T808" s="3">
        <v>1060</v>
      </c>
      <c r="U808" s="3">
        <v>0</v>
      </c>
      <c r="V808" s="3">
        <v>0</v>
      </c>
      <c r="W808" s="3">
        <v>24169.591473841549</v>
      </c>
      <c r="X808" s="3">
        <v>0.79411766690498453</v>
      </c>
      <c r="Y808" s="3">
        <v>0.84551887882587484</v>
      </c>
    </row>
    <row r="809" spans="1:25" x14ac:dyDescent="0.25">
      <c r="A809" s="1">
        <v>13277</v>
      </c>
      <c r="F809" s="3" t="s">
        <v>494</v>
      </c>
      <c r="G809" s="3">
        <v>0</v>
      </c>
      <c r="H809" s="3">
        <v>0</v>
      </c>
      <c r="I809" s="3" t="s">
        <v>435</v>
      </c>
    </row>
    <row r="810" spans="1:25" x14ac:dyDescent="0.25">
      <c r="A810" s="1">
        <v>13278</v>
      </c>
      <c r="F810" s="3" t="s">
        <v>495</v>
      </c>
      <c r="G810" s="3">
        <v>0</v>
      </c>
      <c r="H810" s="3">
        <v>0</v>
      </c>
      <c r="I810" s="3">
        <v>0</v>
      </c>
    </row>
    <row r="811" spans="1:25" x14ac:dyDescent="0.25">
      <c r="A811" s="1">
        <v>13279</v>
      </c>
      <c r="F811" s="3" t="s">
        <v>496</v>
      </c>
      <c r="G811" s="3" t="s">
        <v>436</v>
      </c>
      <c r="H811" s="3" t="s">
        <v>433</v>
      </c>
      <c r="I811" s="3" t="s">
        <v>434</v>
      </c>
      <c r="J811" s="3">
        <v>139.99999761581401</v>
      </c>
      <c r="K811" s="3">
        <v>690.00002145767189</v>
      </c>
      <c r="L811" s="3">
        <v>230.000019073484</v>
      </c>
      <c r="W811" s="3">
        <v>24270.930893969478</v>
      </c>
      <c r="X811" s="3">
        <v>0.90377358566955035</v>
      </c>
    </row>
    <row r="812" spans="1:25" x14ac:dyDescent="0.25">
      <c r="A812" s="1">
        <v>13148</v>
      </c>
      <c r="B812" s="3" t="s">
        <v>4</v>
      </c>
      <c r="C812" s="3" t="s">
        <v>54</v>
      </c>
      <c r="D812" s="3">
        <v>50</v>
      </c>
      <c r="E812" s="3">
        <v>80</v>
      </c>
      <c r="F812" s="3" t="s">
        <v>493</v>
      </c>
      <c r="G812" s="3" t="s">
        <v>432</v>
      </c>
      <c r="H812" s="3" t="s">
        <v>436</v>
      </c>
      <c r="I812" s="3" t="s">
        <v>432</v>
      </c>
      <c r="J812" s="3">
        <v>179.99999523162799</v>
      </c>
      <c r="K812" s="3">
        <v>630.00004291534503</v>
      </c>
      <c r="L812" s="3">
        <v>209.99994277953689</v>
      </c>
      <c r="N812" s="3" t="s">
        <v>465</v>
      </c>
      <c r="O812" s="3" t="s">
        <v>468</v>
      </c>
      <c r="P812" s="3" t="s">
        <v>464</v>
      </c>
      <c r="Q812" s="3">
        <v>254.99999523162751</v>
      </c>
      <c r="R812" s="3">
        <v>509.99999046325502</v>
      </c>
      <c r="S812" s="3">
        <v>254.99999523162751</v>
      </c>
      <c r="T812" s="3">
        <v>1020</v>
      </c>
      <c r="U812" s="3">
        <v>0</v>
      </c>
      <c r="V812" s="3">
        <v>0</v>
      </c>
      <c r="W812" s="3">
        <v>23561.548187899429</v>
      </c>
      <c r="X812" s="3">
        <v>0.80449822306656915</v>
      </c>
      <c r="Y812" s="3">
        <v>0.84558820947059277</v>
      </c>
    </row>
    <row r="813" spans="1:25" x14ac:dyDescent="0.25">
      <c r="A813" s="1">
        <v>13149</v>
      </c>
      <c r="F813" s="3" t="s">
        <v>494</v>
      </c>
      <c r="G813" s="3">
        <v>0</v>
      </c>
      <c r="H813" s="3">
        <v>0</v>
      </c>
      <c r="I813" s="3" t="s">
        <v>435</v>
      </c>
    </row>
    <row r="814" spans="1:25" x14ac:dyDescent="0.25">
      <c r="A814" s="1">
        <v>13150</v>
      </c>
      <c r="F814" s="3" t="s">
        <v>495</v>
      </c>
      <c r="G814" s="3">
        <v>0</v>
      </c>
      <c r="H814" s="3">
        <v>0</v>
      </c>
      <c r="I814" s="3">
        <v>0</v>
      </c>
    </row>
    <row r="815" spans="1:25" x14ac:dyDescent="0.25">
      <c r="A815" s="1">
        <v>13151</v>
      </c>
      <c r="F815" s="3" t="s">
        <v>496</v>
      </c>
      <c r="G815" s="3" t="s">
        <v>436</v>
      </c>
      <c r="H815" s="3" t="s">
        <v>433</v>
      </c>
      <c r="I815" s="3" t="s">
        <v>434</v>
      </c>
      <c r="J815" s="3">
        <v>150</v>
      </c>
      <c r="K815" s="3">
        <v>619.99998092651401</v>
      </c>
      <c r="L815" s="3">
        <v>249.99999999999591</v>
      </c>
      <c r="W815" s="3">
        <v>23054.849516773149</v>
      </c>
      <c r="X815" s="3">
        <v>0.89215686072848599</v>
      </c>
    </row>
    <row r="816" spans="1:25" x14ac:dyDescent="0.25">
      <c r="A816" s="1">
        <v>13016</v>
      </c>
      <c r="B816" s="3" t="s">
        <v>4</v>
      </c>
      <c r="C816" s="3" t="s">
        <v>55</v>
      </c>
      <c r="D816" s="3">
        <v>50</v>
      </c>
      <c r="E816" s="3">
        <v>80</v>
      </c>
      <c r="F816" s="3" t="s">
        <v>493</v>
      </c>
      <c r="G816" s="3" t="s">
        <v>433</v>
      </c>
      <c r="H816" s="3" t="s">
        <v>436</v>
      </c>
      <c r="I816" s="3" t="s">
        <v>432</v>
      </c>
      <c r="J816" s="3">
        <v>198.099994659424</v>
      </c>
      <c r="K816" s="3">
        <v>663.50002288818303</v>
      </c>
      <c r="L816" s="3">
        <v>168.400001525883</v>
      </c>
      <c r="N816" s="3" t="s">
        <v>465</v>
      </c>
      <c r="O816" s="3" t="s">
        <v>469</v>
      </c>
      <c r="P816" s="3" t="s">
        <v>465</v>
      </c>
      <c r="Q816" s="3">
        <v>257.50000476837249</v>
      </c>
      <c r="R816" s="3">
        <v>515.00000953674498</v>
      </c>
      <c r="S816" s="3">
        <v>257.50000476837249</v>
      </c>
      <c r="T816" s="3">
        <v>1030</v>
      </c>
      <c r="U816" s="3">
        <v>0</v>
      </c>
      <c r="V816" s="3">
        <v>0</v>
      </c>
      <c r="W816" s="3">
        <v>22231.969404888281</v>
      </c>
      <c r="X816" s="3">
        <v>0.7987135848033593</v>
      </c>
      <c r="Y816" s="3">
        <v>0.84585342444772871</v>
      </c>
    </row>
    <row r="817" spans="1:25" x14ac:dyDescent="0.25">
      <c r="A817" s="1">
        <v>13017</v>
      </c>
      <c r="F817" s="3" t="s">
        <v>494</v>
      </c>
      <c r="G817" s="3" t="s">
        <v>435</v>
      </c>
      <c r="H817" s="3">
        <v>0</v>
      </c>
      <c r="I817" s="3">
        <v>0</v>
      </c>
    </row>
    <row r="818" spans="1:25" x14ac:dyDescent="0.25">
      <c r="A818" s="1">
        <v>13018</v>
      </c>
      <c r="F818" s="3" t="s">
        <v>495</v>
      </c>
      <c r="G818" s="3">
        <v>0</v>
      </c>
      <c r="H818" s="3">
        <v>0</v>
      </c>
      <c r="I818" s="3">
        <v>0</v>
      </c>
    </row>
    <row r="819" spans="1:25" x14ac:dyDescent="0.25">
      <c r="A819" s="1">
        <v>13019</v>
      </c>
      <c r="F819" s="3" t="s">
        <v>496</v>
      </c>
      <c r="G819" s="3" t="s">
        <v>434</v>
      </c>
      <c r="H819" s="3" t="s">
        <v>433</v>
      </c>
      <c r="I819" s="3" t="s">
        <v>436</v>
      </c>
      <c r="J819" s="3">
        <v>237.70000934600799</v>
      </c>
      <c r="K819" s="3">
        <v>643.70000362396308</v>
      </c>
      <c r="L819" s="3">
        <v>148.60000610351901</v>
      </c>
      <c r="W819" s="3">
        <v>23384.712074017589</v>
      </c>
      <c r="X819" s="3">
        <v>0.89613592006838927</v>
      </c>
    </row>
    <row r="820" spans="1:25" x14ac:dyDescent="0.25">
      <c r="A820" s="1">
        <v>1240</v>
      </c>
      <c r="B820" s="3" t="s">
        <v>3</v>
      </c>
      <c r="C820" s="3" t="s">
        <v>56</v>
      </c>
      <c r="D820" s="3">
        <v>50</v>
      </c>
      <c r="E820" s="3">
        <v>80</v>
      </c>
      <c r="F820" s="3" t="s">
        <v>493</v>
      </c>
      <c r="G820" s="3" t="s">
        <v>432</v>
      </c>
      <c r="H820" s="3" t="s">
        <v>436</v>
      </c>
      <c r="I820" s="3" t="s">
        <v>432</v>
      </c>
      <c r="J820" s="3">
        <v>209.99999046325701</v>
      </c>
      <c r="K820" s="3">
        <v>629.99997138976994</v>
      </c>
      <c r="L820" s="3">
        <v>220.00007629394301</v>
      </c>
      <c r="N820" s="3" t="s">
        <v>463</v>
      </c>
      <c r="O820" s="3" t="s">
        <v>465</v>
      </c>
      <c r="P820" s="3" t="s">
        <v>463</v>
      </c>
      <c r="Q820" s="3">
        <v>265.00000953674248</v>
      </c>
      <c r="R820" s="3">
        <v>530.00001907348496</v>
      </c>
      <c r="S820" s="3">
        <v>265.00000953674248</v>
      </c>
      <c r="T820" s="3">
        <v>1060</v>
      </c>
      <c r="U820" s="3">
        <v>0</v>
      </c>
      <c r="V820" s="3">
        <v>0</v>
      </c>
      <c r="W820" s="3">
        <v>29185.922609424491</v>
      </c>
      <c r="X820" s="3">
        <v>0.77628036491845076</v>
      </c>
      <c r="Y820" s="3">
        <v>0.84647197541357189</v>
      </c>
    </row>
    <row r="821" spans="1:25" x14ac:dyDescent="0.25">
      <c r="A821" s="1">
        <v>1241</v>
      </c>
      <c r="F821" s="3" t="s">
        <v>494</v>
      </c>
      <c r="G821" s="3" t="s">
        <v>436</v>
      </c>
      <c r="H821" s="3">
        <v>0</v>
      </c>
      <c r="I821" s="3" t="s">
        <v>436</v>
      </c>
    </row>
    <row r="822" spans="1:25" x14ac:dyDescent="0.25">
      <c r="A822" s="1">
        <v>1242</v>
      </c>
      <c r="F822" s="3" t="s">
        <v>495</v>
      </c>
      <c r="G822" s="3">
        <v>0</v>
      </c>
      <c r="H822" s="3" t="s">
        <v>435</v>
      </c>
      <c r="I822" s="3">
        <v>0</v>
      </c>
    </row>
    <row r="823" spans="1:25" x14ac:dyDescent="0.25">
      <c r="A823" s="1">
        <v>1243</v>
      </c>
      <c r="F823" s="3" t="s">
        <v>496</v>
      </c>
      <c r="G823" s="3" t="s">
        <v>434</v>
      </c>
      <c r="H823" s="3" t="s">
        <v>432</v>
      </c>
      <c r="I823" s="3" t="s">
        <v>433</v>
      </c>
      <c r="J823" s="3">
        <v>150</v>
      </c>
      <c r="K823" s="3">
        <v>730.00001907348599</v>
      </c>
      <c r="L823" s="3">
        <v>180.000019073484</v>
      </c>
      <c r="W823" s="3">
        <v>37191.78125638955</v>
      </c>
      <c r="X823" s="3">
        <v>0.91112214297486782</v>
      </c>
    </row>
    <row r="824" spans="1:25" x14ac:dyDescent="0.25">
      <c r="A824" s="1">
        <v>11440</v>
      </c>
      <c r="B824" s="3" t="s">
        <v>7</v>
      </c>
      <c r="C824" s="3" t="s">
        <v>33</v>
      </c>
      <c r="D824" s="3">
        <v>50</v>
      </c>
      <c r="E824" s="3">
        <v>80</v>
      </c>
      <c r="F824" s="3" t="s">
        <v>493</v>
      </c>
      <c r="G824" s="3" t="s">
        <v>432</v>
      </c>
      <c r="H824" s="3" t="s">
        <v>436</v>
      </c>
      <c r="I824" s="3" t="s">
        <v>432</v>
      </c>
      <c r="J824" s="3">
        <v>179.99999523162799</v>
      </c>
      <c r="K824" s="3">
        <v>630.00004291534503</v>
      </c>
      <c r="L824" s="3">
        <v>209.99994277953689</v>
      </c>
      <c r="N824" s="3" t="s">
        <v>465</v>
      </c>
      <c r="O824" s="3" t="s">
        <v>468</v>
      </c>
      <c r="P824" s="3" t="s">
        <v>464</v>
      </c>
      <c r="Q824" s="3">
        <v>254.99999523162751</v>
      </c>
      <c r="R824" s="3">
        <v>509.99999046325502</v>
      </c>
      <c r="S824" s="3">
        <v>254.99999523162751</v>
      </c>
      <c r="T824" s="3">
        <v>1020</v>
      </c>
      <c r="U824" s="3">
        <v>0</v>
      </c>
      <c r="V824" s="3">
        <v>0</v>
      </c>
      <c r="W824" s="3">
        <v>23561.548187899429</v>
      </c>
      <c r="X824" s="3">
        <v>0.80449822306656915</v>
      </c>
      <c r="Y824" s="3">
        <v>0.84650733064099437</v>
      </c>
    </row>
    <row r="825" spans="1:25" x14ac:dyDescent="0.25">
      <c r="A825" s="1">
        <v>11441</v>
      </c>
      <c r="F825" s="3" t="s">
        <v>494</v>
      </c>
      <c r="G825" s="3">
        <v>0</v>
      </c>
      <c r="H825" s="3">
        <v>0</v>
      </c>
      <c r="I825" s="3" t="s">
        <v>435</v>
      </c>
    </row>
    <row r="826" spans="1:25" x14ac:dyDescent="0.25">
      <c r="A826" s="1">
        <v>11442</v>
      </c>
      <c r="F826" s="3" t="s">
        <v>495</v>
      </c>
      <c r="G826" s="3">
        <v>0</v>
      </c>
      <c r="H826" s="3">
        <v>0</v>
      </c>
      <c r="I826" s="3">
        <v>0</v>
      </c>
    </row>
    <row r="827" spans="1:25" x14ac:dyDescent="0.25">
      <c r="A827" s="1">
        <v>11443</v>
      </c>
      <c r="F827" s="3" t="s">
        <v>496</v>
      </c>
      <c r="G827" s="3" t="s">
        <v>436</v>
      </c>
      <c r="H827" s="3" t="s">
        <v>433</v>
      </c>
      <c r="I827" s="3" t="s">
        <v>434</v>
      </c>
      <c r="J827" s="3">
        <v>150</v>
      </c>
      <c r="K827" s="3">
        <v>630.00001907348599</v>
      </c>
      <c r="L827" s="3">
        <v>239.99996185302399</v>
      </c>
      <c r="W827" s="3">
        <v>23105.519710063862</v>
      </c>
      <c r="X827" s="3">
        <v>0.89411765255867592</v>
      </c>
    </row>
    <row r="828" spans="1:25" x14ac:dyDescent="0.25">
      <c r="A828" s="1">
        <v>13092</v>
      </c>
      <c r="B828" s="3" t="s">
        <v>4</v>
      </c>
      <c r="C828" s="3" t="s">
        <v>34</v>
      </c>
      <c r="D828" s="3">
        <v>50</v>
      </c>
      <c r="E828" s="3">
        <v>80</v>
      </c>
      <c r="F828" s="3" t="s">
        <v>493</v>
      </c>
      <c r="G828" s="3" t="s">
        <v>432</v>
      </c>
      <c r="H828" s="3" t="s">
        <v>436</v>
      </c>
      <c r="I828" s="3" t="s">
        <v>432</v>
      </c>
      <c r="J828" s="3">
        <v>179.99999523162799</v>
      </c>
      <c r="K828" s="3">
        <v>630.00004291534503</v>
      </c>
      <c r="L828" s="3">
        <v>209.99994277953689</v>
      </c>
      <c r="N828" s="3" t="s">
        <v>465</v>
      </c>
      <c r="O828" s="3" t="s">
        <v>468</v>
      </c>
      <c r="P828" s="3" t="s">
        <v>464</v>
      </c>
      <c r="Q828" s="3">
        <v>254.99999523162751</v>
      </c>
      <c r="R828" s="3">
        <v>509.99999046325502</v>
      </c>
      <c r="S828" s="3">
        <v>254.99999523162751</v>
      </c>
      <c r="T828" s="3">
        <v>1020</v>
      </c>
      <c r="U828" s="3">
        <v>0</v>
      </c>
      <c r="V828" s="3">
        <v>0</v>
      </c>
      <c r="W828" s="3">
        <v>23561.548187899429</v>
      </c>
      <c r="X828" s="3">
        <v>0.80449822306656915</v>
      </c>
      <c r="Y828" s="3">
        <v>0.84650733064099437</v>
      </c>
    </row>
    <row r="829" spans="1:25" x14ac:dyDescent="0.25">
      <c r="A829" s="1">
        <v>13093</v>
      </c>
      <c r="F829" s="3" t="s">
        <v>494</v>
      </c>
      <c r="G829" s="3">
        <v>0</v>
      </c>
      <c r="H829" s="3">
        <v>0</v>
      </c>
      <c r="I829" s="3" t="s">
        <v>435</v>
      </c>
    </row>
    <row r="830" spans="1:25" x14ac:dyDescent="0.25">
      <c r="A830" s="1">
        <v>13094</v>
      </c>
      <c r="F830" s="3" t="s">
        <v>495</v>
      </c>
      <c r="G830" s="3">
        <v>0</v>
      </c>
      <c r="H830" s="3">
        <v>0</v>
      </c>
      <c r="I830" s="3">
        <v>0</v>
      </c>
    </row>
    <row r="831" spans="1:25" x14ac:dyDescent="0.25">
      <c r="A831" s="1">
        <v>13095</v>
      </c>
      <c r="F831" s="3" t="s">
        <v>496</v>
      </c>
      <c r="G831" s="3" t="s">
        <v>436</v>
      </c>
      <c r="H831" s="3" t="s">
        <v>433</v>
      </c>
      <c r="I831" s="3" t="s">
        <v>434</v>
      </c>
      <c r="J831" s="3">
        <v>150</v>
      </c>
      <c r="K831" s="3">
        <v>630.00001907348599</v>
      </c>
      <c r="L831" s="3">
        <v>239.99996185302399</v>
      </c>
      <c r="W831" s="3">
        <v>23105.519710063862</v>
      </c>
      <c r="X831" s="3">
        <v>0.89411765255867592</v>
      </c>
    </row>
    <row r="832" spans="1:25" x14ac:dyDescent="0.25">
      <c r="A832" s="1">
        <v>13120</v>
      </c>
      <c r="B832" s="3" t="s">
        <v>4</v>
      </c>
      <c r="C832" s="3" t="s">
        <v>33</v>
      </c>
      <c r="D832" s="3">
        <v>50</v>
      </c>
      <c r="E832" s="3">
        <v>80</v>
      </c>
      <c r="F832" s="3" t="s">
        <v>493</v>
      </c>
      <c r="G832" s="3" t="s">
        <v>432</v>
      </c>
      <c r="H832" s="3" t="s">
        <v>436</v>
      </c>
      <c r="I832" s="3" t="s">
        <v>432</v>
      </c>
      <c r="J832" s="3">
        <v>179.99999523162799</v>
      </c>
      <c r="K832" s="3">
        <v>630.00004291534503</v>
      </c>
      <c r="L832" s="3">
        <v>209.99994277953689</v>
      </c>
      <c r="N832" s="3" t="s">
        <v>465</v>
      </c>
      <c r="O832" s="3" t="s">
        <v>468</v>
      </c>
      <c r="P832" s="3" t="s">
        <v>464</v>
      </c>
      <c r="Q832" s="3">
        <v>254.99999523162751</v>
      </c>
      <c r="R832" s="3">
        <v>509.99999046325502</v>
      </c>
      <c r="S832" s="3">
        <v>254.99999523162751</v>
      </c>
      <c r="T832" s="3">
        <v>1020</v>
      </c>
      <c r="U832" s="3">
        <v>0</v>
      </c>
      <c r="V832" s="3">
        <v>0</v>
      </c>
      <c r="W832" s="3">
        <v>23561.548187899429</v>
      </c>
      <c r="X832" s="3">
        <v>0.80449822306656915</v>
      </c>
      <c r="Y832" s="3">
        <v>0.84650733064099437</v>
      </c>
    </row>
    <row r="833" spans="1:25" x14ac:dyDescent="0.25">
      <c r="A833" s="1">
        <v>13121</v>
      </c>
      <c r="F833" s="3" t="s">
        <v>494</v>
      </c>
      <c r="G833" s="3">
        <v>0</v>
      </c>
      <c r="H833" s="3">
        <v>0</v>
      </c>
      <c r="I833" s="3" t="s">
        <v>435</v>
      </c>
    </row>
    <row r="834" spans="1:25" x14ac:dyDescent="0.25">
      <c r="A834" s="1">
        <v>13122</v>
      </c>
      <c r="F834" s="3" t="s">
        <v>495</v>
      </c>
      <c r="G834" s="3">
        <v>0</v>
      </c>
      <c r="H834" s="3">
        <v>0</v>
      </c>
      <c r="I834" s="3">
        <v>0</v>
      </c>
    </row>
    <row r="835" spans="1:25" x14ac:dyDescent="0.25">
      <c r="A835" s="1">
        <v>13123</v>
      </c>
      <c r="F835" s="3" t="s">
        <v>496</v>
      </c>
      <c r="G835" s="3" t="s">
        <v>436</v>
      </c>
      <c r="H835" s="3" t="s">
        <v>433</v>
      </c>
      <c r="I835" s="3" t="s">
        <v>434</v>
      </c>
      <c r="J835" s="3">
        <v>150</v>
      </c>
      <c r="K835" s="3">
        <v>630.00001907348599</v>
      </c>
      <c r="L835" s="3">
        <v>239.99996185302399</v>
      </c>
      <c r="W835" s="3">
        <v>23105.519710063862</v>
      </c>
      <c r="X835" s="3">
        <v>0.89411765255867592</v>
      </c>
    </row>
    <row r="836" spans="1:25" x14ac:dyDescent="0.25">
      <c r="A836" s="1">
        <v>8308</v>
      </c>
      <c r="B836" s="3" t="s">
        <v>6</v>
      </c>
      <c r="C836" s="3" t="s">
        <v>57</v>
      </c>
      <c r="D836" s="3">
        <v>50</v>
      </c>
      <c r="E836" s="3">
        <v>80</v>
      </c>
      <c r="F836" s="3" t="s">
        <v>493</v>
      </c>
      <c r="G836" s="3" t="s">
        <v>432</v>
      </c>
      <c r="H836" s="3" t="s">
        <v>435</v>
      </c>
      <c r="I836" s="3" t="s">
        <v>433</v>
      </c>
      <c r="J836" s="3">
        <v>277.69999504089401</v>
      </c>
      <c r="K836" s="3">
        <v>704.09998893737691</v>
      </c>
      <c r="L836" s="3">
        <v>208.19997787475901</v>
      </c>
      <c r="N836" s="3" t="s">
        <v>466</v>
      </c>
      <c r="O836" s="3" t="s">
        <v>466</v>
      </c>
      <c r="P836" s="3" t="s">
        <v>466</v>
      </c>
      <c r="Q836" s="3">
        <v>297.49999046325752</v>
      </c>
      <c r="R836" s="3">
        <v>594.99998092651504</v>
      </c>
      <c r="S836" s="3">
        <v>297.49999046325752</v>
      </c>
      <c r="T836" s="3">
        <v>1190</v>
      </c>
      <c r="U836" s="3">
        <v>0</v>
      </c>
      <c r="V836" s="3">
        <v>0</v>
      </c>
      <c r="W836" s="3">
        <v>20852.730976581661</v>
      </c>
      <c r="X836" s="3">
        <v>0.79807368508435361</v>
      </c>
      <c r="Y836" s="3">
        <v>0.84663512118990769</v>
      </c>
    </row>
    <row r="837" spans="1:25" x14ac:dyDescent="0.25">
      <c r="A837" s="1">
        <v>8309</v>
      </c>
      <c r="F837" s="3" t="s">
        <v>494</v>
      </c>
      <c r="G837" s="3">
        <v>0</v>
      </c>
      <c r="H837" s="3">
        <v>0</v>
      </c>
      <c r="I837" s="3">
        <v>0</v>
      </c>
    </row>
    <row r="838" spans="1:25" x14ac:dyDescent="0.25">
      <c r="A838" s="1">
        <v>8310</v>
      </c>
      <c r="F838" s="3" t="s">
        <v>495</v>
      </c>
      <c r="G838" s="3">
        <v>0</v>
      </c>
      <c r="H838" s="3">
        <v>0</v>
      </c>
      <c r="I838" s="3">
        <v>0</v>
      </c>
    </row>
    <row r="839" spans="1:25" x14ac:dyDescent="0.25">
      <c r="A839" s="1">
        <v>8311</v>
      </c>
      <c r="F839" s="3" t="s">
        <v>496</v>
      </c>
      <c r="G839" s="3" t="s">
        <v>436</v>
      </c>
      <c r="H839" s="3" t="s">
        <v>434</v>
      </c>
      <c r="I839" s="3" t="s">
        <v>436</v>
      </c>
      <c r="J839" s="3">
        <v>525.60000419616699</v>
      </c>
      <c r="K839" s="3">
        <v>307.39998817443802</v>
      </c>
      <c r="L839" s="3">
        <v>356.99996948242512</v>
      </c>
      <c r="W839" s="3">
        <v>19646.78516020779</v>
      </c>
      <c r="X839" s="3">
        <v>0.90508870168733391</v>
      </c>
    </row>
    <row r="840" spans="1:25" x14ac:dyDescent="0.25">
      <c r="A840" s="1">
        <v>11336</v>
      </c>
      <c r="B840" s="3" t="s">
        <v>7</v>
      </c>
      <c r="C840" s="3" t="s">
        <v>55</v>
      </c>
      <c r="D840" s="3">
        <v>50</v>
      </c>
      <c r="E840" s="3">
        <v>80</v>
      </c>
      <c r="F840" s="3" t="s">
        <v>493</v>
      </c>
      <c r="G840" s="3" t="s">
        <v>433</v>
      </c>
      <c r="H840" s="3" t="s">
        <v>436</v>
      </c>
      <c r="I840" s="3" t="s">
        <v>432</v>
      </c>
      <c r="J840" s="3">
        <v>198.099994659424</v>
      </c>
      <c r="K840" s="3">
        <v>663.50002288818303</v>
      </c>
      <c r="L840" s="3">
        <v>168.400001525883</v>
      </c>
      <c r="N840" s="3" t="s">
        <v>465</v>
      </c>
      <c r="O840" s="3" t="s">
        <v>469</v>
      </c>
      <c r="P840" s="3" t="s">
        <v>465</v>
      </c>
      <c r="Q840" s="3">
        <v>257.50000476837249</v>
      </c>
      <c r="R840" s="3">
        <v>515.00000953674498</v>
      </c>
      <c r="S840" s="3">
        <v>257.50000476837249</v>
      </c>
      <c r="T840" s="3">
        <v>1030</v>
      </c>
      <c r="U840" s="3">
        <v>0</v>
      </c>
      <c r="V840" s="3">
        <v>0</v>
      </c>
      <c r="W840" s="3">
        <v>22231.969404888281</v>
      </c>
      <c r="X840" s="3">
        <v>0.7987135848033593</v>
      </c>
      <c r="Y840" s="3">
        <v>0.84678358393985398</v>
      </c>
    </row>
    <row r="841" spans="1:25" x14ac:dyDescent="0.25">
      <c r="A841" s="1">
        <v>11337</v>
      </c>
      <c r="F841" s="3" t="s">
        <v>494</v>
      </c>
      <c r="G841" s="3" t="s">
        <v>435</v>
      </c>
      <c r="H841" s="3">
        <v>0</v>
      </c>
      <c r="I841" s="3">
        <v>0</v>
      </c>
    </row>
    <row r="842" spans="1:25" x14ac:dyDescent="0.25">
      <c r="A842" s="1">
        <v>11338</v>
      </c>
      <c r="F842" s="3" t="s">
        <v>495</v>
      </c>
      <c r="G842" s="3">
        <v>0</v>
      </c>
      <c r="H842" s="3">
        <v>0</v>
      </c>
      <c r="I842" s="3">
        <v>0</v>
      </c>
    </row>
    <row r="843" spans="1:25" x14ac:dyDescent="0.25">
      <c r="A843" s="1">
        <v>11339</v>
      </c>
      <c r="F843" s="3" t="s">
        <v>496</v>
      </c>
      <c r="G843" s="3" t="s">
        <v>434</v>
      </c>
      <c r="H843" s="3" t="s">
        <v>433</v>
      </c>
      <c r="I843" s="3" t="s">
        <v>436</v>
      </c>
      <c r="J843" s="3">
        <v>227.800011634827</v>
      </c>
      <c r="K843" s="3">
        <v>653.60000133514404</v>
      </c>
      <c r="L843" s="3">
        <v>148.60000610351901</v>
      </c>
      <c r="W843" s="3">
        <v>23434.875362420142</v>
      </c>
      <c r="X843" s="3">
        <v>0.89805824968544812</v>
      </c>
    </row>
    <row r="844" spans="1:25" x14ac:dyDescent="0.25">
      <c r="A844" s="1">
        <v>2940</v>
      </c>
      <c r="B844" s="3" t="s">
        <v>8</v>
      </c>
      <c r="C844" s="3" t="s">
        <v>50</v>
      </c>
      <c r="D844" s="3">
        <v>50</v>
      </c>
      <c r="E844" s="3">
        <v>80</v>
      </c>
      <c r="F844" s="3" t="s">
        <v>493</v>
      </c>
      <c r="G844" s="3" t="s">
        <v>432</v>
      </c>
      <c r="H844" s="3" t="s">
        <v>435</v>
      </c>
      <c r="I844" s="3" t="s">
        <v>433</v>
      </c>
      <c r="J844" s="3">
        <v>229.99999523162799</v>
      </c>
      <c r="K844" s="3">
        <v>589.99998569488594</v>
      </c>
      <c r="L844" s="3">
        <v>240.000057220456</v>
      </c>
      <c r="N844" s="3" t="s">
        <v>465</v>
      </c>
      <c r="O844" s="3" t="s">
        <v>469</v>
      </c>
      <c r="P844" s="3" t="s">
        <v>465</v>
      </c>
      <c r="Q844" s="3">
        <v>265.00000953674248</v>
      </c>
      <c r="R844" s="3">
        <v>530.00001907348496</v>
      </c>
      <c r="S844" s="3">
        <v>265.00000953674248</v>
      </c>
      <c r="T844" s="3">
        <v>1060</v>
      </c>
      <c r="U844" s="3">
        <v>0</v>
      </c>
      <c r="V844" s="3">
        <v>0</v>
      </c>
      <c r="W844" s="3">
        <v>21484.081739616278</v>
      </c>
      <c r="X844" s="3">
        <v>0.8000000359877063</v>
      </c>
      <c r="Y844" s="3">
        <v>0.84716982086937931</v>
      </c>
    </row>
    <row r="845" spans="1:25" x14ac:dyDescent="0.25">
      <c r="A845" s="1">
        <v>2941</v>
      </c>
      <c r="F845" s="3" t="s">
        <v>494</v>
      </c>
      <c r="G845" s="3">
        <v>0</v>
      </c>
      <c r="H845" s="3">
        <v>0</v>
      </c>
      <c r="I845" s="3" t="s">
        <v>435</v>
      </c>
    </row>
    <row r="846" spans="1:25" x14ac:dyDescent="0.25">
      <c r="A846" s="1">
        <v>2942</v>
      </c>
      <c r="F846" s="3" t="s">
        <v>495</v>
      </c>
      <c r="G846" s="3">
        <v>0</v>
      </c>
      <c r="H846" s="3">
        <v>0</v>
      </c>
      <c r="I846" s="3">
        <v>0</v>
      </c>
    </row>
    <row r="847" spans="1:25" x14ac:dyDescent="0.25">
      <c r="A847" s="1">
        <v>2943</v>
      </c>
      <c r="F847" s="3" t="s">
        <v>496</v>
      </c>
      <c r="G847" s="3" t="s">
        <v>436</v>
      </c>
      <c r="H847" s="3" t="s">
        <v>433</v>
      </c>
      <c r="I847" s="3" t="s">
        <v>436</v>
      </c>
      <c r="J847" s="3">
        <v>139.99999761581401</v>
      </c>
      <c r="K847" s="3">
        <v>779.99998331070003</v>
      </c>
      <c r="L847" s="3">
        <v>140.000057220456</v>
      </c>
      <c r="W847" s="3">
        <v>24017.580410742721</v>
      </c>
      <c r="X847" s="3">
        <v>0.89433960575105242</v>
      </c>
    </row>
    <row r="848" spans="1:25" x14ac:dyDescent="0.25">
      <c r="A848" s="1">
        <v>4620</v>
      </c>
      <c r="B848" s="3" t="s">
        <v>9</v>
      </c>
      <c r="C848" s="3" t="s">
        <v>50</v>
      </c>
      <c r="D848" s="3">
        <v>50</v>
      </c>
      <c r="E848" s="3">
        <v>80</v>
      </c>
      <c r="F848" s="3" t="s">
        <v>493</v>
      </c>
      <c r="G848" s="3" t="s">
        <v>432</v>
      </c>
      <c r="H848" s="3" t="s">
        <v>435</v>
      </c>
      <c r="I848" s="3" t="s">
        <v>433</v>
      </c>
      <c r="J848" s="3">
        <v>229.99999523162799</v>
      </c>
      <c r="K848" s="3">
        <v>589.99998569488594</v>
      </c>
      <c r="L848" s="3">
        <v>240.000057220456</v>
      </c>
      <c r="N848" s="3" t="s">
        <v>465</v>
      </c>
      <c r="O848" s="3" t="s">
        <v>469</v>
      </c>
      <c r="P848" s="3" t="s">
        <v>465</v>
      </c>
      <c r="Q848" s="3">
        <v>265.00000953674248</v>
      </c>
      <c r="R848" s="3">
        <v>530.00001907348496</v>
      </c>
      <c r="S848" s="3">
        <v>265.00000953674248</v>
      </c>
      <c r="T848" s="3">
        <v>1060</v>
      </c>
      <c r="U848" s="3">
        <v>0</v>
      </c>
      <c r="V848" s="3">
        <v>0</v>
      </c>
      <c r="W848" s="3">
        <v>21484.081739616278</v>
      </c>
      <c r="X848" s="3">
        <v>0.8000000359877063</v>
      </c>
      <c r="Y848" s="3">
        <v>0.84716982086937931</v>
      </c>
    </row>
    <row r="849" spans="1:25" x14ac:dyDescent="0.25">
      <c r="A849" s="1">
        <v>4621</v>
      </c>
      <c r="F849" s="3" t="s">
        <v>494</v>
      </c>
      <c r="G849" s="3">
        <v>0</v>
      </c>
      <c r="H849" s="3">
        <v>0</v>
      </c>
      <c r="I849" s="3" t="s">
        <v>435</v>
      </c>
    </row>
    <row r="850" spans="1:25" x14ac:dyDescent="0.25">
      <c r="A850" s="1">
        <v>4622</v>
      </c>
      <c r="F850" s="3" t="s">
        <v>495</v>
      </c>
      <c r="G850" s="3">
        <v>0</v>
      </c>
      <c r="H850" s="3">
        <v>0</v>
      </c>
      <c r="I850" s="3">
        <v>0</v>
      </c>
    </row>
    <row r="851" spans="1:25" x14ac:dyDescent="0.25">
      <c r="A851" s="1">
        <v>4623</v>
      </c>
      <c r="F851" s="3" t="s">
        <v>496</v>
      </c>
      <c r="G851" s="3" t="s">
        <v>436</v>
      </c>
      <c r="H851" s="3" t="s">
        <v>433</v>
      </c>
      <c r="I851" s="3" t="s">
        <v>436</v>
      </c>
      <c r="J851" s="3">
        <v>139.99999761581401</v>
      </c>
      <c r="K851" s="3">
        <v>779.99998331070003</v>
      </c>
      <c r="L851" s="3">
        <v>140.000057220456</v>
      </c>
      <c r="W851" s="3">
        <v>24017.580410742721</v>
      </c>
      <c r="X851" s="3">
        <v>0.89433960575105242</v>
      </c>
    </row>
    <row r="852" spans="1:25" x14ac:dyDescent="0.25">
      <c r="A852" s="1">
        <v>6300</v>
      </c>
      <c r="B852" s="3" t="s">
        <v>10</v>
      </c>
      <c r="C852" s="3" t="s">
        <v>50</v>
      </c>
      <c r="D852" s="3">
        <v>50</v>
      </c>
      <c r="E852" s="3">
        <v>80</v>
      </c>
      <c r="F852" s="3" t="s">
        <v>493</v>
      </c>
      <c r="G852" s="3" t="s">
        <v>432</v>
      </c>
      <c r="H852" s="3" t="s">
        <v>435</v>
      </c>
      <c r="I852" s="3" t="s">
        <v>433</v>
      </c>
      <c r="J852" s="3">
        <v>229.99999523162799</v>
      </c>
      <c r="K852" s="3">
        <v>589.99998569488594</v>
      </c>
      <c r="L852" s="3">
        <v>240.000057220456</v>
      </c>
      <c r="N852" s="3" t="s">
        <v>465</v>
      </c>
      <c r="O852" s="3" t="s">
        <v>469</v>
      </c>
      <c r="P852" s="3" t="s">
        <v>465</v>
      </c>
      <c r="Q852" s="3">
        <v>265.00000953674248</v>
      </c>
      <c r="R852" s="3">
        <v>530.00001907348496</v>
      </c>
      <c r="S852" s="3">
        <v>265.00000953674248</v>
      </c>
      <c r="T852" s="3">
        <v>1060</v>
      </c>
      <c r="U852" s="3">
        <v>0</v>
      </c>
      <c r="V852" s="3">
        <v>0</v>
      </c>
      <c r="W852" s="3">
        <v>21484.081739616278</v>
      </c>
      <c r="X852" s="3">
        <v>0.8000000359877063</v>
      </c>
      <c r="Y852" s="3">
        <v>0.84716982086937931</v>
      </c>
    </row>
    <row r="853" spans="1:25" x14ac:dyDescent="0.25">
      <c r="A853" s="1">
        <v>6301</v>
      </c>
      <c r="F853" s="3" t="s">
        <v>494</v>
      </c>
      <c r="G853" s="3">
        <v>0</v>
      </c>
      <c r="H853" s="3">
        <v>0</v>
      </c>
      <c r="I853" s="3" t="s">
        <v>435</v>
      </c>
    </row>
    <row r="854" spans="1:25" x14ac:dyDescent="0.25">
      <c r="A854" s="1">
        <v>6302</v>
      </c>
      <c r="F854" s="3" t="s">
        <v>495</v>
      </c>
      <c r="G854" s="3">
        <v>0</v>
      </c>
      <c r="H854" s="3">
        <v>0</v>
      </c>
      <c r="I854" s="3">
        <v>0</v>
      </c>
    </row>
    <row r="855" spans="1:25" x14ac:dyDescent="0.25">
      <c r="A855" s="1">
        <v>6303</v>
      </c>
      <c r="F855" s="3" t="s">
        <v>496</v>
      </c>
      <c r="G855" s="3" t="s">
        <v>436</v>
      </c>
      <c r="H855" s="3" t="s">
        <v>433</v>
      </c>
      <c r="I855" s="3" t="s">
        <v>436</v>
      </c>
      <c r="J855" s="3">
        <v>139.99999761581401</v>
      </c>
      <c r="K855" s="3">
        <v>779.99998331070003</v>
      </c>
      <c r="L855" s="3">
        <v>140.000057220456</v>
      </c>
      <c r="W855" s="3">
        <v>24017.580410742721</v>
      </c>
      <c r="X855" s="3">
        <v>0.89433960575105242</v>
      </c>
    </row>
    <row r="856" spans="1:25" x14ac:dyDescent="0.25">
      <c r="A856" s="1">
        <v>11376</v>
      </c>
      <c r="B856" s="3" t="s">
        <v>7</v>
      </c>
      <c r="C856" s="3" t="s">
        <v>44</v>
      </c>
      <c r="D856" s="3">
        <v>50</v>
      </c>
      <c r="E856" s="3">
        <v>80</v>
      </c>
      <c r="F856" s="3" t="s">
        <v>493</v>
      </c>
      <c r="G856" s="3" t="s">
        <v>432</v>
      </c>
      <c r="H856" s="3" t="s">
        <v>435</v>
      </c>
      <c r="I856" s="3" t="s">
        <v>433</v>
      </c>
      <c r="J856" s="3">
        <v>229.99999523162799</v>
      </c>
      <c r="K856" s="3">
        <v>589.99998569488594</v>
      </c>
      <c r="L856" s="3">
        <v>240.000057220456</v>
      </c>
      <c r="N856" s="3" t="s">
        <v>465</v>
      </c>
      <c r="O856" s="3" t="s">
        <v>469</v>
      </c>
      <c r="P856" s="3" t="s">
        <v>465</v>
      </c>
      <c r="Q856" s="3">
        <v>265.00000953674248</v>
      </c>
      <c r="R856" s="3">
        <v>530.00001907348496</v>
      </c>
      <c r="S856" s="3">
        <v>265.00000953674248</v>
      </c>
      <c r="T856" s="3">
        <v>1060</v>
      </c>
      <c r="U856" s="3">
        <v>0</v>
      </c>
      <c r="V856" s="3">
        <v>0</v>
      </c>
      <c r="W856" s="3">
        <v>21484.081739616278</v>
      </c>
      <c r="X856" s="3">
        <v>0.8000000359877063</v>
      </c>
      <c r="Y856" s="3">
        <v>0.84716982086937931</v>
      </c>
    </row>
    <row r="857" spans="1:25" x14ac:dyDescent="0.25">
      <c r="A857" s="1">
        <v>11377</v>
      </c>
      <c r="F857" s="3" t="s">
        <v>494</v>
      </c>
      <c r="G857" s="3">
        <v>0</v>
      </c>
      <c r="H857" s="3">
        <v>0</v>
      </c>
      <c r="I857" s="3" t="s">
        <v>435</v>
      </c>
    </row>
    <row r="858" spans="1:25" x14ac:dyDescent="0.25">
      <c r="A858" s="1">
        <v>11378</v>
      </c>
      <c r="F858" s="3" t="s">
        <v>495</v>
      </c>
      <c r="G858" s="3">
        <v>0</v>
      </c>
      <c r="H858" s="3">
        <v>0</v>
      </c>
      <c r="I858" s="3">
        <v>0</v>
      </c>
    </row>
    <row r="859" spans="1:25" x14ac:dyDescent="0.25">
      <c r="A859" s="1">
        <v>11379</v>
      </c>
      <c r="F859" s="3" t="s">
        <v>496</v>
      </c>
      <c r="G859" s="3" t="s">
        <v>436</v>
      </c>
      <c r="H859" s="3" t="s">
        <v>433</v>
      </c>
      <c r="I859" s="3" t="s">
        <v>436</v>
      </c>
      <c r="J859" s="3">
        <v>139.99999761581401</v>
      </c>
      <c r="K859" s="3">
        <v>779.99998331070003</v>
      </c>
      <c r="L859" s="3">
        <v>140.000057220456</v>
      </c>
      <c r="W859" s="3">
        <v>24017.580410742721</v>
      </c>
      <c r="X859" s="3">
        <v>0.89433960575105242</v>
      </c>
    </row>
    <row r="860" spans="1:25" x14ac:dyDescent="0.25">
      <c r="A860" s="1">
        <v>11432</v>
      </c>
      <c r="B860" s="3" t="s">
        <v>7</v>
      </c>
      <c r="C860" s="3" t="s">
        <v>46</v>
      </c>
      <c r="D860" s="3">
        <v>50</v>
      </c>
      <c r="E860" s="3">
        <v>80</v>
      </c>
      <c r="F860" s="3" t="s">
        <v>493</v>
      </c>
      <c r="G860" s="3" t="s">
        <v>432</v>
      </c>
      <c r="H860" s="3" t="s">
        <v>435</v>
      </c>
      <c r="I860" s="3" t="s">
        <v>433</v>
      </c>
      <c r="J860" s="3">
        <v>229.99999523162799</v>
      </c>
      <c r="K860" s="3">
        <v>589.99998569488594</v>
      </c>
      <c r="L860" s="3">
        <v>240.000057220456</v>
      </c>
      <c r="N860" s="3" t="s">
        <v>465</v>
      </c>
      <c r="O860" s="3" t="s">
        <v>469</v>
      </c>
      <c r="P860" s="3" t="s">
        <v>465</v>
      </c>
      <c r="Q860" s="3">
        <v>265.00000953674248</v>
      </c>
      <c r="R860" s="3">
        <v>530.00001907348496</v>
      </c>
      <c r="S860" s="3">
        <v>265.00000953674248</v>
      </c>
      <c r="T860" s="3">
        <v>1060</v>
      </c>
      <c r="U860" s="3">
        <v>0</v>
      </c>
      <c r="V860" s="3">
        <v>0</v>
      </c>
      <c r="W860" s="3">
        <v>21484.081739616278</v>
      </c>
      <c r="X860" s="3">
        <v>0.8000000359877063</v>
      </c>
      <c r="Y860" s="3">
        <v>0.84716982086937931</v>
      </c>
    </row>
    <row r="861" spans="1:25" x14ac:dyDescent="0.25">
      <c r="A861" s="1">
        <v>11433</v>
      </c>
      <c r="F861" s="3" t="s">
        <v>494</v>
      </c>
      <c r="G861" s="3">
        <v>0</v>
      </c>
      <c r="H861" s="3">
        <v>0</v>
      </c>
      <c r="I861" s="3" t="s">
        <v>435</v>
      </c>
    </row>
    <row r="862" spans="1:25" x14ac:dyDescent="0.25">
      <c r="A862" s="1">
        <v>11434</v>
      </c>
      <c r="F862" s="3" t="s">
        <v>495</v>
      </c>
      <c r="G862" s="3">
        <v>0</v>
      </c>
      <c r="H862" s="3">
        <v>0</v>
      </c>
      <c r="I862" s="3">
        <v>0</v>
      </c>
    </row>
    <row r="863" spans="1:25" x14ac:dyDescent="0.25">
      <c r="A863" s="1">
        <v>11435</v>
      </c>
      <c r="F863" s="3" t="s">
        <v>496</v>
      </c>
      <c r="G863" s="3" t="s">
        <v>436</v>
      </c>
      <c r="H863" s="3" t="s">
        <v>433</v>
      </c>
      <c r="I863" s="3" t="s">
        <v>436</v>
      </c>
      <c r="J863" s="3">
        <v>139.99999761581401</v>
      </c>
      <c r="K863" s="3">
        <v>779.99998331070003</v>
      </c>
      <c r="L863" s="3">
        <v>140.000057220456</v>
      </c>
      <c r="W863" s="3">
        <v>24017.580410742721</v>
      </c>
      <c r="X863" s="3">
        <v>0.89433960575105242</v>
      </c>
    </row>
    <row r="864" spans="1:25" x14ac:dyDescent="0.25">
      <c r="A864" s="1">
        <v>13056</v>
      </c>
      <c r="B864" s="3" t="s">
        <v>4</v>
      </c>
      <c r="C864" s="3" t="s">
        <v>44</v>
      </c>
      <c r="D864" s="3">
        <v>50</v>
      </c>
      <c r="E864" s="3">
        <v>80</v>
      </c>
      <c r="F864" s="3" t="s">
        <v>493</v>
      </c>
      <c r="G864" s="3" t="s">
        <v>432</v>
      </c>
      <c r="H864" s="3" t="s">
        <v>435</v>
      </c>
      <c r="I864" s="3" t="s">
        <v>433</v>
      </c>
      <c r="J864" s="3">
        <v>229.99999523162799</v>
      </c>
      <c r="K864" s="3">
        <v>589.99998569488594</v>
      </c>
      <c r="L864" s="3">
        <v>240.000057220456</v>
      </c>
      <c r="N864" s="3" t="s">
        <v>465</v>
      </c>
      <c r="O864" s="3" t="s">
        <v>469</v>
      </c>
      <c r="P864" s="3" t="s">
        <v>465</v>
      </c>
      <c r="Q864" s="3">
        <v>265.00000953674248</v>
      </c>
      <c r="R864" s="3">
        <v>530.00001907348496</v>
      </c>
      <c r="S864" s="3">
        <v>265.00000953674248</v>
      </c>
      <c r="T864" s="3">
        <v>1060</v>
      </c>
      <c r="U864" s="3">
        <v>0</v>
      </c>
      <c r="V864" s="3">
        <v>0</v>
      </c>
      <c r="W864" s="3">
        <v>21484.081739616278</v>
      </c>
      <c r="X864" s="3">
        <v>0.8000000359877063</v>
      </c>
      <c r="Y864" s="3">
        <v>0.84716982086937931</v>
      </c>
    </row>
    <row r="865" spans="1:25" x14ac:dyDescent="0.25">
      <c r="A865" s="1">
        <v>13057</v>
      </c>
      <c r="F865" s="3" t="s">
        <v>494</v>
      </c>
      <c r="G865" s="3">
        <v>0</v>
      </c>
      <c r="H865" s="3">
        <v>0</v>
      </c>
      <c r="I865" s="3" t="s">
        <v>435</v>
      </c>
    </row>
    <row r="866" spans="1:25" x14ac:dyDescent="0.25">
      <c r="A866" s="1">
        <v>13058</v>
      </c>
      <c r="F866" s="3" t="s">
        <v>495</v>
      </c>
      <c r="G866" s="3">
        <v>0</v>
      </c>
      <c r="H866" s="3">
        <v>0</v>
      </c>
      <c r="I866" s="3">
        <v>0</v>
      </c>
    </row>
    <row r="867" spans="1:25" x14ac:dyDescent="0.25">
      <c r="A867" s="1">
        <v>13059</v>
      </c>
      <c r="F867" s="3" t="s">
        <v>496</v>
      </c>
      <c r="G867" s="3" t="s">
        <v>436</v>
      </c>
      <c r="H867" s="3" t="s">
        <v>433</v>
      </c>
      <c r="I867" s="3" t="s">
        <v>436</v>
      </c>
      <c r="J867" s="3">
        <v>139.99999761581401</v>
      </c>
      <c r="K867" s="3">
        <v>779.99998331070003</v>
      </c>
      <c r="L867" s="3">
        <v>140.000057220456</v>
      </c>
      <c r="W867" s="3">
        <v>24017.580410742721</v>
      </c>
      <c r="X867" s="3">
        <v>0.89433960575105242</v>
      </c>
    </row>
    <row r="868" spans="1:25" x14ac:dyDescent="0.25">
      <c r="A868" s="1">
        <v>13112</v>
      </c>
      <c r="B868" s="3" t="s">
        <v>4</v>
      </c>
      <c r="C868" s="3" t="s">
        <v>46</v>
      </c>
      <c r="D868" s="3">
        <v>50</v>
      </c>
      <c r="E868" s="3">
        <v>80</v>
      </c>
      <c r="F868" s="3" t="s">
        <v>493</v>
      </c>
      <c r="G868" s="3" t="s">
        <v>432</v>
      </c>
      <c r="H868" s="3" t="s">
        <v>435</v>
      </c>
      <c r="I868" s="3" t="s">
        <v>433</v>
      </c>
      <c r="J868" s="3">
        <v>229.99999523162799</v>
      </c>
      <c r="K868" s="3">
        <v>589.99998569488594</v>
      </c>
      <c r="L868" s="3">
        <v>240.000057220456</v>
      </c>
      <c r="N868" s="3" t="s">
        <v>465</v>
      </c>
      <c r="O868" s="3" t="s">
        <v>469</v>
      </c>
      <c r="P868" s="3" t="s">
        <v>465</v>
      </c>
      <c r="Q868" s="3">
        <v>265.00000953674248</v>
      </c>
      <c r="R868" s="3">
        <v>530.00001907348496</v>
      </c>
      <c r="S868" s="3">
        <v>265.00000953674248</v>
      </c>
      <c r="T868" s="3">
        <v>1060</v>
      </c>
      <c r="U868" s="3">
        <v>0</v>
      </c>
      <c r="V868" s="3">
        <v>0</v>
      </c>
      <c r="W868" s="3">
        <v>21484.081739616278</v>
      </c>
      <c r="X868" s="3">
        <v>0.8000000359877063</v>
      </c>
      <c r="Y868" s="3">
        <v>0.84716982086937931</v>
      </c>
    </row>
    <row r="869" spans="1:25" x14ac:dyDescent="0.25">
      <c r="A869" s="1">
        <v>13113</v>
      </c>
      <c r="F869" s="3" t="s">
        <v>494</v>
      </c>
      <c r="G869" s="3">
        <v>0</v>
      </c>
      <c r="H869" s="3">
        <v>0</v>
      </c>
      <c r="I869" s="3" t="s">
        <v>435</v>
      </c>
    </row>
    <row r="870" spans="1:25" x14ac:dyDescent="0.25">
      <c r="A870" s="1">
        <v>13114</v>
      </c>
      <c r="F870" s="3" t="s">
        <v>495</v>
      </c>
      <c r="G870" s="3">
        <v>0</v>
      </c>
      <c r="H870" s="3">
        <v>0</v>
      </c>
      <c r="I870" s="3">
        <v>0</v>
      </c>
    </row>
    <row r="871" spans="1:25" x14ac:dyDescent="0.25">
      <c r="A871" s="1">
        <v>13115</v>
      </c>
      <c r="F871" s="3" t="s">
        <v>496</v>
      </c>
      <c r="G871" s="3" t="s">
        <v>436</v>
      </c>
      <c r="H871" s="3" t="s">
        <v>433</v>
      </c>
      <c r="I871" s="3" t="s">
        <v>436</v>
      </c>
      <c r="J871" s="3">
        <v>139.99999761581401</v>
      </c>
      <c r="K871" s="3">
        <v>779.99998331070003</v>
      </c>
      <c r="L871" s="3">
        <v>140.000057220456</v>
      </c>
      <c r="W871" s="3">
        <v>24017.580410742721</v>
      </c>
      <c r="X871" s="3">
        <v>0.89433960575105242</v>
      </c>
    </row>
    <row r="872" spans="1:25" x14ac:dyDescent="0.25">
      <c r="A872" s="1">
        <v>8128</v>
      </c>
      <c r="B872" s="3" t="s">
        <v>6</v>
      </c>
      <c r="C872" s="3" t="s">
        <v>58</v>
      </c>
      <c r="D872" s="3">
        <v>50</v>
      </c>
      <c r="E872" s="3">
        <v>80</v>
      </c>
      <c r="F872" s="3" t="s">
        <v>493</v>
      </c>
      <c r="G872" s="3" t="s">
        <v>433</v>
      </c>
      <c r="H872" s="3" t="s">
        <v>435</v>
      </c>
      <c r="I872" s="3" t="s">
        <v>433</v>
      </c>
      <c r="J872" s="3">
        <v>229.99999523162799</v>
      </c>
      <c r="K872" s="3">
        <v>589.99998569488594</v>
      </c>
      <c r="L872" s="3">
        <v>240.000057220456</v>
      </c>
      <c r="N872" s="3" t="s">
        <v>465</v>
      </c>
      <c r="O872" s="3" t="s">
        <v>469</v>
      </c>
      <c r="P872" s="3" t="s">
        <v>465</v>
      </c>
      <c r="Q872" s="3">
        <v>265.00000953674248</v>
      </c>
      <c r="R872" s="3">
        <v>530.00001907348496</v>
      </c>
      <c r="S872" s="3">
        <v>265.00000953674248</v>
      </c>
      <c r="T872" s="3">
        <v>1060</v>
      </c>
      <c r="U872" s="3">
        <v>0</v>
      </c>
      <c r="V872" s="3">
        <v>0</v>
      </c>
      <c r="W872" s="3">
        <v>22649.49171545494</v>
      </c>
      <c r="X872" s="3">
        <v>0.79068399369504128</v>
      </c>
      <c r="Y872" s="3">
        <v>0.84723069037839416</v>
      </c>
    </row>
    <row r="873" spans="1:25" x14ac:dyDescent="0.25">
      <c r="A873" s="1">
        <v>8129</v>
      </c>
      <c r="F873" s="3" t="s">
        <v>494</v>
      </c>
      <c r="G873" s="3" t="s">
        <v>435</v>
      </c>
      <c r="H873" s="3">
        <v>0</v>
      </c>
      <c r="I873" s="3" t="s">
        <v>435</v>
      </c>
    </row>
    <row r="874" spans="1:25" x14ac:dyDescent="0.25">
      <c r="A874" s="1">
        <v>8130</v>
      </c>
      <c r="F874" s="3" t="s">
        <v>495</v>
      </c>
      <c r="G874" s="3">
        <v>0</v>
      </c>
      <c r="H874" s="3">
        <v>0</v>
      </c>
      <c r="I874" s="3">
        <v>0</v>
      </c>
    </row>
    <row r="875" spans="1:25" x14ac:dyDescent="0.25">
      <c r="A875" s="1">
        <v>8131</v>
      </c>
      <c r="F875" s="3" t="s">
        <v>496</v>
      </c>
      <c r="G875" s="3" t="s">
        <v>436</v>
      </c>
      <c r="H875" s="3" t="s">
        <v>433</v>
      </c>
      <c r="I875" s="3" t="s">
        <v>434</v>
      </c>
      <c r="J875" s="3">
        <v>139.99999761581401</v>
      </c>
      <c r="K875" s="3">
        <v>710.00000238418602</v>
      </c>
      <c r="L875" s="3">
        <v>210.00003814697001</v>
      </c>
      <c r="W875" s="3">
        <v>24372.27079732413</v>
      </c>
      <c r="X875" s="3">
        <v>0.90754716684063752</v>
      </c>
    </row>
    <row r="876" spans="1:25" x14ac:dyDescent="0.25">
      <c r="A876" s="1">
        <v>9808</v>
      </c>
      <c r="B876" s="3" t="s">
        <v>5</v>
      </c>
      <c r="C876" s="3" t="s">
        <v>58</v>
      </c>
      <c r="D876" s="3">
        <v>50</v>
      </c>
      <c r="E876" s="3">
        <v>80</v>
      </c>
      <c r="F876" s="3" t="s">
        <v>493</v>
      </c>
      <c r="G876" s="3" t="s">
        <v>433</v>
      </c>
      <c r="H876" s="3" t="s">
        <v>435</v>
      </c>
      <c r="I876" s="3" t="s">
        <v>433</v>
      </c>
      <c r="J876" s="3">
        <v>229.99999523162799</v>
      </c>
      <c r="K876" s="3">
        <v>589.99998569488594</v>
      </c>
      <c r="L876" s="3">
        <v>240.000057220456</v>
      </c>
      <c r="N876" s="3" t="s">
        <v>465</v>
      </c>
      <c r="O876" s="3" t="s">
        <v>469</v>
      </c>
      <c r="P876" s="3" t="s">
        <v>465</v>
      </c>
      <c r="Q876" s="3">
        <v>265.00000953674248</v>
      </c>
      <c r="R876" s="3">
        <v>530.00001907348496</v>
      </c>
      <c r="S876" s="3">
        <v>265.00000953674248</v>
      </c>
      <c r="T876" s="3">
        <v>1060</v>
      </c>
      <c r="U876" s="3">
        <v>0</v>
      </c>
      <c r="V876" s="3">
        <v>0</v>
      </c>
      <c r="W876" s="3">
        <v>22649.49171545494</v>
      </c>
      <c r="X876" s="3">
        <v>0.79068399369504128</v>
      </c>
      <c r="Y876" s="3">
        <v>0.84723069037839416</v>
      </c>
    </row>
    <row r="877" spans="1:25" x14ac:dyDescent="0.25">
      <c r="A877" s="1">
        <v>9809</v>
      </c>
      <c r="F877" s="3" t="s">
        <v>494</v>
      </c>
      <c r="G877" s="3" t="s">
        <v>435</v>
      </c>
      <c r="H877" s="3">
        <v>0</v>
      </c>
      <c r="I877" s="3" t="s">
        <v>435</v>
      </c>
    </row>
    <row r="878" spans="1:25" x14ac:dyDescent="0.25">
      <c r="A878" s="1">
        <v>9810</v>
      </c>
      <c r="F878" s="3" t="s">
        <v>495</v>
      </c>
      <c r="G878" s="3">
        <v>0</v>
      </c>
      <c r="H878" s="3">
        <v>0</v>
      </c>
      <c r="I878" s="3">
        <v>0</v>
      </c>
    </row>
    <row r="879" spans="1:25" x14ac:dyDescent="0.25">
      <c r="A879" s="1">
        <v>9811</v>
      </c>
      <c r="F879" s="3" t="s">
        <v>496</v>
      </c>
      <c r="G879" s="3" t="s">
        <v>436</v>
      </c>
      <c r="H879" s="3" t="s">
        <v>433</v>
      </c>
      <c r="I879" s="3" t="s">
        <v>434</v>
      </c>
      <c r="J879" s="3">
        <v>139.99999761581401</v>
      </c>
      <c r="K879" s="3">
        <v>710.00000238418602</v>
      </c>
      <c r="L879" s="3">
        <v>210.00003814697001</v>
      </c>
      <c r="W879" s="3">
        <v>24372.27079732413</v>
      </c>
      <c r="X879" s="3">
        <v>0.90754716684063752</v>
      </c>
    </row>
    <row r="880" spans="1:25" x14ac:dyDescent="0.25">
      <c r="A880" s="1">
        <v>11488</v>
      </c>
      <c r="B880" s="3" t="s">
        <v>7</v>
      </c>
      <c r="C880" s="3" t="s">
        <v>58</v>
      </c>
      <c r="D880" s="3">
        <v>50</v>
      </c>
      <c r="E880" s="3">
        <v>80</v>
      </c>
      <c r="F880" s="3" t="s">
        <v>493</v>
      </c>
      <c r="G880" s="3" t="s">
        <v>433</v>
      </c>
      <c r="H880" s="3" t="s">
        <v>435</v>
      </c>
      <c r="I880" s="3" t="s">
        <v>433</v>
      </c>
      <c r="J880" s="3">
        <v>229.99999523162799</v>
      </c>
      <c r="K880" s="3">
        <v>589.99998569488594</v>
      </c>
      <c r="L880" s="3">
        <v>240.000057220456</v>
      </c>
      <c r="N880" s="3" t="s">
        <v>465</v>
      </c>
      <c r="O880" s="3" t="s">
        <v>469</v>
      </c>
      <c r="P880" s="3" t="s">
        <v>465</v>
      </c>
      <c r="Q880" s="3">
        <v>265.00000953674248</v>
      </c>
      <c r="R880" s="3">
        <v>530.00001907348496</v>
      </c>
      <c r="S880" s="3">
        <v>265.00000953674248</v>
      </c>
      <c r="T880" s="3">
        <v>1060</v>
      </c>
      <c r="U880" s="3">
        <v>0</v>
      </c>
      <c r="V880" s="3">
        <v>0</v>
      </c>
      <c r="W880" s="3">
        <v>22649.49171545494</v>
      </c>
      <c r="X880" s="3">
        <v>0.79068399369504128</v>
      </c>
      <c r="Y880" s="3">
        <v>0.84723069037839416</v>
      </c>
    </row>
    <row r="881" spans="1:25" x14ac:dyDescent="0.25">
      <c r="A881" s="1">
        <v>11489</v>
      </c>
      <c r="F881" s="3" t="s">
        <v>494</v>
      </c>
      <c r="G881" s="3" t="s">
        <v>435</v>
      </c>
      <c r="H881" s="3">
        <v>0</v>
      </c>
      <c r="I881" s="3" t="s">
        <v>435</v>
      </c>
    </row>
    <row r="882" spans="1:25" x14ac:dyDescent="0.25">
      <c r="A882" s="1">
        <v>11490</v>
      </c>
      <c r="F882" s="3" t="s">
        <v>495</v>
      </c>
      <c r="G882" s="3">
        <v>0</v>
      </c>
      <c r="H882" s="3">
        <v>0</v>
      </c>
      <c r="I882" s="3">
        <v>0</v>
      </c>
    </row>
    <row r="883" spans="1:25" x14ac:dyDescent="0.25">
      <c r="A883" s="1">
        <v>11491</v>
      </c>
      <c r="F883" s="3" t="s">
        <v>496</v>
      </c>
      <c r="G883" s="3" t="s">
        <v>436</v>
      </c>
      <c r="H883" s="3" t="s">
        <v>433</v>
      </c>
      <c r="I883" s="3" t="s">
        <v>434</v>
      </c>
      <c r="J883" s="3">
        <v>139.99999761581401</v>
      </c>
      <c r="K883" s="3">
        <v>710.00000238418602</v>
      </c>
      <c r="L883" s="3">
        <v>210.00003814697001</v>
      </c>
      <c r="W883" s="3">
        <v>24372.27079732413</v>
      </c>
      <c r="X883" s="3">
        <v>0.90754716684063752</v>
      </c>
    </row>
    <row r="884" spans="1:25" x14ac:dyDescent="0.25">
      <c r="A884" s="1">
        <v>13168</v>
      </c>
      <c r="B884" s="3" t="s">
        <v>4</v>
      </c>
      <c r="C884" s="3" t="s">
        <v>58</v>
      </c>
      <c r="D884" s="3">
        <v>50</v>
      </c>
      <c r="E884" s="3">
        <v>80</v>
      </c>
      <c r="F884" s="3" t="s">
        <v>493</v>
      </c>
      <c r="G884" s="3" t="s">
        <v>433</v>
      </c>
      <c r="H884" s="3" t="s">
        <v>435</v>
      </c>
      <c r="I884" s="3" t="s">
        <v>433</v>
      </c>
      <c r="J884" s="3">
        <v>229.99999523162799</v>
      </c>
      <c r="K884" s="3">
        <v>589.99998569488594</v>
      </c>
      <c r="L884" s="3">
        <v>240.000057220456</v>
      </c>
      <c r="N884" s="3" t="s">
        <v>465</v>
      </c>
      <c r="O884" s="3" t="s">
        <v>469</v>
      </c>
      <c r="P884" s="3" t="s">
        <v>465</v>
      </c>
      <c r="Q884" s="3">
        <v>265.00000953674248</v>
      </c>
      <c r="R884" s="3">
        <v>530.00001907348496</v>
      </c>
      <c r="S884" s="3">
        <v>265.00000953674248</v>
      </c>
      <c r="T884" s="3">
        <v>1060</v>
      </c>
      <c r="U884" s="3">
        <v>0</v>
      </c>
      <c r="V884" s="3">
        <v>0</v>
      </c>
      <c r="W884" s="3">
        <v>22649.49171545494</v>
      </c>
      <c r="X884" s="3">
        <v>0.79068399369504128</v>
      </c>
      <c r="Y884" s="3">
        <v>0.84723069037839416</v>
      </c>
    </row>
    <row r="885" spans="1:25" x14ac:dyDescent="0.25">
      <c r="A885" s="1">
        <v>13169</v>
      </c>
      <c r="F885" s="3" t="s">
        <v>494</v>
      </c>
      <c r="G885" s="3" t="s">
        <v>435</v>
      </c>
      <c r="H885" s="3">
        <v>0</v>
      </c>
      <c r="I885" s="3" t="s">
        <v>435</v>
      </c>
    </row>
    <row r="886" spans="1:25" x14ac:dyDescent="0.25">
      <c r="A886" s="1">
        <v>13170</v>
      </c>
      <c r="F886" s="3" t="s">
        <v>495</v>
      </c>
      <c r="G886" s="3">
        <v>0</v>
      </c>
      <c r="H886" s="3">
        <v>0</v>
      </c>
      <c r="I886" s="3">
        <v>0</v>
      </c>
    </row>
    <row r="887" spans="1:25" x14ac:dyDescent="0.25">
      <c r="A887" s="1">
        <v>13171</v>
      </c>
      <c r="F887" s="3" t="s">
        <v>496</v>
      </c>
      <c r="G887" s="3" t="s">
        <v>436</v>
      </c>
      <c r="H887" s="3" t="s">
        <v>433</v>
      </c>
      <c r="I887" s="3" t="s">
        <v>434</v>
      </c>
      <c r="J887" s="3">
        <v>139.99999761581401</v>
      </c>
      <c r="K887" s="3">
        <v>710.00000238418602</v>
      </c>
      <c r="L887" s="3">
        <v>210.00003814697001</v>
      </c>
      <c r="W887" s="3">
        <v>24372.27079732413</v>
      </c>
      <c r="X887" s="3">
        <v>0.90754716684063752</v>
      </c>
    </row>
    <row r="888" spans="1:25" x14ac:dyDescent="0.25">
      <c r="A888" s="1">
        <v>14088</v>
      </c>
      <c r="B888" s="3" t="s">
        <v>11</v>
      </c>
      <c r="C888" s="3" t="s">
        <v>43</v>
      </c>
      <c r="D888" s="3">
        <v>50</v>
      </c>
      <c r="E888" s="3">
        <v>80</v>
      </c>
      <c r="F888" s="3" t="s">
        <v>493</v>
      </c>
      <c r="G888" s="3" t="s">
        <v>433</v>
      </c>
      <c r="H888" s="3" t="s">
        <v>435</v>
      </c>
      <c r="I888" s="3" t="s">
        <v>433</v>
      </c>
      <c r="J888" s="3">
        <v>287.59999275207502</v>
      </c>
      <c r="K888" s="3">
        <v>694.19999122619595</v>
      </c>
      <c r="L888" s="3">
        <v>208.19997787475901</v>
      </c>
      <c r="N888" s="3" t="s">
        <v>466</v>
      </c>
      <c r="O888" s="3" t="s">
        <v>466</v>
      </c>
      <c r="P888" s="3" t="s">
        <v>466</v>
      </c>
      <c r="Q888" s="3">
        <v>297.49999046325752</v>
      </c>
      <c r="R888" s="3">
        <v>594.99998092651504</v>
      </c>
      <c r="S888" s="3">
        <v>297.49999046325752</v>
      </c>
      <c r="T888" s="3">
        <v>1190</v>
      </c>
      <c r="U888" s="3">
        <v>0</v>
      </c>
      <c r="V888" s="3">
        <v>0</v>
      </c>
      <c r="W888" s="3">
        <v>22510.653293466639</v>
      </c>
      <c r="X888" s="3">
        <v>0.79998798862615783</v>
      </c>
      <c r="Y888" s="3">
        <v>0.84777039417079969</v>
      </c>
    </row>
    <row r="889" spans="1:25" x14ac:dyDescent="0.25">
      <c r="A889" s="1">
        <v>14089</v>
      </c>
      <c r="F889" s="3" t="s">
        <v>494</v>
      </c>
      <c r="G889" s="3" t="s">
        <v>435</v>
      </c>
      <c r="H889" s="3">
        <v>0</v>
      </c>
      <c r="I889" s="3">
        <v>0</v>
      </c>
    </row>
    <row r="890" spans="1:25" x14ac:dyDescent="0.25">
      <c r="A890" s="1">
        <v>14090</v>
      </c>
      <c r="F890" s="3" t="s">
        <v>495</v>
      </c>
      <c r="G890" s="3">
        <v>0</v>
      </c>
      <c r="H890" s="3">
        <v>0</v>
      </c>
      <c r="I890" s="3">
        <v>0</v>
      </c>
    </row>
    <row r="891" spans="1:25" x14ac:dyDescent="0.25">
      <c r="A891" s="1">
        <v>14091</v>
      </c>
      <c r="F891" s="3" t="s">
        <v>496</v>
      </c>
      <c r="G891" s="3" t="s">
        <v>436</v>
      </c>
      <c r="H891" s="3" t="s">
        <v>434</v>
      </c>
      <c r="I891" s="3" t="s">
        <v>436</v>
      </c>
      <c r="J891" s="3">
        <v>525.60000419616699</v>
      </c>
      <c r="K891" s="3">
        <v>327.19998359680193</v>
      </c>
      <c r="L891" s="3">
        <v>337.19997406006109</v>
      </c>
      <c r="W891" s="3">
        <v>19747.11173701291</v>
      </c>
      <c r="X891" s="3">
        <v>0.90971054950644659</v>
      </c>
    </row>
    <row r="892" spans="1:25" x14ac:dyDescent="0.25">
      <c r="A892" s="1">
        <v>7952</v>
      </c>
      <c r="B892" s="3" t="s">
        <v>6</v>
      </c>
      <c r="C892" s="3" t="s">
        <v>53</v>
      </c>
      <c r="D892" s="3">
        <v>50</v>
      </c>
      <c r="E892" s="3">
        <v>80</v>
      </c>
      <c r="F892" s="3" t="s">
        <v>493</v>
      </c>
      <c r="G892" s="3" t="s">
        <v>437</v>
      </c>
      <c r="H892" s="3" t="s">
        <v>445</v>
      </c>
      <c r="I892" s="3" t="s">
        <v>438</v>
      </c>
      <c r="J892" s="3">
        <v>277.69999504089401</v>
      </c>
      <c r="K892" s="3">
        <v>674.30005073547306</v>
      </c>
      <c r="L892" s="3">
        <v>237.999916076663</v>
      </c>
      <c r="N892" s="3" t="s">
        <v>463</v>
      </c>
      <c r="O892" s="3" t="s">
        <v>464</v>
      </c>
      <c r="P892" s="3" t="s">
        <v>463</v>
      </c>
      <c r="Q892" s="3">
        <v>297.49999046325752</v>
      </c>
      <c r="R892" s="3">
        <v>594.99998092651504</v>
      </c>
      <c r="S892" s="3">
        <v>297.49999046325752</v>
      </c>
      <c r="T892" s="3">
        <v>1190</v>
      </c>
      <c r="U892" s="3">
        <v>0</v>
      </c>
      <c r="V892" s="3">
        <v>0</v>
      </c>
      <c r="W892" s="3">
        <v>40700.339002895511</v>
      </c>
      <c r="X892" s="3">
        <v>0.78753146824817533</v>
      </c>
      <c r="Y892" s="3">
        <v>0.84783941621771008</v>
      </c>
    </row>
    <row r="893" spans="1:25" x14ac:dyDescent="0.25">
      <c r="A893" s="1">
        <v>7953</v>
      </c>
      <c r="F893" s="3" t="s">
        <v>494</v>
      </c>
      <c r="G893" s="3" t="s">
        <v>439</v>
      </c>
      <c r="H893" s="3">
        <v>0</v>
      </c>
      <c r="I893" s="3" t="s">
        <v>445</v>
      </c>
    </row>
    <row r="894" spans="1:25" x14ac:dyDescent="0.25">
      <c r="A894" s="1">
        <v>7954</v>
      </c>
      <c r="F894" s="3" t="s">
        <v>495</v>
      </c>
      <c r="G894" s="3">
        <v>0</v>
      </c>
      <c r="H894" s="3" t="s">
        <v>436</v>
      </c>
      <c r="I894" s="3">
        <v>0</v>
      </c>
    </row>
    <row r="895" spans="1:25" x14ac:dyDescent="0.25">
      <c r="A895" s="1">
        <v>7955</v>
      </c>
      <c r="F895" s="3" t="s">
        <v>496</v>
      </c>
      <c r="G895" s="3" t="s">
        <v>432</v>
      </c>
      <c r="H895" s="3" t="s">
        <v>432</v>
      </c>
      <c r="I895" s="3" t="s">
        <v>433</v>
      </c>
      <c r="J895" s="3">
        <v>247.90000915527301</v>
      </c>
      <c r="K895" s="3">
        <v>773.499965667727</v>
      </c>
      <c r="L895" s="3">
        <v>168.59998703003001</v>
      </c>
      <c r="W895" s="3">
        <v>47082.055684089777</v>
      </c>
      <c r="X895" s="3">
        <v>0.90794410581933305</v>
      </c>
    </row>
    <row r="896" spans="1:25" x14ac:dyDescent="0.25">
      <c r="A896" s="1">
        <v>9632</v>
      </c>
      <c r="B896" s="3" t="s">
        <v>5</v>
      </c>
      <c r="C896" s="3" t="s">
        <v>53</v>
      </c>
      <c r="D896" s="3">
        <v>50</v>
      </c>
      <c r="E896" s="3">
        <v>80</v>
      </c>
      <c r="F896" s="3" t="s">
        <v>493</v>
      </c>
      <c r="G896" s="3" t="s">
        <v>437</v>
      </c>
      <c r="H896" s="3" t="s">
        <v>445</v>
      </c>
      <c r="I896" s="3" t="s">
        <v>438</v>
      </c>
      <c r="J896" s="3">
        <v>277.69999504089401</v>
      </c>
      <c r="K896" s="3">
        <v>674.30005073547306</v>
      </c>
      <c r="L896" s="3">
        <v>237.999916076663</v>
      </c>
      <c r="N896" s="3" t="s">
        <v>463</v>
      </c>
      <c r="O896" s="3" t="s">
        <v>464</v>
      </c>
      <c r="P896" s="3" t="s">
        <v>463</v>
      </c>
      <c r="Q896" s="3">
        <v>297.49999046325752</v>
      </c>
      <c r="R896" s="3">
        <v>594.99998092651504</v>
      </c>
      <c r="S896" s="3">
        <v>297.49999046325752</v>
      </c>
      <c r="T896" s="3">
        <v>1190</v>
      </c>
      <c r="U896" s="3">
        <v>0</v>
      </c>
      <c r="V896" s="3">
        <v>0</v>
      </c>
      <c r="W896" s="3">
        <v>40700.339002895511</v>
      </c>
      <c r="X896" s="3">
        <v>0.78753146824817533</v>
      </c>
      <c r="Y896" s="3">
        <v>0.84783941621771008</v>
      </c>
    </row>
    <row r="897" spans="1:25" x14ac:dyDescent="0.25">
      <c r="A897" s="1">
        <v>9633</v>
      </c>
      <c r="F897" s="3" t="s">
        <v>494</v>
      </c>
      <c r="G897" s="3" t="s">
        <v>439</v>
      </c>
      <c r="H897" s="3">
        <v>0</v>
      </c>
      <c r="I897" s="3" t="s">
        <v>445</v>
      </c>
    </row>
    <row r="898" spans="1:25" x14ac:dyDescent="0.25">
      <c r="A898" s="1">
        <v>9634</v>
      </c>
      <c r="F898" s="3" t="s">
        <v>495</v>
      </c>
      <c r="G898" s="3">
        <v>0</v>
      </c>
      <c r="H898" s="3" t="s">
        <v>436</v>
      </c>
      <c r="I898" s="3">
        <v>0</v>
      </c>
    </row>
    <row r="899" spans="1:25" x14ac:dyDescent="0.25">
      <c r="A899" s="1">
        <v>9635</v>
      </c>
      <c r="F899" s="3" t="s">
        <v>496</v>
      </c>
      <c r="G899" s="3" t="s">
        <v>432</v>
      </c>
      <c r="H899" s="3" t="s">
        <v>432</v>
      </c>
      <c r="I899" s="3" t="s">
        <v>433</v>
      </c>
      <c r="J899" s="3">
        <v>247.90000915527301</v>
      </c>
      <c r="K899" s="3">
        <v>773.499965667727</v>
      </c>
      <c r="L899" s="3">
        <v>168.59998703003001</v>
      </c>
      <c r="W899" s="3">
        <v>47082.055684089777</v>
      </c>
      <c r="X899" s="3">
        <v>0.90794410581933305</v>
      </c>
    </row>
    <row r="900" spans="1:25" x14ac:dyDescent="0.25">
      <c r="A900" s="1">
        <v>11312</v>
      </c>
      <c r="B900" s="3" t="s">
        <v>7</v>
      </c>
      <c r="C900" s="3" t="s">
        <v>53</v>
      </c>
      <c r="D900" s="3">
        <v>50</v>
      </c>
      <c r="E900" s="3">
        <v>80</v>
      </c>
      <c r="F900" s="3" t="s">
        <v>493</v>
      </c>
      <c r="G900" s="3" t="s">
        <v>437</v>
      </c>
      <c r="H900" s="3" t="s">
        <v>445</v>
      </c>
      <c r="I900" s="3" t="s">
        <v>438</v>
      </c>
      <c r="J900" s="3">
        <v>277.69999504089401</v>
      </c>
      <c r="K900" s="3">
        <v>674.30005073547306</v>
      </c>
      <c r="L900" s="3">
        <v>237.999916076663</v>
      </c>
      <c r="N900" s="3" t="s">
        <v>463</v>
      </c>
      <c r="O900" s="3" t="s">
        <v>465</v>
      </c>
      <c r="P900" s="3" t="s">
        <v>463</v>
      </c>
      <c r="Q900" s="3">
        <v>297.49999046325752</v>
      </c>
      <c r="R900" s="3">
        <v>594.99998092651504</v>
      </c>
      <c r="S900" s="3">
        <v>297.49999046325752</v>
      </c>
      <c r="T900" s="3">
        <v>1190</v>
      </c>
      <c r="U900" s="3">
        <v>0</v>
      </c>
      <c r="V900" s="3">
        <v>0</v>
      </c>
      <c r="W900" s="3">
        <v>40700.339002895511</v>
      </c>
      <c r="X900" s="3">
        <v>0.78753146824817533</v>
      </c>
      <c r="Y900" s="3">
        <v>0.84783941621771008</v>
      </c>
    </row>
    <row r="901" spans="1:25" x14ac:dyDescent="0.25">
      <c r="A901" s="1">
        <v>11313</v>
      </c>
      <c r="F901" s="3" t="s">
        <v>494</v>
      </c>
      <c r="G901" s="3" t="s">
        <v>439</v>
      </c>
      <c r="H901" s="3">
        <v>0</v>
      </c>
      <c r="I901" s="3" t="s">
        <v>445</v>
      </c>
    </row>
    <row r="902" spans="1:25" x14ac:dyDescent="0.25">
      <c r="A902" s="1">
        <v>11314</v>
      </c>
      <c r="F902" s="3" t="s">
        <v>495</v>
      </c>
      <c r="G902" s="3">
        <v>0</v>
      </c>
      <c r="H902" s="3" t="s">
        <v>436</v>
      </c>
      <c r="I902" s="3">
        <v>0</v>
      </c>
    </row>
    <row r="903" spans="1:25" x14ac:dyDescent="0.25">
      <c r="A903" s="1">
        <v>11315</v>
      </c>
      <c r="F903" s="3" t="s">
        <v>496</v>
      </c>
      <c r="G903" s="3" t="s">
        <v>432</v>
      </c>
      <c r="H903" s="3" t="s">
        <v>432</v>
      </c>
      <c r="I903" s="3" t="s">
        <v>433</v>
      </c>
      <c r="J903" s="3">
        <v>247.90000915527301</v>
      </c>
      <c r="K903" s="3">
        <v>773.499965667727</v>
      </c>
      <c r="L903" s="3">
        <v>168.59998703003001</v>
      </c>
      <c r="W903" s="3">
        <v>47082.055684089777</v>
      </c>
      <c r="X903" s="3">
        <v>0.90794410581933305</v>
      </c>
    </row>
    <row r="904" spans="1:25" x14ac:dyDescent="0.25">
      <c r="A904" s="1">
        <v>8100</v>
      </c>
      <c r="B904" s="3" t="s">
        <v>6</v>
      </c>
      <c r="C904" s="3" t="s">
        <v>40</v>
      </c>
      <c r="D904" s="3">
        <v>50</v>
      </c>
      <c r="E904" s="3">
        <v>80</v>
      </c>
      <c r="F904" s="3" t="s">
        <v>493</v>
      </c>
      <c r="G904" s="3" t="s">
        <v>433</v>
      </c>
      <c r="H904" s="3" t="s">
        <v>435</v>
      </c>
      <c r="I904" s="3" t="s">
        <v>433</v>
      </c>
      <c r="J904" s="3">
        <v>229.99999523162799</v>
      </c>
      <c r="K904" s="3">
        <v>589.99998569488594</v>
      </c>
      <c r="L904" s="3">
        <v>240.000057220456</v>
      </c>
      <c r="N904" s="3" t="s">
        <v>465</v>
      </c>
      <c r="O904" s="3" t="s">
        <v>469</v>
      </c>
      <c r="P904" s="3" t="s">
        <v>465</v>
      </c>
      <c r="Q904" s="3">
        <v>265.00000953674248</v>
      </c>
      <c r="R904" s="3">
        <v>530.00001907348496</v>
      </c>
      <c r="S904" s="3">
        <v>265.00000953674248</v>
      </c>
      <c r="T904" s="3">
        <v>1060</v>
      </c>
      <c r="U904" s="3">
        <v>0</v>
      </c>
      <c r="V904" s="3">
        <v>0</v>
      </c>
      <c r="W904" s="3">
        <v>22649.49171545494</v>
      </c>
      <c r="X904" s="3">
        <v>0.79068399369504128</v>
      </c>
      <c r="Y904" s="3">
        <v>0.84814365791829949</v>
      </c>
    </row>
    <row r="905" spans="1:25" x14ac:dyDescent="0.25">
      <c r="A905" s="1">
        <v>8101</v>
      </c>
      <c r="F905" s="3" t="s">
        <v>494</v>
      </c>
      <c r="G905" s="3" t="s">
        <v>435</v>
      </c>
      <c r="H905" s="3">
        <v>0</v>
      </c>
      <c r="I905" s="3" t="s">
        <v>435</v>
      </c>
    </row>
    <row r="906" spans="1:25" x14ac:dyDescent="0.25">
      <c r="A906" s="1">
        <v>8102</v>
      </c>
      <c r="F906" s="3" t="s">
        <v>495</v>
      </c>
      <c r="G906" s="3">
        <v>0</v>
      </c>
      <c r="H906" s="3">
        <v>0</v>
      </c>
      <c r="I906" s="3">
        <v>0</v>
      </c>
    </row>
    <row r="907" spans="1:25" x14ac:dyDescent="0.25">
      <c r="A907" s="1">
        <v>8103</v>
      </c>
      <c r="F907" s="3" t="s">
        <v>496</v>
      </c>
      <c r="G907" s="3" t="s">
        <v>436</v>
      </c>
      <c r="H907" s="3" t="s">
        <v>433</v>
      </c>
      <c r="I907" s="3" t="s">
        <v>434</v>
      </c>
      <c r="J907" s="3">
        <v>139.99999761581401</v>
      </c>
      <c r="K907" s="3">
        <v>720.00004053115902</v>
      </c>
      <c r="L907" s="3">
        <v>199.99999999999699</v>
      </c>
      <c r="W907" s="3">
        <v>24422.940990614839</v>
      </c>
      <c r="X907" s="3">
        <v>0.90943396642310803</v>
      </c>
    </row>
    <row r="908" spans="1:25" x14ac:dyDescent="0.25">
      <c r="A908" s="1">
        <v>9780</v>
      </c>
      <c r="B908" s="3" t="s">
        <v>5</v>
      </c>
      <c r="C908" s="3" t="s">
        <v>40</v>
      </c>
      <c r="D908" s="3">
        <v>50</v>
      </c>
      <c r="E908" s="3">
        <v>80</v>
      </c>
      <c r="F908" s="3" t="s">
        <v>493</v>
      </c>
      <c r="G908" s="3" t="s">
        <v>433</v>
      </c>
      <c r="H908" s="3" t="s">
        <v>435</v>
      </c>
      <c r="I908" s="3" t="s">
        <v>433</v>
      </c>
      <c r="J908" s="3">
        <v>229.99999523162799</v>
      </c>
      <c r="K908" s="3">
        <v>589.99998569488594</v>
      </c>
      <c r="L908" s="3">
        <v>240.000057220456</v>
      </c>
      <c r="N908" s="3" t="s">
        <v>465</v>
      </c>
      <c r="O908" s="3" t="s">
        <v>469</v>
      </c>
      <c r="P908" s="3" t="s">
        <v>465</v>
      </c>
      <c r="Q908" s="3">
        <v>265.00000953674248</v>
      </c>
      <c r="R908" s="3">
        <v>530.00001907348496</v>
      </c>
      <c r="S908" s="3">
        <v>265.00000953674248</v>
      </c>
      <c r="T908" s="3">
        <v>1060</v>
      </c>
      <c r="U908" s="3">
        <v>0</v>
      </c>
      <c r="V908" s="3">
        <v>0</v>
      </c>
      <c r="W908" s="3">
        <v>22649.49171545494</v>
      </c>
      <c r="X908" s="3">
        <v>0.79068399369504128</v>
      </c>
      <c r="Y908" s="3">
        <v>0.84814365791829949</v>
      </c>
    </row>
    <row r="909" spans="1:25" x14ac:dyDescent="0.25">
      <c r="A909" s="1">
        <v>9781</v>
      </c>
      <c r="F909" s="3" t="s">
        <v>494</v>
      </c>
      <c r="G909" s="3" t="s">
        <v>435</v>
      </c>
      <c r="H909" s="3">
        <v>0</v>
      </c>
      <c r="I909" s="3" t="s">
        <v>435</v>
      </c>
    </row>
    <row r="910" spans="1:25" x14ac:dyDescent="0.25">
      <c r="A910" s="1">
        <v>9782</v>
      </c>
      <c r="F910" s="3" t="s">
        <v>495</v>
      </c>
      <c r="G910" s="3">
        <v>0</v>
      </c>
      <c r="H910" s="3">
        <v>0</v>
      </c>
      <c r="I910" s="3">
        <v>0</v>
      </c>
    </row>
    <row r="911" spans="1:25" x14ac:dyDescent="0.25">
      <c r="A911" s="1">
        <v>9783</v>
      </c>
      <c r="F911" s="3" t="s">
        <v>496</v>
      </c>
      <c r="G911" s="3" t="s">
        <v>436</v>
      </c>
      <c r="H911" s="3" t="s">
        <v>433</v>
      </c>
      <c r="I911" s="3" t="s">
        <v>434</v>
      </c>
      <c r="J911" s="3">
        <v>139.99999761581401</v>
      </c>
      <c r="K911" s="3">
        <v>720.00004053115902</v>
      </c>
      <c r="L911" s="3">
        <v>199.99999999999699</v>
      </c>
      <c r="W911" s="3">
        <v>24422.940990614839</v>
      </c>
      <c r="X911" s="3">
        <v>0.90943396642310803</v>
      </c>
    </row>
    <row r="912" spans="1:25" x14ac:dyDescent="0.25">
      <c r="A912" s="1">
        <v>4616</v>
      </c>
      <c r="B912" s="3" t="s">
        <v>9</v>
      </c>
      <c r="C912" s="3" t="s">
        <v>55</v>
      </c>
      <c r="D912" s="3">
        <v>50</v>
      </c>
      <c r="E912" s="3">
        <v>80</v>
      </c>
      <c r="F912" s="3" t="s">
        <v>493</v>
      </c>
      <c r="G912" s="3" t="s">
        <v>432</v>
      </c>
      <c r="H912" s="3" t="s">
        <v>436</v>
      </c>
      <c r="I912" s="3" t="s">
        <v>432</v>
      </c>
      <c r="J912" s="3">
        <v>207.99999237060501</v>
      </c>
      <c r="K912" s="3">
        <v>643.70002746582099</v>
      </c>
      <c r="L912" s="3">
        <v>178.2999992370641</v>
      </c>
      <c r="N912" s="3" t="s">
        <v>465</v>
      </c>
      <c r="O912" s="3" t="s">
        <v>468</v>
      </c>
      <c r="P912" s="3" t="s">
        <v>465</v>
      </c>
      <c r="Q912" s="3">
        <v>257.50000476837249</v>
      </c>
      <c r="R912" s="3">
        <v>515.00000953674498</v>
      </c>
      <c r="S912" s="3">
        <v>257.50000476837249</v>
      </c>
      <c r="T912" s="3">
        <v>1030</v>
      </c>
      <c r="U912" s="3">
        <v>0</v>
      </c>
      <c r="V912" s="3">
        <v>0</v>
      </c>
      <c r="W912" s="3">
        <v>23637.04838504802</v>
      </c>
      <c r="X912" s="3">
        <v>0.7992404221131294</v>
      </c>
      <c r="Y912" s="3">
        <v>0.84826455698171488</v>
      </c>
    </row>
    <row r="913" spans="1:25" x14ac:dyDescent="0.25">
      <c r="A913" s="1">
        <v>4617</v>
      </c>
      <c r="F913" s="3" t="s">
        <v>494</v>
      </c>
      <c r="G913" s="3" t="s">
        <v>435</v>
      </c>
      <c r="H913" s="3">
        <v>0</v>
      </c>
      <c r="I913" s="3">
        <v>0</v>
      </c>
    </row>
    <row r="914" spans="1:25" x14ac:dyDescent="0.25">
      <c r="A914" s="1">
        <v>4618</v>
      </c>
      <c r="F914" s="3" t="s">
        <v>495</v>
      </c>
      <c r="G914" s="3">
        <v>0</v>
      </c>
      <c r="H914" s="3">
        <v>0</v>
      </c>
      <c r="I914" s="3">
        <v>0</v>
      </c>
    </row>
    <row r="915" spans="1:25" x14ac:dyDescent="0.25">
      <c r="A915" s="1">
        <v>4619</v>
      </c>
      <c r="F915" s="3" t="s">
        <v>496</v>
      </c>
      <c r="G915" s="3" t="s">
        <v>434</v>
      </c>
      <c r="H915" s="3" t="s">
        <v>433</v>
      </c>
      <c r="I915" s="3" t="s">
        <v>436</v>
      </c>
      <c r="J915" s="3">
        <v>217.899990081787</v>
      </c>
      <c r="K915" s="3">
        <v>673.40002059936501</v>
      </c>
      <c r="L915" s="3">
        <v>138.70000839233811</v>
      </c>
      <c r="W915" s="3">
        <v>23585.365348434501</v>
      </c>
      <c r="X915" s="3">
        <v>0.9038252431661119</v>
      </c>
    </row>
    <row r="916" spans="1:25" x14ac:dyDescent="0.25">
      <c r="A916" s="1">
        <v>6296</v>
      </c>
      <c r="B916" s="3" t="s">
        <v>10</v>
      </c>
      <c r="C916" s="3" t="s">
        <v>55</v>
      </c>
      <c r="D916" s="3">
        <v>50</v>
      </c>
      <c r="E916" s="3">
        <v>80</v>
      </c>
      <c r="F916" s="3" t="s">
        <v>493</v>
      </c>
      <c r="G916" s="3" t="s">
        <v>432</v>
      </c>
      <c r="H916" s="3" t="s">
        <v>436</v>
      </c>
      <c r="I916" s="3" t="s">
        <v>432</v>
      </c>
      <c r="J916" s="3">
        <v>207.99999237060501</v>
      </c>
      <c r="K916" s="3">
        <v>643.70002746582099</v>
      </c>
      <c r="L916" s="3">
        <v>178.2999992370641</v>
      </c>
      <c r="N916" s="3" t="s">
        <v>465</v>
      </c>
      <c r="O916" s="3" t="s">
        <v>468</v>
      </c>
      <c r="P916" s="3" t="s">
        <v>465</v>
      </c>
      <c r="Q916" s="3">
        <v>257.50000476837249</v>
      </c>
      <c r="R916" s="3">
        <v>515.00000953674498</v>
      </c>
      <c r="S916" s="3">
        <v>257.50000476837249</v>
      </c>
      <c r="T916" s="3">
        <v>1030</v>
      </c>
      <c r="U916" s="3">
        <v>0</v>
      </c>
      <c r="V916" s="3">
        <v>0</v>
      </c>
      <c r="W916" s="3">
        <v>23637.04838504802</v>
      </c>
      <c r="X916" s="3">
        <v>0.7992404221131294</v>
      </c>
      <c r="Y916" s="3">
        <v>0.84826455698171488</v>
      </c>
    </row>
    <row r="917" spans="1:25" x14ac:dyDescent="0.25">
      <c r="A917" s="1">
        <v>6297</v>
      </c>
      <c r="F917" s="3" t="s">
        <v>494</v>
      </c>
      <c r="G917" s="3" t="s">
        <v>435</v>
      </c>
      <c r="H917" s="3">
        <v>0</v>
      </c>
      <c r="I917" s="3">
        <v>0</v>
      </c>
    </row>
    <row r="918" spans="1:25" x14ac:dyDescent="0.25">
      <c r="A918" s="1">
        <v>6298</v>
      </c>
      <c r="F918" s="3" t="s">
        <v>495</v>
      </c>
      <c r="G918" s="3">
        <v>0</v>
      </c>
      <c r="H918" s="3">
        <v>0</v>
      </c>
      <c r="I918" s="3">
        <v>0</v>
      </c>
    </row>
    <row r="919" spans="1:25" x14ac:dyDescent="0.25">
      <c r="A919" s="1">
        <v>6299</v>
      </c>
      <c r="F919" s="3" t="s">
        <v>496</v>
      </c>
      <c r="G919" s="3" t="s">
        <v>434</v>
      </c>
      <c r="H919" s="3" t="s">
        <v>433</v>
      </c>
      <c r="I919" s="3" t="s">
        <v>436</v>
      </c>
      <c r="J919" s="3">
        <v>217.899990081787</v>
      </c>
      <c r="K919" s="3">
        <v>673.40002059936501</v>
      </c>
      <c r="L919" s="3">
        <v>138.70000839233811</v>
      </c>
      <c r="W919" s="3">
        <v>23585.365348434501</v>
      </c>
      <c r="X919" s="3">
        <v>0.9038252431661119</v>
      </c>
    </row>
    <row r="920" spans="1:25" x14ac:dyDescent="0.25">
      <c r="A920" s="1">
        <v>11372</v>
      </c>
      <c r="B920" s="3" t="s">
        <v>7</v>
      </c>
      <c r="C920" s="3" t="s">
        <v>37</v>
      </c>
      <c r="D920" s="3">
        <v>50</v>
      </c>
      <c r="E920" s="3">
        <v>80</v>
      </c>
      <c r="F920" s="3" t="s">
        <v>493</v>
      </c>
      <c r="G920" s="3" t="s">
        <v>432</v>
      </c>
      <c r="H920" s="3" t="s">
        <v>436</v>
      </c>
      <c r="I920" s="3" t="s">
        <v>432</v>
      </c>
      <c r="J920" s="3">
        <v>207.99999237060501</v>
      </c>
      <c r="K920" s="3">
        <v>643.70002746582099</v>
      </c>
      <c r="L920" s="3">
        <v>178.2999992370641</v>
      </c>
      <c r="N920" s="3" t="s">
        <v>465</v>
      </c>
      <c r="O920" s="3" t="s">
        <v>468</v>
      </c>
      <c r="P920" s="3" t="s">
        <v>465</v>
      </c>
      <c r="Q920" s="3">
        <v>257.50000476837249</v>
      </c>
      <c r="R920" s="3">
        <v>515.00000953674498</v>
      </c>
      <c r="S920" s="3">
        <v>257.50000476837249</v>
      </c>
      <c r="T920" s="3">
        <v>1030</v>
      </c>
      <c r="U920" s="3">
        <v>0</v>
      </c>
      <c r="V920" s="3">
        <v>0</v>
      </c>
      <c r="W920" s="3">
        <v>23637.04838504802</v>
      </c>
      <c r="X920" s="3">
        <v>0.7992404221131294</v>
      </c>
      <c r="Y920" s="3">
        <v>0.84826455698171488</v>
      </c>
    </row>
    <row r="921" spans="1:25" x14ac:dyDescent="0.25">
      <c r="A921" s="1">
        <v>11373</v>
      </c>
      <c r="F921" s="3" t="s">
        <v>494</v>
      </c>
      <c r="G921" s="3" t="s">
        <v>435</v>
      </c>
      <c r="H921" s="3">
        <v>0</v>
      </c>
      <c r="I921" s="3">
        <v>0</v>
      </c>
    </row>
    <row r="922" spans="1:25" x14ac:dyDescent="0.25">
      <c r="A922" s="1">
        <v>11374</v>
      </c>
      <c r="F922" s="3" t="s">
        <v>495</v>
      </c>
      <c r="G922" s="3">
        <v>0</v>
      </c>
      <c r="H922" s="3">
        <v>0</v>
      </c>
      <c r="I922" s="3">
        <v>0</v>
      </c>
    </row>
    <row r="923" spans="1:25" x14ac:dyDescent="0.25">
      <c r="A923" s="1">
        <v>11375</v>
      </c>
      <c r="F923" s="3" t="s">
        <v>496</v>
      </c>
      <c r="G923" s="3" t="s">
        <v>434</v>
      </c>
      <c r="H923" s="3" t="s">
        <v>433</v>
      </c>
      <c r="I923" s="3" t="s">
        <v>436</v>
      </c>
      <c r="J923" s="3">
        <v>217.899990081787</v>
      </c>
      <c r="K923" s="3">
        <v>673.40002059936501</v>
      </c>
      <c r="L923" s="3">
        <v>138.70000839233811</v>
      </c>
      <c r="W923" s="3">
        <v>23585.365348434501</v>
      </c>
      <c r="X923" s="3">
        <v>0.9038252431661119</v>
      </c>
    </row>
    <row r="924" spans="1:25" x14ac:dyDescent="0.25">
      <c r="A924" s="1">
        <v>11400</v>
      </c>
      <c r="B924" s="3" t="s">
        <v>7</v>
      </c>
      <c r="C924" s="3" t="s">
        <v>38</v>
      </c>
      <c r="D924" s="3">
        <v>50</v>
      </c>
      <c r="E924" s="3">
        <v>80</v>
      </c>
      <c r="F924" s="3" t="s">
        <v>493</v>
      </c>
      <c r="G924" s="3" t="s">
        <v>432</v>
      </c>
      <c r="H924" s="3" t="s">
        <v>436</v>
      </c>
      <c r="I924" s="3" t="s">
        <v>432</v>
      </c>
      <c r="J924" s="3">
        <v>207.99999237060501</v>
      </c>
      <c r="K924" s="3">
        <v>643.70002746582099</v>
      </c>
      <c r="L924" s="3">
        <v>178.2999992370641</v>
      </c>
      <c r="N924" s="3" t="s">
        <v>464</v>
      </c>
      <c r="O924" s="3" t="s">
        <v>468</v>
      </c>
      <c r="P924" s="3" t="s">
        <v>465</v>
      </c>
      <c r="Q924" s="3">
        <v>257.50000476837249</v>
      </c>
      <c r="R924" s="3">
        <v>515.00000953674498</v>
      </c>
      <c r="S924" s="3">
        <v>257.50000476837249</v>
      </c>
      <c r="T924" s="3">
        <v>1030</v>
      </c>
      <c r="U924" s="3">
        <v>0</v>
      </c>
      <c r="V924" s="3">
        <v>0</v>
      </c>
      <c r="W924" s="3">
        <v>23637.04838504802</v>
      </c>
      <c r="X924" s="3">
        <v>0.7992404221131294</v>
      </c>
      <c r="Y924" s="3">
        <v>0.84826455698171488</v>
      </c>
    </row>
    <row r="925" spans="1:25" x14ac:dyDescent="0.25">
      <c r="A925" s="1">
        <v>11401</v>
      </c>
      <c r="F925" s="3" t="s">
        <v>494</v>
      </c>
      <c r="G925" s="3" t="s">
        <v>435</v>
      </c>
      <c r="H925" s="3">
        <v>0</v>
      </c>
      <c r="I925" s="3">
        <v>0</v>
      </c>
    </row>
    <row r="926" spans="1:25" x14ac:dyDescent="0.25">
      <c r="A926" s="1">
        <v>11402</v>
      </c>
      <c r="F926" s="3" t="s">
        <v>495</v>
      </c>
      <c r="G926" s="3">
        <v>0</v>
      </c>
      <c r="H926" s="3">
        <v>0</v>
      </c>
      <c r="I926" s="3">
        <v>0</v>
      </c>
    </row>
    <row r="927" spans="1:25" x14ac:dyDescent="0.25">
      <c r="A927" s="1">
        <v>11403</v>
      </c>
      <c r="F927" s="3" t="s">
        <v>496</v>
      </c>
      <c r="G927" s="3" t="s">
        <v>434</v>
      </c>
      <c r="H927" s="3" t="s">
        <v>433</v>
      </c>
      <c r="I927" s="3" t="s">
        <v>436</v>
      </c>
      <c r="J927" s="3">
        <v>217.899990081787</v>
      </c>
      <c r="K927" s="3">
        <v>673.40002059936501</v>
      </c>
      <c r="L927" s="3">
        <v>138.70000839233811</v>
      </c>
      <c r="W927" s="3">
        <v>23585.365348434501</v>
      </c>
      <c r="X927" s="3">
        <v>0.9038252431661119</v>
      </c>
    </row>
    <row r="928" spans="1:25" x14ac:dyDescent="0.25">
      <c r="A928" s="1">
        <v>11428</v>
      </c>
      <c r="B928" s="3" t="s">
        <v>7</v>
      </c>
      <c r="C928" s="3" t="s">
        <v>39</v>
      </c>
      <c r="D928" s="3">
        <v>50</v>
      </c>
      <c r="E928" s="3">
        <v>80</v>
      </c>
      <c r="F928" s="3" t="s">
        <v>493</v>
      </c>
      <c r="G928" s="3" t="s">
        <v>432</v>
      </c>
      <c r="H928" s="3" t="s">
        <v>436</v>
      </c>
      <c r="I928" s="3" t="s">
        <v>432</v>
      </c>
      <c r="J928" s="3">
        <v>207.99999237060501</v>
      </c>
      <c r="K928" s="3">
        <v>643.70002746582099</v>
      </c>
      <c r="L928" s="3">
        <v>178.2999992370641</v>
      </c>
      <c r="N928" s="3" t="s">
        <v>464</v>
      </c>
      <c r="O928" s="3" t="s">
        <v>468</v>
      </c>
      <c r="P928" s="3" t="s">
        <v>465</v>
      </c>
      <c r="Q928" s="3">
        <v>257.50000476837249</v>
      </c>
      <c r="R928" s="3">
        <v>515.00000953674498</v>
      </c>
      <c r="S928" s="3">
        <v>257.50000476837249</v>
      </c>
      <c r="T928" s="3">
        <v>1030</v>
      </c>
      <c r="U928" s="3">
        <v>0</v>
      </c>
      <c r="V928" s="3">
        <v>0</v>
      </c>
      <c r="W928" s="3">
        <v>23637.04838504802</v>
      </c>
      <c r="X928" s="3">
        <v>0.7992404221131294</v>
      </c>
      <c r="Y928" s="3">
        <v>0.84826455698171488</v>
      </c>
    </row>
    <row r="929" spans="1:25" x14ac:dyDescent="0.25">
      <c r="A929" s="1">
        <v>11429</v>
      </c>
      <c r="F929" s="3" t="s">
        <v>494</v>
      </c>
      <c r="G929" s="3" t="s">
        <v>435</v>
      </c>
      <c r="H929" s="3">
        <v>0</v>
      </c>
      <c r="I929" s="3">
        <v>0</v>
      </c>
    </row>
    <row r="930" spans="1:25" x14ac:dyDescent="0.25">
      <c r="A930" s="1">
        <v>11430</v>
      </c>
      <c r="F930" s="3" t="s">
        <v>495</v>
      </c>
      <c r="G930" s="3">
        <v>0</v>
      </c>
      <c r="H930" s="3">
        <v>0</v>
      </c>
      <c r="I930" s="3">
        <v>0</v>
      </c>
    </row>
    <row r="931" spans="1:25" x14ac:dyDescent="0.25">
      <c r="A931" s="1">
        <v>11431</v>
      </c>
      <c r="F931" s="3" t="s">
        <v>496</v>
      </c>
      <c r="G931" s="3" t="s">
        <v>434</v>
      </c>
      <c r="H931" s="3" t="s">
        <v>433</v>
      </c>
      <c r="I931" s="3" t="s">
        <v>436</v>
      </c>
      <c r="J931" s="3">
        <v>217.899990081787</v>
      </c>
      <c r="K931" s="3">
        <v>673.40002059936501</v>
      </c>
      <c r="L931" s="3">
        <v>138.70000839233811</v>
      </c>
      <c r="W931" s="3">
        <v>23585.365348434501</v>
      </c>
      <c r="X931" s="3">
        <v>0.9038252431661119</v>
      </c>
    </row>
    <row r="932" spans="1:25" x14ac:dyDescent="0.25">
      <c r="A932" s="1">
        <v>13052</v>
      </c>
      <c r="B932" s="3" t="s">
        <v>4</v>
      </c>
      <c r="C932" s="3" t="s">
        <v>37</v>
      </c>
      <c r="D932" s="3">
        <v>50</v>
      </c>
      <c r="E932" s="3">
        <v>80</v>
      </c>
      <c r="F932" s="3" t="s">
        <v>493</v>
      </c>
      <c r="G932" s="3" t="s">
        <v>432</v>
      </c>
      <c r="H932" s="3" t="s">
        <v>436</v>
      </c>
      <c r="I932" s="3" t="s">
        <v>432</v>
      </c>
      <c r="J932" s="3">
        <v>207.99999237060501</v>
      </c>
      <c r="K932" s="3">
        <v>643.70002746582099</v>
      </c>
      <c r="L932" s="3">
        <v>178.2999992370641</v>
      </c>
      <c r="N932" s="3" t="s">
        <v>465</v>
      </c>
      <c r="O932" s="3" t="s">
        <v>468</v>
      </c>
      <c r="P932" s="3" t="s">
        <v>465</v>
      </c>
      <c r="Q932" s="3">
        <v>257.50000476837249</v>
      </c>
      <c r="R932" s="3">
        <v>515.00000953674498</v>
      </c>
      <c r="S932" s="3">
        <v>257.50000476837249</v>
      </c>
      <c r="T932" s="3">
        <v>1030</v>
      </c>
      <c r="U932" s="3">
        <v>0</v>
      </c>
      <c r="V932" s="3">
        <v>0</v>
      </c>
      <c r="W932" s="3">
        <v>23637.04838504802</v>
      </c>
      <c r="X932" s="3">
        <v>0.7992404221131294</v>
      </c>
      <c r="Y932" s="3">
        <v>0.84826455698171488</v>
      </c>
    </row>
    <row r="933" spans="1:25" x14ac:dyDescent="0.25">
      <c r="A933" s="1">
        <v>13053</v>
      </c>
      <c r="F933" s="3" t="s">
        <v>494</v>
      </c>
      <c r="G933" s="3" t="s">
        <v>435</v>
      </c>
      <c r="H933" s="3">
        <v>0</v>
      </c>
      <c r="I933" s="3">
        <v>0</v>
      </c>
    </row>
    <row r="934" spans="1:25" x14ac:dyDescent="0.25">
      <c r="A934" s="1">
        <v>13054</v>
      </c>
      <c r="F934" s="3" t="s">
        <v>495</v>
      </c>
      <c r="G934" s="3">
        <v>0</v>
      </c>
      <c r="H934" s="3">
        <v>0</v>
      </c>
      <c r="I934" s="3">
        <v>0</v>
      </c>
    </row>
    <row r="935" spans="1:25" x14ac:dyDescent="0.25">
      <c r="A935" s="1">
        <v>13055</v>
      </c>
      <c r="F935" s="3" t="s">
        <v>496</v>
      </c>
      <c r="G935" s="3" t="s">
        <v>434</v>
      </c>
      <c r="H935" s="3" t="s">
        <v>433</v>
      </c>
      <c r="I935" s="3" t="s">
        <v>436</v>
      </c>
      <c r="J935" s="3">
        <v>217.899990081787</v>
      </c>
      <c r="K935" s="3">
        <v>673.40002059936501</v>
      </c>
      <c r="L935" s="3">
        <v>138.70000839233811</v>
      </c>
      <c r="W935" s="3">
        <v>23585.365348434501</v>
      </c>
      <c r="X935" s="3">
        <v>0.9038252431661119</v>
      </c>
    </row>
    <row r="936" spans="1:25" x14ac:dyDescent="0.25">
      <c r="A936" s="1">
        <v>13080</v>
      </c>
      <c r="B936" s="3" t="s">
        <v>4</v>
      </c>
      <c r="C936" s="3" t="s">
        <v>38</v>
      </c>
      <c r="D936" s="3">
        <v>50</v>
      </c>
      <c r="E936" s="3">
        <v>80</v>
      </c>
      <c r="F936" s="3" t="s">
        <v>493</v>
      </c>
      <c r="G936" s="3" t="s">
        <v>432</v>
      </c>
      <c r="H936" s="3" t="s">
        <v>436</v>
      </c>
      <c r="I936" s="3" t="s">
        <v>432</v>
      </c>
      <c r="J936" s="3">
        <v>207.99999237060501</v>
      </c>
      <c r="K936" s="3">
        <v>643.70002746582099</v>
      </c>
      <c r="L936" s="3">
        <v>178.2999992370641</v>
      </c>
      <c r="N936" s="3" t="s">
        <v>464</v>
      </c>
      <c r="O936" s="3" t="s">
        <v>468</v>
      </c>
      <c r="P936" s="3" t="s">
        <v>465</v>
      </c>
      <c r="Q936" s="3">
        <v>257.50000476837249</v>
      </c>
      <c r="R936" s="3">
        <v>515.00000953674498</v>
      </c>
      <c r="S936" s="3">
        <v>257.50000476837249</v>
      </c>
      <c r="T936" s="3">
        <v>1030</v>
      </c>
      <c r="U936" s="3">
        <v>0</v>
      </c>
      <c r="V936" s="3">
        <v>0</v>
      </c>
      <c r="W936" s="3">
        <v>23637.04838504802</v>
      </c>
      <c r="X936" s="3">
        <v>0.7992404221131294</v>
      </c>
      <c r="Y936" s="3">
        <v>0.84826455698171488</v>
      </c>
    </row>
    <row r="937" spans="1:25" x14ac:dyDescent="0.25">
      <c r="A937" s="1">
        <v>13081</v>
      </c>
      <c r="F937" s="3" t="s">
        <v>494</v>
      </c>
      <c r="G937" s="3" t="s">
        <v>435</v>
      </c>
      <c r="H937" s="3">
        <v>0</v>
      </c>
      <c r="I937" s="3">
        <v>0</v>
      </c>
    </row>
    <row r="938" spans="1:25" x14ac:dyDescent="0.25">
      <c r="A938" s="1">
        <v>13082</v>
      </c>
      <c r="F938" s="3" t="s">
        <v>495</v>
      </c>
      <c r="G938" s="3">
        <v>0</v>
      </c>
      <c r="H938" s="3">
        <v>0</v>
      </c>
      <c r="I938" s="3">
        <v>0</v>
      </c>
    </row>
    <row r="939" spans="1:25" x14ac:dyDescent="0.25">
      <c r="A939" s="1">
        <v>13083</v>
      </c>
      <c r="F939" s="3" t="s">
        <v>496</v>
      </c>
      <c r="G939" s="3" t="s">
        <v>434</v>
      </c>
      <c r="H939" s="3" t="s">
        <v>433</v>
      </c>
      <c r="I939" s="3" t="s">
        <v>436</v>
      </c>
      <c r="J939" s="3">
        <v>217.899990081787</v>
      </c>
      <c r="K939" s="3">
        <v>673.40002059936501</v>
      </c>
      <c r="L939" s="3">
        <v>138.70000839233811</v>
      </c>
      <c r="W939" s="3">
        <v>23585.365348434501</v>
      </c>
      <c r="X939" s="3">
        <v>0.9038252431661119</v>
      </c>
    </row>
    <row r="940" spans="1:25" x14ac:dyDescent="0.25">
      <c r="A940" s="1">
        <v>13108</v>
      </c>
      <c r="B940" s="3" t="s">
        <v>4</v>
      </c>
      <c r="C940" s="3" t="s">
        <v>39</v>
      </c>
      <c r="D940" s="3">
        <v>50</v>
      </c>
      <c r="E940" s="3">
        <v>80</v>
      </c>
      <c r="F940" s="3" t="s">
        <v>493</v>
      </c>
      <c r="G940" s="3" t="s">
        <v>432</v>
      </c>
      <c r="H940" s="3" t="s">
        <v>436</v>
      </c>
      <c r="I940" s="3" t="s">
        <v>432</v>
      </c>
      <c r="J940" s="3">
        <v>207.99999237060501</v>
      </c>
      <c r="K940" s="3">
        <v>643.70002746582099</v>
      </c>
      <c r="L940" s="3">
        <v>178.2999992370641</v>
      </c>
      <c r="N940" s="3" t="s">
        <v>464</v>
      </c>
      <c r="O940" s="3" t="s">
        <v>468</v>
      </c>
      <c r="P940" s="3" t="s">
        <v>465</v>
      </c>
      <c r="Q940" s="3">
        <v>257.50000476837249</v>
      </c>
      <c r="R940" s="3">
        <v>515.00000953674498</v>
      </c>
      <c r="S940" s="3">
        <v>257.50000476837249</v>
      </c>
      <c r="T940" s="3">
        <v>1030</v>
      </c>
      <c r="U940" s="3">
        <v>0</v>
      </c>
      <c r="V940" s="3">
        <v>0</v>
      </c>
      <c r="W940" s="3">
        <v>23637.04838504802</v>
      </c>
      <c r="X940" s="3">
        <v>0.7992404221131294</v>
      </c>
      <c r="Y940" s="3">
        <v>0.84826455698171488</v>
      </c>
    </row>
    <row r="941" spans="1:25" x14ac:dyDescent="0.25">
      <c r="A941" s="1">
        <v>13109</v>
      </c>
      <c r="F941" s="3" t="s">
        <v>494</v>
      </c>
      <c r="G941" s="3" t="s">
        <v>435</v>
      </c>
      <c r="H941" s="3">
        <v>0</v>
      </c>
      <c r="I941" s="3">
        <v>0</v>
      </c>
    </row>
    <row r="942" spans="1:25" x14ac:dyDescent="0.25">
      <c r="A942" s="1">
        <v>13110</v>
      </c>
      <c r="F942" s="3" t="s">
        <v>495</v>
      </c>
      <c r="G942" s="3">
        <v>0</v>
      </c>
      <c r="H942" s="3">
        <v>0</v>
      </c>
      <c r="I942" s="3">
        <v>0</v>
      </c>
    </row>
    <row r="943" spans="1:25" x14ac:dyDescent="0.25">
      <c r="A943" s="1">
        <v>13111</v>
      </c>
      <c r="F943" s="3" t="s">
        <v>496</v>
      </c>
      <c r="G943" s="3" t="s">
        <v>434</v>
      </c>
      <c r="H943" s="3" t="s">
        <v>433</v>
      </c>
      <c r="I943" s="3" t="s">
        <v>436</v>
      </c>
      <c r="J943" s="3">
        <v>217.899990081787</v>
      </c>
      <c r="K943" s="3">
        <v>673.40002059936501</v>
      </c>
      <c r="L943" s="3">
        <v>138.70000839233811</v>
      </c>
      <c r="W943" s="3">
        <v>23585.365348434501</v>
      </c>
      <c r="X943" s="3">
        <v>0.9038252431661119</v>
      </c>
    </row>
    <row r="944" spans="1:25" x14ac:dyDescent="0.25">
      <c r="A944" s="1">
        <v>13268</v>
      </c>
      <c r="B944" s="3" t="s">
        <v>4</v>
      </c>
      <c r="C944" s="3" t="s">
        <v>18</v>
      </c>
      <c r="D944" s="3">
        <v>50</v>
      </c>
      <c r="E944" s="3">
        <v>80</v>
      </c>
      <c r="F944" s="3" t="s">
        <v>493</v>
      </c>
      <c r="G944" s="3" t="s">
        <v>432</v>
      </c>
      <c r="H944" s="3" t="s">
        <v>436</v>
      </c>
      <c r="I944" s="3" t="s">
        <v>433</v>
      </c>
      <c r="J944" s="3">
        <v>247.90000915527301</v>
      </c>
      <c r="K944" s="3">
        <v>743.79997253417991</v>
      </c>
      <c r="L944" s="3">
        <v>198.29998016357709</v>
      </c>
      <c r="N944" s="3" t="s">
        <v>464</v>
      </c>
      <c r="O944" s="3" t="s">
        <v>467</v>
      </c>
      <c r="P944" s="3" t="s">
        <v>464</v>
      </c>
      <c r="Q944" s="3">
        <v>297.49999046325752</v>
      </c>
      <c r="R944" s="3">
        <v>594.99998092651504</v>
      </c>
      <c r="S944" s="3">
        <v>297.49999046325752</v>
      </c>
      <c r="T944" s="3">
        <v>1190</v>
      </c>
      <c r="U944" s="3">
        <v>0</v>
      </c>
      <c r="V944" s="3">
        <v>0</v>
      </c>
      <c r="W944" s="3">
        <v>30901.098842811669</v>
      </c>
      <c r="X944" s="3">
        <v>0.76871849568851069</v>
      </c>
      <c r="Y944" s="3">
        <v>0.84859803644988085</v>
      </c>
    </row>
    <row r="945" spans="1:25" x14ac:dyDescent="0.25">
      <c r="A945" s="1">
        <v>13269</v>
      </c>
      <c r="F945" s="3" t="s">
        <v>494</v>
      </c>
      <c r="G945" s="3" t="s">
        <v>434</v>
      </c>
      <c r="H945" s="3">
        <v>0</v>
      </c>
      <c r="I945" s="3" t="s">
        <v>435</v>
      </c>
    </row>
    <row r="946" spans="1:25" x14ac:dyDescent="0.25">
      <c r="A946" s="1">
        <v>13270</v>
      </c>
      <c r="F946" s="3" t="s">
        <v>495</v>
      </c>
      <c r="G946" s="3">
        <v>0</v>
      </c>
      <c r="H946" s="3" t="s">
        <v>435</v>
      </c>
      <c r="I946" s="3">
        <v>0</v>
      </c>
    </row>
    <row r="947" spans="1:25" x14ac:dyDescent="0.25">
      <c r="A947" s="1">
        <v>13271</v>
      </c>
      <c r="F947" s="3" t="s">
        <v>496</v>
      </c>
      <c r="G947" s="3" t="s">
        <v>432</v>
      </c>
      <c r="H947" s="3" t="s">
        <v>433</v>
      </c>
      <c r="I947" s="3" t="s">
        <v>434</v>
      </c>
      <c r="J947" s="3">
        <v>525.60000419616699</v>
      </c>
      <c r="K947" s="3">
        <v>495.79997062683299</v>
      </c>
      <c r="L947" s="3">
        <v>168.59998703003001</v>
      </c>
      <c r="W947" s="3">
        <v>36982.005022859666</v>
      </c>
      <c r="X947" s="3">
        <v>0.92928444125934551</v>
      </c>
    </row>
    <row r="948" spans="1:25" x14ac:dyDescent="0.25">
      <c r="A948" s="1">
        <v>1512</v>
      </c>
      <c r="B948" s="3" t="s">
        <v>3</v>
      </c>
      <c r="C948" s="3" t="s">
        <v>41</v>
      </c>
      <c r="D948" s="3">
        <v>50</v>
      </c>
      <c r="E948" s="3">
        <v>80</v>
      </c>
      <c r="F948" s="3" t="s">
        <v>493</v>
      </c>
      <c r="G948" s="3" t="s">
        <v>432</v>
      </c>
      <c r="H948" s="3" t="s">
        <v>436</v>
      </c>
      <c r="I948" s="3" t="s">
        <v>433</v>
      </c>
      <c r="J948" s="3">
        <v>207.99999237060501</v>
      </c>
      <c r="K948" s="3">
        <v>633.80002975463901</v>
      </c>
      <c r="L948" s="3">
        <v>188.19999694824611</v>
      </c>
      <c r="N948" s="3" t="s">
        <v>464</v>
      </c>
      <c r="O948" s="3" t="s">
        <v>467</v>
      </c>
      <c r="P948" s="3" t="s">
        <v>464</v>
      </c>
      <c r="Q948" s="3">
        <v>257.50000476837249</v>
      </c>
      <c r="R948" s="3">
        <v>515.00000953674498</v>
      </c>
      <c r="S948" s="3">
        <v>257.50000476837249</v>
      </c>
      <c r="T948" s="3">
        <v>1030</v>
      </c>
      <c r="U948" s="3">
        <v>0</v>
      </c>
      <c r="V948" s="3">
        <v>0</v>
      </c>
      <c r="W948" s="3">
        <v>24741.147634792451</v>
      </c>
      <c r="X948" s="3">
        <v>0.79009707385874217</v>
      </c>
      <c r="Y948" s="3">
        <v>0.84879081548184276</v>
      </c>
    </row>
    <row r="949" spans="1:25" x14ac:dyDescent="0.25">
      <c r="A949" s="1">
        <v>1513</v>
      </c>
      <c r="F949" s="3" t="s">
        <v>494</v>
      </c>
      <c r="G949" s="3" t="s">
        <v>435</v>
      </c>
      <c r="H949" s="3">
        <v>0</v>
      </c>
      <c r="I949" s="3" t="s">
        <v>435</v>
      </c>
    </row>
    <row r="950" spans="1:25" x14ac:dyDescent="0.25">
      <c r="A950" s="1">
        <v>1514</v>
      </c>
      <c r="F950" s="3" t="s">
        <v>495</v>
      </c>
      <c r="G950" s="3">
        <v>0</v>
      </c>
      <c r="H950" s="3">
        <v>0</v>
      </c>
      <c r="I950" s="3">
        <v>0</v>
      </c>
    </row>
    <row r="951" spans="1:25" x14ac:dyDescent="0.25">
      <c r="A951" s="1">
        <v>1515</v>
      </c>
      <c r="F951" s="3" t="s">
        <v>496</v>
      </c>
      <c r="G951" s="3" t="s">
        <v>434</v>
      </c>
      <c r="H951" s="3" t="s">
        <v>433</v>
      </c>
      <c r="I951" s="3" t="s">
        <v>434</v>
      </c>
      <c r="J951" s="3">
        <v>217.899990081787</v>
      </c>
      <c r="K951" s="3">
        <v>614.00003433227596</v>
      </c>
      <c r="L951" s="3">
        <v>198.09999465942701</v>
      </c>
      <c r="W951" s="3">
        <v>23987.17856054314</v>
      </c>
      <c r="X951" s="3">
        <v>0.91922330542956343</v>
      </c>
    </row>
    <row r="952" spans="1:25" x14ac:dyDescent="0.25">
      <c r="A952" s="1">
        <v>1264</v>
      </c>
      <c r="B952" s="3" t="s">
        <v>3</v>
      </c>
      <c r="C952" s="3" t="s">
        <v>48</v>
      </c>
      <c r="D952" s="3">
        <v>50</v>
      </c>
      <c r="E952" s="3">
        <v>80</v>
      </c>
      <c r="F952" s="3" t="s">
        <v>493</v>
      </c>
      <c r="G952" s="3" t="s">
        <v>433</v>
      </c>
      <c r="H952" s="3" t="s">
        <v>436</v>
      </c>
      <c r="I952" s="3" t="s">
        <v>433</v>
      </c>
      <c r="J952" s="3">
        <v>187.300002574921</v>
      </c>
      <c r="K952" s="3">
        <v>670.39996385574307</v>
      </c>
      <c r="L952" s="3">
        <v>187.30001449584589</v>
      </c>
      <c r="N952" s="3" t="s">
        <v>465</v>
      </c>
      <c r="O952" s="3" t="s">
        <v>468</v>
      </c>
      <c r="P952" s="3" t="s">
        <v>465</v>
      </c>
      <c r="Q952" s="3">
        <v>261.24999523162751</v>
      </c>
      <c r="R952" s="3">
        <v>522.49999046325502</v>
      </c>
      <c r="S952" s="3">
        <v>261.24999523162751</v>
      </c>
      <c r="T952" s="3">
        <v>1045</v>
      </c>
      <c r="U952" s="3">
        <v>0</v>
      </c>
      <c r="V952" s="3">
        <v>0</v>
      </c>
      <c r="W952" s="3">
        <v>23477.437856054181</v>
      </c>
      <c r="X952" s="3">
        <v>0.78244865110589612</v>
      </c>
      <c r="Y952" s="3">
        <v>0.84904306901378312</v>
      </c>
    </row>
    <row r="953" spans="1:25" x14ac:dyDescent="0.25">
      <c r="A953" s="1">
        <v>1265</v>
      </c>
      <c r="F953" s="3" t="s">
        <v>494</v>
      </c>
      <c r="G953" s="3" t="s">
        <v>435</v>
      </c>
      <c r="H953" s="3">
        <v>0</v>
      </c>
      <c r="I953" s="3" t="s">
        <v>435</v>
      </c>
    </row>
    <row r="954" spans="1:25" x14ac:dyDescent="0.25">
      <c r="A954" s="1">
        <v>1266</v>
      </c>
      <c r="F954" s="3" t="s">
        <v>495</v>
      </c>
      <c r="G954" s="3">
        <v>0</v>
      </c>
      <c r="H954" s="3">
        <v>0</v>
      </c>
      <c r="I954" s="3">
        <v>0</v>
      </c>
    </row>
    <row r="955" spans="1:25" x14ac:dyDescent="0.25">
      <c r="A955" s="1">
        <v>1267</v>
      </c>
      <c r="F955" s="3" t="s">
        <v>496</v>
      </c>
      <c r="G955" s="3" t="s">
        <v>434</v>
      </c>
      <c r="H955" s="3" t="s">
        <v>433</v>
      </c>
      <c r="I955" s="3" t="s">
        <v>434</v>
      </c>
      <c r="J955" s="3">
        <v>197.20000028610201</v>
      </c>
      <c r="K955" s="3">
        <v>650.59996843338001</v>
      </c>
      <c r="L955" s="3">
        <v>197.2000122070279</v>
      </c>
      <c r="W955" s="3">
        <v>24476.649653470438</v>
      </c>
      <c r="X955" s="3">
        <v>0.92451674264272188</v>
      </c>
    </row>
    <row r="956" spans="1:25" x14ac:dyDescent="0.25">
      <c r="A956" s="1">
        <v>3092</v>
      </c>
      <c r="B956" s="3" t="s">
        <v>8</v>
      </c>
      <c r="C956" s="3" t="s">
        <v>59</v>
      </c>
      <c r="D956" s="3">
        <v>50</v>
      </c>
      <c r="E956" s="3">
        <v>80</v>
      </c>
      <c r="F956" s="3" t="s">
        <v>493</v>
      </c>
      <c r="G956" s="3" t="s">
        <v>433</v>
      </c>
      <c r="H956" s="3" t="s">
        <v>435</v>
      </c>
      <c r="I956" s="3" t="s">
        <v>433</v>
      </c>
      <c r="J956" s="3">
        <v>236.59999370574999</v>
      </c>
      <c r="K956" s="3">
        <v>571.79996967315606</v>
      </c>
      <c r="L956" s="3">
        <v>236.6000175476039</v>
      </c>
      <c r="N956" s="3" t="s">
        <v>465</v>
      </c>
      <c r="O956" s="3" t="s">
        <v>468</v>
      </c>
      <c r="P956" s="3" t="s">
        <v>465</v>
      </c>
      <c r="Q956" s="3">
        <v>261.24999523162751</v>
      </c>
      <c r="R956" s="3">
        <v>522.49999046325502</v>
      </c>
      <c r="S956" s="3">
        <v>261.24999523162751</v>
      </c>
      <c r="T956" s="3">
        <v>1045</v>
      </c>
      <c r="U956" s="3">
        <v>0</v>
      </c>
      <c r="V956" s="3">
        <v>0</v>
      </c>
      <c r="W956" s="3">
        <v>22578.55209181297</v>
      </c>
      <c r="X956" s="3">
        <v>0.79952154894461869</v>
      </c>
      <c r="Y956" s="3">
        <v>0.84904770002291707</v>
      </c>
    </row>
    <row r="957" spans="1:25" x14ac:dyDescent="0.25">
      <c r="A957" s="1">
        <v>3093</v>
      </c>
      <c r="F957" s="3" t="s">
        <v>494</v>
      </c>
      <c r="G957" s="3" t="s">
        <v>435</v>
      </c>
      <c r="H957" s="3">
        <v>0</v>
      </c>
      <c r="I957" s="3" t="s">
        <v>435</v>
      </c>
    </row>
    <row r="958" spans="1:25" x14ac:dyDescent="0.25">
      <c r="A958" s="1">
        <v>3094</v>
      </c>
      <c r="F958" s="3" t="s">
        <v>495</v>
      </c>
      <c r="G958" s="3">
        <v>0</v>
      </c>
      <c r="H958" s="3">
        <v>0</v>
      </c>
      <c r="I958" s="3">
        <v>0</v>
      </c>
    </row>
    <row r="959" spans="1:25" x14ac:dyDescent="0.25">
      <c r="A959" s="1">
        <v>3095</v>
      </c>
      <c r="F959" s="3" t="s">
        <v>496</v>
      </c>
      <c r="G959" s="3" t="s">
        <v>434</v>
      </c>
      <c r="H959" s="3" t="s">
        <v>433</v>
      </c>
      <c r="I959" s="3" t="s">
        <v>436</v>
      </c>
      <c r="J959" s="3">
        <v>216.899991035461</v>
      </c>
      <c r="K959" s="3">
        <v>680.19998073577904</v>
      </c>
      <c r="L959" s="3">
        <v>147.90000915526991</v>
      </c>
      <c r="W959" s="3">
        <v>23877.22356941695</v>
      </c>
      <c r="X959" s="3">
        <v>0.90187559450643529</v>
      </c>
    </row>
    <row r="960" spans="1:25" x14ac:dyDescent="0.25">
      <c r="A960" s="1">
        <v>8132</v>
      </c>
      <c r="B960" s="3" t="s">
        <v>6</v>
      </c>
      <c r="C960" s="3" t="s">
        <v>59</v>
      </c>
      <c r="D960" s="3">
        <v>50</v>
      </c>
      <c r="E960" s="3">
        <v>80</v>
      </c>
      <c r="F960" s="3" t="s">
        <v>493</v>
      </c>
      <c r="G960" s="3" t="s">
        <v>433</v>
      </c>
      <c r="H960" s="3" t="s">
        <v>435</v>
      </c>
      <c r="I960" s="3" t="s">
        <v>433</v>
      </c>
      <c r="J960" s="3">
        <v>236.59999370574999</v>
      </c>
      <c r="K960" s="3">
        <v>571.79996967315606</v>
      </c>
      <c r="L960" s="3">
        <v>236.6000175476039</v>
      </c>
      <c r="N960" s="3" t="s">
        <v>465</v>
      </c>
      <c r="O960" s="3" t="s">
        <v>469</v>
      </c>
      <c r="P960" s="3" t="s">
        <v>465</v>
      </c>
      <c r="Q960" s="3">
        <v>261.24999523162751</v>
      </c>
      <c r="R960" s="3">
        <v>522.49999046325502</v>
      </c>
      <c r="S960" s="3">
        <v>261.24999523162751</v>
      </c>
      <c r="T960" s="3">
        <v>1045</v>
      </c>
      <c r="U960" s="3">
        <v>0</v>
      </c>
      <c r="V960" s="3">
        <v>0</v>
      </c>
      <c r="W960" s="3">
        <v>22578.55209181297</v>
      </c>
      <c r="X960" s="3">
        <v>0.79952154894461869</v>
      </c>
      <c r="Y960" s="3">
        <v>0.84904770002291707</v>
      </c>
    </row>
    <row r="961" spans="1:25" x14ac:dyDescent="0.25">
      <c r="A961" s="1">
        <v>8133</v>
      </c>
      <c r="F961" s="3" t="s">
        <v>494</v>
      </c>
      <c r="G961" s="3" t="s">
        <v>435</v>
      </c>
      <c r="H961" s="3">
        <v>0</v>
      </c>
      <c r="I961" s="3" t="s">
        <v>435</v>
      </c>
    </row>
    <row r="962" spans="1:25" x14ac:dyDescent="0.25">
      <c r="A962" s="1">
        <v>8134</v>
      </c>
      <c r="F962" s="3" t="s">
        <v>495</v>
      </c>
      <c r="G962" s="3">
        <v>0</v>
      </c>
      <c r="H962" s="3">
        <v>0</v>
      </c>
      <c r="I962" s="3">
        <v>0</v>
      </c>
    </row>
    <row r="963" spans="1:25" x14ac:dyDescent="0.25">
      <c r="A963" s="1">
        <v>8135</v>
      </c>
      <c r="F963" s="3" t="s">
        <v>496</v>
      </c>
      <c r="G963" s="3" t="s">
        <v>434</v>
      </c>
      <c r="H963" s="3" t="s">
        <v>433</v>
      </c>
      <c r="I963" s="3" t="s">
        <v>436</v>
      </c>
      <c r="J963" s="3">
        <v>216.899991035461</v>
      </c>
      <c r="K963" s="3">
        <v>680.19998073577904</v>
      </c>
      <c r="L963" s="3">
        <v>147.90000915526991</v>
      </c>
      <c r="W963" s="3">
        <v>23877.22356941695</v>
      </c>
      <c r="X963" s="3">
        <v>0.90187559450643529</v>
      </c>
    </row>
    <row r="964" spans="1:25" x14ac:dyDescent="0.25">
      <c r="A964" s="1">
        <v>11688</v>
      </c>
      <c r="B964" s="3" t="s">
        <v>7</v>
      </c>
      <c r="C964" s="3" t="s">
        <v>52</v>
      </c>
      <c r="D964" s="3">
        <v>50</v>
      </c>
      <c r="E964" s="3">
        <v>80</v>
      </c>
      <c r="F964" s="3" t="s">
        <v>493</v>
      </c>
      <c r="G964" s="3" t="s">
        <v>432</v>
      </c>
      <c r="H964" s="3" t="s">
        <v>436</v>
      </c>
      <c r="I964" s="3" t="s">
        <v>432</v>
      </c>
      <c r="J964" s="3">
        <v>247.90000915527301</v>
      </c>
      <c r="K964" s="3">
        <v>763.59996795654695</v>
      </c>
      <c r="L964" s="3">
        <v>178.49998474121011</v>
      </c>
      <c r="N964" s="3" t="s">
        <v>468</v>
      </c>
      <c r="O964" s="3" t="s">
        <v>466</v>
      </c>
      <c r="P964" s="3" t="s">
        <v>469</v>
      </c>
      <c r="Q964" s="3">
        <v>297.49999046325752</v>
      </c>
      <c r="R964" s="3">
        <v>594.99998092651504</v>
      </c>
      <c r="S964" s="3">
        <v>297.49999046325752</v>
      </c>
      <c r="T964" s="3">
        <v>1190</v>
      </c>
      <c r="U964" s="3">
        <v>0</v>
      </c>
      <c r="V964" s="3">
        <v>0</v>
      </c>
      <c r="W964" s="3">
        <v>28339.223766517651</v>
      </c>
      <c r="X964" s="3">
        <v>0.78331933809550602</v>
      </c>
      <c r="Y964" s="3">
        <v>0.84904869365953983</v>
      </c>
    </row>
    <row r="965" spans="1:25" x14ac:dyDescent="0.25">
      <c r="A965" s="1">
        <v>11689</v>
      </c>
      <c r="F965" s="3" t="s">
        <v>494</v>
      </c>
      <c r="G965" s="3" t="s">
        <v>436</v>
      </c>
      <c r="H965" s="3">
        <v>0</v>
      </c>
      <c r="I965" s="3">
        <v>0</v>
      </c>
    </row>
    <row r="966" spans="1:25" x14ac:dyDescent="0.25">
      <c r="A966" s="1">
        <v>11690</v>
      </c>
      <c r="F966" s="3" t="s">
        <v>495</v>
      </c>
      <c r="G966" s="3">
        <v>0</v>
      </c>
      <c r="H966" s="3">
        <v>0</v>
      </c>
      <c r="I966" s="3">
        <v>0</v>
      </c>
    </row>
    <row r="967" spans="1:25" x14ac:dyDescent="0.25">
      <c r="A967" s="1">
        <v>11691</v>
      </c>
      <c r="F967" s="3" t="s">
        <v>496</v>
      </c>
      <c r="G967" s="3" t="s">
        <v>434</v>
      </c>
      <c r="H967" s="3" t="s">
        <v>433</v>
      </c>
      <c r="I967" s="3" t="s">
        <v>436</v>
      </c>
      <c r="J967" s="3">
        <v>376.79998874664301</v>
      </c>
      <c r="K967" s="3">
        <v>585.10005474090599</v>
      </c>
      <c r="L967" s="3">
        <v>228.09991836548099</v>
      </c>
      <c r="W967" s="3">
        <v>25927.838917851492</v>
      </c>
      <c r="X967" s="3">
        <v>0.93478263569958386</v>
      </c>
    </row>
    <row r="968" spans="1:25" x14ac:dyDescent="0.25">
      <c r="A968" s="1">
        <v>13368</v>
      </c>
      <c r="B968" s="3" t="s">
        <v>4</v>
      </c>
      <c r="C968" s="3" t="s">
        <v>52</v>
      </c>
      <c r="D968" s="3">
        <v>50</v>
      </c>
      <c r="E968" s="3">
        <v>80</v>
      </c>
      <c r="F968" s="3" t="s">
        <v>493</v>
      </c>
      <c r="G968" s="3" t="s">
        <v>432</v>
      </c>
      <c r="H968" s="3" t="s">
        <v>436</v>
      </c>
      <c r="I968" s="3" t="s">
        <v>432</v>
      </c>
      <c r="J968" s="3">
        <v>247.90000915527301</v>
      </c>
      <c r="K968" s="3">
        <v>763.59996795654695</v>
      </c>
      <c r="L968" s="3">
        <v>178.49998474121011</v>
      </c>
      <c r="N968" s="3" t="s">
        <v>468</v>
      </c>
      <c r="O968" s="3" t="s">
        <v>466</v>
      </c>
      <c r="P968" s="3" t="s">
        <v>469</v>
      </c>
      <c r="Q968" s="3">
        <v>297.49999046325752</v>
      </c>
      <c r="R968" s="3">
        <v>594.99998092651504</v>
      </c>
      <c r="S968" s="3">
        <v>297.49999046325752</v>
      </c>
      <c r="T968" s="3">
        <v>1190</v>
      </c>
      <c r="U968" s="3">
        <v>0</v>
      </c>
      <c r="V968" s="3">
        <v>0</v>
      </c>
      <c r="W968" s="3">
        <v>28339.223766517651</v>
      </c>
      <c r="X968" s="3">
        <v>0.78331933809550602</v>
      </c>
      <c r="Y968" s="3">
        <v>0.84904869365953983</v>
      </c>
    </row>
    <row r="969" spans="1:25" x14ac:dyDescent="0.25">
      <c r="A969" s="1">
        <v>13369</v>
      </c>
      <c r="F969" s="3" t="s">
        <v>494</v>
      </c>
      <c r="G969" s="3" t="s">
        <v>436</v>
      </c>
      <c r="H969" s="3">
        <v>0</v>
      </c>
      <c r="I969" s="3">
        <v>0</v>
      </c>
    </row>
    <row r="970" spans="1:25" x14ac:dyDescent="0.25">
      <c r="A970" s="1">
        <v>13370</v>
      </c>
      <c r="F970" s="3" t="s">
        <v>495</v>
      </c>
      <c r="G970" s="3">
        <v>0</v>
      </c>
      <c r="H970" s="3">
        <v>0</v>
      </c>
      <c r="I970" s="3">
        <v>0</v>
      </c>
    </row>
    <row r="971" spans="1:25" x14ac:dyDescent="0.25">
      <c r="A971" s="1">
        <v>13371</v>
      </c>
      <c r="F971" s="3" t="s">
        <v>496</v>
      </c>
      <c r="G971" s="3" t="s">
        <v>434</v>
      </c>
      <c r="H971" s="3" t="s">
        <v>433</v>
      </c>
      <c r="I971" s="3" t="s">
        <v>436</v>
      </c>
      <c r="J971" s="3">
        <v>376.79998874664301</v>
      </c>
      <c r="K971" s="3">
        <v>585.10005474090599</v>
      </c>
      <c r="L971" s="3">
        <v>228.09991836548099</v>
      </c>
      <c r="W971" s="3">
        <v>25927.838917851492</v>
      </c>
      <c r="X971" s="3">
        <v>0.93478263569958386</v>
      </c>
    </row>
    <row r="972" spans="1:25" x14ac:dyDescent="0.25">
      <c r="A972" s="1">
        <v>14128</v>
      </c>
      <c r="B972" s="3" t="s">
        <v>11</v>
      </c>
      <c r="C972" s="3" t="s">
        <v>52</v>
      </c>
      <c r="D972" s="3">
        <v>50</v>
      </c>
      <c r="E972" s="3">
        <v>80</v>
      </c>
      <c r="F972" s="3" t="s">
        <v>493</v>
      </c>
      <c r="G972" s="3" t="s">
        <v>432</v>
      </c>
      <c r="H972" s="3" t="s">
        <v>436</v>
      </c>
      <c r="I972" s="3" t="s">
        <v>432</v>
      </c>
      <c r="J972" s="3">
        <v>247.90000915527301</v>
      </c>
      <c r="K972" s="3">
        <v>763.59996795654695</v>
      </c>
      <c r="L972" s="3">
        <v>178.49998474121011</v>
      </c>
      <c r="N972" s="3" t="s">
        <v>468</v>
      </c>
      <c r="O972" s="3" t="s">
        <v>466</v>
      </c>
      <c r="P972" s="3" t="s">
        <v>469</v>
      </c>
      <c r="Q972" s="3">
        <v>297.49999046325752</v>
      </c>
      <c r="R972" s="3">
        <v>594.99998092651504</v>
      </c>
      <c r="S972" s="3">
        <v>297.49999046325752</v>
      </c>
      <c r="T972" s="3">
        <v>1190</v>
      </c>
      <c r="U972" s="3">
        <v>0</v>
      </c>
      <c r="V972" s="3">
        <v>0</v>
      </c>
      <c r="W972" s="3">
        <v>28339.223766517651</v>
      </c>
      <c r="X972" s="3">
        <v>0.78331933809550602</v>
      </c>
      <c r="Y972" s="3">
        <v>0.84904869365953983</v>
      </c>
    </row>
    <row r="973" spans="1:25" x14ac:dyDescent="0.25">
      <c r="A973" s="1">
        <v>14129</v>
      </c>
      <c r="F973" s="3" t="s">
        <v>494</v>
      </c>
      <c r="G973" s="3" t="s">
        <v>436</v>
      </c>
      <c r="H973" s="3">
        <v>0</v>
      </c>
      <c r="I973" s="3">
        <v>0</v>
      </c>
    </row>
    <row r="974" spans="1:25" x14ac:dyDescent="0.25">
      <c r="A974" s="1">
        <v>14130</v>
      </c>
      <c r="F974" s="3" t="s">
        <v>495</v>
      </c>
      <c r="G974" s="3">
        <v>0</v>
      </c>
      <c r="H974" s="3">
        <v>0</v>
      </c>
      <c r="I974" s="3">
        <v>0</v>
      </c>
    </row>
    <row r="975" spans="1:25" x14ac:dyDescent="0.25">
      <c r="A975" s="1">
        <v>14131</v>
      </c>
      <c r="F975" s="3" t="s">
        <v>496</v>
      </c>
      <c r="G975" s="3" t="s">
        <v>434</v>
      </c>
      <c r="H975" s="3" t="s">
        <v>433</v>
      </c>
      <c r="I975" s="3" t="s">
        <v>436</v>
      </c>
      <c r="J975" s="3">
        <v>376.79998874664301</v>
      </c>
      <c r="K975" s="3">
        <v>585.10005474090599</v>
      </c>
      <c r="L975" s="3">
        <v>228.09991836548099</v>
      </c>
      <c r="W975" s="3">
        <v>25927.838917851492</v>
      </c>
      <c r="X975" s="3">
        <v>0.93478263569958386</v>
      </c>
    </row>
    <row r="976" spans="1:25" x14ac:dyDescent="0.25">
      <c r="A976" s="1">
        <v>2976</v>
      </c>
      <c r="B976" s="3" t="s">
        <v>8</v>
      </c>
      <c r="C976" s="3" t="s">
        <v>44</v>
      </c>
      <c r="D976" s="3">
        <v>50</v>
      </c>
      <c r="E976" s="3">
        <v>80</v>
      </c>
      <c r="F976" s="3" t="s">
        <v>493</v>
      </c>
      <c r="G976" s="3" t="s">
        <v>433</v>
      </c>
      <c r="H976" s="3" t="s">
        <v>435</v>
      </c>
      <c r="I976" s="3" t="s">
        <v>433</v>
      </c>
      <c r="J976" s="3">
        <v>229.99999523162799</v>
      </c>
      <c r="K976" s="3">
        <v>589.99998569488594</v>
      </c>
      <c r="L976" s="3">
        <v>240.000057220456</v>
      </c>
      <c r="N976" s="3" t="s">
        <v>465</v>
      </c>
      <c r="O976" s="3" t="s">
        <v>469</v>
      </c>
      <c r="P976" s="3" t="s">
        <v>465</v>
      </c>
      <c r="Q976" s="3">
        <v>265.00000953674248</v>
      </c>
      <c r="R976" s="3">
        <v>530.00001907348496</v>
      </c>
      <c r="S976" s="3">
        <v>265.00000953674248</v>
      </c>
      <c r="T976" s="3">
        <v>1060</v>
      </c>
      <c r="U976" s="3">
        <v>0</v>
      </c>
      <c r="V976" s="3">
        <v>0</v>
      </c>
      <c r="W976" s="3">
        <v>22649.49171545494</v>
      </c>
      <c r="X976" s="3">
        <v>0.79068399369504128</v>
      </c>
      <c r="Y976" s="3">
        <v>0.8490566167515009</v>
      </c>
    </row>
    <row r="977" spans="1:25" x14ac:dyDescent="0.25">
      <c r="A977" s="1">
        <v>2977</v>
      </c>
      <c r="F977" s="3" t="s">
        <v>494</v>
      </c>
      <c r="G977" s="3" t="s">
        <v>435</v>
      </c>
      <c r="H977" s="3">
        <v>0</v>
      </c>
      <c r="I977" s="3" t="s">
        <v>435</v>
      </c>
    </row>
    <row r="978" spans="1:25" x14ac:dyDescent="0.25">
      <c r="A978" s="1">
        <v>2978</v>
      </c>
      <c r="F978" s="3" t="s">
        <v>495</v>
      </c>
      <c r="G978" s="3">
        <v>0</v>
      </c>
      <c r="H978" s="3">
        <v>0</v>
      </c>
      <c r="I978" s="3">
        <v>0</v>
      </c>
    </row>
    <row r="979" spans="1:25" x14ac:dyDescent="0.25">
      <c r="A979" s="1">
        <v>2979</v>
      </c>
      <c r="F979" s="3" t="s">
        <v>496</v>
      </c>
      <c r="G979" s="3" t="s">
        <v>436</v>
      </c>
      <c r="H979" s="3" t="s">
        <v>433</v>
      </c>
      <c r="I979" s="3" t="s">
        <v>434</v>
      </c>
      <c r="J979" s="3">
        <v>139.99999761581401</v>
      </c>
      <c r="K979" s="3">
        <v>729.99998331070003</v>
      </c>
      <c r="L979" s="3">
        <v>190.000057220456</v>
      </c>
      <c r="W979" s="3">
        <v>24473.610700678779</v>
      </c>
      <c r="X979" s="3">
        <v>0.91132074801172447</v>
      </c>
    </row>
    <row r="980" spans="1:25" x14ac:dyDescent="0.25">
      <c r="A980" s="1">
        <v>4656</v>
      </c>
      <c r="B980" s="3" t="s">
        <v>9</v>
      </c>
      <c r="C980" s="3" t="s">
        <v>44</v>
      </c>
      <c r="D980" s="3">
        <v>50</v>
      </c>
      <c r="E980" s="3">
        <v>80</v>
      </c>
      <c r="F980" s="3" t="s">
        <v>493</v>
      </c>
      <c r="G980" s="3" t="s">
        <v>433</v>
      </c>
      <c r="H980" s="3" t="s">
        <v>435</v>
      </c>
      <c r="I980" s="3" t="s">
        <v>433</v>
      </c>
      <c r="J980" s="3">
        <v>229.99999523162799</v>
      </c>
      <c r="K980" s="3">
        <v>589.99998569488594</v>
      </c>
      <c r="L980" s="3">
        <v>240.000057220456</v>
      </c>
      <c r="N980" s="3" t="s">
        <v>465</v>
      </c>
      <c r="O980" s="3" t="s">
        <v>469</v>
      </c>
      <c r="P980" s="3" t="s">
        <v>465</v>
      </c>
      <c r="Q980" s="3">
        <v>265.00000953674248</v>
      </c>
      <c r="R980" s="3">
        <v>530.00001907348496</v>
      </c>
      <c r="S980" s="3">
        <v>265.00000953674248</v>
      </c>
      <c r="T980" s="3">
        <v>1060</v>
      </c>
      <c r="U980" s="3">
        <v>0</v>
      </c>
      <c r="V980" s="3">
        <v>0</v>
      </c>
      <c r="W980" s="3">
        <v>22649.49171545494</v>
      </c>
      <c r="X980" s="3">
        <v>0.79068399369504128</v>
      </c>
      <c r="Y980" s="3">
        <v>0.8490566167515009</v>
      </c>
    </row>
    <row r="981" spans="1:25" x14ac:dyDescent="0.25">
      <c r="A981" s="1">
        <v>4657</v>
      </c>
      <c r="F981" s="3" t="s">
        <v>494</v>
      </c>
      <c r="G981" s="3" t="s">
        <v>435</v>
      </c>
      <c r="H981" s="3">
        <v>0</v>
      </c>
      <c r="I981" s="3" t="s">
        <v>435</v>
      </c>
    </row>
    <row r="982" spans="1:25" x14ac:dyDescent="0.25">
      <c r="A982" s="1">
        <v>4658</v>
      </c>
      <c r="F982" s="3" t="s">
        <v>495</v>
      </c>
      <c r="G982" s="3">
        <v>0</v>
      </c>
      <c r="H982" s="3">
        <v>0</v>
      </c>
      <c r="I982" s="3">
        <v>0</v>
      </c>
    </row>
    <row r="983" spans="1:25" x14ac:dyDescent="0.25">
      <c r="A983" s="1">
        <v>4659</v>
      </c>
      <c r="F983" s="3" t="s">
        <v>496</v>
      </c>
      <c r="G983" s="3" t="s">
        <v>436</v>
      </c>
      <c r="H983" s="3" t="s">
        <v>433</v>
      </c>
      <c r="I983" s="3" t="s">
        <v>434</v>
      </c>
      <c r="J983" s="3">
        <v>139.99999761581401</v>
      </c>
      <c r="K983" s="3">
        <v>729.99998331070003</v>
      </c>
      <c r="L983" s="3">
        <v>190.000057220456</v>
      </c>
      <c r="W983" s="3">
        <v>24473.610700678779</v>
      </c>
      <c r="X983" s="3">
        <v>0.91132074801172447</v>
      </c>
    </row>
    <row r="984" spans="1:25" x14ac:dyDescent="0.25">
      <c r="A984" s="1">
        <v>7988</v>
      </c>
      <c r="B984" s="3" t="s">
        <v>6</v>
      </c>
      <c r="C984" s="3" t="s">
        <v>42</v>
      </c>
      <c r="D984" s="3">
        <v>50</v>
      </c>
      <c r="E984" s="3">
        <v>80</v>
      </c>
      <c r="F984" s="3" t="s">
        <v>493</v>
      </c>
      <c r="G984" s="3" t="s">
        <v>432</v>
      </c>
      <c r="H984" s="3" t="s">
        <v>436</v>
      </c>
      <c r="I984" s="3" t="s">
        <v>433</v>
      </c>
      <c r="J984" s="3">
        <v>179.99999523162799</v>
      </c>
      <c r="K984" s="3">
        <v>639.99998569488605</v>
      </c>
      <c r="L984" s="3">
        <v>199.99999999999591</v>
      </c>
      <c r="N984" s="3" t="s">
        <v>465</v>
      </c>
      <c r="O984" s="3" t="s">
        <v>468</v>
      </c>
      <c r="P984" s="3" t="s">
        <v>465</v>
      </c>
      <c r="Q984" s="3">
        <v>254.99999523162751</v>
      </c>
      <c r="R984" s="3">
        <v>509.99999046325502</v>
      </c>
      <c r="S984" s="3">
        <v>254.99999523162751</v>
      </c>
      <c r="T984" s="3">
        <v>1020</v>
      </c>
      <c r="U984" s="3">
        <v>0</v>
      </c>
      <c r="V984" s="3">
        <v>0</v>
      </c>
      <c r="W984" s="3">
        <v>22294.79963757977</v>
      </c>
      <c r="X984" s="3">
        <v>0.80882353138827179</v>
      </c>
      <c r="Y984" s="3">
        <v>0.84914611010127872</v>
      </c>
    </row>
    <row r="985" spans="1:25" x14ac:dyDescent="0.25">
      <c r="A985" s="1">
        <v>7989</v>
      </c>
      <c r="F985" s="3" t="s">
        <v>494</v>
      </c>
      <c r="G985" s="3">
        <v>0</v>
      </c>
      <c r="H985" s="3">
        <v>0</v>
      </c>
      <c r="I985" s="3" t="s">
        <v>435</v>
      </c>
    </row>
    <row r="986" spans="1:25" x14ac:dyDescent="0.25">
      <c r="A986" s="1">
        <v>7990</v>
      </c>
      <c r="F986" s="3" t="s">
        <v>495</v>
      </c>
      <c r="G986" s="3">
        <v>0</v>
      </c>
      <c r="H986" s="3">
        <v>0</v>
      </c>
      <c r="I986" s="3">
        <v>0</v>
      </c>
    </row>
    <row r="987" spans="1:25" x14ac:dyDescent="0.25">
      <c r="A987" s="1">
        <v>7991</v>
      </c>
      <c r="F987" s="3" t="s">
        <v>496</v>
      </c>
      <c r="G987" s="3" t="s">
        <v>436</v>
      </c>
      <c r="H987" s="3" t="s">
        <v>433</v>
      </c>
      <c r="I987" s="3" t="s">
        <v>434</v>
      </c>
      <c r="J987" s="3">
        <v>150</v>
      </c>
      <c r="K987" s="3">
        <v>619.99998092651401</v>
      </c>
      <c r="L987" s="3">
        <v>249.99999999999591</v>
      </c>
      <c r="W987" s="3">
        <v>23054.849516773149</v>
      </c>
      <c r="X987" s="3">
        <v>0.89215686072848599</v>
      </c>
    </row>
    <row r="988" spans="1:25" x14ac:dyDescent="0.25">
      <c r="A988" s="1">
        <v>9668</v>
      </c>
      <c r="B988" s="3" t="s">
        <v>5</v>
      </c>
      <c r="C988" s="3" t="s">
        <v>42</v>
      </c>
      <c r="D988" s="3">
        <v>50</v>
      </c>
      <c r="E988" s="3">
        <v>80</v>
      </c>
      <c r="F988" s="3" t="s">
        <v>493</v>
      </c>
      <c r="G988" s="3" t="s">
        <v>432</v>
      </c>
      <c r="H988" s="3" t="s">
        <v>436</v>
      </c>
      <c r="I988" s="3" t="s">
        <v>433</v>
      </c>
      <c r="J988" s="3">
        <v>179.99999523162799</v>
      </c>
      <c r="K988" s="3">
        <v>639.99998569488605</v>
      </c>
      <c r="L988" s="3">
        <v>199.99999999999591</v>
      </c>
      <c r="N988" s="3" t="s">
        <v>465</v>
      </c>
      <c r="O988" s="3" t="s">
        <v>468</v>
      </c>
      <c r="P988" s="3" t="s">
        <v>465</v>
      </c>
      <c r="Q988" s="3">
        <v>254.99999523162751</v>
      </c>
      <c r="R988" s="3">
        <v>509.99999046325502</v>
      </c>
      <c r="S988" s="3">
        <v>254.99999523162751</v>
      </c>
      <c r="T988" s="3">
        <v>1020</v>
      </c>
      <c r="U988" s="3">
        <v>0</v>
      </c>
      <c r="V988" s="3">
        <v>0</v>
      </c>
      <c r="W988" s="3">
        <v>22294.79963757977</v>
      </c>
      <c r="X988" s="3">
        <v>0.80882353138827179</v>
      </c>
      <c r="Y988" s="3">
        <v>0.84914611010127872</v>
      </c>
    </row>
    <row r="989" spans="1:25" x14ac:dyDescent="0.25">
      <c r="A989" s="1">
        <v>9669</v>
      </c>
      <c r="F989" s="3" t="s">
        <v>494</v>
      </c>
      <c r="G989" s="3">
        <v>0</v>
      </c>
      <c r="H989" s="3">
        <v>0</v>
      </c>
      <c r="I989" s="3" t="s">
        <v>435</v>
      </c>
    </row>
    <row r="990" spans="1:25" x14ac:dyDescent="0.25">
      <c r="A990" s="1">
        <v>9670</v>
      </c>
      <c r="F990" s="3" t="s">
        <v>495</v>
      </c>
      <c r="G990" s="3">
        <v>0</v>
      </c>
      <c r="H990" s="3">
        <v>0</v>
      </c>
      <c r="I990" s="3">
        <v>0</v>
      </c>
    </row>
    <row r="991" spans="1:25" x14ac:dyDescent="0.25">
      <c r="A991" s="1">
        <v>9671</v>
      </c>
      <c r="F991" s="3" t="s">
        <v>496</v>
      </c>
      <c r="G991" s="3" t="s">
        <v>436</v>
      </c>
      <c r="H991" s="3" t="s">
        <v>433</v>
      </c>
      <c r="I991" s="3" t="s">
        <v>434</v>
      </c>
      <c r="J991" s="3">
        <v>150</v>
      </c>
      <c r="K991" s="3">
        <v>619.99998092651401</v>
      </c>
      <c r="L991" s="3">
        <v>249.99999999999591</v>
      </c>
      <c r="W991" s="3">
        <v>23054.849516773149</v>
      </c>
      <c r="X991" s="3">
        <v>0.89215686072848599</v>
      </c>
    </row>
    <row r="992" spans="1:25" x14ac:dyDescent="0.25">
      <c r="A992" s="1">
        <v>2936</v>
      </c>
      <c r="B992" s="3" t="s">
        <v>8</v>
      </c>
      <c r="C992" s="3" t="s">
        <v>55</v>
      </c>
      <c r="D992" s="3">
        <v>50</v>
      </c>
      <c r="E992" s="3">
        <v>80</v>
      </c>
      <c r="F992" s="3" t="s">
        <v>493</v>
      </c>
      <c r="G992" s="3" t="s">
        <v>432</v>
      </c>
      <c r="H992" s="3" t="s">
        <v>436</v>
      </c>
      <c r="I992" s="3" t="s">
        <v>432</v>
      </c>
      <c r="J992" s="3">
        <v>207.99999237060501</v>
      </c>
      <c r="K992" s="3">
        <v>643.70002746582099</v>
      </c>
      <c r="L992" s="3">
        <v>178.2999992370641</v>
      </c>
      <c r="N992" s="3" t="s">
        <v>465</v>
      </c>
      <c r="O992" s="3" t="s">
        <v>468</v>
      </c>
      <c r="P992" s="3" t="s">
        <v>465</v>
      </c>
      <c r="Q992" s="3">
        <v>257.50000476837249</v>
      </c>
      <c r="R992" s="3">
        <v>515.00000953674498</v>
      </c>
      <c r="S992" s="3">
        <v>257.50000476837249</v>
      </c>
      <c r="T992" s="3">
        <v>1030</v>
      </c>
      <c r="U992" s="3">
        <v>0</v>
      </c>
      <c r="V992" s="3">
        <v>0</v>
      </c>
      <c r="W992" s="3">
        <v>23637.04838504802</v>
      </c>
      <c r="X992" s="3">
        <v>0.7992404221131294</v>
      </c>
      <c r="Y992" s="3">
        <v>0.84916564898971136</v>
      </c>
    </row>
    <row r="993" spans="1:25" x14ac:dyDescent="0.25">
      <c r="A993" s="1">
        <v>2937</v>
      </c>
      <c r="F993" s="3" t="s">
        <v>494</v>
      </c>
      <c r="G993" s="3" t="s">
        <v>435</v>
      </c>
      <c r="H993" s="3">
        <v>0</v>
      </c>
      <c r="I993" s="3">
        <v>0</v>
      </c>
    </row>
    <row r="994" spans="1:25" x14ac:dyDescent="0.25">
      <c r="A994" s="1">
        <v>2938</v>
      </c>
      <c r="F994" s="3" t="s">
        <v>495</v>
      </c>
      <c r="G994" s="3">
        <v>0</v>
      </c>
      <c r="H994" s="3">
        <v>0</v>
      </c>
      <c r="I994" s="3">
        <v>0</v>
      </c>
    </row>
    <row r="995" spans="1:25" x14ac:dyDescent="0.25">
      <c r="A995" s="1">
        <v>2939</v>
      </c>
      <c r="F995" s="3" t="s">
        <v>496</v>
      </c>
      <c r="G995" s="3" t="s">
        <v>434</v>
      </c>
      <c r="H995" s="3" t="s">
        <v>433</v>
      </c>
      <c r="I995" s="3" t="s">
        <v>436</v>
      </c>
      <c r="J995" s="3">
        <v>207.99999237060501</v>
      </c>
      <c r="K995" s="3">
        <v>683.3000183105471</v>
      </c>
      <c r="L995" s="3">
        <v>138.70000839233811</v>
      </c>
      <c r="W995" s="3">
        <v>23635.528636837062</v>
      </c>
      <c r="X995" s="3">
        <v>0.90574757278317097</v>
      </c>
    </row>
    <row r="996" spans="1:25" x14ac:dyDescent="0.25">
      <c r="A996" s="1">
        <v>1268</v>
      </c>
      <c r="B996" s="3" t="s">
        <v>3</v>
      </c>
      <c r="C996" s="3" t="s">
        <v>42</v>
      </c>
      <c r="D996" s="3">
        <v>50</v>
      </c>
      <c r="E996" s="3">
        <v>80</v>
      </c>
      <c r="F996" s="3" t="s">
        <v>493</v>
      </c>
      <c r="G996" s="3" t="s">
        <v>433</v>
      </c>
      <c r="H996" s="3" t="s">
        <v>436</v>
      </c>
      <c r="I996" s="3" t="s">
        <v>432</v>
      </c>
      <c r="J996" s="3">
        <v>189.99999761581401</v>
      </c>
      <c r="K996" s="3">
        <v>620.00004053115902</v>
      </c>
      <c r="L996" s="3">
        <v>209.99994277953689</v>
      </c>
      <c r="N996" s="3" t="s">
        <v>464</v>
      </c>
      <c r="O996" s="3" t="s">
        <v>467</v>
      </c>
      <c r="P996" s="3" t="s">
        <v>464</v>
      </c>
      <c r="Q996" s="3">
        <v>254.99999523162751</v>
      </c>
      <c r="R996" s="3">
        <v>509.99999046325502</v>
      </c>
      <c r="S996" s="3">
        <v>254.99999523162751</v>
      </c>
      <c r="T996" s="3">
        <v>1020</v>
      </c>
      <c r="U996" s="3">
        <v>0</v>
      </c>
      <c r="V996" s="3">
        <v>0</v>
      </c>
      <c r="W996" s="3">
        <v>24676.288212060761</v>
      </c>
      <c r="X996" s="3">
        <v>0.79575159121029893</v>
      </c>
      <c r="Y996" s="3">
        <v>0.84937609341588471</v>
      </c>
    </row>
    <row r="997" spans="1:25" x14ac:dyDescent="0.25">
      <c r="A997" s="1">
        <v>1269</v>
      </c>
      <c r="F997" s="3" t="s">
        <v>494</v>
      </c>
      <c r="G997" s="3" t="s">
        <v>435</v>
      </c>
      <c r="H997" s="3">
        <v>0</v>
      </c>
      <c r="I997" s="3" t="s">
        <v>435</v>
      </c>
    </row>
    <row r="998" spans="1:25" x14ac:dyDescent="0.25">
      <c r="A998" s="1">
        <v>1270</v>
      </c>
      <c r="F998" s="3" t="s">
        <v>495</v>
      </c>
      <c r="G998" s="3">
        <v>0</v>
      </c>
      <c r="H998" s="3">
        <v>0</v>
      </c>
      <c r="I998" s="3">
        <v>0</v>
      </c>
    </row>
    <row r="999" spans="1:25" x14ac:dyDescent="0.25">
      <c r="A999" s="1">
        <v>1271</v>
      </c>
      <c r="F999" s="3" t="s">
        <v>496</v>
      </c>
      <c r="G999" s="3" t="s">
        <v>434</v>
      </c>
      <c r="H999" s="3" t="s">
        <v>433</v>
      </c>
      <c r="I999" s="3" t="s">
        <v>434</v>
      </c>
      <c r="J999" s="3">
        <v>209.99999046325701</v>
      </c>
      <c r="K999" s="3">
        <v>580.00001907348599</v>
      </c>
      <c r="L999" s="3">
        <v>229.99997138976701</v>
      </c>
      <c r="W999" s="3">
        <v>23612.219710063859</v>
      </c>
      <c r="X999" s="3">
        <v>0.91372549606258768</v>
      </c>
    </row>
    <row r="1000" spans="1:25" x14ac:dyDescent="0.25">
      <c r="A1000" s="1">
        <v>12992</v>
      </c>
      <c r="B1000" s="3" t="s">
        <v>4</v>
      </c>
      <c r="C1000" s="3" t="s">
        <v>53</v>
      </c>
      <c r="D1000" s="3">
        <v>50</v>
      </c>
      <c r="E1000" s="3">
        <v>80</v>
      </c>
      <c r="F1000" s="3" t="s">
        <v>493</v>
      </c>
      <c r="G1000" s="3" t="s">
        <v>437</v>
      </c>
      <c r="H1000" s="3" t="s">
        <v>445</v>
      </c>
      <c r="I1000" s="3" t="s">
        <v>438</v>
      </c>
      <c r="J1000" s="3">
        <v>287.59999275207502</v>
      </c>
      <c r="K1000" s="3">
        <v>674.30005073547397</v>
      </c>
      <c r="L1000" s="3">
        <v>228.09991836548099</v>
      </c>
      <c r="N1000" s="3" t="s">
        <v>463</v>
      </c>
      <c r="O1000" s="3" t="s">
        <v>465</v>
      </c>
      <c r="P1000" s="3" t="s">
        <v>463</v>
      </c>
      <c r="Q1000" s="3">
        <v>297.49999046325752</v>
      </c>
      <c r="R1000" s="3">
        <v>594.99998092651504</v>
      </c>
      <c r="S1000" s="3">
        <v>297.49999046325752</v>
      </c>
      <c r="T1000" s="3">
        <v>1190</v>
      </c>
      <c r="U1000" s="3">
        <v>0</v>
      </c>
      <c r="V1000" s="3">
        <v>0</v>
      </c>
      <c r="W1000" s="3">
        <v>40861.57036561978</v>
      </c>
      <c r="X1000" s="3">
        <v>0.79065121552607553</v>
      </c>
      <c r="Y1000" s="3">
        <v>0.84939665676617737</v>
      </c>
    </row>
    <row r="1001" spans="1:25" x14ac:dyDescent="0.25">
      <c r="A1001" s="1">
        <v>12993</v>
      </c>
      <c r="F1001" s="3" t="s">
        <v>494</v>
      </c>
      <c r="G1001" s="3" t="s">
        <v>439</v>
      </c>
      <c r="H1001" s="3">
        <v>0</v>
      </c>
      <c r="I1001" s="3" t="s">
        <v>445</v>
      </c>
    </row>
    <row r="1002" spans="1:25" x14ac:dyDescent="0.25">
      <c r="A1002" s="1">
        <v>12994</v>
      </c>
      <c r="F1002" s="3" t="s">
        <v>495</v>
      </c>
      <c r="G1002" s="3">
        <v>0</v>
      </c>
      <c r="H1002" s="3" t="s">
        <v>436</v>
      </c>
      <c r="I1002" s="3">
        <v>0</v>
      </c>
    </row>
    <row r="1003" spans="1:25" x14ac:dyDescent="0.25">
      <c r="A1003" s="1">
        <v>12995</v>
      </c>
      <c r="F1003" s="3" t="s">
        <v>496</v>
      </c>
      <c r="G1003" s="3" t="s">
        <v>432</v>
      </c>
      <c r="H1003" s="3" t="s">
        <v>432</v>
      </c>
      <c r="I1003" s="3" t="s">
        <v>433</v>
      </c>
      <c r="J1003" s="3">
        <v>247.90000915527301</v>
      </c>
      <c r="K1003" s="3">
        <v>773.499965667727</v>
      </c>
      <c r="L1003" s="3">
        <v>168.59998703003001</v>
      </c>
      <c r="W1003" s="3">
        <v>47082.055684089777</v>
      </c>
      <c r="X1003" s="3">
        <v>0.90794410581933305</v>
      </c>
    </row>
    <row r="1004" spans="1:25" x14ac:dyDescent="0.25">
      <c r="A1004" s="1">
        <v>6280</v>
      </c>
      <c r="B1004" s="3" t="s">
        <v>10</v>
      </c>
      <c r="C1004" s="3" t="s">
        <v>56</v>
      </c>
      <c r="D1004" s="3">
        <v>50</v>
      </c>
      <c r="E1004" s="3">
        <v>80</v>
      </c>
      <c r="F1004" s="3" t="s">
        <v>493</v>
      </c>
      <c r="G1004" s="3" t="s">
        <v>432</v>
      </c>
      <c r="H1004" s="3" t="s">
        <v>436</v>
      </c>
      <c r="I1004" s="3" t="s">
        <v>432</v>
      </c>
      <c r="J1004" s="3">
        <v>209.99999046325701</v>
      </c>
      <c r="K1004" s="3">
        <v>640.00000953674294</v>
      </c>
      <c r="L1004" s="3">
        <v>210.00003814697001</v>
      </c>
      <c r="N1004" s="3" t="s">
        <v>464</v>
      </c>
      <c r="O1004" s="3" t="s">
        <v>467</v>
      </c>
      <c r="P1004" s="3" t="s">
        <v>464</v>
      </c>
      <c r="Q1004" s="3">
        <v>265.00000953674248</v>
      </c>
      <c r="R1004" s="3">
        <v>530.00001907348496</v>
      </c>
      <c r="S1004" s="3">
        <v>265.00000953674248</v>
      </c>
      <c r="T1004" s="3">
        <v>1060</v>
      </c>
      <c r="U1004" s="3">
        <v>0</v>
      </c>
      <c r="V1004" s="3">
        <v>0</v>
      </c>
      <c r="W1004" s="3">
        <v>27817.831498002892</v>
      </c>
      <c r="X1004" s="3">
        <v>0.77688680633016471</v>
      </c>
      <c r="Y1004" s="3">
        <v>0.84976770724053508</v>
      </c>
    </row>
    <row r="1005" spans="1:25" x14ac:dyDescent="0.25">
      <c r="A1005" s="1">
        <v>6281</v>
      </c>
      <c r="F1005" s="3" t="s">
        <v>494</v>
      </c>
      <c r="G1005" s="3" t="s">
        <v>435</v>
      </c>
      <c r="H1005" s="3">
        <v>0</v>
      </c>
      <c r="I1005" s="3" t="s">
        <v>436</v>
      </c>
    </row>
    <row r="1006" spans="1:25" x14ac:dyDescent="0.25">
      <c r="A1006" s="1">
        <v>6282</v>
      </c>
      <c r="F1006" s="3" t="s">
        <v>495</v>
      </c>
      <c r="G1006" s="3">
        <v>0</v>
      </c>
      <c r="H1006" s="3" t="s">
        <v>435</v>
      </c>
      <c r="I1006" s="3">
        <v>0</v>
      </c>
    </row>
    <row r="1007" spans="1:25" x14ac:dyDescent="0.25">
      <c r="A1007" s="1">
        <v>6283</v>
      </c>
      <c r="F1007" s="3" t="s">
        <v>496</v>
      </c>
      <c r="G1007" s="3" t="s">
        <v>434</v>
      </c>
      <c r="H1007" s="3" t="s">
        <v>433</v>
      </c>
      <c r="I1007" s="3" t="s">
        <v>434</v>
      </c>
      <c r="J1007" s="3">
        <v>160.00000238418599</v>
      </c>
      <c r="K1007" s="3">
        <v>739.99999761581398</v>
      </c>
      <c r="L1007" s="3">
        <v>160.00003814697001</v>
      </c>
      <c r="W1007" s="3">
        <v>32732.820736920781</v>
      </c>
      <c r="X1007" s="3">
        <v>0.92338477886717196</v>
      </c>
    </row>
    <row r="1008" spans="1:25" x14ac:dyDescent="0.25">
      <c r="A1008" s="1">
        <v>7960</v>
      </c>
      <c r="B1008" s="3" t="s">
        <v>6</v>
      </c>
      <c r="C1008" s="3" t="s">
        <v>56</v>
      </c>
      <c r="D1008" s="3">
        <v>50</v>
      </c>
      <c r="E1008" s="3">
        <v>80</v>
      </c>
      <c r="F1008" s="3" t="s">
        <v>493</v>
      </c>
      <c r="G1008" s="3" t="s">
        <v>432</v>
      </c>
      <c r="H1008" s="3" t="s">
        <v>436</v>
      </c>
      <c r="I1008" s="3" t="s">
        <v>432</v>
      </c>
      <c r="J1008" s="3">
        <v>209.99999046325701</v>
      </c>
      <c r="K1008" s="3">
        <v>640.00000953674294</v>
      </c>
      <c r="L1008" s="3">
        <v>210.00003814697001</v>
      </c>
      <c r="N1008" s="3" t="s">
        <v>464</v>
      </c>
      <c r="O1008" s="3" t="s">
        <v>467</v>
      </c>
      <c r="P1008" s="3" t="s">
        <v>464</v>
      </c>
      <c r="Q1008" s="3">
        <v>265.00000953674248</v>
      </c>
      <c r="R1008" s="3">
        <v>530.00001907348496</v>
      </c>
      <c r="S1008" s="3">
        <v>265.00000953674248</v>
      </c>
      <c r="T1008" s="3">
        <v>1060</v>
      </c>
      <c r="U1008" s="3">
        <v>0</v>
      </c>
      <c r="V1008" s="3">
        <v>0</v>
      </c>
      <c r="W1008" s="3">
        <v>27817.831498002892</v>
      </c>
      <c r="X1008" s="3">
        <v>0.77688680633016471</v>
      </c>
      <c r="Y1008" s="3">
        <v>0.84976770724053508</v>
      </c>
    </row>
    <row r="1009" spans="1:25" x14ac:dyDescent="0.25">
      <c r="A1009" s="1">
        <v>7961</v>
      </c>
      <c r="F1009" s="3" t="s">
        <v>494</v>
      </c>
      <c r="G1009" s="3" t="s">
        <v>435</v>
      </c>
      <c r="H1009" s="3">
        <v>0</v>
      </c>
      <c r="I1009" s="3" t="s">
        <v>436</v>
      </c>
    </row>
    <row r="1010" spans="1:25" x14ac:dyDescent="0.25">
      <c r="A1010" s="1">
        <v>7962</v>
      </c>
      <c r="F1010" s="3" t="s">
        <v>495</v>
      </c>
      <c r="G1010" s="3">
        <v>0</v>
      </c>
      <c r="H1010" s="3" t="s">
        <v>435</v>
      </c>
      <c r="I1010" s="3">
        <v>0</v>
      </c>
    </row>
    <row r="1011" spans="1:25" x14ac:dyDescent="0.25">
      <c r="A1011" s="1">
        <v>7963</v>
      </c>
      <c r="F1011" s="3" t="s">
        <v>496</v>
      </c>
      <c r="G1011" s="3" t="s">
        <v>434</v>
      </c>
      <c r="H1011" s="3" t="s">
        <v>433</v>
      </c>
      <c r="I1011" s="3" t="s">
        <v>434</v>
      </c>
      <c r="J1011" s="3">
        <v>160.00000238418599</v>
      </c>
      <c r="K1011" s="3">
        <v>739.99999761581398</v>
      </c>
      <c r="L1011" s="3">
        <v>160.00003814697001</v>
      </c>
      <c r="W1011" s="3">
        <v>32732.820736920781</v>
      </c>
      <c r="X1011" s="3">
        <v>0.92338477886717196</v>
      </c>
    </row>
    <row r="1012" spans="1:25" x14ac:dyDescent="0.25">
      <c r="A1012" s="1">
        <v>9640</v>
      </c>
      <c r="B1012" s="3" t="s">
        <v>5</v>
      </c>
      <c r="C1012" s="3" t="s">
        <v>56</v>
      </c>
      <c r="D1012" s="3">
        <v>50</v>
      </c>
      <c r="E1012" s="3">
        <v>80</v>
      </c>
      <c r="F1012" s="3" t="s">
        <v>493</v>
      </c>
      <c r="G1012" s="3" t="s">
        <v>432</v>
      </c>
      <c r="H1012" s="3" t="s">
        <v>436</v>
      </c>
      <c r="I1012" s="3" t="s">
        <v>432</v>
      </c>
      <c r="J1012" s="3">
        <v>209.99999046325701</v>
      </c>
      <c r="K1012" s="3">
        <v>640.00000953674294</v>
      </c>
      <c r="L1012" s="3">
        <v>210.00003814697001</v>
      </c>
      <c r="N1012" s="3" t="s">
        <v>464</v>
      </c>
      <c r="O1012" s="3" t="s">
        <v>467</v>
      </c>
      <c r="P1012" s="3" t="s">
        <v>464</v>
      </c>
      <c r="Q1012" s="3">
        <v>265.00000953674248</v>
      </c>
      <c r="R1012" s="3">
        <v>530.00001907348496</v>
      </c>
      <c r="S1012" s="3">
        <v>265.00000953674248</v>
      </c>
      <c r="T1012" s="3">
        <v>1060</v>
      </c>
      <c r="U1012" s="3">
        <v>0</v>
      </c>
      <c r="V1012" s="3">
        <v>0</v>
      </c>
      <c r="W1012" s="3">
        <v>27817.831498002892</v>
      </c>
      <c r="X1012" s="3">
        <v>0.77688680633016471</v>
      </c>
      <c r="Y1012" s="3">
        <v>0.84976770724053508</v>
      </c>
    </row>
    <row r="1013" spans="1:25" x14ac:dyDescent="0.25">
      <c r="A1013" s="1">
        <v>9641</v>
      </c>
      <c r="F1013" s="3" t="s">
        <v>494</v>
      </c>
      <c r="G1013" s="3" t="s">
        <v>435</v>
      </c>
      <c r="H1013" s="3">
        <v>0</v>
      </c>
      <c r="I1013" s="3" t="s">
        <v>436</v>
      </c>
    </row>
    <row r="1014" spans="1:25" x14ac:dyDescent="0.25">
      <c r="A1014" s="1">
        <v>9642</v>
      </c>
      <c r="F1014" s="3" t="s">
        <v>495</v>
      </c>
      <c r="G1014" s="3">
        <v>0</v>
      </c>
      <c r="H1014" s="3" t="s">
        <v>435</v>
      </c>
      <c r="I1014" s="3">
        <v>0</v>
      </c>
    </row>
    <row r="1015" spans="1:25" x14ac:dyDescent="0.25">
      <c r="A1015" s="1">
        <v>9643</v>
      </c>
      <c r="F1015" s="3" t="s">
        <v>496</v>
      </c>
      <c r="G1015" s="3" t="s">
        <v>434</v>
      </c>
      <c r="H1015" s="3" t="s">
        <v>433</v>
      </c>
      <c r="I1015" s="3" t="s">
        <v>434</v>
      </c>
      <c r="J1015" s="3">
        <v>160.00000238418599</v>
      </c>
      <c r="K1015" s="3">
        <v>739.99999761581398</v>
      </c>
      <c r="L1015" s="3">
        <v>160.00003814697001</v>
      </c>
      <c r="W1015" s="3">
        <v>32732.820736920781</v>
      </c>
      <c r="X1015" s="3">
        <v>0.92338477886717196</v>
      </c>
    </row>
    <row r="1016" spans="1:25" x14ac:dyDescent="0.25">
      <c r="A1016" s="1">
        <v>11320</v>
      </c>
      <c r="B1016" s="3" t="s">
        <v>7</v>
      </c>
      <c r="C1016" s="3" t="s">
        <v>56</v>
      </c>
      <c r="D1016" s="3">
        <v>50</v>
      </c>
      <c r="E1016" s="3">
        <v>80</v>
      </c>
      <c r="F1016" s="3" t="s">
        <v>493</v>
      </c>
      <c r="G1016" s="3" t="s">
        <v>432</v>
      </c>
      <c r="H1016" s="3" t="s">
        <v>436</v>
      </c>
      <c r="I1016" s="3" t="s">
        <v>432</v>
      </c>
      <c r="J1016" s="3">
        <v>209.99999046325701</v>
      </c>
      <c r="K1016" s="3">
        <v>640.00000953674294</v>
      </c>
      <c r="L1016" s="3">
        <v>210.00003814697001</v>
      </c>
      <c r="N1016" s="3" t="s">
        <v>464</v>
      </c>
      <c r="O1016" s="3" t="s">
        <v>467</v>
      </c>
      <c r="P1016" s="3" t="s">
        <v>464</v>
      </c>
      <c r="Q1016" s="3">
        <v>265.00000953674248</v>
      </c>
      <c r="R1016" s="3">
        <v>530.00001907348496</v>
      </c>
      <c r="S1016" s="3">
        <v>265.00000953674248</v>
      </c>
      <c r="T1016" s="3">
        <v>1060</v>
      </c>
      <c r="U1016" s="3">
        <v>0</v>
      </c>
      <c r="V1016" s="3">
        <v>0</v>
      </c>
      <c r="W1016" s="3">
        <v>27817.831498002892</v>
      </c>
      <c r="X1016" s="3">
        <v>0.77688680633016471</v>
      </c>
      <c r="Y1016" s="3">
        <v>0.84976770724053508</v>
      </c>
    </row>
    <row r="1017" spans="1:25" x14ac:dyDescent="0.25">
      <c r="A1017" s="1">
        <v>11321</v>
      </c>
      <c r="F1017" s="3" t="s">
        <v>494</v>
      </c>
      <c r="G1017" s="3" t="s">
        <v>435</v>
      </c>
      <c r="H1017" s="3">
        <v>0</v>
      </c>
      <c r="I1017" s="3" t="s">
        <v>436</v>
      </c>
    </row>
    <row r="1018" spans="1:25" x14ac:dyDescent="0.25">
      <c r="A1018" s="1">
        <v>11322</v>
      </c>
      <c r="F1018" s="3" t="s">
        <v>495</v>
      </c>
      <c r="G1018" s="3">
        <v>0</v>
      </c>
      <c r="H1018" s="3" t="s">
        <v>435</v>
      </c>
      <c r="I1018" s="3">
        <v>0</v>
      </c>
    </row>
    <row r="1019" spans="1:25" x14ac:dyDescent="0.25">
      <c r="A1019" s="1">
        <v>11323</v>
      </c>
      <c r="F1019" s="3" t="s">
        <v>496</v>
      </c>
      <c r="G1019" s="3" t="s">
        <v>434</v>
      </c>
      <c r="H1019" s="3" t="s">
        <v>433</v>
      </c>
      <c r="I1019" s="3" t="s">
        <v>434</v>
      </c>
      <c r="J1019" s="3">
        <v>160.00000238418599</v>
      </c>
      <c r="K1019" s="3">
        <v>739.99999761581398</v>
      </c>
      <c r="L1019" s="3">
        <v>160.00003814697001</v>
      </c>
      <c r="W1019" s="3">
        <v>32732.820736920781</v>
      </c>
      <c r="X1019" s="3">
        <v>0.92338477886717196</v>
      </c>
    </row>
    <row r="1020" spans="1:25" x14ac:dyDescent="0.25">
      <c r="A1020" s="1">
        <v>1496</v>
      </c>
      <c r="B1020" s="3" t="s">
        <v>3</v>
      </c>
      <c r="C1020" s="3" t="s">
        <v>60</v>
      </c>
      <c r="D1020" s="3">
        <v>50</v>
      </c>
      <c r="E1020" s="3">
        <v>80</v>
      </c>
      <c r="F1020" s="3" t="s">
        <v>493</v>
      </c>
      <c r="G1020" s="3" t="s">
        <v>433</v>
      </c>
      <c r="H1020" s="3" t="s">
        <v>436</v>
      </c>
      <c r="I1020" s="3" t="s">
        <v>432</v>
      </c>
      <c r="J1020" s="3">
        <v>200</v>
      </c>
      <c r="K1020" s="3">
        <v>650</v>
      </c>
      <c r="L1020" s="3">
        <v>210.00003814697001</v>
      </c>
      <c r="N1020" s="3" t="s">
        <v>464</v>
      </c>
      <c r="O1020" s="3" t="s">
        <v>467</v>
      </c>
      <c r="P1020" s="3" t="s">
        <v>464</v>
      </c>
      <c r="Q1020" s="3">
        <v>265.00000953674248</v>
      </c>
      <c r="R1020" s="3">
        <v>530.00001907348496</v>
      </c>
      <c r="S1020" s="3">
        <v>265.00000953674248</v>
      </c>
      <c r="T1020" s="3">
        <v>1060</v>
      </c>
      <c r="U1020" s="3">
        <v>0</v>
      </c>
      <c r="V1020" s="3">
        <v>0</v>
      </c>
      <c r="W1020" s="3">
        <v>25487.011546325579</v>
      </c>
      <c r="X1020" s="3">
        <v>0.79088052266628706</v>
      </c>
      <c r="Y1020" s="3">
        <v>0.84985610497641451</v>
      </c>
    </row>
    <row r="1021" spans="1:25" x14ac:dyDescent="0.25">
      <c r="A1021" s="1">
        <v>1497</v>
      </c>
      <c r="F1021" s="3" t="s">
        <v>494</v>
      </c>
      <c r="G1021" s="3" t="s">
        <v>435</v>
      </c>
      <c r="H1021" s="3">
        <v>0</v>
      </c>
      <c r="I1021" s="3" t="s">
        <v>435</v>
      </c>
    </row>
    <row r="1022" spans="1:25" x14ac:dyDescent="0.25">
      <c r="A1022" s="1">
        <v>1498</v>
      </c>
      <c r="F1022" s="3" t="s">
        <v>495</v>
      </c>
      <c r="G1022" s="3">
        <v>0</v>
      </c>
      <c r="H1022" s="3">
        <v>0</v>
      </c>
      <c r="I1022" s="3">
        <v>0</v>
      </c>
    </row>
    <row r="1023" spans="1:25" x14ac:dyDescent="0.25">
      <c r="A1023" s="1">
        <v>1499</v>
      </c>
      <c r="F1023" s="3" t="s">
        <v>496</v>
      </c>
      <c r="G1023" s="3" t="s">
        <v>434</v>
      </c>
      <c r="H1023" s="3" t="s">
        <v>432</v>
      </c>
      <c r="I1023" s="3" t="s">
        <v>434</v>
      </c>
      <c r="J1023" s="3">
        <v>179.99999523162799</v>
      </c>
      <c r="K1023" s="3">
        <v>680.00004291534503</v>
      </c>
      <c r="L1023" s="3">
        <v>199.99999999999699</v>
      </c>
      <c r="W1023" s="3">
        <v>28375.201208066901</v>
      </c>
      <c r="X1023" s="3">
        <v>0.91086532805585652</v>
      </c>
    </row>
    <row r="1024" spans="1:25" x14ac:dyDescent="0.25">
      <c r="A1024" s="1">
        <v>11596</v>
      </c>
      <c r="B1024" s="3" t="s">
        <v>7</v>
      </c>
      <c r="C1024" s="3" t="s">
        <v>20</v>
      </c>
      <c r="D1024" s="3">
        <v>50</v>
      </c>
      <c r="E1024" s="3">
        <v>80</v>
      </c>
      <c r="F1024" s="3" t="s">
        <v>493</v>
      </c>
      <c r="G1024" s="3" t="s">
        <v>432</v>
      </c>
      <c r="H1024" s="3" t="s">
        <v>436</v>
      </c>
      <c r="I1024" s="3" t="s">
        <v>433</v>
      </c>
      <c r="J1024" s="3">
        <v>179.99999523162799</v>
      </c>
      <c r="K1024" s="3">
        <v>680.00004291534503</v>
      </c>
      <c r="L1024" s="3">
        <v>199.99999999999699</v>
      </c>
      <c r="N1024" s="3" t="s">
        <v>465</v>
      </c>
      <c r="O1024" s="3" t="s">
        <v>468</v>
      </c>
      <c r="P1024" s="3" t="s">
        <v>465</v>
      </c>
      <c r="Q1024" s="3">
        <v>265.00000953674248</v>
      </c>
      <c r="R1024" s="3">
        <v>530.00001907348496</v>
      </c>
      <c r="S1024" s="3">
        <v>265.00000953674248</v>
      </c>
      <c r="T1024" s="3">
        <v>1060</v>
      </c>
      <c r="U1024" s="3">
        <v>0</v>
      </c>
      <c r="V1024" s="3">
        <v>0</v>
      </c>
      <c r="W1024" s="3">
        <v>22902.840507388009</v>
      </c>
      <c r="X1024" s="3">
        <v>0.79952829082629939</v>
      </c>
      <c r="Y1024" s="3">
        <v>0.84996956252464662</v>
      </c>
    </row>
    <row r="1025" spans="1:25" x14ac:dyDescent="0.25">
      <c r="A1025" s="1">
        <v>11597</v>
      </c>
      <c r="F1025" s="3" t="s">
        <v>494</v>
      </c>
      <c r="G1025" s="3">
        <v>0</v>
      </c>
      <c r="H1025" s="3">
        <v>0</v>
      </c>
      <c r="I1025" s="3" t="s">
        <v>435</v>
      </c>
    </row>
    <row r="1026" spans="1:25" x14ac:dyDescent="0.25">
      <c r="A1026" s="1">
        <v>11598</v>
      </c>
      <c r="F1026" s="3" t="s">
        <v>495</v>
      </c>
      <c r="G1026" s="3">
        <v>0</v>
      </c>
      <c r="H1026" s="3">
        <v>0</v>
      </c>
      <c r="I1026" s="3">
        <v>0</v>
      </c>
    </row>
    <row r="1027" spans="1:25" x14ac:dyDescent="0.25">
      <c r="A1027" s="1">
        <v>11599</v>
      </c>
      <c r="F1027" s="3" t="s">
        <v>496</v>
      </c>
      <c r="G1027" s="3" t="s">
        <v>436</v>
      </c>
      <c r="H1027" s="3" t="s">
        <v>433</v>
      </c>
      <c r="I1027" s="3" t="s">
        <v>434</v>
      </c>
      <c r="J1027" s="3">
        <v>139.99999761581401</v>
      </c>
      <c r="K1027" s="3">
        <v>690.00002145767189</v>
      </c>
      <c r="L1027" s="3">
        <v>230.000019073484</v>
      </c>
      <c r="W1027" s="3">
        <v>24270.930893969478</v>
      </c>
      <c r="X1027" s="3">
        <v>0.90377358566955035</v>
      </c>
    </row>
    <row r="1028" spans="1:25" x14ac:dyDescent="0.25">
      <c r="A1028" s="1">
        <v>1416</v>
      </c>
      <c r="B1028" s="3" t="s">
        <v>3</v>
      </c>
      <c r="C1028" s="3" t="s">
        <v>61</v>
      </c>
      <c r="D1028" s="3">
        <v>50</v>
      </c>
      <c r="E1028" s="3">
        <v>80</v>
      </c>
      <c r="F1028" s="3" t="s">
        <v>493</v>
      </c>
      <c r="G1028" s="3" t="s">
        <v>433</v>
      </c>
      <c r="H1028" s="3" t="s">
        <v>436</v>
      </c>
      <c r="I1028" s="3" t="s">
        <v>432</v>
      </c>
      <c r="J1028" s="3">
        <v>189.99999761581401</v>
      </c>
      <c r="K1028" s="3">
        <v>610.00000238418602</v>
      </c>
      <c r="L1028" s="3">
        <v>219.99998092650989</v>
      </c>
      <c r="N1028" s="3" t="s">
        <v>464</v>
      </c>
      <c r="O1028" s="3" t="s">
        <v>465</v>
      </c>
      <c r="P1028" s="3" t="s">
        <v>463</v>
      </c>
      <c r="Q1028" s="3">
        <v>254.99999523162751</v>
      </c>
      <c r="R1028" s="3">
        <v>509.99999046325502</v>
      </c>
      <c r="S1028" s="3">
        <v>254.99999523162751</v>
      </c>
      <c r="T1028" s="3">
        <v>1020</v>
      </c>
      <c r="U1028" s="3">
        <v>0</v>
      </c>
      <c r="V1028" s="3">
        <v>0</v>
      </c>
      <c r="W1028" s="3">
        <v>26044.379081868949</v>
      </c>
      <c r="X1028" s="3">
        <v>0.79566562150422171</v>
      </c>
      <c r="Y1028" s="3">
        <v>0.85003231185705441</v>
      </c>
    </row>
    <row r="1029" spans="1:25" x14ac:dyDescent="0.25">
      <c r="A1029" s="1">
        <v>1417</v>
      </c>
      <c r="F1029" s="3" t="s">
        <v>494</v>
      </c>
      <c r="G1029" s="3" t="s">
        <v>435</v>
      </c>
      <c r="H1029" s="3">
        <v>0</v>
      </c>
      <c r="I1029" s="3" t="s">
        <v>436</v>
      </c>
    </row>
    <row r="1030" spans="1:25" x14ac:dyDescent="0.25">
      <c r="A1030" s="1">
        <v>1418</v>
      </c>
      <c r="F1030" s="3" t="s">
        <v>495</v>
      </c>
      <c r="G1030" s="3">
        <v>0</v>
      </c>
      <c r="H1030" s="3">
        <v>0</v>
      </c>
      <c r="I1030" s="3">
        <v>0</v>
      </c>
    </row>
    <row r="1031" spans="1:25" x14ac:dyDescent="0.25">
      <c r="A1031" s="1">
        <v>1419</v>
      </c>
      <c r="F1031" s="3" t="s">
        <v>496</v>
      </c>
      <c r="G1031" s="3" t="s">
        <v>434</v>
      </c>
      <c r="H1031" s="3" t="s">
        <v>432</v>
      </c>
      <c r="I1031" s="3" t="s">
        <v>434</v>
      </c>
      <c r="J1031" s="3">
        <v>170.00000476837201</v>
      </c>
      <c r="K1031" s="3">
        <v>649.99997615814198</v>
      </c>
      <c r="L1031" s="3">
        <v>199.99999999999591</v>
      </c>
      <c r="W1031" s="3">
        <v>27260.459371805111</v>
      </c>
      <c r="X1031" s="3">
        <v>0.90939823810440046</v>
      </c>
    </row>
    <row r="1032" spans="1:25" x14ac:dyDescent="0.25">
      <c r="A1032" s="1">
        <v>6308</v>
      </c>
      <c r="B1032" s="3" t="s">
        <v>10</v>
      </c>
      <c r="C1032" s="3" t="s">
        <v>42</v>
      </c>
      <c r="D1032" s="3">
        <v>50</v>
      </c>
      <c r="E1032" s="3">
        <v>80</v>
      </c>
      <c r="F1032" s="3" t="s">
        <v>493</v>
      </c>
      <c r="G1032" s="3" t="s">
        <v>432</v>
      </c>
      <c r="H1032" s="3" t="s">
        <v>436</v>
      </c>
      <c r="I1032" s="3" t="s">
        <v>433</v>
      </c>
      <c r="J1032" s="3">
        <v>179.99999523162799</v>
      </c>
      <c r="K1032" s="3">
        <v>639.99998569488605</v>
      </c>
      <c r="L1032" s="3">
        <v>199.99999999999591</v>
      </c>
      <c r="N1032" s="3" t="s">
        <v>465</v>
      </c>
      <c r="O1032" s="3" t="s">
        <v>468</v>
      </c>
      <c r="P1032" s="3" t="s">
        <v>465</v>
      </c>
      <c r="Q1032" s="3">
        <v>254.99999523162751</v>
      </c>
      <c r="R1032" s="3">
        <v>509.99999046325502</v>
      </c>
      <c r="S1032" s="3">
        <v>254.99999523162751</v>
      </c>
      <c r="T1032" s="3">
        <v>1020</v>
      </c>
      <c r="U1032" s="3">
        <v>0</v>
      </c>
      <c r="V1032" s="3">
        <v>0</v>
      </c>
      <c r="W1032" s="3">
        <v>22294.79963757977</v>
      </c>
      <c r="X1032" s="3">
        <v>0.80882353138827179</v>
      </c>
      <c r="Y1032" s="3">
        <v>0.85009488034169312</v>
      </c>
    </row>
    <row r="1033" spans="1:25" x14ac:dyDescent="0.25">
      <c r="A1033" s="1">
        <v>6309</v>
      </c>
      <c r="F1033" s="3" t="s">
        <v>494</v>
      </c>
      <c r="G1033" s="3">
        <v>0</v>
      </c>
      <c r="H1033" s="3">
        <v>0</v>
      </c>
      <c r="I1033" s="3" t="s">
        <v>435</v>
      </c>
    </row>
    <row r="1034" spans="1:25" x14ac:dyDescent="0.25">
      <c r="A1034" s="1">
        <v>6310</v>
      </c>
      <c r="F1034" s="3" t="s">
        <v>495</v>
      </c>
      <c r="G1034" s="3">
        <v>0</v>
      </c>
      <c r="H1034" s="3">
        <v>0</v>
      </c>
      <c r="I1034" s="3">
        <v>0</v>
      </c>
    </row>
    <row r="1035" spans="1:25" x14ac:dyDescent="0.25">
      <c r="A1035" s="1">
        <v>6311</v>
      </c>
      <c r="F1035" s="3" t="s">
        <v>496</v>
      </c>
      <c r="G1035" s="3" t="s">
        <v>436</v>
      </c>
      <c r="H1035" s="3" t="s">
        <v>433</v>
      </c>
      <c r="I1035" s="3" t="s">
        <v>434</v>
      </c>
      <c r="J1035" s="3">
        <v>150</v>
      </c>
      <c r="K1035" s="3">
        <v>630.00001907348599</v>
      </c>
      <c r="L1035" s="3">
        <v>239.99996185302399</v>
      </c>
      <c r="W1035" s="3">
        <v>23105.519710063862</v>
      </c>
      <c r="X1035" s="3">
        <v>0.89411765255867592</v>
      </c>
    </row>
    <row r="1036" spans="1:25" x14ac:dyDescent="0.25">
      <c r="A1036" s="1">
        <v>8108</v>
      </c>
      <c r="B1036" s="3" t="s">
        <v>6</v>
      </c>
      <c r="C1036" s="3" t="s">
        <v>54</v>
      </c>
      <c r="D1036" s="3">
        <v>50</v>
      </c>
      <c r="E1036" s="3">
        <v>80</v>
      </c>
      <c r="F1036" s="3" t="s">
        <v>493</v>
      </c>
      <c r="G1036" s="3" t="s">
        <v>432</v>
      </c>
      <c r="H1036" s="3" t="s">
        <v>436</v>
      </c>
      <c r="I1036" s="3" t="s">
        <v>433</v>
      </c>
      <c r="J1036" s="3">
        <v>179.99999523162799</v>
      </c>
      <c r="K1036" s="3">
        <v>639.99998569488605</v>
      </c>
      <c r="L1036" s="3">
        <v>199.99999999999591</v>
      </c>
      <c r="N1036" s="3" t="s">
        <v>465</v>
      </c>
      <c r="O1036" s="3" t="s">
        <v>468</v>
      </c>
      <c r="P1036" s="3" t="s">
        <v>464</v>
      </c>
      <c r="Q1036" s="3">
        <v>254.99999523162751</v>
      </c>
      <c r="R1036" s="3">
        <v>509.99999046325502</v>
      </c>
      <c r="S1036" s="3">
        <v>254.99999523162751</v>
      </c>
      <c r="T1036" s="3">
        <v>1020</v>
      </c>
      <c r="U1036" s="3">
        <v>0</v>
      </c>
      <c r="V1036" s="3">
        <v>0</v>
      </c>
      <c r="W1036" s="3">
        <v>22294.79963757977</v>
      </c>
      <c r="X1036" s="3">
        <v>0.80882353138827179</v>
      </c>
      <c r="Y1036" s="3">
        <v>0.85009488034169312</v>
      </c>
    </row>
    <row r="1037" spans="1:25" x14ac:dyDescent="0.25">
      <c r="A1037" s="1">
        <v>8109</v>
      </c>
      <c r="F1037" s="3" t="s">
        <v>494</v>
      </c>
      <c r="G1037" s="3">
        <v>0</v>
      </c>
      <c r="H1037" s="3">
        <v>0</v>
      </c>
      <c r="I1037" s="3" t="s">
        <v>435</v>
      </c>
    </row>
    <row r="1038" spans="1:25" x14ac:dyDescent="0.25">
      <c r="A1038" s="1">
        <v>8110</v>
      </c>
      <c r="F1038" s="3" t="s">
        <v>495</v>
      </c>
      <c r="G1038" s="3">
        <v>0</v>
      </c>
      <c r="H1038" s="3">
        <v>0</v>
      </c>
      <c r="I1038" s="3">
        <v>0</v>
      </c>
    </row>
    <row r="1039" spans="1:25" x14ac:dyDescent="0.25">
      <c r="A1039" s="1">
        <v>8111</v>
      </c>
      <c r="F1039" s="3" t="s">
        <v>496</v>
      </c>
      <c r="G1039" s="3" t="s">
        <v>436</v>
      </c>
      <c r="H1039" s="3" t="s">
        <v>433</v>
      </c>
      <c r="I1039" s="3" t="s">
        <v>434</v>
      </c>
      <c r="J1039" s="3">
        <v>150</v>
      </c>
      <c r="K1039" s="3">
        <v>630.00001907348599</v>
      </c>
      <c r="L1039" s="3">
        <v>239.99996185302399</v>
      </c>
      <c r="W1039" s="3">
        <v>23105.519710063862</v>
      </c>
      <c r="X1039" s="3">
        <v>0.89411765255867592</v>
      </c>
    </row>
    <row r="1040" spans="1:25" x14ac:dyDescent="0.25">
      <c r="A1040" s="1">
        <v>2912</v>
      </c>
      <c r="B1040" s="3" t="s">
        <v>8</v>
      </c>
      <c r="C1040" s="3" t="s">
        <v>53</v>
      </c>
      <c r="D1040" s="3">
        <v>50</v>
      </c>
      <c r="E1040" s="3">
        <v>80</v>
      </c>
      <c r="F1040" s="3" t="s">
        <v>493</v>
      </c>
      <c r="G1040" s="3" t="s">
        <v>437</v>
      </c>
      <c r="H1040" s="3" t="s">
        <v>445</v>
      </c>
      <c r="I1040" s="3" t="s">
        <v>438</v>
      </c>
      <c r="J1040" s="3">
        <v>277.69999504089401</v>
      </c>
      <c r="K1040" s="3">
        <v>674.30005073547306</v>
      </c>
      <c r="L1040" s="3">
        <v>237.999916076663</v>
      </c>
      <c r="N1040" s="3" t="s">
        <v>463</v>
      </c>
      <c r="O1040" s="3" t="s">
        <v>464</v>
      </c>
      <c r="P1040" s="3" t="s">
        <v>463</v>
      </c>
      <c r="Q1040" s="3">
        <v>297.49999046325752</v>
      </c>
      <c r="R1040" s="3">
        <v>594.99998092651504</v>
      </c>
      <c r="S1040" s="3">
        <v>297.49999046325752</v>
      </c>
      <c r="T1040" s="3">
        <v>1190</v>
      </c>
      <c r="U1040" s="3">
        <v>0</v>
      </c>
      <c r="V1040" s="3">
        <v>0</v>
      </c>
      <c r="W1040" s="3">
        <v>40700.339002895511</v>
      </c>
      <c r="X1040" s="3">
        <v>0.78753146824817533</v>
      </c>
      <c r="Y1040" s="3">
        <v>0.85026191660551065</v>
      </c>
    </row>
    <row r="1041" spans="1:25" x14ac:dyDescent="0.25">
      <c r="A1041" s="1">
        <v>2913</v>
      </c>
      <c r="F1041" s="3" t="s">
        <v>494</v>
      </c>
      <c r="G1041" s="3" t="s">
        <v>439</v>
      </c>
      <c r="H1041" s="3">
        <v>0</v>
      </c>
      <c r="I1041" s="3" t="s">
        <v>445</v>
      </c>
    </row>
    <row r="1042" spans="1:25" x14ac:dyDescent="0.25">
      <c r="A1042" s="1">
        <v>2914</v>
      </c>
      <c r="F1042" s="3" t="s">
        <v>495</v>
      </c>
      <c r="G1042" s="3">
        <v>0</v>
      </c>
      <c r="H1042" s="3" t="s">
        <v>436</v>
      </c>
      <c r="I1042" s="3">
        <v>0</v>
      </c>
    </row>
    <row r="1043" spans="1:25" x14ac:dyDescent="0.25">
      <c r="A1043" s="1">
        <v>2915</v>
      </c>
      <c r="F1043" s="3" t="s">
        <v>496</v>
      </c>
      <c r="G1043" s="3" t="s">
        <v>432</v>
      </c>
      <c r="H1043" s="3" t="s">
        <v>432</v>
      </c>
      <c r="I1043" s="3" t="s">
        <v>432</v>
      </c>
      <c r="J1043" s="3">
        <v>238.000011444092</v>
      </c>
      <c r="K1043" s="3">
        <v>733.80002975463799</v>
      </c>
      <c r="L1043" s="3">
        <v>218.19992065430009</v>
      </c>
      <c r="W1043" s="3">
        <v>47332.873092556067</v>
      </c>
      <c r="X1043" s="3">
        <v>0.91278094194182213</v>
      </c>
    </row>
    <row r="1044" spans="1:25" x14ac:dyDescent="0.25">
      <c r="A1044" s="1">
        <v>11592</v>
      </c>
      <c r="B1044" s="3" t="s">
        <v>7</v>
      </c>
      <c r="C1044" s="3" t="s">
        <v>41</v>
      </c>
      <c r="D1044" s="3">
        <v>50</v>
      </c>
      <c r="E1044" s="3">
        <v>80</v>
      </c>
      <c r="F1044" s="3" t="s">
        <v>493</v>
      </c>
      <c r="G1044" s="3" t="s">
        <v>433</v>
      </c>
      <c r="H1044" s="3" t="s">
        <v>436</v>
      </c>
      <c r="I1044" s="3" t="s">
        <v>432</v>
      </c>
      <c r="J1044" s="3">
        <v>198.099994659424</v>
      </c>
      <c r="K1044" s="3">
        <v>653.60002517700195</v>
      </c>
      <c r="L1044" s="3">
        <v>178.2999992370641</v>
      </c>
      <c r="N1044" s="3" t="s">
        <v>465</v>
      </c>
      <c r="O1044" s="3" t="s">
        <v>468</v>
      </c>
      <c r="P1044" s="3" t="s">
        <v>465</v>
      </c>
      <c r="Q1044" s="3">
        <v>257.50000476837249</v>
      </c>
      <c r="R1044" s="3">
        <v>515.00000953674498</v>
      </c>
      <c r="S1044" s="3">
        <v>257.50000476837249</v>
      </c>
      <c r="T1044" s="3">
        <v>1030</v>
      </c>
      <c r="U1044" s="3">
        <v>0</v>
      </c>
      <c r="V1044" s="3">
        <v>0</v>
      </c>
      <c r="W1044" s="3">
        <v>22382.45927009594</v>
      </c>
      <c r="X1044" s="3">
        <v>0.80412013685133732</v>
      </c>
      <c r="Y1044" s="3">
        <v>0.8505042241484293</v>
      </c>
    </row>
    <row r="1045" spans="1:25" x14ac:dyDescent="0.25">
      <c r="A1045" s="1">
        <v>11593</v>
      </c>
      <c r="F1045" s="3" t="s">
        <v>494</v>
      </c>
      <c r="G1045" s="3" t="s">
        <v>435</v>
      </c>
      <c r="H1045" s="3">
        <v>0</v>
      </c>
      <c r="I1045" s="3">
        <v>0</v>
      </c>
    </row>
    <row r="1046" spans="1:25" x14ac:dyDescent="0.25">
      <c r="A1046" s="1">
        <v>11594</v>
      </c>
      <c r="F1046" s="3" t="s">
        <v>495</v>
      </c>
      <c r="G1046" s="3">
        <v>0</v>
      </c>
      <c r="H1046" s="3">
        <v>0</v>
      </c>
      <c r="I1046" s="3">
        <v>0</v>
      </c>
    </row>
    <row r="1047" spans="1:25" x14ac:dyDescent="0.25">
      <c r="A1047" s="1">
        <v>11595</v>
      </c>
      <c r="F1047" s="3" t="s">
        <v>496</v>
      </c>
      <c r="G1047" s="3" t="s">
        <v>434</v>
      </c>
      <c r="H1047" s="3" t="s">
        <v>433</v>
      </c>
      <c r="I1047" s="3" t="s">
        <v>436</v>
      </c>
      <c r="J1047" s="3">
        <v>217.899990081787</v>
      </c>
      <c r="K1047" s="3">
        <v>663.50002288818405</v>
      </c>
      <c r="L1047" s="3">
        <v>148.60000610351901</v>
      </c>
      <c r="W1047" s="3">
        <v>23485.038771629392</v>
      </c>
      <c r="X1047" s="3">
        <v>0.89998058393199398</v>
      </c>
    </row>
    <row r="1048" spans="1:25" x14ac:dyDescent="0.25">
      <c r="A1048" s="1">
        <v>13272</v>
      </c>
      <c r="B1048" s="3" t="s">
        <v>4</v>
      </c>
      <c r="C1048" s="3" t="s">
        <v>41</v>
      </c>
      <c r="D1048" s="3">
        <v>50</v>
      </c>
      <c r="E1048" s="3">
        <v>80</v>
      </c>
      <c r="F1048" s="3" t="s">
        <v>493</v>
      </c>
      <c r="G1048" s="3" t="s">
        <v>433</v>
      </c>
      <c r="H1048" s="3" t="s">
        <v>436</v>
      </c>
      <c r="I1048" s="3" t="s">
        <v>432</v>
      </c>
      <c r="J1048" s="3">
        <v>198.099994659424</v>
      </c>
      <c r="K1048" s="3">
        <v>653.60002517700195</v>
      </c>
      <c r="L1048" s="3">
        <v>178.2999992370641</v>
      </c>
      <c r="N1048" s="3" t="s">
        <v>465</v>
      </c>
      <c r="O1048" s="3" t="s">
        <v>468</v>
      </c>
      <c r="P1048" s="3" t="s">
        <v>465</v>
      </c>
      <c r="Q1048" s="3">
        <v>257.50000476837249</v>
      </c>
      <c r="R1048" s="3">
        <v>515.00000953674498</v>
      </c>
      <c r="S1048" s="3">
        <v>257.50000476837249</v>
      </c>
      <c r="T1048" s="3">
        <v>1030</v>
      </c>
      <c r="U1048" s="3">
        <v>0</v>
      </c>
      <c r="V1048" s="3">
        <v>0</v>
      </c>
      <c r="W1048" s="3">
        <v>22382.45927009594</v>
      </c>
      <c r="X1048" s="3">
        <v>0.80412013685133732</v>
      </c>
      <c r="Y1048" s="3">
        <v>0.8505042241484293</v>
      </c>
    </row>
    <row r="1049" spans="1:25" x14ac:dyDescent="0.25">
      <c r="A1049" s="1">
        <v>13273</v>
      </c>
      <c r="F1049" s="3" t="s">
        <v>494</v>
      </c>
      <c r="G1049" s="3" t="s">
        <v>435</v>
      </c>
      <c r="H1049" s="3">
        <v>0</v>
      </c>
      <c r="I1049" s="3">
        <v>0</v>
      </c>
    </row>
    <row r="1050" spans="1:25" x14ac:dyDescent="0.25">
      <c r="A1050" s="1">
        <v>13274</v>
      </c>
      <c r="F1050" s="3" t="s">
        <v>495</v>
      </c>
      <c r="G1050" s="3">
        <v>0</v>
      </c>
      <c r="H1050" s="3">
        <v>0</v>
      </c>
      <c r="I1050" s="3">
        <v>0</v>
      </c>
    </row>
    <row r="1051" spans="1:25" x14ac:dyDescent="0.25">
      <c r="A1051" s="1">
        <v>13275</v>
      </c>
      <c r="F1051" s="3" t="s">
        <v>496</v>
      </c>
      <c r="G1051" s="3" t="s">
        <v>434</v>
      </c>
      <c r="H1051" s="3" t="s">
        <v>433</v>
      </c>
      <c r="I1051" s="3" t="s">
        <v>436</v>
      </c>
      <c r="J1051" s="3">
        <v>217.899990081787</v>
      </c>
      <c r="K1051" s="3">
        <v>663.50002288818405</v>
      </c>
      <c r="L1051" s="3">
        <v>148.60000610351901</v>
      </c>
      <c r="W1051" s="3">
        <v>23485.038771629392</v>
      </c>
      <c r="X1051" s="3">
        <v>0.89998058393199398</v>
      </c>
    </row>
    <row r="1052" spans="1:25" x14ac:dyDescent="0.25">
      <c r="A1052" s="1">
        <v>1256</v>
      </c>
      <c r="B1052" s="3" t="s">
        <v>3</v>
      </c>
      <c r="C1052" s="3" t="s">
        <v>55</v>
      </c>
      <c r="D1052" s="3">
        <v>50</v>
      </c>
      <c r="E1052" s="3">
        <v>80</v>
      </c>
      <c r="F1052" s="3" t="s">
        <v>493</v>
      </c>
      <c r="G1052" s="3" t="s">
        <v>432</v>
      </c>
      <c r="H1052" s="3" t="s">
        <v>436</v>
      </c>
      <c r="I1052" s="3" t="s">
        <v>433</v>
      </c>
      <c r="J1052" s="3">
        <v>207.99999237060501</v>
      </c>
      <c r="K1052" s="3">
        <v>633.80002975463901</v>
      </c>
      <c r="L1052" s="3">
        <v>188.19999694824611</v>
      </c>
      <c r="N1052" s="3" t="s">
        <v>464</v>
      </c>
      <c r="O1052" s="3" t="s">
        <v>467</v>
      </c>
      <c r="P1052" s="3" t="s">
        <v>464</v>
      </c>
      <c r="Q1052" s="3">
        <v>257.50000476837249</v>
      </c>
      <c r="R1052" s="3">
        <v>515.00000953674498</v>
      </c>
      <c r="S1052" s="3">
        <v>257.50000476837249</v>
      </c>
      <c r="T1052" s="3">
        <v>1030</v>
      </c>
      <c r="U1052" s="3">
        <v>0</v>
      </c>
      <c r="V1052" s="3">
        <v>0</v>
      </c>
      <c r="W1052" s="3">
        <v>24741.147634792451</v>
      </c>
      <c r="X1052" s="3">
        <v>0.79009707385874217</v>
      </c>
      <c r="Y1052" s="3">
        <v>0.85053838786098734</v>
      </c>
    </row>
    <row r="1053" spans="1:25" x14ac:dyDescent="0.25">
      <c r="A1053" s="1">
        <v>1257</v>
      </c>
      <c r="F1053" s="3" t="s">
        <v>494</v>
      </c>
      <c r="G1053" s="3" t="s">
        <v>435</v>
      </c>
      <c r="H1053" s="3">
        <v>0</v>
      </c>
      <c r="I1053" s="3" t="s">
        <v>435</v>
      </c>
    </row>
    <row r="1054" spans="1:25" x14ac:dyDescent="0.25">
      <c r="A1054" s="1">
        <v>1258</v>
      </c>
      <c r="F1054" s="3" t="s">
        <v>495</v>
      </c>
      <c r="G1054" s="3">
        <v>0</v>
      </c>
      <c r="H1054" s="3">
        <v>0</v>
      </c>
      <c r="I1054" s="3">
        <v>0</v>
      </c>
    </row>
    <row r="1055" spans="1:25" x14ac:dyDescent="0.25">
      <c r="A1055" s="1">
        <v>1259</v>
      </c>
      <c r="F1055" s="3" t="s">
        <v>496</v>
      </c>
      <c r="G1055" s="3" t="s">
        <v>434</v>
      </c>
      <c r="H1055" s="3" t="s">
        <v>433</v>
      </c>
      <c r="I1055" s="3" t="s">
        <v>434</v>
      </c>
      <c r="J1055" s="3">
        <v>207.99999237060501</v>
      </c>
      <c r="K1055" s="3">
        <v>633.80002975463901</v>
      </c>
      <c r="L1055" s="3">
        <v>188.19999694824611</v>
      </c>
      <c r="W1055" s="3">
        <v>24087.50513734826</v>
      </c>
      <c r="X1055" s="3">
        <v>0.92306796466368168</v>
      </c>
    </row>
    <row r="1056" spans="1:25" x14ac:dyDescent="0.25">
      <c r="A1056" s="1">
        <v>4796</v>
      </c>
      <c r="B1056" s="3" t="s">
        <v>9</v>
      </c>
      <c r="C1056" s="3" t="s">
        <v>23</v>
      </c>
      <c r="D1056" s="3">
        <v>50</v>
      </c>
      <c r="E1056" s="3">
        <v>80</v>
      </c>
      <c r="F1056" s="3" t="s">
        <v>493</v>
      </c>
      <c r="G1056" s="3" t="s">
        <v>433</v>
      </c>
      <c r="H1056" s="3" t="s">
        <v>436</v>
      </c>
      <c r="I1056" s="3" t="s">
        <v>432</v>
      </c>
      <c r="J1056" s="3">
        <v>189.99999761581401</v>
      </c>
      <c r="K1056" s="3">
        <v>670.00004053115902</v>
      </c>
      <c r="L1056" s="3">
        <v>199.99999999999699</v>
      </c>
      <c r="N1056" s="3" t="s">
        <v>465</v>
      </c>
      <c r="O1056" s="3" t="s">
        <v>468</v>
      </c>
      <c r="P1056" s="3" t="s">
        <v>464</v>
      </c>
      <c r="Q1056" s="3">
        <v>265.00000953674248</v>
      </c>
      <c r="R1056" s="3">
        <v>530.00001907348496</v>
      </c>
      <c r="S1056" s="3">
        <v>265.00000953674248</v>
      </c>
      <c r="T1056" s="3">
        <v>1060</v>
      </c>
      <c r="U1056" s="3">
        <v>0</v>
      </c>
      <c r="V1056" s="3">
        <v>0</v>
      </c>
      <c r="W1056" s="3">
        <v>25030.980531549329</v>
      </c>
      <c r="X1056" s="3">
        <v>0.7767295482900749</v>
      </c>
      <c r="Y1056" s="3">
        <v>0.85068313990022537</v>
      </c>
    </row>
    <row r="1057" spans="1:25" x14ac:dyDescent="0.25">
      <c r="A1057" s="1">
        <v>4797</v>
      </c>
      <c r="F1057" s="3" t="s">
        <v>494</v>
      </c>
      <c r="G1057" s="3" t="s">
        <v>435</v>
      </c>
      <c r="H1057" s="3">
        <v>0</v>
      </c>
      <c r="I1057" s="3" t="s">
        <v>435</v>
      </c>
    </row>
    <row r="1058" spans="1:25" x14ac:dyDescent="0.25">
      <c r="A1058" s="1">
        <v>4798</v>
      </c>
      <c r="F1058" s="3" t="s">
        <v>495</v>
      </c>
      <c r="G1058" s="3">
        <v>0</v>
      </c>
      <c r="H1058" s="3">
        <v>0</v>
      </c>
      <c r="I1058" s="3">
        <v>0</v>
      </c>
    </row>
    <row r="1059" spans="1:25" x14ac:dyDescent="0.25">
      <c r="A1059" s="1">
        <v>4799</v>
      </c>
      <c r="F1059" s="3" t="s">
        <v>496</v>
      </c>
      <c r="G1059" s="3" t="s">
        <v>436</v>
      </c>
      <c r="H1059" s="3" t="s">
        <v>432</v>
      </c>
      <c r="I1059" s="3" t="s">
        <v>434</v>
      </c>
      <c r="J1059" s="3">
        <v>139.99999761581401</v>
      </c>
      <c r="K1059" s="3">
        <v>710.00000238418602</v>
      </c>
      <c r="L1059" s="3">
        <v>210.00003814697001</v>
      </c>
      <c r="W1059" s="3">
        <v>27969.840809404799</v>
      </c>
      <c r="X1059" s="3">
        <v>0.92991913091110079</v>
      </c>
    </row>
    <row r="1060" spans="1:25" x14ac:dyDescent="0.25">
      <c r="A1060" s="1">
        <v>2980</v>
      </c>
      <c r="B1060" s="3" t="s">
        <v>8</v>
      </c>
      <c r="C1060" s="3" t="s">
        <v>35</v>
      </c>
      <c r="D1060" s="3">
        <v>50</v>
      </c>
      <c r="E1060" s="3">
        <v>80</v>
      </c>
      <c r="F1060" s="3" t="s">
        <v>493</v>
      </c>
      <c r="G1060" s="3" t="s">
        <v>433</v>
      </c>
      <c r="H1060" s="3" t="s">
        <v>435</v>
      </c>
      <c r="I1060" s="3" t="s">
        <v>433</v>
      </c>
      <c r="J1060" s="3">
        <v>236.59999370574999</v>
      </c>
      <c r="K1060" s="3">
        <v>571.79996967315606</v>
      </c>
      <c r="L1060" s="3">
        <v>236.6000175476039</v>
      </c>
      <c r="N1060" s="3" t="s">
        <v>465</v>
      </c>
      <c r="O1060" s="3" t="s">
        <v>469</v>
      </c>
      <c r="P1060" s="3" t="s">
        <v>465</v>
      </c>
      <c r="Q1060" s="3">
        <v>261.24999523162751</v>
      </c>
      <c r="R1060" s="3">
        <v>522.49999046325502</v>
      </c>
      <c r="S1060" s="3">
        <v>261.24999523162751</v>
      </c>
      <c r="T1060" s="3">
        <v>1045</v>
      </c>
      <c r="U1060" s="3">
        <v>0</v>
      </c>
      <c r="V1060" s="3">
        <v>0</v>
      </c>
      <c r="W1060" s="3">
        <v>22578.55209181297</v>
      </c>
      <c r="X1060" s="3">
        <v>0.79952154894461869</v>
      </c>
      <c r="Y1060" s="3">
        <v>0.85087205480997607</v>
      </c>
    </row>
    <row r="1061" spans="1:25" x14ac:dyDescent="0.25">
      <c r="A1061" s="1">
        <v>2981</v>
      </c>
      <c r="F1061" s="3" t="s">
        <v>494</v>
      </c>
      <c r="G1061" s="3" t="s">
        <v>435</v>
      </c>
      <c r="H1061" s="3">
        <v>0</v>
      </c>
      <c r="I1061" s="3" t="s">
        <v>435</v>
      </c>
    </row>
    <row r="1062" spans="1:25" x14ac:dyDescent="0.25">
      <c r="A1062" s="1">
        <v>2982</v>
      </c>
      <c r="F1062" s="3" t="s">
        <v>495</v>
      </c>
      <c r="G1062" s="3">
        <v>0</v>
      </c>
      <c r="H1062" s="3">
        <v>0</v>
      </c>
      <c r="I1062" s="3">
        <v>0</v>
      </c>
    </row>
    <row r="1063" spans="1:25" x14ac:dyDescent="0.25">
      <c r="A1063" s="1">
        <v>2983</v>
      </c>
      <c r="F1063" s="3" t="s">
        <v>496</v>
      </c>
      <c r="G1063" s="3" t="s">
        <v>434</v>
      </c>
      <c r="H1063" s="3" t="s">
        <v>433</v>
      </c>
      <c r="I1063" s="3" t="s">
        <v>436</v>
      </c>
      <c r="J1063" s="3">
        <v>197.20000028610201</v>
      </c>
      <c r="K1063" s="3">
        <v>699.89997148513805</v>
      </c>
      <c r="L1063" s="3">
        <v>147.90000915526991</v>
      </c>
      <c r="W1063" s="3">
        <v>23977.043422543949</v>
      </c>
      <c r="X1063" s="3">
        <v>0.90564592773302388</v>
      </c>
    </row>
    <row r="1064" spans="1:25" x14ac:dyDescent="0.25">
      <c r="A1064" s="1">
        <v>3008</v>
      </c>
      <c r="B1064" s="3" t="s">
        <v>8</v>
      </c>
      <c r="C1064" s="3" t="s">
        <v>36</v>
      </c>
      <c r="D1064" s="3">
        <v>50</v>
      </c>
      <c r="E1064" s="3">
        <v>80</v>
      </c>
      <c r="F1064" s="3" t="s">
        <v>493</v>
      </c>
      <c r="G1064" s="3" t="s">
        <v>433</v>
      </c>
      <c r="H1064" s="3" t="s">
        <v>435</v>
      </c>
      <c r="I1064" s="3" t="s">
        <v>433</v>
      </c>
      <c r="J1064" s="3">
        <v>236.59999370574999</v>
      </c>
      <c r="K1064" s="3">
        <v>571.79996967315606</v>
      </c>
      <c r="L1064" s="3">
        <v>236.6000175476039</v>
      </c>
      <c r="N1064" s="3" t="s">
        <v>465</v>
      </c>
      <c r="O1064" s="3" t="s">
        <v>469</v>
      </c>
      <c r="P1064" s="3" t="s">
        <v>465</v>
      </c>
      <c r="Q1064" s="3">
        <v>261.24999523162751</v>
      </c>
      <c r="R1064" s="3">
        <v>522.49999046325502</v>
      </c>
      <c r="S1064" s="3">
        <v>261.24999523162751</v>
      </c>
      <c r="T1064" s="3">
        <v>1045</v>
      </c>
      <c r="U1064" s="3">
        <v>0</v>
      </c>
      <c r="V1064" s="3">
        <v>0</v>
      </c>
      <c r="W1064" s="3">
        <v>22578.55209181297</v>
      </c>
      <c r="X1064" s="3">
        <v>0.79952154894461869</v>
      </c>
      <c r="Y1064" s="3">
        <v>0.85087205480997607</v>
      </c>
    </row>
    <row r="1065" spans="1:25" x14ac:dyDescent="0.25">
      <c r="A1065" s="1">
        <v>3009</v>
      </c>
      <c r="F1065" s="3" t="s">
        <v>494</v>
      </c>
      <c r="G1065" s="3" t="s">
        <v>435</v>
      </c>
      <c r="H1065" s="3">
        <v>0</v>
      </c>
      <c r="I1065" s="3" t="s">
        <v>435</v>
      </c>
    </row>
    <row r="1066" spans="1:25" x14ac:dyDescent="0.25">
      <c r="A1066" s="1">
        <v>3010</v>
      </c>
      <c r="F1066" s="3" t="s">
        <v>495</v>
      </c>
      <c r="G1066" s="3">
        <v>0</v>
      </c>
      <c r="H1066" s="3">
        <v>0</v>
      </c>
      <c r="I1066" s="3">
        <v>0</v>
      </c>
    </row>
    <row r="1067" spans="1:25" x14ac:dyDescent="0.25">
      <c r="A1067" s="1">
        <v>3011</v>
      </c>
      <c r="F1067" s="3" t="s">
        <v>496</v>
      </c>
      <c r="G1067" s="3" t="s">
        <v>434</v>
      </c>
      <c r="H1067" s="3" t="s">
        <v>433</v>
      </c>
      <c r="I1067" s="3" t="s">
        <v>436</v>
      </c>
      <c r="J1067" s="3">
        <v>197.20000028610201</v>
      </c>
      <c r="K1067" s="3">
        <v>699.89997148513805</v>
      </c>
      <c r="L1067" s="3">
        <v>147.90000915526991</v>
      </c>
      <c r="W1067" s="3">
        <v>23977.043422543949</v>
      </c>
      <c r="X1067" s="3">
        <v>0.90564592773302388</v>
      </c>
    </row>
    <row r="1068" spans="1:25" x14ac:dyDescent="0.25">
      <c r="A1068" s="1">
        <v>3036</v>
      </c>
      <c r="B1068" s="3" t="s">
        <v>8</v>
      </c>
      <c r="C1068" s="3" t="s">
        <v>49</v>
      </c>
      <c r="D1068" s="3">
        <v>50</v>
      </c>
      <c r="E1068" s="3">
        <v>80</v>
      </c>
      <c r="F1068" s="3" t="s">
        <v>493</v>
      </c>
      <c r="G1068" s="3" t="s">
        <v>433</v>
      </c>
      <c r="H1068" s="3" t="s">
        <v>435</v>
      </c>
      <c r="I1068" s="3" t="s">
        <v>433</v>
      </c>
      <c r="J1068" s="3">
        <v>236.59999370574999</v>
      </c>
      <c r="K1068" s="3">
        <v>571.79996967315606</v>
      </c>
      <c r="L1068" s="3">
        <v>236.6000175476039</v>
      </c>
      <c r="N1068" s="3" t="s">
        <v>465</v>
      </c>
      <c r="O1068" s="3" t="s">
        <v>469</v>
      </c>
      <c r="P1068" s="3" t="s">
        <v>465</v>
      </c>
      <c r="Q1068" s="3">
        <v>261.24999523162751</v>
      </c>
      <c r="R1068" s="3">
        <v>522.49999046325502</v>
      </c>
      <c r="S1068" s="3">
        <v>261.24999523162751</v>
      </c>
      <c r="T1068" s="3">
        <v>1045</v>
      </c>
      <c r="U1068" s="3">
        <v>0</v>
      </c>
      <c r="V1068" s="3">
        <v>0</v>
      </c>
      <c r="W1068" s="3">
        <v>22578.55209181297</v>
      </c>
      <c r="X1068" s="3">
        <v>0.79952154894461869</v>
      </c>
      <c r="Y1068" s="3">
        <v>0.85087205480997607</v>
      </c>
    </row>
    <row r="1069" spans="1:25" x14ac:dyDescent="0.25">
      <c r="A1069" s="1">
        <v>3037</v>
      </c>
      <c r="F1069" s="3" t="s">
        <v>494</v>
      </c>
      <c r="G1069" s="3" t="s">
        <v>435</v>
      </c>
      <c r="H1069" s="3">
        <v>0</v>
      </c>
      <c r="I1069" s="3" t="s">
        <v>435</v>
      </c>
    </row>
    <row r="1070" spans="1:25" x14ac:dyDescent="0.25">
      <c r="A1070" s="1">
        <v>3038</v>
      </c>
      <c r="F1070" s="3" t="s">
        <v>495</v>
      </c>
      <c r="G1070" s="3">
        <v>0</v>
      </c>
      <c r="H1070" s="3">
        <v>0</v>
      </c>
      <c r="I1070" s="3">
        <v>0</v>
      </c>
    </row>
    <row r="1071" spans="1:25" x14ac:dyDescent="0.25">
      <c r="A1071" s="1">
        <v>3039</v>
      </c>
      <c r="F1071" s="3" t="s">
        <v>496</v>
      </c>
      <c r="G1071" s="3" t="s">
        <v>434</v>
      </c>
      <c r="H1071" s="3" t="s">
        <v>433</v>
      </c>
      <c r="I1071" s="3" t="s">
        <v>436</v>
      </c>
      <c r="J1071" s="3">
        <v>197.20000028610201</v>
      </c>
      <c r="K1071" s="3">
        <v>699.89997148513805</v>
      </c>
      <c r="L1071" s="3">
        <v>147.90000915526991</v>
      </c>
      <c r="W1071" s="3">
        <v>23977.043422543949</v>
      </c>
      <c r="X1071" s="3">
        <v>0.90564592773302388</v>
      </c>
    </row>
    <row r="1072" spans="1:25" x14ac:dyDescent="0.25">
      <c r="A1072" s="1">
        <v>4660</v>
      </c>
      <c r="B1072" s="3" t="s">
        <v>9</v>
      </c>
      <c r="C1072" s="3" t="s">
        <v>35</v>
      </c>
      <c r="D1072" s="3">
        <v>50</v>
      </c>
      <c r="E1072" s="3">
        <v>80</v>
      </c>
      <c r="F1072" s="3" t="s">
        <v>493</v>
      </c>
      <c r="G1072" s="3" t="s">
        <v>433</v>
      </c>
      <c r="H1072" s="3" t="s">
        <v>435</v>
      </c>
      <c r="I1072" s="3" t="s">
        <v>433</v>
      </c>
      <c r="J1072" s="3">
        <v>236.59999370574999</v>
      </c>
      <c r="K1072" s="3">
        <v>571.79996967315606</v>
      </c>
      <c r="L1072" s="3">
        <v>236.6000175476039</v>
      </c>
      <c r="N1072" s="3" t="s">
        <v>465</v>
      </c>
      <c r="O1072" s="3" t="s">
        <v>469</v>
      </c>
      <c r="P1072" s="3" t="s">
        <v>465</v>
      </c>
      <c r="Q1072" s="3">
        <v>261.24999523162751</v>
      </c>
      <c r="R1072" s="3">
        <v>522.49999046325502</v>
      </c>
      <c r="S1072" s="3">
        <v>261.24999523162751</v>
      </c>
      <c r="T1072" s="3">
        <v>1045</v>
      </c>
      <c r="U1072" s="3">
        <v>0</v>
      </c>
      <c r="V1072" s="3">
        <v>0</v>
      </c>
      <c r="W1072" s="3">
        <v>22578.55209181297</v>
      </c>
      <c r="X1072" s="3">
        <v>0.79952154894461869</v>
      </c>
      <c r="Y1072" s="3">
        <v>0.85087205480997607</v>
      </c>
    </row>
    <row r="1073" spans="1:25" x14ac:dyDescent="0.25">
      <c r="A1073" s="1">
        <v>4661</v>
      </c>
      <c r="F1073" s="3" t="s">
        <v>494</v>
      </c>
      <c r="G1073" s="3" t="s">
        <v>435</v>
      </c>
      <c r="H1073" s="3">
        <v>0</v>
      </c>
      <c r="I1073" s="3" t="s">
        <v>435</v>
      </c>
    </row>
    <row r="1074" spans="1:25" x14ac:dyDescent="0.25">
      <c r="A1074" s="1">
        <v>4662</v>
      </c>
      <c r="F1074" s="3" t="s">
        <v>495</v>
      </c>
      <c r="G1074" s="3">
        <v>0</v>
      </c>
      <c r="H1074" s="3">
        <v>0</v>
      </c>
      <c r="I1074" s="3">
        <v>0</v>
      </c>
    </row>
    <row r="1075" spans="1:25" x14ac:dyDescent="0.25">
      <c r="A1075" s="1">
        <v>4663</v>
      </c>
      <c r="F1075" s="3" t="s">
        <v>496</v>
      </c>
      <c r="G1075" s="3" t="s">
        <v>434</v>
      </c>
      <c r="H1075" s="3" t="s">
        <v>433</v>
      </c>
      <c r="I1075" s="3" t="s">
        <v>436</v>
      </c>
      <c r="J1075" s="3">
        <v>197.20000028610201</v>
      </c>
      <c r="K1075" s="3">
        <v>699.89997148513805</v>
      </c>
      <c r="L1075" s="3">
        <v>147.90000915526991</v>
      </c>
      <c r="W1075" s="3">
        <v>23977.043422543949</v>
      </c>
      <c r="X1075" s="3">
        <v>0.90564592773302388</v>
      </c>
    </row>
    <row r="1076" spans="1:25" x14ac:dyDescent="0.25">
      <c r="A1076" s="1">
        <v>4688</v>
      </c>
      <c r="B1076" s="3" t="s">
        <v>9</v>
      </c>
      <c r="C1076" s="3" t="s">
        <v>36</v>
      </c>
      <c r="D1076" s="3">
        <v>50</v>
      </c>
      <c r="E1076" s="3">
        <v>80</v>
      </c>
      <c r="F1076" s="3" t="s">
        <v>493</v>
      </c>
      <c r="G1076" s="3" t="s">
        <v>433</v>
      </c>
      <c r="H1076" s="3" t="s">
        <v>435</v>
      </c>
      <c r="I1076" s="3" t="s">
        <v>433</v>
      </c>
      <c r="J1076" s="3">
        <v>236.59999370574999</v>
      </c>
      <c r="K1076" s="3">
        <v>571.79996967315606</v>
      </c>
      <c r="L1076" s="3">
        <v>236.6000175476039</v>
      </c>
      <c r="N1076" s="3" t="s">
        <v>465</v>
      </c>
      <c r="O1076" s="3" t="s">
        <v>469</v>
      </c>
      <c r="P1076" s="3" t="s">
        <v>465</v>
      </c>
      <c r="Q1076" s="3">
        <v>261.24999523162751</v>
      </c>
      <c r="R1076" s="3">
        <v>522.49999046325502</v>
      </c>
      <c r="S1076" s="3">
        <v>261.24999523162751</v>
      </c>
      <c r="T1076" s="3">
        <v>1045</v>
      </c>
      <c r="U1076" s="3">
        <v>0</v>
      </c>
      <c r="V1076" s="3">
        <v>0</v>
      </c>
      <c r="W1076" s="3">
        <v>22578.55209181297</v>
      </c>
      <c r="X1076" s="3">
        <v>0.79952154894461869</v>
      </c>
      <c r="Y1076" s="3">
        <v>0.85087205480997607</v>
      </c>
    </row>
    <row r="1077" spans="1:25" x14ac:dyDescent="0.25">
      <c r="A1077" s="1">
        <v>4689</v>
      </c>
      <c r="F1077" s="3" t="s">
        <v>494</v>
      </c>
      <c r="G1077" s="3" t="s">
        <v>435</v>
      </c>
      <c r="H1077" s="3">
        <v>0</v>
      </c>
      <c r="I1077" s="3" t="s">
        <v>435</v>
      </c>
    </row>
    <row r="1078" spans="1:25" x14ac:dyDescent="0.25">
      <c r="A1078" s="1">
        <v>4690</v>
      </c>
      <c r="F1078" s="3" t="s">
        <v>495</v>
      </c>
      <c r="G1078" s="3">
        <v>0</v>
      </c>
      <c r="H1078" s="3">
        <v>0</v>
      </c>
      <c r="I1078" s="3">
        <v>0</v>
      </c>
    </row>
    <row r="1079" spans="1:25" x14ac:dyDescent="0.25">
      <c r="A1079" s="1">
        <v>4691</v>
      </c>
      <c r="F1079" s="3" t="s">
        <v>496</v>
      </c>
      <c r="G1079" s="3" t="s">
        <v>434</v>
      </c>
      <c r="H1079" s="3" t="s">
        <v>433</v>
      </c>
      <c r="I1079" s="3" t="s">
        <v>436</v>
      </c>
      <c r="J1079" s="3">
        <v>197.20000028610201</v>
      </c>
      <c r="K1079" s="3">
        <v>699.89997148513805</v>
      </c>
      <c r="L1079" s="3">
        <v>147.90000915526991</v>
      </c>
      <c r="W1079" s="3">
        <v>23977.043422543949</v>
      </c>
      <c r="X1079" s="3">
        <v>0.90564592773302388</v>
      </c>
    </row>
    <row r="1080" spans="1:25" x14ac:dyDescent="0.25">
      <c r="A1080" s="1">
        <v>4716</v>
      </c>
      <c r="B1080" s="3" t="s">
        <v>9</v>
      </c>
      <c r="C1080" s="3" t="s">
        <v>49</v>
      </c>
      <c r="D1080" s="3">
        <v>50</v>
      </c>
      <c r="E1080" s="3">
        <v>80</v>
      </c>
      <c r="F1080" s="3" t="s">
        <v>493</v>
      </c>
      <c r="G1080" s="3" t="s">
        <v>433</v>
      </c>
      <c r="H1080" s="3" t="s">
        <v>435</v>
      </c>
      <c r="I1080" s="3" t="s">
        <v>433</v>
      </c>
      <c r="J1080" s="3">
        <v>236.59999370574999</v>
      </c>
      <c r="K1080" s="3">
        <v>571.79996967315606</v>
      </c>
      <c r="L1080" s="3">
        <v>236.6000175476039</v>
      </c>
      <c r="N1080" s="3" t="s">
        <v>465</v>
      </c>
      <c r="O1080" s="3" t="s">
        <v>469</v>
      </c>
      <c r="P1080" s="3" t="s">
        <v>465</v>
      </c>
      <c r="Q1080" s="3">
        <v>261.24999523162751</v>
      </c>
      <c r="R1080" s="3">
        <v>522.49999046325502</v>
      </c>
      <c r="S1080" s="3">
        <v>261.24999523162751</v>
      </c>
      <c r="T1080" s="3">
        <v>1045</v>
      </c>
      <c r="U1080" s="3">
        <v>0</v>
      </c>
      <c r="V1080" s="3">
        <v>0</v>
      </c>
      <c r="W1080" s="3">
        <v>22578.55209181297</v>
      </c>
      <c r="X1080" s="3">
        <v>0.79952154894461869</v>
      </c>
      <c r="Y1080" s="3">
        <v>0.85087205480997607</v>
      </c>
    </row>
    <row r="1081" spans="1:25" x14ac:dyDescent="0.25">
      <c r="A1081" s="1">
        <v>4717</v>
      </c>
      <c r="F1081" s="3" t="s">
        <v>494</v>
      </c>
      <c r="G1081" s="3" t="s">
        <v>435</v>
      </c>
      <c r="H1081" s="3">
        <v>0</v>
      </c>
      <c r="I1081" s="3" t="s">
        <v>435</v>
      </c>
    </row>
    <row r="1082" spans="1:25" x14ac:dyDescent="0.25">
      <c r="A1082" s="1">
        <v>4718</v>
      </c>
      <c r="F1082" s="3" t="s">
        <v>495</v>
      </c>
      <c r="G1082" s="3">
        <v>0</v>
      </c>
      <c r="H1082" s="3">
        <v>0</v>
      </c>
      <c r="I1082" s="3">
        <v>0</v>
      </c>
    </row>
    <row r="1083" spans="1:25" x14ac:dyDescent="0.25">
      <c r="A1083" s="1">
        <v>4719</v>
      </c>
      <c r="F1083" s="3" t="s">
        <v>496</v>
      </c>
      <c r="G1083" s="3" t="s">
        <v>434</v>
      </c>
      <c r="H1083" s="3" t="s">
        <v>433</v>
      </c>
      <c r="I1083" s="3" t="s">
        <v>436</v>
      </c>
      <c r="J1083" s="3">
        <v>197.20000028610201</v>
      </c>
      <c r="K1083" s="3">
        <v>699.89997148513805</v>
      </c>
      <c r="L1083" s="3">
        <v>147.90000915526991</v>
      </c>
      <c r="W1083" s="3">
        <v>23977.043422543949</v>
      </c>
      <c r="X1083" s="3">
        <v>0.90564592773302388</v>
      </c>
    </row>
    <row r="1084" spans="1:25" x14ac:dyDescent="0.25">
      <c r="A1084" s="1">
        <v>6340</v>
      </c>
      <c r="B1084" s="3" t="s">
        <v>10</v>
      </c>
      <c r="C1084" s="3" t="s">
        <v>35</v>
      </c>
      <c r="D1084" s="3">
        <v>50</v>
      </c>
      <c r="E1084" s="3">
        <v>80</v>
      </c>
      <c r="F1084" s="3" t="s">
        <v>493</v>
      </c>
      <c r="G1084" s="3" t="s">
        <v>433</v>
      </c>
      <c r="H1084" s="3" t="s">
        <v>435</v>
      </c>
      <c r="I1084" s="3" t="s">
        <v>433</v>
      </c>
      <c r="J1084" s="3">
        <v>236.59999370574999</v>
      </c>
      <c r="K1084" s="3">
        <v>571.79996967315606</v>
      </c>
      <c r="L1084" s="3">
        <v>236.6000175476039</v>
      </c>
      <c r="N1084" s="3" t="s">
        <v>465</v>
      </c>
      <c r="O1084" s="3" t="s">
        <v>469</v>
      </c>
      <c r="P1084" s="3" t="s">
        <v>465</v>
      </c>
      <c r="Q1084" s="3">
        <v>261.24999523162751</v>
      </c>
      <c r="R1084" s="3">
        <v>522.49999046325502</v>
      </c>
      <c r="S1084" s="3">
        <v>261.24999523162751</v>
      </c>
      <c r="T1084" s="3">
        <v>1045</v>
      </c>
      <c r="U1084" s="3">
        <v>0</v>
      </c>
      <c r="V1084" s="3">
        <v>0</v>
      </c>
      <c r="W1084" s="3">
        <v>22578.55209181297</v>
      </c>
      <c r="X1084" s="3">
        <v>0.79952154894461869</v>
      </c>
      <c r="Y1084" s="3">
        <v>0.85087205480997607</v>
      </c>
    </row>
    <row r="1085" spans="1:25" x14ac:dyDescent="0.25">
      <c r="A1085" s="1">
        <v>6341</v>
      </c>
      <c r="F1085" s="3" t="s">
        <v>494</v>
      </c>
      <c r="G1085" s="3" t="s">
        <v>435</v>
      </c>
      <c r="H1085" s="3">
        <v>0</v>
      </c>
      <c r="I1085" s="3" t="s">
        <v>435</v>
      </c>
    </row>
    <row r="1086" spans="1:25" x14ac:dyDescent="0.25">
      <c r="A1086" s="1">
        <v>6342</v>
      </c>
      <c r="F1086" s="3" t="s">
        <v>495</v>
      </c>
      <c r="G1086" s="3">
        <v>0</v>
      </c>
      <c r="H1086" s="3">
        <v>0</v>
      </c>
      <c r="I1086" s="3">
        <v>0</v>
      </c>
    </row>
    <row r="1087" spans="1:25" x14ac:dyDescent="0.25">
      <c r="A1087" s="1">
        <v>6343</v>
      </c>
      <c r="F1087" s="3" t="s">
        <v>496</v>
      </c>
      <c r="G1087" s="3" t="s">
        <v>434</v>
      </c>
      <c r="H1087" s="3" t="s">
        <v>433</v>
      </c>
      <c r="I1087" s="3" t="s">
        <v>436</v>
      </c>
      <c r="J1087" s="3">
        <v>197.20000028610201</v>
      </c>
      <c r="K1087" s="3">
        <v>699.89997148513805</v>
      </c>
      <c r="L1087" s="3">
        <v>147.90000915526991</v>
      </c>
      <c r="W1087" s="3">
        <v>23977.043422543949</v>
      </c>
      <c r="X1087" s="3">
        <v>0.90564592773302388</v>
      </c>
    </row>
    <row r="1088" spans="1:25" x14ac:dyDescent="0.25">
      <c r="A1088" s="1">
        <v>6368</v>
      </c>
      <c r="B1088" s="3" t="s">
        <v>10</v>
      </c>
      <c r="C1088" s="3" t="s">
        <v>36</v>
      </c>
      <c r="D1088" s="3">
        <v>50</v>
      </c>
      <c r="E1088" s="3">
        <v>80</v>
      </c>
      <c r="F1088" s="3" t="s">
        <v>493</v>
      </c>
      <c r="G1088" s="3" t="s">
        <v>433</v>
      </c>
      <c r="H1088" s="3" t="s">
        <v>435</v>
      </c>
      <c r="I1088" s="3" t="s">
        <v>433</v>
      </c>
      <c r="J1088" s="3">
        <v>236.59999370574999</v>
      </c>
      <c r="K1088" s="3">
        <v>571.79996967315606</v>
      </c>
      <c r="L1088" s="3">
        <v>236.6000175476039</v>
      </c>
      <c r="N1088" s="3" t="s">
        <v>465</v>
      </c>
      <c r="O1088" s="3" t="s">
        <v>469</v>
      </c>
      <c r="P1088" s="3" t="s">
        <v>465</v>
      </c>
      <c r="Q1088" s="3">
        <v>261.24999523162751</v>
      </c>
      <c r="R1088" s="3">
        <v>522.49999046325502</v>
      </c>
      <c r="S1088" s="3">
        <v>261.24999523162751</v>
      </c>
      <c r="T1088" s="3">
        <v>1045</v>
      </c>
      <c r="U1088" s="3">
        <v>0</v>
      </c>
      <c r="V1088" s="3">
        <v>0</v>
      </c>
      <c r="W1088" s="3">
        <v>22578.55209181297</v>
      </c>
      <c r="X1088" s="3">
        <v>0.79952154894461869</v>
      </c>
      <c r="Y1088" s="3">
        <v>0.85087205480997607</v>
      </c>
    </row>
    <row r="1089" spans="1:25" x14ac:dyDescent="0.25">
      <c r="A1089" s="1">
        <v>6369</v>
      </c>
      <c r="F1089" s="3" t="s">
        <v>494</v>
      </c>
      <c r="G1089" s="3" t="s">
        <v>435</v>
      </c>
      <c r="H1089" s="3">
        <v>0</v>
      </c>
      <c r="I1089" s="3" t="s">
        <v>435</v>
      </c>
    </row>
    <row r="1090" spans="1:25" x14ac:dyDescent="0.25">
      <c r="A1090" s="1">
        <v>6370</v>
      </c>
      <c r="F1090" s="3" t="s">
        <v>495</v>
      </c>
      <c r="G1090" s="3">
        <v>0</v>
      </c>
      <c r="H1090" s="3">
        <v>0</v>
      </c>
      <c r="I1090" s="3">
        <v>0</v>
      </c>
    </row>
    <row r="1091" spans="1:25" x14ac:dyDescent="0.25">
      <c r="A1091" s="1">
        <v>6371</v>
      </c>
      <c r="F1091" s="3" t="s">
        <v>496</v>
      </c>
      <c r="G1091" s="3" t="s">
        <v>434</v>
      </c>
      <c r="H1091" s="3" t="s">
        <v>433</v>
      </c>
      <c r="I1091" s="3" t="s">
        <v>436</v>
      </c>
      <c r="J1091" s="3">
        <v>197.20000028610201</v>
      </c>
      <c r="K1091" s="3">
        <v>699.89997148513805</v>
      </c>
      <c r="L1091" s="3">
        <v>147.90000915526991</v>
      </c>
      <c r="W1091" s="3">
        <v>23977.043422543949</v>
      </c>
      <c r="X1091" s="3">
        <v>0.90564592773302388</v>
      </c>
    </row>
    <row r="1092" spans="1:25" x14ac:dyDescent="0.25">
      <c r="A1092" s="1">
        <v>6396</v>
      </c>
      <c r="B1092" s="3" t="s">
        <v>10</v>
      </c>
      <c r="C1092" s="3" t="s">
        <v>49</v>
      </c>
      <c r="D1092" s="3">
        <v>50</v>
      </c>
      <c r="E1092" s="3">
        <v>80</v>
      </c>
      <c r="F1092" s="3" t="s">
        <v>493</v>
      </c>
      <c r="G1092" s="3" t="s">
        <v>433</v>
      </c>
      <c r="H1092" s="3" t="s">
        <v>435</v>
      </c>
      <c r="I1092" s="3" t="s">
        <v>433</v>
      </c>
      <c r="J1092" s="3">
        <v>236.59999370574999</v>
      </c>
      <c r="K1092" s="3">
        <v>571.79996967315606</v>
      </c>
      <c r="L1092" s="3">
        <v>236.6000175476039</v>
      </c>
      <c r="N1092" s="3" t="s">
        <v>465</v>
      </c>
      <c r="O1092" s="3" t="s">
        <v>469</v>
      </c>
      <c r="P1092" s="3" t="s">
        <v>465</v>
      </c>
      <c r="Q1092" s="3">
        <v>261.24999523162751</v>
      </c>
      <c r="R1092" s="3">
        <v>522.49999046325502</v>
      </c>
      <c r="S1092" s="3">
        <v>261.24999523162751</v>
      </c>
      <c r="T1092" s="3">
        <v>1045</v>
      </c>
      <c r="U1092" s="3">
        <v>0</v>
      </c>
      <c r="V1092" s="3">
        <v>0</v>
      </c>
      <c r="W1092" s="3">
        <v>22578.55209181297</v>
      </c>
      <c r="X1092" s="3">
        <v>0.79952154894461869</v>
      </c>
      <c r="Y1092" s="3">
        <v>0.85087205480997607</v>
      </c>
    </row>
    <row r="1093" spans="1:25" x14ac:dyDescent="0.25">
      <c r="A1093" s="1">
        <v>6397</v>
      </c>
      <c r="F1093" s="3" t="s">
        <v>494</v>
      </c>
      <c r="G1093" s="3" t="s">
        <v>435</v>
      </c>
      <c r="H1093" s="3">
        <v>0</v>
      </c>
      <c r="I1093" s="3" t="s">
        <v>435</v>
      </c>
    </row>
    <row r="1094" spans="1:25" x14ac:dyDescent="0.25">
      <c r="A1094" s="1">
        <v>6398</v>
      </c>
      <c r="F1094" s="3" t="s">
        <v>495</v>
      </c>
      <c r="G1094" s="3">
        <v>0</v>
      </c>
      <c r="H1094" s="3">
        <v>0</v>
      </c>
      <c r="I1094" s="3">
        <v>0</v>
      </c>
    </row>
    <row r="1095" spans="1:25" x14ac:dyDescent="0.25">
      <c r="A1095" s="1">
        <v>6399</v>
      </c>
      <c r="F1095" s="3" t="s">
        <v>496</v>
      </c>
      <c r="G1095" s="3" t="s">
        <v>434</v>
      </c>
      <c r="H1095" s="3" t="s">
        <v>433</v>
      </c>
      <c r="I1095" s="3" t="s">
        <v>436</v>
      </c>
      <c r="J1095" s="3">
        <v>197.20000028610201</v>
      </c>
      <c r="K1095" s="3">
        <v>699.89997148513805</v>
      </c>
      <c r="L1095" s="3">
        <v>147.90000915526991</v>
      </c>
      <c r="W1095" s="3">
        <v>23977.043422543949</v>
      </c>
      <c r="X1095" s="3">
        <v>0.90564592773302388</v>
      </c>
    </row>
    <row r="1096" spans="1:25" x14ac:dyDescent="0.25">
      <c r="A1096" s="1">
        <v>4600</v>
      </c>
      <c r="B1096" s="3" t="s">
        <v>9</v>
      </c>
      <c r="C1096" s="3" t="s">
        <v>56</v>
      </c>
      <c r="D1096" s="3">
        <v>50</v>
      </c>
      <c r="E1096" s="3">
        <v>80</v>
      </c>
      <c r="F1096" s="3" t="s">
        <v>493</v>
      </c>
      <c r="G1096" s="3" t="s">
        <v>432</v>
      </c>
      <c r="H1096" s="3" t="s">
        <v>436</v>
      </c>
      <c r="I1096" s="3" t="s">
        <v>432</v>
      </c>
      <c r="J1096" s="3">
        <v>209.99999046325701</v>
      </c>
      <c r="K1096" s="3">
        <v>640.00000953674294</v>
      </c>
      <c r="L1096" s="3">
        <v>210.00003814697001</v>
      </c>
      <c r="N1096" s="3" t="s">
        <v>464</v>
      </c>
      <c r="O1096" s="3" t="s">
        <v>467</v>
      </c>
      <c r="P1096" s="3" t="s">
        <v>464</v>
      </c>
      <c r="Q1096" s="3">
        <v>265.00000953674248</v>
      </c>
      <c r="R1096" s="3">
        <v>530.00001907348496</v>
      </c>
      <c r="S1096" s="3">
        <v>265.00000953674248</v>
      </c>
      <c r="T1096" s="3">
        <v>1060</v>
      </c>
      <c r="U1096" s="3">
        <v>0</v>
      </c>
      <c r="V1096" s="3">
        <v>0</v>
      </c>
      <c r="W1096" s="3">
        <v>27817.831498002892</v>
      </c>
      <c r="X1096" s="3">
        <v>0.77688680633016471</v>
      </c>
      <c r="Y1096" s="3">
        <v>0.85106858504020433</v>
      </c>
    </row>
    <row r="1097" spans="1:25" x14ac:dyDescent="0.25">
      <c r="A1097" s="1">
        <v>4601</v>
      </c>
      <c r="F1097" s="3" t="s">
        <v>494</v>
      </c>
      <c r="G1097" s="3" t="s">
        <v>435</v>
      </c>
      <c r="H1097" s="3">
        <v>0</v>
      </c>
      <c r="I1097" s="3" t="s">
        <v>436</v>
      </c>
    </row>
    <row r="1098" spans="1:25" x14ac:dyDescent="0.25">
      <c r="A1098" s="1">
        <v>4602</v>
      </c>
      <c r="F1098" s="3" t="s">
        <v>495</v>
      </c>
      <c r="G1098" s="3">
        <v>0</v>
      </c>
      <c r="H1098" s="3" t="s">
        <v>435</v>
      </c>
      <c r="I1098" s="3">
        <v>0</v>
      </c>
    </row>
    <row r="1099" spans="1:25" x14ac:dyDescent="0.25">
      <c r="A1099" s="1">
        <v>4603</v>
      </c>
      <c r="F1099" s="3" t="s">
        <v>496</v>
      </c>
      <c r="G1099" s="3" t="s">
        <v>434</v>
      </c>
      <c r="H1099" s="3" t="s">
        <v>432</v>
      </c>
      <c r="I1099" s="3" t="s">
        <v>434</v>
      </c>
      <c r="J1099" s="3">
        <v>160.00000238418599</v>
      </c>
      <c r="K1099" s="3">
        <v>739.99999761581398</v>
      </c>
      <c r="L1099" s="3">
        <v>160.00003814697001</v>
      </c>
      <c r="W1099" s="3">
        <v>36482.40072484011</v>
      </c>
      <c r="X1099" s="3">
        <v>0.91789901631051041</v>
      </c>
    </row>
    <row r="1100" spans="1:25" x14ac:dyDescent="0.25">
      <c r="A1100" s="1">
        <v>13064</v>
      </c>
      <c r="B1100" s="3" t="s">
        <v>4</v>
      </c>
      <c r="C1100" s="3" t="s">
        <v>32</v>
      </c>
      <c r="D1100" s="3">
        <v>50</v>
      </c>
      <c r="E1100" s="3">
        <v>80</v>
      </c>
      <c r="F1100" s="3" t="s">
        <v>493</v>
      </c>
      <c r="G1100" s="3" t="s">
        <v>432</v>
      </c>
      <c r="H1100" s="3" t="s">
        <v>436</v>
      </c>
      <c r="I1100" s="3" t="s">
        <v>432</v>
      </c>
      <c r="J1100" s="3">
        <v>179.99999523162799</v>
      </c>
      <c r="K1100" s="3">
        <v>620.00000476837204</v>
      </c>
      <c r="L1100" s="3">
        <v>219.99998092650989</v>
      </c>
      <c r="N1100" s="3" t="s">
        <v>465</v>
      </c>
      <c r="O1100" s="3" t="s">
        <v>468</v>
      </c>
      <c r="P1100" s="3" t="s">
        <v>464</v>
      </c>
      <c r="Q1100" s="3">
        <v>254.99999523162751</v>
      </c>
      <c r="R1100" s="3">
        <v>509.99999046325502</v>
      </c>
      <c r="S1100" s="3">
        <v>254.99999523162751</v>
      </c>
      <c r="T1100" s="3">
        <v>1020</v>
      </c>
      <c r="U1100" s="3">
        <v>0</v>
      </c>
      <c r="V1100" s="3">
        <v>0</v>
      </c>
      <c r="W1100" s="3">
        <v>23814.899154352981</v>
      </c>
      <c r="X1100" s="3">
        <v>0.81314877525858331</v>
      </c>
      <c r="Y1100" s="3">
        <v>0.85110293649300184</v>
      </c>
    </row>
    <row r="1101" spans="1:25" x14ac:dyDescent="0.25">
      <c r="A1101" s="1">
        <v>13065</v>
      </c>
      <c r="F1101" s="3" t="s">
        <v>494</v>
      </c>
      <c r="G1101" s="3">
        <v>0</v>
      </c>
      <c r="H1101" s="3">
        <v>0</v>
      </c>
      <c r="I1101" s="3" t="s">
        <v>435</v>
      </c>
    </row>
    <row r="1102" spans="1:25" x14ac:dyDescent="0.25">
      <c r="A1102" s="1">
        <v>13066</v>
      </c>
      <c r="F1102" s="3" t="s">
        <v>495</v>
      </c>
      <c r="G1102" s="3">
        <v>0</v>
      </c>
      <c r="H1102" s="3">
        <v>0</v>
      </c>
      <c r="I1102" s="3">
        <v>0</v>
      </c>
    </row>
    <row r="1103" spans="1:25" x14ac:dyDescent="0.25">
      <c r="A1103" s="1">
        <v>13067</v>
      </c>
      <c r="F1103" s="3" t="s">
        <v>496</v>
      </c>
      <c r="G1103" s="3" t="s">
        <v>436</v>
      </c>
      <c r="H1103" s="3" t="s">
        <v>433</v>
      </c>
      <c r="I1103" s="3" t="s">
        <v>434</v>
      </c>
      <c r="J1103" s="3">
        <v>150</v>
      </c>
      <c r="K1103" s="3">
        <v>630.00001907348599</v>
      </c>
      <c r="L1103" s="3">
        <v>239.99996185302399</v>
      </c>
      <c r="W1103" s="3">
        <v>23105.519710063862</v>
      </c>
      <c r="X1103" s="3">
        <v>0.89411765255867592</v>
      </c>
    </row>
    <row r="1104" spans="1:25" x14ac:dyDescent="0.25">
      <c r="A1104" s="1">
        <v>1304</v>
      </c>
      <c r="B1104" s="3" t="s">
        <v>3</v>
      </c>
      <c r="C1104" s="3" t="s">
        <v>32</v>
      </c>
      <c r="D1104" s="3">
        <v>50</v>
      </c>
      <c r="E1104" s="3">
        <v>80</v>
      </c>
      <c r="F1104" s="3" t="s">
        <v>493</v>
      </c>
      <c r="G1104" s="3" t="s">
        <v>433</v>
      </c>
      <c r="H1104" s="3" t="s">
        <v>436</v>
      </c>
      <c r="I1104" s="3" t="s">
        <v>432</v>
      </c>
      <c r="J1104" s="3">
        <v>189.99999761581401</v>
      </c>
      <c r="K1104" s="3">
        <v>620.00004053115902</v>
      </c>
      <c r="L1104" s="3">
        <v>209.99994277953689</v>
      </c>
      <c r="N1104" s="3" t="s">
        <v>464</v>
      </c>
      <c r="O1104" s="3" t="s">
        <v>467</v>
      </c>
      <c r="P1104" s="3" t="s">
        <v>464</v>
      </c>
      <c r="Q1104" s="3">
        <v>254.99999523162751</v>
      </c>
      <c r="R1104" s="3">
        <v>509.99999046325502</v>
      </c>
      <c r="S1104" s="3">
        <v>254.99999523162751</v>
      </c>
      <c r="T1104" s="3">
        <v>1020</v>
      </c>
      <c r="U1104" s="3">
        <v>0</v>
      </c>
      <c r="V1104" s="3">
        <v>0</v>
      </c>
      <c r="W1104" s="3">
        <v>24676.288212060761</v>
      </c>
      <c r="X1104" s="3">
        <v>0.79575159121029893</v>
      </c>
      <c r="Y1104" s="3">
        <v>0.85115862294355893</v>
      </c>
    </row>
    <row r="1105" spans="1:25" x14ac:dyDescent="0.25">
      <c r="A1105" s="1">
        <v>1305</v>
      </c>
      <c r="F1105" s="3" t="s">
        <v>494</v>
      </c>
      <c r="G1105" s="3" t="s">
        <v>435</v>
      </c>
      <c r="H1105" s="3">
        <v>0</v>
      </c>
      <c r="I1105" s="3" t="s">
        <v>435</v>
      </c>
    </row>
    <row r="1106" spans="1:25" x14ac:dyDescent="0.25">
      <c r="A1106" s="1">
        <v>1306</v>
      </c>
      <c r="F1106" s="3" t="s">
        <v>495</v>
      </c>
      <c r="G1106" s="3">
        <v>0</v>
      </c>
      <c r="H1106" s="3">
        <v>0</v>
      </c>
      <c r="I1106" s="3">
        <v>0</v>
      </c>
    </row>
    <row r="1107" spans="1:25" x14ac:dyDescent="0.25">
      <c r="A1107" s="1">
        <v>1307</v>
      </c>
      <c r="F1107" s="3" t="s">
        <v>496</v>
      </c>
      <c r="G1107" s="3" t="s">
        <v>434</v>
      </c>
      <c r="H1107" s="3" t="s">
        <v>433</v>
      </c>
      <c r="I1107" s="3" t="s">
        <v>434</v>
      </c>
      <c r="J1107" s="3">
        <v>200</v>
      </c>
      <c r="K1107" s="3">
        <v>600</v>
      </c>
      <c r="L1107" s="3">
        <v>219.99998092650989</v>
      </c>
      <c r="W1107" s="3">
        <v>23713.559613418511</v>
      </c>
      <c r="X1107" s="3">
        <v>0.91764706102347093</v>
      </c>
    </row>
    <row r="1108" spans="1:25" x14ac:dyDescent="0.25">
      <c r="A1108" s="1">
        <v>1332</v>
      </c>
      <c r="B1108" s="3" t="s">
        <v>3</v>
      </c>
      <c r="C1108" s="3" t="s">
        <v>34</v>
      </c>
      <c r="D1108" s="3">
        <v>50</v>
      </c>
      <c r="E1108" s="3">
        <v>80</v>
      </c>
      <c r="F1108" s="3" t="s">
        <v>493</v>
      </c>
      <c r="G1108" s="3" t="s">
        <v>433</v>
      </c>
      <c r="H1108" s="3" t="s">
        <v>436</v>
      </c>
      <c r="I1108" s="3" t="s">
        <v>432</v>
      </c>
      <c r="J1108" s="3">
        <v>189.99999761581401</v>
      </c>
      <c r="K1108" s="3">
        <v>620.00004053115902</v>
      </c>
      <c r="L1108" s="3">
        <v>209.99994277953689</v>
      </c>
      <c r="N1108" s="3" t="s">
        <v>464</v>
      </c>
      <c r="O1108" s="3" t="s">
        <v>467</v>
      </c>
      <c r="P1108" s="3" t="s">
        <v>464</v>
      </c>
      <c r="Q1108" s="3">
        <v>254.99999523162751</v>
      </c>
      <c r="R1108" s="3">
        <v>509.99999046325502</v>
      </c>
      <c r="S1108" s="3">
        <v>254.99999523162751</v>
      </c>
      <c r="T1108" s="3">
        <v>1020</v>
      </c>
      <c r="U1108" s="3">
        <v>0</v>
      </c>
      <c r="V1108" s="3">
        <v>0</v>
      </c>
      <c r="W1108" s="3">
        <v>24676.288212060761</v>
      </c>
      <c r="X1108" s="3">
        <v>0.79575159121029893</v>
      </c>
      <c r="Y1108" s="3">
        <v>0.85115862294355893</v>
      </c>
    </row>
    <row r="1109" spans="1:25" x14ac:dyDescent="0.25">
      <c r="A1109" s="1">
        <v>1333</v>
      </c>
      <c r="F1109" s="3" t="s">
        <v>494</v>
      </c>
      <c r="G1109" s="3" t="s">
        <v>435</v>
      </c>
      <c r="H1109" s="3">
        <v>0</v>
      </c>
      <c r="I1109" s="3" t="s">
        <v>435</v>
      </c>
    </row>
    <row r="1110" spans="1:25" x14ac:dyDescent="0.25">
      <c r="A1110" s="1">
        <v>1334</v>
      </c>
      <c r="F1110" s="3" t="s">
        <v>495</v>
      </c>
      <c r="G1110" s="3">
        <v>0</v>
      </c>
      <c r="H1110" s="3">
        <v>0</v>
      </c>
      <c r="I1110" s="3">
        <v>0</v>
      </c>
    </row>
    <row r="1111" spans="1:25" x14ac:dyDescent="0.25">
      <c r="A1111" s="1">
        <v>1335</v>
      </c>
      <c r="F1111" s="3" t="s">
        <v>496</v>
      </c>
      <c r="G1111" s="3" t="s">
        <v>434</v>
      </c>
      <c r="H1111" s="3" t="s">
        <v>433</v>
      </c>
      <c r="I1111" s="3" t="s">
        <v>434</v>
      </c>
      <c r="J1111" s="3">
        <v>200</v>
      </c>
      <c r="K1111" s="3">
        <v>600</v>
      </c>
      <c r="L1111" s="3">
        <v>219.99998092650989</v>
      </c>
      <c r="W1111" s="3">
        <v>23713.559613418511</v>
      </c>
      <c r="X1111" s="3">
        <v>0.91764706102347093</v>
      </c>
    </row>
    <row r="1112" spans="1:25" x14ac:dyDescent="0.25">
      <c r="A1112" s="1">
        <v>1360</v>
      </c>
      <c r="B1112" s="3" t="s">
        <v>3</v>
      </c>
      <c r="C1112" s="3" t="s">
        <v>33</v>
      </c>
      <c r="D1112" s="3">
        <v>50</v>
      </c>
      <c r="E1112" s="3">
        <v>80</v>
      </c>
      <c r="F1112" s="3" t="s">
        <v>493</v>
      </c>
      <c r="G1112" s="3" t="s">
        <v>433</v>
      </c>
      <c r="H1112" s="3" t="s">
        <v>436</v>
      </c>
      <c r="I1112" s="3" t="s">
        <v>432</v>
      </c>
      <c r="J1112" s="3">
        <v>189.99999761581401</v>
      </c>
      <c r="K1112" s="3">
        <v>620.00004053115902</v>
      </c>
      <c r="L1112" s="3">
        <v>209.99994277953689</v>
      </c>
      <c r="N1112" s="3" t="s">
        <v>464</v>
      </c>
      <c r="O1112" s="3" t="s">
        <v>467</v>
      </c>
      <c r="P1112" s="3" t="s">
        <v>464</v>
      </c>
      <c r="Q1112" s="3">
        <v>254.99999523162751</v>
      </c>
      <c r="R1112" s="3">
        <v>509.99999046325502</v>
      </c>
      <c r="S1112" s="3">
        <v>254.99999523162751</v>
      </c>
      <c r="T1112" s="3">
        <v>1020</v>
      </c>
      <c r="U1112" s="3">
        <v>0</v>
      </c>
      <c r="V1112" s="3">
        <v>0</v>
      </c>
      <c r="W1112" s="3">
        <v>24676.288212060761</v>
      </c>
      <c r="X1112" s="3">
        <v>0.79575159121029893</v>
      </c>
      <c r="Y1112" s="3">
        <v>0.85115862294355893</v>
      </c>
    </row>
    <row r="1113" spans="1:25" x14ac:dyDescent="0.25">
      <c r="A1113" s="1">
        <v>1361</v>
      </c>
      <c r="F1113" s="3" t="s">
        <v>494</v>
      </c>
      <c r="G1113" s="3" t="s">
        <v>435</v>
      </c>
      <c r="H1113" s="3">
        <v>0</v>
      </c>
      <c r="I1113" s="3" t="s">
        <v>435</v>
      </c>
    </row>
    <row r="1114" spans="1:25" x14ac:dyDescent="0.25">
      <c r="A1114" s="1">
        <v>1362</v>
      </c>
      <c r="F1114" s="3" t="s">
        <v>495</v>
      </c>
      <c r="G1114" s="3">
        <v>0</v>
      </c>
      <c r="H1114" s="3">
        <v>0</v>
      </c>
      <c r="I1114" s="3">
        <v>0</v>
      </c>
    </row>
    <row r="1115" spans="1:25" x14ac:dyDescent="0.25">
      <c r="A1115" s="1">
        <v>1363</v>
      </c>
      <c r="F1115" s="3" t="s">
        <v>496</v>
      </c>
      <c r="G1115" s="3" t="s">
        <v>434</v>
      </c>
      <c r="H1115" s="3" t="s">
        <v>433</v>
      </c>
      <c r="I1115" s="3" t="s">
        <v>434</v>
      </c>
      <c r="J1115" s="3">
        <v>200</v>
      </c>
      <c r="K1115" s="3">
        <v>600</v>
      </c>
      <c r="L1115" s="3">
        <v>219.99998092650989</v>
      </c>
      <c r="W1115" s="3">
        <v>23713.559613418511</v>
      </c>
      <c r="X1115" s="3">
        <v>0.91764706102347093</v>
      </c>
    </row>
    <row r="1116" spans="1:25" x14ac:dyDescent="0.25">
      <c r="A1116" s="1">
        <v>1388</v>
      </c>
      <c r="B1116" s="3" t="s">
        <v>3</v>
      </c>
      <c r="C1116" s="3" t="s">
        <v>54</v>
      </c>
      <c r="D1116" s="3">
        <v>50</v>
      </c>
      <c r="E1116" s="3">
        <v>80</v>
      </c>
      <c r="F1116" s="3" t="s">
        <v>493</v>
      </c>
      <c r="G1116" s="3" t="s">
        <v>433</v>
      </c>
      <c r="H1116" s="3" t="s">
        <v>436</v>
      </c>
      <c r="I1116" s="3" t="s">
        <v>432</v>
      </c>
      <c r="J1116" s="3">
        <v>189.99999761581401</v>
      </c>
      <c r="K1116" s="3">
        <v>620.00004053115902</v>
      </c>
      <c r="L1116" s="3">
        <v>209.99994277953689</v>
      </c>
      <c r="N1116" s="3" t="s">
        <v>464</v>
      </c>
      <c r="O1116" s="3" t="s">
        <v>467</v>
      </c>
      <c r="P1116" s="3" t="s">
        <v>464</v>
      </c>
      <c r="Q1116" s="3">
        <v>254.99999523162751</v>
      </c>
      <c r="R1116" s="3">
        <v>509.99999046325502</v>
      </c>
      <c r="S1116" s="3">
        <v>254.99999523162751</v>
      </c>
      <c r="T1116" s="3">
        <v>1020</v>
      </c>
      <c r="U1116" s="3">
        <v>0</v>
      </c>
      <c r="V1116" s="3">
        <v>0</v>
      </c>
      <c r="W1116" s="3">
        <v>24676.288212060761</v>
      </c>
      <c r="X1116" s="3">
        <v>0.79575159121029893</v>
      </c>
      <c r="Y1116" s="3">
        <v>0.85115862294355893</v>
      </c>
    </row>
    <row r="1117" spans="1:25" x14ac:dyDescent="0.25">
      <c r="A1117" s="1">
        <v>1389</v>
      </c>
      <c r="F1117" s="3" t="s">
        <v>494</v>
      </c>
      <c r="G1117" s="3" t="s">
        <v>435</v>
      </c>
      <c r="H1117" s="3">
        <v>0</v>
      </c>
      <c r="I1117" s="3" t="s">
        <v>435</v>
      </c>
    </row>
    <row r="1118" spans="1:25" x14ac:dyDescent="0.25">
      <c r="A1118" s="1">
        <v>1390</v>
      </c>
      <c r="F1118" s="3" t="s">
        <v>495</v>
      </c>
      <c r="G1118" s="3">
        <v>0</v>
      </c>
      <c r="H1118" s="3">
        <v>0</v>
      </c>
      <c r="I1118" s="3">
        <v>0</v>
      </c>
    </row>
    <row r="1119" spans="1:25" x14ac:dyDescent="0.25">
      <c r="A1119" s="1">
        <v>1391</v>
      </c>
      <c r="F1119" s="3" t="s">
        <v>496</v>
      </c>
      <c r="G1119" s="3" t="s">
        <v>434</v>
      </c>
      <c r="H1119" s="3" t="s">
        <v>433</v>
      </c>
      <c r="I1119" s="3" t="s">
        <v>434</v>
      </c>
      <c r="J1119" s="3">
        <v>200</v>
      </c>
      <c r="K1119" s="3">
        <v>600</v>
      </c>
      <c r="L1119" s="3">
        <v>219.99998092650989</v>
      </c>
      <c r="W1119" s="3">
        <v>23713.559613418511</v>
      </c>
      <c r="X1119" s="3">
        <v>0.91764706102347093</v>
      </c>
    </row>
    <row r="1120" spans="1:25" x14ac:dyDescent="0.25">
      <c r="A1120" s="1">
        <v>9656</v>
      </c>
      <c r="B1120" s="3" t="s">
        <v>5</v>
      </c>
      <c r="C1120" s="3" t="s">
        <v>55</v>
      </c>
      <c r="D1120" s="3">
        <v>50</v>
      </c>
      <c r="E1120" s="3">
        <v>80</v>
      </c>
      <c r="F1120" s="3" t="s">
        <v>493</v>
      </c>
      <c r="G1120" s="3" t="s">
        <v>433</v>
      </c>
      <c r="H1120" s="3" t="s">
        <v>436</v>
      </c>
      <c r="I1120" s="3" t="s">
        <v>432</v>
      </c>
      <c r="J1120" s="3">
        <v>198.099994659424</v>
      </c>
      <c r="K1120" s="3">
        <v>653.60002517700195</v>
      </c>
      <c r="L1120" s="3">
        <v>178.2999992370641</v>
      </c>
      <c r="N1120" s="3" t="s">
        <v>465</v>
      </c>
      <c r="O1120" s="3" t="s">
        <v>469</v>
      </c>
      <c r="P1120" s="3" t="s">
        <v>465</v>
      </c>
      <c r="Q1120" s="3">
        <v>257.50000476837249</v>
      </c>
      <c r="R1120" s="3">
        <v>515.00000953674498</v>
      </c>
      <c r="S1120" s="3">
        <v>257.50000476837249</v>
      </c>
      <c r="T1120" s="3">
        <v>1030</v>
      </c>
      <c r="U1120" s="3">
        <v>0</v>
      </c>
      <c r="V1120" s="3">
        <v>0</v>
      </c>
      <c r="W1120" s="3">
        <v>22382.45927009594</v>
      </c>
      <c r="X1120" s="3">
        <v>0.80412013685133732</v>
      </c>
      <c r="Y1120" s="3">
        <v>0.85143438140048022</v>
      </c>
    </row>
    <row r="1121" spans="1:25" x14ac:dyDescent="0.25">
      <c r="A1121" s="1">
        <v>9657</v>
      </c>
      <c r="F1121" s="3" t="s">
        <v>494</v>
      </c>
      <c r="G1121" s="3" t="s">
        <v>435</v>
      </c>
      <c r="H1121" s="3">
        <v>0</v>
      </c>
      <c r="I1121" s="3">
        <v>0</v>
      </c>
    </row>
    <row r="1122" spans="1:25" x14ac:dyDescent="0.25">
      <c r="A1122" s="1">
        <v>9658</v>
      </c>
      <c r="F1122" s="3" t="s">
        <v>495</v>
      </c>
      <c r="G1122" s="3">
        <v>0</v>
      </c>
      <c r="H1122" s="3">
        <v>0</v>
      </c>
      <c r="I1122" s="3">
        <v>0</v>
      </c>
    </row>
    <row r="1123" spans="1:25" x14ac:dyDescent="0.25">
      <c r="A1123" s="1">
        <v>9659</v>
      </c>
      <c r="F1123" s="3" t="s">
        <v>496</v>
      </c>
      <c r="G1123" s="3" t="s">
        <v>434</v>
      </c>
      <c r="H1123" s="3" t="s">
        <v>433</v>
      </c>
      <c r="I1123" s="3" t="s">
        <v>436</v>
      </c>
      <c r="J1123" s="3">
        <v>227.800011634827</v>
      </c>
      <c r="K1123" s="3">
        <v>663.499999046325</v>
      </c>
      <c r="L1123" s="3">
        <v>138.70000839233811</v>
      </c>
      <c r="W1123" s="3">
        <v>23535.201939225251</v>
      </c>
      <c r="X1123" s="3">
        <v>0.90190290891956604</v>
      </c>
    </row>
    <row r="1124" spans="1:25" x14ac:dyDescent="0.25">
      <c r="A1124" s="1">
        <v>13256</v>
      </c>
      <c r="B1124" s="3" t="s">
        <v>4</v>
      </c>
      <c r="C1124" s="3" t="s">
        <v>60</v>
      </c>
      <c r="D1124" s="3">
        <v>50</v>
      </c>
      <c r="E1124" s="3">
        <v>80</v>
      </c>
      <c r="F1124" s="3" t="s">
        <v>493</v>
      </c>
      <c r="G1124" s="3" t="s">
        <v>433</v>
      </c>
      <c r="H1124" s="3" t="s">
        <v>436</v>
      </c>
      <c r="I1124" s="3" t="s">
        <v>432</v>
      </c>
      <c r="J1124" s="3">
        <v>179.99999523162799</v>
      </c>
      <c r="K1124" s="3">
        <v>670.00000476837204</v>
      </c>
      <c r="L1124" s="3">
        <v>210.00003814697001</v>
      </c>
      <c r="N1124" s="3" t="s">
        <v>465</v>
      </c>
      <c r="O1124" s="3" t="s">
        <v>468</v>
      </c>
      <c r="P1124" s="3" t="s">
        <v>464</v>
      </c>
      <c r="Q1124" s="3">
        <v>265.00000953674248</v>
      </c>
      <c r="R1124" s="3">
        <v>530.00001907348496</v>
      </c>
      <c r="S1124" s="3">
        <v>265.00000953674248</v>
      </c>
      <c r="T1124" s="3">
        <v>1060</v>
      </c>
      <c r="U1124" s="3">
        <v>0</v>
      </c>
      <c r="V1124" s="3">
        <v>0</v>
      </c>
      <c r="W1124" s="3">
        <v>25081.651449680208</v>
      </c>
      <c r="X1124" s="3">
        <v>0.77830190376778519</v>
      </c>
      <c r="Y1124" s="3">
        <v>0.85149642721628227</v>
      </c>
    </row>
    <row r="1125" spans="1:25" x14ac:dyDescent="0.25">
      <c r="A1125" s="1">
        <v>13257</v>
      </c>
      <c r="F1125" s="3" t="s">
        <v>494</v>
      </c>
      <c r="G1125" s="3" t="s">
        <v>435</v>
      </c>
      <c r="H1125" s="3">
        <v>0</v>
      </c>
      <c r="I1125" s="3" t="s">
        <v>435</v>
      </c>
    </row>
    <row r="1126" spans="1:25" x14ac:dyDescent="0.25">
      <c r="A1126" s="1">
        <v>13258</v>
      </c>
      <c r="F1126" s="3" t="s">
        <v>495</v>
      </c>
      <c r="G1126" s="3">
        <v>0</v>
      </c>
      <c r="H1126" s="3">
        <v>0</v>
      </c>
      <c r="I1126" s="3">
        <v>0</v>
      </c>
    </row>
    <row r="1127" spans="1:25" x14ac:dyDescent="0.25">
      <c r="A1127" s="1">
        <v>13259</v>
      </c>
      <c r="F1127" s="3" t="s">
        <v>496</v>
      </c>
      <c r="G1127" s="3" t="s">
        <v>436</v>
      </c>
      <c r="H1127" s="3" t="s">
        <v>432</v>
      </c>
      <c r="I1127" s="3" t="s">
        <v>434</v>
      </c>
      <c r="J1127" s="3">
        <v>139.99999761581401</v>
      </c>
      <c r="K1127" s="3">
        <v>710.00000238418602</v>
      </c>
      <c r="L1127" s="3">
        <v>210.00003814697001</v>
      </c>
      <c r="W1127" s="3">
        <v>27969.840809404799</v>
      </c>
      <c r="X1127" s="3">
        <v>0.92991913091110079</v>
      </c>
    </row>
    <row r="1128" spans="1:25" x14ac:dyDescent="0.25">
      <c r="A1128" s="1">
        <v>1412</v>
      </c>
      <c r="B1128" s="3" t="s">
        <v>3</v>
      </c>
      <c r="C1128" s="3" t="s">
        <v>59</v>
      </c>
      <c r="D1128" s="3">
        <v>50</v>
      </c>
      <c r="E1128" s="3">
        <v>80</v>
      </c>
      <c r="F1128" s="3" t="s">
        <v>493</v>
      </c>
      <c r="G1128" s="3" t="s">
        <v>433</v>
      </c>
      <c r="H1128" s="3" t="s">
        <v>436</v>
      </c>
      <c r="I1128" s="3" t="s">
        <v>433</v>
      </c>
      <c r="J1128" s="3">
        <v>197.20000028610201</v>
      </c>
      <c r="K1128" s="3">
        <v>660.49996614456199</v>
      </c>
      <c r="L1128" s="3">
        <v>187.30001449584589</v>
      </c>
      <c r="N1128" s="3" t="s">
        <v>464</v>
      </c>
      <c r="O1128" s="3" t="s">
        <v>468</v>
      </c>
      <c r="P1128" s="3" t="s">
        <v>464</v>
      </c>
      <c r="Q1128" s="3">
        <v>261.24999523162751</v>
      </c>
      <c r="R1128" s="3">
        <v>522.49999046325502</v>
      </c>
      <c r="S1128" s="3">
        <v>261.24999523162751</v>
      </c>
      <c r="T1128" s="3">
        <v>1045</v>
      </c>
      <c r="U1128" s="3">
        <v>0</v>
      </c>
      <c r="V1128" s="3">
        <v>0</v>
      </c>
      <c r="W1128" s="3">
        <v>23678.0910096644</v>
      </c>
      <c r="X1128" s="3">
        <v>0.78913595618343779</v>
      </c>
      <c r="Y1128" s="3">
        <v>0.85171651384187463</v>
      </c>
    </row>
    <row r="1129" spans="1:25" x14ac:dyDescent="0.25">
      <c r="A1129" s="1">
        <v>1413</v>
      </c>
      <c r="F1129" s="3" t="s">
        <v>494</v>
      </c>
      <c r="G1129" s="3" t="s">
        <v>435</v>
      </c>
      <c r="H1129" s="3">
        <v>0</v>
      </c>
      <c r="I1129" s="3" t="s">
        <v>435</v>
      </c>
    </row>
    <row r="1130" spans="1:25" x14ac:dyDescent="0.25">
      <c r="A1130" s="1">
        <v>1414</v>
      </c>
      <c r="F1130" s="3" t="s">
        <v>495</v>
      </c>
      <c r="G1130" s="3">
        <v>0</v>
      </c>
      <c r="H1130" s="3">
        <v>0</v>
      </c>
      <c r="I1130" s="3">
        <v>0</v>
      </c>
    </row>
    <row r="1131" spans="1:25" x14ac:dyDescent="0.25">
      <c r="A1131" s="1">
        <v>1415</v>
      </c>
      <c r="F1131" s="3" t="s">
        <v>496</v>
      </c>
      <c r="G1131" s="3" t="s">
        <v>434</v>
      </c>
      <c r="H1131" s="3" t="s">
        <v>433</v>
      </c>
      <c r="I1131" s="3" t="s">
        <v>434</v>
      </c>
      <c r="J1131" s="3">
        <v>206.99999332428001</v>
      </c>
      <c r="K1131" s="3">
        <v>640.79997539520207</v>
      </c>
      <c r="L1131" s="3">
        <v>197.2000122070279</v>
      </c>
      <c r="W1131" s="3">
        <v>24426.993088745989</v>
      </c>
      <c r="X1131" s="3">
        <v>0.92264114585476986</v>
      </c>
    </row>
    <row r="1132" spans="1:25" x14ac:dyDescent="0.25">
      <c r="A1132" s="1">
        <v>8104</v>
      </c>
      <c r="B1132" s="3" t="s">
        <v>6</v>
      </c>
      <c r="C1132" s="3" t="s">
        <v>51</v>
      </c>
      <c r="D1132" s="3">
        <v>50</v>
      </c>
      <c r="E1132" s="3">
        <v>80</v>
      </c>
      <c r="F1132" s="3" t="s">
        <v>493</v>
      </c>
      <c r="G1132" s="3" t="s">
        <v>433</v>
      </c>
      <c r="H1132" s="3" t="s">
        <v>435</v>
      </c>
      <c r="I1132" s="3" t="s">
        <v>432</v>
      </c>
      <c r="J1132" s="3">
        <v>236.59999370574999</v>
      </c>
      <c r="K1132" s="3">
        <v>581.69996738433804</v>
      </c>
      <c r="L1132" s="3">
        <v>226.70001983642189</v>
      </c>
      <c r="N1132" s="3" t="s">
        <v>465</v>
      </c>
      <c r="O1132" s="3" t="s">
        <v>469</v>
      </c>
      <c r="P1132" s="3" t="s">
        <v>465</v>
      </c>
      <c r="Q1132" s="3">
        <v>261.24999523162751</v>
      </c>
      <c r="R1132" s="3">
        <v>522.49999046325502</v>
      </c>
      <c r="S1132" s="3">
        <v>261.24999523162751</v>
      </c>
      <c r="T1132" s="3">
        <v>1045</v>
      </c>
      <c r="U1132" s="3">
        <v>0</v>
      </c>
      <c r="V1132" s="3">
        <v>0</v>
      </c>
      <c r="W1132" s="3">
        <v>21179.04664928903</v>
      </c>
      <c r="X1132" s="3">
        <v>0.79996173895076927</v>
      </c>
      <c r="Y1132" s="3">
        <v>0.85186603494792057</v>
      </c>
    </row>
    <row r="1133" spans="1:25" x14ac:dyDescent="0.25">
      <c r="A1133" s="1">
        <v>8105</v>
      </c>
      <c r="F1133" s="3" t="s">
        <v>494</v>
      </c>
      <c r="G1133" s="3" t="s">
        <v>435</v>
      </c>
      <c r="H1133" s="3">
        <v>0</v>
      </c>
      <c r="I1133" s="3">
        <v>0</v>
      </c>
    </row>
    <row r="1134" spans="1:25" x14ac:dyDescent="0.25">
      <c r="A1134" s="1">
        <v>8106</v>
      </c>
      <c r="F1134" s="3" t="s">
        <v>495</v>
      </c>
      <c r="G1134" s="3">
        <v>0</v>
      </c>
      <c r="H1134" s="3">
        <v>0</v>
      </c>
      <c r="I1134" s="3">
        <v>0</v>
      </c>
    </row>
    <row r="1135" spans="1:25" x14ac:dyDescent="0.25">
      <c r="A1135" s="1">
        <v>8107</v>
      </c>
      <c r="F1135" s="3" t="s">
        <v>496</v>
      </c>
      <c r="G1135" s="3" t="s">
        <v>434</v>
      </c>
      <c r="H1135" s="3" t="s">
        <v>433</v>
      </c>
      <c r="I1135" s="3" t="s">
        <v>436</v>
      </c>
      <c r="J1135" s="3">
        <v>206.99999332428001</v>
      </c>
      <c r="K1135" s="3">
        <v>690.09997844696011</v>
      </c>
      <c r="L1135" s="3">
        <v>147.90000915526991</v>
      </c>
      <c r="W1135" s="3">
        <v>23927.3868578195</v>
      </c>
      <c r="X1135" s="3">
        <v>0.90377033094507186</v>
      </c>
    </row>
    <row r="1136" spans="1:25" x14ac:dyDescent="0.25">
      <c r="A1136" s="1">
        <v>2924</v>
      </c>
      <c r="B1136" s="3" t="s">
        <v>8</v>
      </c>
      <c r="C1136" s="3" t="s">
        <v>62</v>
      </c>
      <c r="D1136" s="3">
        <v>50</v>
      </c>
      <c r="E1136" s="3">
        <v>80</v>
      </c>
      <c r="F1136" s="3" t="s">
        <v>493</v>
      </c>
      <c r="G1136" s="3" t="s">
        <v>432</v>
      </c>
      <c r="H1136" s="3" t="s">
        <v>436</v>
      </c>
      <c r="I1136" s="3" t="s">
        <v>432</v>
      </c>
      <c r="J1136" s="3">
        <v>216.899991035461</v>
      </c>
      <c r="K1136" s="3">
        <v>621.10002040863094</v>
      </c>
      <c r="L1136" s="3">
        <v>206.99996948241801</v>
      </c>
      <c r="N1136" s="3" t="s">
        <v>464</v>
      </c>
      <c r="O1136" s="3" t="s">
        <v>467</v>
      </c>
      <c r="P1136" s="3" t="s">
        <v>464</v>
      </c>
      <c r="Q1136" s="3">
        <v>261.24999523162751</v>
      </c>
      <c r="R1136" s="3">
        <v>522.49999046325502</v>
      </c>
      <c r="S1136" s="3">
        <v>261.24999523162751</v>
      </c>
      <c r="T1136" s="3">
        <v>1045</v>
      </c>
      <c r="U1136" s="3">
        <v>0</v>
      </c>
      <c r="V1136" s="3">
        <v>0</v>
      </c>
      <c r="W1136" s="3">
        <v>27723.582464361021</v>
      </c>
      <c r="X1136" s="3">
        <v>0.78536839755059717</v>
      </c>
      <c r="Y1136" s="3">
        <v>0.85190305013952639</v>
      </c>
    </row>
    <row r="1137" spans="1:25" x14ac:dyDescent="0.25">
      <c r="A1137" s="1">
        <v>2925</v>
      </c>
      <c r="F1137" s="3" t="s">
        <v>494</v>
      </c>
      <c r="G1137" s="3" t="s">
        <v>436</v>
      </c>
      <c r="H1137" s="3">
        <v>0</v>
      </c>
      <c r="I1137" s="3" t="s">
        <v>435</v>
      </c>
    </row>
    <row r="1138" spans="1:25" x14ac:dyDescent="0.25">
      <c r="A1138" s="1">
        <v>2926</v>
      </c>
      <c r="F1138" s="3" t="s">
        <v>495</v>
      </c>
      <c r="G1138" s="3">
        <v>0</v>
      </c>
      <c r="H1138" s="3" t="s">
        <v>435</v>
      </c>
      <c r="I1138" s="3">
        <v>0</v>
      </c>
    </row>
    <row r="1139" spans="1:25" x14ac:dyDescent="0.25">
      <c r="A1139" s="1">
        <v>2927</v>
      </c>
      <c r="F1139" s="3" t="s">
        <v>496</v>
      </c>
      <c r="G1139" s="3" t="s">
        <v>434</v>
      </c>
      <c r="H1139" s="3" t="s">
        <v>433</v>
      </c>
      <c r="I1139" s="3" t="s">
        <v>434</v>
      </c>
      <c r="J1139" s="3">
        <v>167.59999990463299</v>
      </c>
      <c r="K1139" s="3">
        <v>719.70001459121693</v>
      </c>
      <c r="L1139" s="3">
        <v>157.69996643066</v>
      </c>
      <c r="W1139" s="3">
        <v>32120.219535219589</v>
      </c>
      <c r="X1139" s="3">
        <v>0.91910976992632376</v>
      </c>
    </row>
    <row r="1140" spans="1:25" x14ac:dyDescent="0.25">
      <c r="A1140" s="1">
        <v>4604</v>
      </c>
      <c r="B1140" s="3" t="s">
        <v>9</v>
      </c>
      <c r="C1140" s="3" t="s">
        <v>62</v>
      </c>
      <c r="D1140" s="3">
        <v>50</v>
      </c>
      <c r="E1140" s="3">
        <v>80</v>
      </c>
      <c r="F1140" s="3" t="s">
        <v>493</v>
      </c>
      <c r="G1140" s="3" t="s">
        <v>432</v>
      </c>
      <c r="H1140" s="3" t="s">
        <v>436</v>
      </c>
      <c r="I1140" s="3" t="s">
        <v>432</v>
      </c>
      <c r="J1140" s="3">
        <v>216.899991035461</v>
      </c>
      <c r="K1140" s="3">
        <v>621.10002040863094</v>
      </c>
      <c r="L1140" s="3">
        <v>206.99996948241801</v>
      </c>
      <c r="N1140" s="3" t="s">
        <v>464</v>
      </c>
      <c r="O1140" s="3" t="s">
        <v>467</v>
      </c>
      <c r="P1140" s="3" t="s">
        <v>464</v>
      </c>
      <c r="Q1140" s="3">
        <v>261.24999523162751</v>
      </c>
      <c r="R1140" s="3">
        <v>522.49999046325502</v>
      </c>
      <c r="S1140" s="3">
        <v>261.24999523162751</v>
      </c>
      <c r="T1140" s="3">
        <v>1045</v>
      </c>
      <c r="U1140" s="3">
        <v>0</v>
      </c>
      <c r="V1140" s="3">
        <v>0</v>
      </c>
      <c r="W1140" s="3">
        <v>27723.582464361021</v>
      </c>
      <c r="X1140" s="3">
        <v>0.78536839755059717</v>
      </c>
      <c r="Y1140" s="3">
        <v>0.85190305013952639</v>
      </c>
    </row>
    <row r="1141" spans="1:25" x14ac:dyDescent="0.25">
      <c r="A1141" s="1">
        <v>4605</v>
      </c>
      <c r="F1141" s="3" t="s">
        <v>494</v>
      </c>
      <c r="G1141" s="3" t="s">
        <v>436</v>
      </c>
      <c r="H1141" s="3">
        <v>0</v>
      </c>
      <c r="I1141" s="3" t="s">
        <v>435</v>
      </c>
    </row>
    <row r="1142" spans="1:25" x14ac:dyDescent="0.25">
      <c r="A1142" s="1">
        <v>4606</v>
      </c>
      <c r="F1142" s="3" t="s">
        <v>495</v>
      </c>
      <c r="G1142" s="3">
        <v>0</v>
      </c>
      <c r="H1142" s="3" t="s">
        <v>435</v>
      </c>
      <c r="I1142" s="3">
        <v>0</v>
      </c>
    </row>
    <row r="1143" spans="1:25" x14ac:dyDescent="0.25">
      <c r="A1143" s="1">
        <v>4607</v>
      </c>
      <c r="F1143" s="3" t="s">
        <v>496</v>
      </c>
      <c r="G1143" s="3" t="s">
        <v>434</v>
      </c>
      <c r="H1143" s="3" t="s">
        <v>433</v>
      </c>
      <c r="I1143" s="3" t="s">
        <v>434</v>
      </c>
      <c r="J1143" s="3">
        <v>167.59999990463299</v>
      </c>
      <c r="K1143" s="3">
        <v>719.70001459121693</v>
      </c>
      <c r="L1143" s="3">
        <v>157.69996643066</v>
      </c>
      <c r="W1143" s="3">
        <v>32120.219535219589</v>
      </c>
      <c r="X1143" s="3">
        <v>0.91910976992632376</v>
      </c>
    </row>
    <row r="1144" spans="1:25" x14ac:dyDescent="0.25">
      <c r="A1144" s="1">
        <v>6284</v>
      </c>
      <c r="B1144" s="3" t="s">
        <v>10</v>
      </c>
      <c r="C1144" s="3" t="s">
        <v>62</v>
      </c>
      <c r="D1144" s="3">
        <v>50</v>
      </c>
      <c r="E1144" s="3">
        <v>80</v>
      </c>
      <c r="F1144" s="3" t="s">
        <v>493</v>
      </c>
      <c r="G1144" s="3" t="s">
        <v>432</v>
      </c>
      <c r="H1144" s="3" t="s">
        <v>436</v>
      </c>
      <c r="I1144" s="3" t="s">
        <v>432</v>
      </c>
      <c r="J1144" s="3">
        <v>216.899991035461</v>
      </c>
      <c r="K1144" s="3">
        <v>621.10002040863094</v>
      </c>
      <c r="L1144" s="3">
        <v>206.99996948241801</v>
      </c>
      <c r="N1144" s="3" t="s">
        <v>464</v>
      </c>
      <c r="O1144" s="3" t="s">
        <v>467</v>
      </c>
      <c r="P1144" s="3" t="s">
        <v>464</v>
      </c>
      <c r="Q1144" s="3">
        <v>261.24999523162751</v>
      </c>
      <c r="R1144" s="3">
        <v>522.49999046325502</v>
      </c>
      <c r="S1144" s="3">
        <v>261.24999523162751</v>
      </c>
      <c r="T1144" s="3">
        <v>1045</v>
      </c>
      <c r="U1144" s="3">
        <v>0</v>
      </c>
      <c r="V1144" s="3">
        <v>0</v>
      </c>
      <c r="W1144" s="3">
        <v>27723.582464361021</v>
      </c>
      <c r="X1144" s="3">
        <v>0.78536839755059717</v>
      </c>
      <c r="Y1144" s="3">
        <v>0.85190305013952639</v>
      </c>
    </row>
    <row r="1145" spans="1:25" x14ac:dyDescent="0.25">
      <c r="A1145" s="1">
        <v>6285</v>
      </c>
      <c r="F1145" s="3" t="s">
        <v>494</v>
      </c>
      <c r="G1145" s="3" t="s">
        <v>436</v>
      </c>
      <c r="H1145" s="3">
        <v>0</v>
      </c>
      <c r="I1145" s="3" t="s">
        <v>435</v>
      </c>
    </row>
    <row r="1146" spans="1:25" x14ac:dyDescent="0.25">
      <c r="A1146" s="1">
        <v>6286</v>
      </c>
      <c r="F1146" s="3" t="s">
        <v>495</v>
      </c>
      <c r="G1146" s="3">
        <v>0</v>
      </c>
      <c r="H1146" s="3" t="s">
        <v>435</v>
      </c>
      <c r="I1146" s="3">
        <v>0</v>
      </c>
    </row>
    <row r="1147" spans="1:25" x14ac:dyDescent="0.25">
      <c r="A1147" s="1">
        <v>6287</v>
      </c>
      <c r="F1147" s="3" t="s">
        <v>496</v>
      </c>
      <c r="G1147" s="3" t="s">
        <v>434</v>
      </c>
      <c r="H1147" s="3" t="s">
        <v>433</v>
      </c>
      <c r="I1147" s="3" t="s">
        <v>434</v>
      </c>
      <c r="J1147" s="3">
        <v>167.59999990463299</v>
      </c>
      <c r="K1147" s="3">
        <v>719.70001459121693</v>
      </c>
      <c r="L1147" s="3">
        <v>157.69996643066</v>
      </c>
      <c r="W1147" s="3">
        <v>32120.219535219589</v>
      </c>
      <c r="X1147" s="3">
        <v>0.91910976992632376</v>
      </c>
    </row>
    <row r="1148" spans="1:25" x14ac:dyDescent="0.25">
      <c r="A1148" s="1">
        <v>7964</v>
      </c>
      <c r="B1148" s="3" t="s">
        <v>6</v>
      </c>
      <c r="C1148" s="3" t="s">
        <v>62</v>
      </c>
      <c r="D1148" s="3">
        <v>50</v>
      </c>
      <c r="E1148" s="3">
        <v>80</v>
      </c>
      <c r="F1148" s="3" t="s">
        <v>493</v>
      </c>
      <c r="G1148" s="3" t="s">
        <v>432</v>
      </c>
      <c r="H1148" s="3" t="s">
        <v>436</v>
      </c>
      <c r="I1148" s="3" t="s">
        <v>432</v>
      </c>
      <c r="J1148" s="3">
        <v>216.899991035461</v>
      </c>
      <c r="K1148" s="3">
        <v>621.10002040863094</v>
      </c>
      <c r="L1148" s="3">
        <v>206.99996948241801</v>
      </c>
      <c r="N1148" s="3" t="s">
        <v>464</v>
      </c>
      <c r="O1148" s="3" t="s">
        <v>467</v>
      </c>
      <c r="P1148" s="3" t="s">
        <v>464</v>
      </c>
      <c r="Q1148" s="3">
        <v>261.24999523162751</v>
      </c>
      <c r="R1148" s="3">
        <v>522.49999046325502</v>
      </c>
      <c r="S1148" s="3">
        <v>261.24999523162751</v>
      </c>
      <c r="T1148" s="3">
        <v>1045</v>
      </c>
      <c r="U1148" s="3">
        <v>0</v>
      </c>
      <c r="V1148" s="3">
        <v>0</v>
      </c>
      <c r="W1148" s="3">
        <v>27723.582464361021</v>
      </c>
      <c r="X1148" s="3">
        <v>0.78536839755059717</v>
      </c>
      <c r="Y1148" s="3">
        <v>0.85190305013952639</v>
      </c>
    </row>
    <row r="1149" spans="1:25" x14ac:dyDescent="0.25">
      <c r="A1149" s="1">
        <v>7965</v>
      </c>
      <c r="F1149" s="3" t="s">
        <v>494</v>
      </c>
      <c r="G1149" s="3" t="s">
        <v>436</v>
      </c>
      <c r="H1149" s="3">
        <v>0</v>
      </c>
      <c r="I1149" s="3" t="s">
        <v>435</v>
      </c>
    </row>
    <row r="1150" spans="1:25" x14ac:dyDescent="0.25">
      <c r="A1150" s="1">
        <v>7966</v>
      </c>
      <c r="F1150" s="3" t="s">
        <v>495</v>
      </c>
      <c r="G1150" s="3">
        <v>0</v>
      </c>
      <c r="H1150" s="3" t="s">
        <v>435</v>
      </c>
      <c r="I1150" s="3">
        <v>0</v>
      </c>
    </row>
    <row r="1151" spans="1:25" x14ac:dyDescent="0.25">
      <c r="A1151" s="1">
        <v>7967</v>
      </c>
      <c r="F1151" s="3" t="s">
        <v>496</v>
      </c>
      <c r="G1151" s="3" t="s">
        <v>434</v>
      </c>
      <c r="H1151" s="3" t="s">
        <v>433</v>
      </c>
      <c r="I1151" s="3" t="s">
        <v>434</v>
      </c>
      <c r="J1151" s="3">
        <v>167.59999990463299</v>
      </c>
      <c r="K1151" s="3">
        <v>719.70001459121693</v>
      </c>
      <c r="L1151" s="3">
        <v>157.69996643066</v>
      </c>
      <c r="W1151" s="3">
        <v>32120.219535219589</v>
      </c>
      <c r="X1151" s="3">
        <v>0.91910976992632376</v>
      </c>
    </row>
    <row r="1152" spans="1:25" x14ac:dyDescent="0.25">
      <c r="A1152" s="1">
        <v>9644</v>
      </c>
      <c r="B1152" s="3" t="s">
        <v>5</v>
      </c>
      <c r="C1152" s="3" t="s">
        <v>62</v>
      </c>
      <c r="D1152" s="3">
        <v>50</v>
      </c>
      <c r="E1152" s="3">
        <v>80</v>
      </c>
      <c r="F1152" s="3" t="s">
        <v>493</v>
      </c>
      <c r="G1152" s="3" t="s">
        <v>432</v>
      </c>
      <c r="H1152" s="3" t="s">
        <v>436</v>
      </c>
      <c r="I1152" s="3" t="s">
        <v>432</v>
      </c>
      <c r="J1152" s="3">
        <v>216.899991035461</v>
      </c>
      <c r="K1152" s="3">
        <v>621.10002040863094</v>
      </c>
      <c r="L1152" s="3">
        <v>206.99996948241801</v>
      </c>
      <c r="N1152" s="3" t="s">
        <v>464</v>
      </c>
      <c r="O1152" s="3" t="s">
        <v>467</v>
      </c>
      <c r="P1152" s="3" t="s">
        <v>464</v>
      </c>
      <c r="Q1152" s="3">
        <v>261.24999523162751</v>
      </c>
      <c r="R1152" s="3">
        <v>522.49999046325502</v>
      </c>
      <c r="S1152" s="3">
        <v>261.24999523162751</v>
      </c>
      <c r="T1152" s="3">
        <v>1045</v>
      </c>
      <c r="U1152" s="3">
        <v>0</v>
      </c>
      <c r="V1152" s="3">
        <v>0</v>
      </c>
      <c r="W1152" s="3">
        <v>27723.582464361021</v>
      </c>
      <c r="X1152" s="3">
        <v>0.78536839755059717</v>
      </c>
      <c r="Y1152" s="3">
        <v>0.85190305013952639</v>
      </c>
    </row>
    <row r="1153" spans="1:25" x14ac:dyDescent="0.25">
      <c r="A1153" s="1">
        <v>9645</v>
      </c>
      <c r="F1153" s="3" t="s">
        <v>494</v>
      </c>
      <c r="G1153" s="3" t="s">
        <v>436</v>
      </c>
      <c r="H1153" s="3">
        <v>0</v>
      </c>
      <c r="I1153" s="3" t="s">
        <v>435</v>
      </c>
    </row>
    <row r="1154" spans="1:25" x14ac:dyDescent="0.25">
      <c r="A1154" s="1">
        <v>9646</v>
      </c>
      <c r="F1154" s="3" t="s">
        <v>495</v>
      </c>
      <c r="G1154" s="3">
        <v>0</v>
      </c>
      <c r="H1154" s="3" t="s">
        <v>435</v>
      </c>
      <c r="I1154" s="3">
        <v>0</v>
      </c>
    </row>
    <row r="1155" spans="1:25" x14ac:dyDescent="0.25">
      <c r="A1155" s="1">
        <v>9647</v>
      </c>
      <c r="F1155" s="3" t="s">
        <v>496</v>
      </c>
      <c r="G1155" s="3" t="s">
        <v>434</v>
      </c>
      <c r="H1155" s="3" t="s">
        <v>433</v>
      </c>
      <c r="I1155" s="3" t="s">
        <v>434</v>
      </c>
      <c r="J1155" s="3">
        <v>167.59999990463299</v>
      </c>
      <c r="K1155" s="3">
        <v>719.70001459121693</v>
      </c>
      <c r="L1155" s="3">
        <v>157.69996643066</v>
      </c>
      <c r="W1155" s="3">
        <v>32120.219535219589</v>
      </c>
      <c r="X1155" s="3">
        <v>0.91910976992632376</v>
      </c>
    </row>
    <row r="1156" spans="1:25" x14ac:dyDescent="0.25">
      <c r="A1156" s="1">
        <v>11324</v>
      </c>
      <c r="B1156" s="3" t="s">
        <v>7</v>
      </c>
      <c r="C1156" s="3" t="s">
        <v>62</v>
      </c>
      <c r="D1156" s="3">
        <v>50</v>
      </c>
      <c r="E1156" s="3">
        <v>80</v>
      </c>
      <c r="F1156" s="3" t="s">
        <v>493</v>
      </c>
      <c r="G1156" s="3" t="s">
        <v>432</v>
      </c>
      <c r="H1156" s="3" t="s">
        <v>436</v>
      </c>
      <c r="I1156" s="3" t="s">
        <v>432</v>
      </c>
      <c r="J1156" s="3">
        <v>216.899991035461</v>
      </c>
      <c r="K1156" s="3">
        <v>621.10002040863094</v>
      </c>
      <c r="L1156" s="3">
        <v>206.99996948241801</v>
      </c>
      <c r="N1156" s="3" t="s">
        <v>464</v>
      </c>
      <c r="O1156" s="3" t="s">
        <v>467</v>
      </c>
      <c r="P1156" s="3" t="s">
        <v>464</v>
      </c>
      <c r="Q1156" s="3">
        <v>261.24999523162751</v>
      </c>
      <c r="R1156" s="3">
        <v>522.49999046325502</v>
      </c>
      <c r="S1156" s="3">
        <v>261.24999523162751</v>
      </c>
      <c r="T1156" s="3">
        <v>1045</v>
      </c>
      <c r="U1156" s="3">
        <v>0</v>
      </c>
      <c r="V1156" s="3">
        <v>0</v>
      </c>
      <c r="W1156" s="3">
        <v>27723.582464361021</v>
      </c>
      <c r="X1156" s="3">
        <v>0.78536839755059717</v>
      </c>
      <c r="Y1156" s="3">
        <v>0.85190305013952639</v>
      </c>
    </row>
    <row r="1157" spans="1:25" x14ac:dyDescent="0.25">
      <c r="A1157" s="1">
        <v>11325</v>
      </c>
      <c r="F1157" s="3" t="s">
        <v>494</v>
      </c>
      <c r="G1157" s="3" t="s">
        <v>436</v>
      </c>
      <c r="H1157" s="3">
        <v>0</v>
      </c>
      <c r="I1157" s="3" t="s">
        <v>435</v>
      </c>
    </row>
    <row r="1158" spans="1:25" x14ac:dyDescent="0.25">
      <c r="A1158" s="1">
        <v>11326</v>
      </c>
      <c r="F1158" s="3" t="s">
        <v>495</v>
      </c>
      <c r="G1158" s="3">
        <v>0</v>
      </c>
      <c r="H1158" s="3" t="s">
        <v>435</v>
      </c>
      <c r="I1158" s="3">
        <v>0</v>
      </c>
    </row>
    <row r="1159" spans="1:25" x14ac:dyDescent="0.25">
      <c r="A1159" s="1">
        <v>11327</v>
      </c>
      <c r="F1159" s="3" t="s">
        <v>496</v>
      </c>
      <c r="G1159" s="3" t="s">
        <v>434</v>
      </c>
      <c r="H1159" s="3" t="s">
        <v>433</v>
      </c>
      <c r="I1159" s="3" t="s">
        <v>434</v>
      </c>
      <c r="J1159" s="3">
        <v>167.59999990463299</v>
      </c>
      <c r="K1159" s="3">
        <v>719.70001459121693</v>
      </c>
      <c r="L1159" s="3">
        <v>157.69996643066</v>
      </c>
      <c r="W1159" s="3">
        <v>32120.219535219589</v>
      </c>
      <c r="X1159" s="3">
        <v>0.91910976992632376</v>
      </c>
    </row>
    <row r="1160" spans="1:25" x14ac:dyDescent="0.25">
      <c r="A1160" s="1">
        <v>8328</v>
      </c>
      <c r="B1160" s="3" t="s">
        <v>6</v>
      </c>
      <c r="C1160" s="3" t="s">
        <v>52</v>
      </c>
      <c r="D1160" s="3">
        <v>50</v>
      </c>
      <c r="E1160" s="3">
        <v>80</v>
      </c>
      <c r="F1160" s="3" t="s">
        <v>493</v>
      </c>
      <c r="G1160" s="3" t="s">
        <v>432</v>
      </c>
      <c r="H1160" s="3" t="s">
        <v>436</v>
      </c>
      <c r="I1160" s="3" t="s">
        <v>432</v>
      </c>
      <c r="J1160" s="3">
        <v>247.90000915527301</v>
      </c>
      <c r="K1160" s="3">
        <v>753.69997024535701</v>
      </c>
      <c r="L1160" s="3">
        <v>188.3999824524</v>
      </c>
      <c r="N1160" s="3" t="s">
        <v>468</v>
      </c>
      <c r="O1160" s="3" t="s">
        <v>466</v>
      </c>
      <c r="P1160" s="3" t="s">
        <v>469</v>
      </c>
      <c r="Q1160" s="3">
        <v>297.49999046325752</v>
      </c>
      <c r="R1160" s="3">
        <v>594.99998092651504</v>
      </c>
      <c r="S1160" s="3">
        <v>297.49999046325752</v>
      </c>
      <c r="T1160" s="3">
        <v>1190</v>
      </c>
      <c r="U1160" s="3">
        <v>0</v>
      </c>
      <c r="V1160" s="3">
        <v>0</v>
      </c>
      <c r="W1160" s="3">
        <v>28489.713631725452</v>
      </c>
      <c r="X1160" s="3">
        <v>0.78747900113271074</v>
      </c>
      <c r="Y1160" s="3">
        <v>0.85218806198950492</v>
      </c>
    </row>
    <row r="1161" spans="1:25" x14ac:dyDescent="0.25">
      <c r="A1161" s="1">
        <v>8329</v>
      </c>
      <c r="F1161" s="3" t="s">
        <v>494</v>
      </c>
      <c r="G1161" s="3" t="s">
        <v>436</v>
      </c>
      <c r="H1161" s="3">
        <v>0</v>
      </c>
      <c r="I1161" s="3">
        <v>0</v>
      </c>
    </row>
    <row r="1162" spans="1:25" x14ac:dyDescent="0.25">
      <c r="A1162" s="1">
        <v>8330</v>
      </c>
      <c r="F1162" s="3" t="s">
        <v>495</v>
      </c>
      <c r="G1162" s="3">
        <v>0</v>
      </c>
      <c r="H1162" s="3">
        <v>0</v>
      </c>
      <c r="I1162" s="3">
        <v>0</v>
      </c>
    </row>
    <row r="1163" spans="1:25" x14ac:dyDescent="0.25">
      <c r="A1163" s="1">
        <v>8331</v>
      </c>
      <c r="F1163" s="3" t="s">
        <v>496</v>
      </c>
      <c r="G1163" s="3" t="s">
        <v>434</v>
      </c>
      <c r="H1163" s="3" t="s">
        <v>433</v>
      </c>
      <c r="I1163" s="3" t="s">
        <v>436</v>
      </c>
      <c r="J1163" s="3">
        <v>366.89999103546103</v>
      </c>
      <c r="K1163" s="3">
        <v>595.00005245208797</v>
      </c>
      <c r="L1163" s="3">
        <v>228.09991836548099</v>
      </c>
      <c r="W1163" s="3">
        <v>25978.002206254048</v>
      </c>
      <c r="X1163" s="3">
        <v>0.93659118484619297</v>
      </c>
    </row>
    <row r="1164" spans="1:25" x14ac:dyDescent="0.25">
      <c r="A1164" s="1">
        <v>10008</v>
      </c>
      <c r="B1164" s="3" t="s">
        <v>5</v>
      </c>
      <c r="C1164" s="3" t="s">
        <v>52</v>
      </c>
      <c r="D1164" s="3">
        <v>50</v>
      </c>
      <c r="E1164" s="3">
        <v>80</v>
      </c>
      <c r="F1164" s="3" t="s">
        <v>493</v>
      </c>
      <c r="G1164" s="3" t="s">
        <v>432</v>
      </c>
      <c r="H1164" s="3" t="s">
        <v>436</v>
      </c>
      <c r="I1164" s="3" t="s">
        <v>432</v>
      </c>
      <c r="J1164" s="3">
        <v>247.90000915527301</v>
      </c>
      <c r="K1164" s="3">
        <v>753.69997024535701</v>
      </c>
      <c r="L1164" s="3">
        <v>188.3999824524</v>
      </c>
      <c r="N1164" s="3" t="s">
        <v>468</v>
      </c>
      <c r="O1164" s="3" t="s">
        <v>466</v>
      </c>
      <c r="P1164" s="3" t="s">
        <v>469</v>
      </c>
      <c r="Q1164" s="3">
        <v>297.49999046325752</v>
      </c>
      <c r="R1164" s="3">
        <v>594.99998092651504</v>
      </c>
      <c r="S1164" s="3">
        <v>297.49999046325752</v>
      </c>
      <c r="T1164" s="3">
        <v>1190</v>
      </c>
      <c r="U1164" s="3">
        <v>0</v>
      </c>
      <c r="V1164" s="3">
        <v>0</v>
      </c>
      <c r="W1164" s="3">
        <v>28489.713631725452</v>
      </c>
      <c r="X1164" s="3">
        <v>0.78747900113271074</v>
      </c>
      <c r="Y1164" s="3">
        <v>0.85218806198950492</v>
      </c>
    </row>
    <row r="1165" spans="1:25" x14ac:dyDescent="0.25">
      <c r="A1165" s="1">
        <v>10009</v>
      </c>
      <c r="F1165" s="3" t="s">
        <v>494</v>
      </c>
      <c r="G1165" s="3" t="s">
        <v>436</v>
      </c>
      <c r="H1165" s="3">
        <v>0</v>
      </c>
      <c r="I1165" s="3">
        <v>0</v>
      </c>
    </row>
    <row r="1166" spans="1:25" x14ac:dyDescent="0.25">
      <c r="A1166" s="1">
        <v>10010</v>
      </c>
      <c r="F1166" s="3" t="s">
        <v>495</v>
      </c>
      <c r="G1166" s="3">
        <v>0</v>
      </c>
      <c r="H1166" s="3">
        <v>0</v>
      </c>
      <c r="I1166" s="3">
        <v>0</v>
      </c>
    </row>
    <row r="1167" spans="1:25" x14ac:dyDescent="0.25">
      <c r="A1167" s="1">
        <v>10011</v>
      </c>
      <c r="F1167" s="3" t="s">
        <v>496</v>
      </c>
      <c r="G1167" s="3" t="s">
        <v>434</v>
      </c>
      <c r="H1167" s="3" t="s">
        <v>433</v>
      </c>
      <c r="I1167" s="3" t="s">
        <v>436</v>
      </c>
      <c r="J1167" s="3">
        <v>366.89999103546103</v>
      </c>
      <c r="K1167" s="3">
        <v>595.00005245208797</v>
      </c>
      <c r="L1167" s="3">
        <v>228.09991836548099</v>
      </c>
      <c r="W1167" s="3">
        <v>25978.002206254048</v>
      </c>
      <c r="X1167" s="3">
        <v>0.93659118484619297</v>
      </c>
    </row>
    <row r="1168" spans="1:25" x14ac:dyDescent="0.25">
      <c r="A1168" s="1">
        <v>2732</v>
      </c>
      <c r="B1168" s="3" t="s">
        <v>8</v>
      </c>
      <c r="C1168" s="3" t="s">
        <v>63</v>
      </c>
      <c r="D1168" s="3">
        <v>50</v>
      </c>
      <c r="E1168" s="3">
        <v>80</v>
      </c>
      <c r="F1168" s="3" t="s">
        <v>493</v>
      </c>
      <c r="G1168" s="3" t="s">
        <v>433</v>
      </c>
      <c r="H1168" s="3" t="s">
        <v>435</v>
      </c>
      <c r="I1168" s="3" t="s">
        <v>433</v>
      </c>
      <c r="J1168" s="3">
        <v>189.99999761581401</v>
      </c>
      <c r="K1168" s="3">
        <v>500.00001192092901</v>
      </c>
      <c r="L1168" s="3">
        <v>190.00000953674299</v>
      </c>
      <c r="N1168" s="3" t="s">
        <v>468</v>
      </c>
      <c r="O1168" s="3" t="s">
        <v>466</v>
      </c>
      <c r="P1168" s="3" t="s">
        <v>468</v>
      </c>
      <c r="Q1168" s="3">
        <v>220.0000047683715</v>
      </c>
      <c r="R1168" s="3">
        <v>440.00000953674299</v>
      </c>
      <c r="S1168" s="3">
        <v>220.0000047683715</v>
      </c>
      <c r="T1168" s="3">
        <v>880.00000000000011</v>
      </c>
      <c r="U1168" s="3">
        <v>0</v>
      </c>
      <c r="V1168" s="3">
        <v>0</v>
      </c>
      <c r="W1168" s="3">
        <v>14694.300302016731</v>
      </c>
      <c r="X1168" s="3">
        <v>0.82386363544001096</v>
      </c>
      <c r="Y1168" s="3">
        <v>0.85227272404003751</v>
      </c>
    </row>
    <row r="1169" spans="1:25" x14ac:dyDescent="0.25">
      <c r="A1169" s="1">
        <v>2733</v>
      </c>
      <c r="F1169" s="3" t="s">
        <v>494</v>
      </c>
      <c r="G1169" s="3">
        <v>0</v>
      </c>
      <c r="H1169" s="3">
        <v>0</v>
      </c>
      <c r="I1169" s="3">
        <v>0</v>
      </c>
    </row>
    <row r="1170" spans="1:25" x14ac:dyDescent="0.25">
      <c r="A1170" s="1">
        <v>2734</v>
      </c>
      <c r="F1170" s="3" t="s">
        <v>495</v>
      </c>
      <c r="G1170" s="3">
        <v>0</v>
      </c>
      <c r="H1170" s="3">
        <v>0</v>
      </c>
      <c r="I1170" s="3">
        <v>0</v>
      </c>
    </row>
    <row r="1171" spans="1:25" x14ac:dyDescent="0.25">
      <c r="A1171" s="1">
        <v>2735</v>
      </c>
      <c r="F1171" s="3" t="s">
        <v>496</v>
      </c>
      <c r="G1171" s="3" t="s">
        <v>436</v>
      </c>
      <c r="H1171" s="3" t="s">
        <v>434</v>
      </c>
      <c r="I1171" s="3" t="s">
        <v>436</v>
      </c>
      <c r="J1171" s="3">
        <v>209.99999046325701</v>
      </c>
      <c r="K1171" s="3">
        <v>459.99999046325701</v>
      </c>
      <c r="L1171" s="3">
        <v>210.00003814697189</v>
      </c>
      <c r="W1171" s="3">
        <v>15707.70024161338</v>
      </c>
      <c r="X1171" s="3">
        <v>0.88068181264006418</v>
      </c>
    </row>
    <row r="1172" spans="1:25" x14ac:dyDescent="0.25">
      <c r="A1172" s="1">
        <v>2736</v>
      </c>
      <c r="B1172" s="3" t="s">
        <v>8</v>
      </c>
      <c r="C1172" s="3" t="s">
        <v>64</v>
      </c>
      <c r="D1172" s="3">
        <v>50</v>
      </c>
      <c r="E1172" s="3">
        <v>80</v>
      </c>
      <c r="F1172" s="3" t="s">
        <v>493</v>
      </c>
      <c r="G1172" s="3" t="s">
        <v>433</v>
      </c>
      <c r="H1172" s="3" t="s">
        <v>435</v>
      </c>
      <c r="I1172" s="3" t="s">
        <v>433</v>
      </c>
      <c r="J1172" s="3">
        <v>189.99999761581401</v>
      </c>
      <c r="K1172" s="3">
        <v>500.00001192092901</v>
      </c>
      <c r="L1172" s="3">
        <v>190.00000953674299</v>
      </c>
      <c r="N1172" s="3" t="s">
        <v>468</v>
      </c>
      <c r="O1172" s="3" t="s">
        <v>466</v>
      </c>
      <c r="P1172" s="3" t="s">
        <v>468</v>
      </c>
      <c r="Q1172" s="3">
        <v>220.0000047683715</v>
      </c>
      <c r="R1172" s="3">
        <v>440.00000953674299</v>
      </c>
      <c r="S1172" s="3">
        <v>220.0000047683715</v>
      </c>
      <c r="T1172" s="3">
        <v>880.00000000000011</v>
      </c>
      <c r="U1172" s="3">
        <v>0</v>
      </c>
      <c r="V1172" s="3">
        <v>0</v>
      </c>
      <c r="W1172" s="3">
        <v>14694.300302016731</v>
      </c>
      <c r="X1172" s="3">
        <v>0.82386363544001096</v>
      </c>
      <c r="Y1172" s="3">
        <v>0.85227272404003751</v>
      </c>
    </row>
    <row r="1173" spans="1:25" x14ac:dyDescent="0.25">
      <c r="A1173" s="1">
        <v>2737</v>
      </c>
      <c r="F1173" s="3" t="s">
        <v>494</v>
      </c>
      <c r="G1173" s="3">
        <v>0</v>
      </c>
      <c r="H1173" s="3">
        <v>0</v>
      </c>
      <c r="I1173" s="3">
        <v>0</v>
      </c>
    </row>
    <row r="1174" spans="1:25" x14ac:dyDescent="0.25">
      <c r="A1174" s="1">
        <v>2738</v>
      </c>
      <c r="F1174" s="3" t="s">
        <v>495</v>
      </c>
      <c r="G1174" s="3">
        <v>0</v>
      </c>
      <c r="H1174" s="3">
        <v>0</v>
      </c>
      <c r="I1174" s="3">
        <v>0</v>
      </c>
    </row>
    <row r="1175" spans="1:25" x14ac:dyDescent="0.25">
      <c r="A1175" s="1">
        <v>2739</v>
      </c>
      <c r="F1175" s="3" t="s">
        <v>496</v>
      </c>
      <c r="G1175" s="3" t="s">
        <v>436</v>
      </c>
      <c r="H1175" s="3" t="s">
        <v>434</v>
      </c>
      <c r="I1175" s="3" t="s">
        <v>436</v>
      </c>
      <c r="J1175" s="3">
        <v>209.99999046325701</v>
      </c>
      <c r="K1175" s="3">
        <v>459.99999046325701</v>
      </c>
      <c r="L1175" s="3">
        <v>210.00003814697189</v>
      </c>
      <c r="W1175" s="3">
        <v>15707.70024161338</v>
      </c>
      <c r="X1175" s="3">
        <v>0.88068181264006418</v>
      </c>
    </row>
    <row r="1176" spans="1:25" x14ac:dyDescent="0.25">
      <c r="A1176" s="1">
        <v>3316</v>
      </c>
      <c r="B1176" s="3" t="s">
        <v>8</v>
      </c>
      <c r="C1176" s="3" t="s">
        <v>65</v>
      </c>
      <c r="D1176" s="3">
        <v>50</v>
      </c>
      <c r="E1176" s="3">
        <v>80</v>
      </c>
      <c r="F1176" s="3" t="s">
        <v>493</v>
      </c>
      <c r="G1176" s="3" t="s">
        <v>433</v>
      </c>
      <c r="H1176" s="3" t="s">
        <v>435</v>
      </c>
      <c r="I1176" s="3" t="s">
        <v>433</v>
      </c>
      <c r="J1176" s="3">
        <v>189.99999761581401</v>
      </c>
      <c r="K1176" s="3">
        <v>500.00001192092901</v>
      </c>
      <c r="L1176" s="3">
        <v>190.00000953674299</v>
      </c>
      <c r="N1176" s="3" t="s">
        <v>468</v>
      </c>
      <c r="O1176" s="3" t="s">
        <v>466</v>
      </c>
      <c r="P1176" s="3" t="s">
        <v>468</v>
      </c>
      <c r="Q1176" s="3">
        <v>220.0000047683715</v>
      </c>
      <c r="R1176" s="3">
        <v>440.00000953674299</v>
      </c>
      <c r="S1176" s="3">
        <v>220.0000047683715</v>
      </c>
      <c r="T1176" s="3">
        <v>880.00000000000011</v>
      </c>
      <c r="U1176" s="3">
        <v>0</v>
      </c>
      <c r="V1176" s="3">
        <v>0</v>
      </c>
      <c r="W1176" s="3">
        <v>14694.300302016731</v>
      </c>
      <c r="X1176" s="3">
        <v>0.82386363544001096</v>
      </c>
      <c r="Y1176" s="3">
        <v>0.85227272404003751</v>
      </c>
    </row>
    <row r="1177" spans="1:25" x14ac:dyDescent="0.25">
      <c r="A1177" s="1">
        <v>3317</v>
      </c>
      <c r="F1177" s="3" t="s">
        <v>494</v>
      </c>
      <c r="G1177" s="3">
        <v>0</v>
      </c>
      <c r="H1177" s="3">
        <v>0</v>
      </c>
      <c r="I1177" s="3">
        <v>0</v>
      </c>
    </row>
    <row r="1178" spans="1:25" x14ac:dyDescent="0.25">
      <c r="A1178" s="1">
        <v>3318</v>
      </c>
      <c r="F1178" s="3" t="s">
        <v>495</v>
      </c>
      <c r="G1178" s="3">
        <v>0</v>
      </c>
      <c r="H1178" s="3">
        <v>0</v>
      </c>
      <c r="I1178" s="3">
        <v>0</v>
      </c>
    </row>
    <row r="1179" spans="1:25" x14ac:dyDescent="0.25">
      <c r="A1179" s="1">
        <v>3319</v>
      </c>
      <c r="F1179" s="3" t="s">
        <v>496</v>
      </c>
      <c r="G1179" s="3" t="s">
        <v>436</v>
      </c>
      <c r="H1179" s="3" t="s">
        <v>434</v>
      </c>
      <c r="I1179" s="3" t="s">
        <v>436</v>
      </c>
      <c r="J1179" s="3">
        <v>209.99999046325701</v>
      </c>
      <c r="K1179" s="3">
        <v>459.99999046325701</v>
      </c>
      <c r="L1179" s="3">
        <v>210.00003814697189</v>
      </c>
      <c r="W1179" s="3">
        <v>15707.70024161338</v>
      </c>
      <c r="X1179" s="3">
        <v>0.88068181264006418</v>
      </c>
    </row>
    <row r="1180" spans="1:25" x14ac:dyDescent="0.25">
      <c r="A1180" s="1">
        <v>4412</v>
      </c>
      <c r="B1180" s="3" t="s">
        <v>9</v>
      </c>
      <c r="C1180" s="3" t="s">
        <v>63</v>
      </c>
      <c r="D1180" s="3">
        <v>50</v>
      </c>
      <c r="E1180" s="3">
        <v>80</v>
      </c>
      <c r="F1180" s="3" t="s">
        <v>493</v>
      </c>
      <c r="G1180" s="3" t="s">
        <v>433</v>
      </c>
      <c r="H1180" s="3" t="s">
        <v>435</v>
      </c>
      <c r="I1180" s="3" t="s">
        <v>433</v>
      </c>
      <c r="J1180" s="3">
        <v>189.99999761581401</v>
      </c>
      <c r="K1180" s="3">
        <v>500.00001192092901</v>
      </c>
      <c r="L1180" s="3">
        <v>190.00000953674299</v>
      </c>
      <c r="N1180" s="3" t="s">
        <v>468</v>
      </c>
      <c r="O1180" s="3" t="s">
        <v>466</v>
      </c>
      <c r="P1180" s="3" t="s">
        <v>468</v>
      </c>
      <c r="Q1180" s="3">
        <v>220.0000047683715</v>
      </c>
      <c r="R1180" s="3">
        <v>440.00000953674299</v>
      </c>
      <c r="S1180" s="3">
        <v>220.0000047683715</v>
      </c>
      <c r="T1180" s="3">
        <v>880.00000000000011</v>
      </c>
      <c r="U1180" s="3">
        <v>0</v>
      </c>
      <c r="V1180" s="3">
        <v>0</v>
      </c>
      <c r="W1180" s="3">
        <v>14694.300302016731</v>
      </c>
      <c r="X1180" s="3">
        <v>0.82386363544001096</v>
      </c>
      <c r="Y1180" s="3">
        <v>0.85227272404003751</v>
      </c>
    </row>
    <row r="1181" spans="1:25" x14ac:dyDescent="0.25">
      <c r="A1181" s="1">
        <v>4413</v>
      </c>
      <c r="F1181" s="3" t="s">
        <v>494</v>
      </c>
      <c r="G1181" s="3">
        <v>0</v>
      </c>
      <c r="H1181" s="3">
        <v>0</v>
      </c>
      <c r="I1181" s="3">
        <v>0</v>
      </c>
    </row>
    <row r="1182" spans="1:25" x14ac:dyDescent="0.25">
      <c r="A1182" s="1">
        <v>4414</v>
      </c>
      <c r="F1182" s="3" t="s">
        <v>495</v>
      </c>
      <c r="G1182" s="3">
        <v>0</v>
      </c>
      <c r="H1182" s="3">
        <v>0</v>
      </c>
      <c r="I1182" s="3">
        <v>0</v>
      </c>
    </row>
    <row r="1183" spans="1:25" x14ac:dyDescent="0.25">
      <c r="A1183" s="1">
        <v>4415</v>
      </c>
      <c r="F1183" s="3" t="s">
        <v>496</v>
      </c>
      <c r="G1183" s="3" t="s">
        <v>436</v>
      </c>
      <c r="H1183" s="3" t="s">
        <v>434</v>
      </c>
      <c r="I1183" s="3" t="s">
        <v>436</v>
      </c>
      <c r="J1183" s="3">
        <v>209.99999046325701</v>
      </c>
      <c r="K1183" s="3">
        <v>459.99999046325701</v>
      </c>
      <c r="L1183" s="3">
        <v>210.00003814697189</v>
      </c>
      <c r="W1183" s="3">
        <v>15707.70024161338</v>
      </c>
      <c r="X1183" s="3">
        <v>0.88068181264006418</v>
      </c>
    </row>
    <row r="1184" spans="1:25" x14ac:dyDescent="0.25">
      <c r="A1184" s="1">
        <v>4416</v>
      </c>
      <c r="B1184" s="3" t="s">
        <v>9</v>
      </c>
      <c r="C1184" s="3" t="s">
        <v>64</v>
      </c>
      <c r="D1184" s="3">
        <v>50</v>
      </c>
      <c r="E1184" s="3">
        <v>80</v>
      </c>
      <c r="F1184" s="3" t="s">
        <v>493</v>
      </c>
      <c r="G1184" s="3" t="s">
        <v>433</v>
      </c>
      <c r="H1184" s="3" t="s">
        <v>435</v>
      </c>
      <c r="I1184" s="3" t="s">
        <v>433</v>
      </c>
      <c r="J1184" s="3">
        <v>189.99999761581401</v>
      </c>
      <c r="K1184" s="3">
        <v>500.00001192092901</v>
      </c>
      <c r="L1184" s="3">
        <v>190.00000953674299</v>
      </c>
      <c r="N1184" s="3" t="s">
        <v>468</v>
      </c>
      <c r="O1184" s="3" t="s">
        <v>466</v>
      </c>
      <c r="P1184" s="3" t="s">
        <v>468</v>
      </c>
      <c r="Q1184" s="3">
        <v>220.0000047683715</v>
      </c>
      <c r="R1184" s="3">
        <v>440.00000953674299</v>
      </c>
      <c r="S1184" s="3">
        <v>220.0000047683715</v>
      </c>
      <c r="T1184" s="3">
        <v>880.00000000000011</v>
      </c>
      <c r="U1184" s="3">
        <v>0</v>
      </c>
      <c r="V1184" s="3">
        <v>0</v>
      </c>
      <c r="W1184" s="3">
        <v>14694.300302016731</v>
      </c>
      <c r="X1184" s="3">
        <v>0.82386363544001096</v>
      </c>
      <c r="Y1184" s="3">
        <v>0.85227272404003751</v>
      </c>
    </row>
    <row r="1185" spans="1:25" x14ac:dyDescent="0.25">
      <c r="A1185" s="1">
        <v>4417</v>
      </c>
      <c r="F1185" s="3" t="s">
        <v>494</v>
      </c>
      <c r="G1185" s="3">
        <v>0</v>
      </c>
      <c r="H1185" s="3">
        <v>0</v>
      </c>
      <c r="I1185" s="3">
        <v>0</v>
      </c>
    </row>
    <row r="1186" spans="1:25" x14ac:dyDescent="0.25">
      <c r="A1186" s="1">
        <v>4418</v>
      </c>
      <c r="F1186" s="3" t="s">
        <v>495</v>
      </c>
      <c r="G1186" s="3">
        <v>0</v>
      </c>
      <c r="H1186" s="3">
        <v>0</v>
      </c>
      <c r="I1186" s="3">
        <v>0</v>
      </c>
    </row>
    <row r="1187" spans="1:25" x14ac:dyDescent="0.25">
      <c r="A1187" s="1">
        <v>4419</v>
      </c>
      <c r="F1187" s="3" t="s">
        <v>496</v>
      </c>
      <c r="G1187" s="3" t="s">
        <v>436</v>
      </c>
      <c r="H1187" s="3" t="s">
        <v>434</v>
      </c>
      <c r="I1187" s="3" t="s">
        <v>436</v>
      </c>
      <c r="J1187" s="3">
        <v>209.99999046325701</v>
      </c>
      <c r="K1187" s="3">
        <v>459.99999046325701</v>
      </c>
      <c r="L1187" s="3">
        <v>210.00003814697189</v>
      </c>
      <c r="W1187" s="3">
        <v>15707.70024161338</v>
      </c>
      <c r="X1187" s="3">
        <v>0.88068181264006418</v>
      </c>
    </row>
    <row r="1188" spans="1:25" x14ac:dyDescent="0.25">
      <c r="A1188" s="1">
        <v>4996</v>
      </c>
      <c r="B1188" s="3" t="s">
        <v>9</v>
      </c>
      <c r="C1188" s="3" t="s">
        <v>65</v>
      </c>
      <c r="D1188" s="3">
        <v>50</v>
      </c>
      <c r="E1188" s="3">
        <v>80</v>
      </c>
      <c r="F1188" s="3" t="s">
        <v>493</v>
      </c>
      <c r="G1188" s="3" t="s">
        <v>433</v>
      </c>
      <c r="H1188" s="3" t="s">
        <v>435</v>
      </c>
      <c r="I1188" s="3" t="s">
        <v>433</v>
      </c>
      <c r="J1188" s="3">
        <v>189.99999761581401</v>
      </c>
      <c r="K1188" s="3">
        <v>500.00001192092901</v>
      </c>
      <c r="L1188" s="3">
        <v>190.00000953674299</v>
      </c>
      <c r="N1188" s="3" t="s">
        <v>468</v>
      </c>
      <c r="O1188" s="3" t="s">
        <v>466</v>
      </c>
      <c r="P1188" s="3" t="s">
        <v>468</v>
      </c>
      <c r="Q1188" s="3">
        <v>220.0000047683715</v>
      </c>
      <c r="R1188" s="3">
        <v>440.00000953674299</v>
      </c>
      <c r="S1188" s="3">
        <v>220.0000047683715</v>
      </c>
      <c r="T1188" s="3">
        <v>880.00000000000011</v>
      </c>
      <c r="U1188" s="3">
        <v>0</v>
      </c>
      <c r="V1188" s="3">
        <v>0</v>
      </c>
      <c r="W1188" s="3">
        <v>14694.300302016731</v>
      </c>
      <c r="X1188" s="3">
        <v>0.82386363544001096</v>
      </c>
      <c r="Y1188" s="3">
        <v>0.85227272404003751</v>
      </c>
    </row>
    <row r="1189" spans="1:25" x14ac:dyDescent="0.25">
      <c r="A1189" s="1">
        <v>4997</v>
      </c>
      <c r="F1189" s="3" t="s">
        <v>494</v>
      </c>
      <c r="G1189" s="3">
        <v>0</v>
      </c>
      <c r="H1189" s="3">
        <v>0</v>
      </c>
      <c r="I1189" s="3">
        <v>0</v>
      </c>
    </row>
    <row r="1190" spans="1:25" x14ac:dyDescent="0.25">
      <c r="A1190" s="1">
        <v>4998</v>
      </c>
      <c r="F1190" s="3" t="s">
        <v>495</v>
      </c>
      <c r="G1190" s="3">
        <v>0</v>
      </c>
      <c r="H1190" s="3">
        <v>0</v>
      </c>
      <c r="I1190" s="3">
        <v>0</v>
      </c>
    </row>
    <row r="1191" spans="1:25" x14ac:dyDescent="0.25">
      <c r="A1191" s="1">
        <v>4999</v>
      </c>
      <c r="F1191" s="3" t="s">
        <v>496</v>
      </c>
      <c r="G1191" s="3" t="s">
        <v>436</v>
      </c>
      <c r="H1191" s="3" t="s">
        <v>434</v>
      </c>
      <c r="I1191" s="3" t="s">
        <v>436</v>
      </c>
      <c r="J1191" s="3">
        <v>209.99999046325701</v>
      </c>
      <c r="K1191" s="3">
        <v>459.99999046325701</v>
      </c>
      <c r="L1191" s="3">
        <v>210.00003814697189</v>
      </c>
      <c r="W1191" s="3">
        <v>15707.70024161338</v>
      </c>
      <c r="X1191" s="3">
        <v>0.88068181264006418</v>
      </c>
    </row>
    <row r="1192" spans="1:25" x14ac:dyDescent="0.25">
      <c r="A1192" s="1">
        <v>6092</v>
      </c>
      <c r="B1192" s="3" t="s">
        <v>10</v>
      </c>
      <c r="C1192" s="3" t="s">
        <v>63</v>
      </c>
      <c r="D1192" s="3">
        <v>50</v>
      </c>
      <c r="E1192" s="3">
        <v>80</v>
      </c>
      <c r="F1192" s="3" t="s">
        <v>493</v>
      </c>
      <c r="G1192" s="3" t="s">
        <v>433</v>
      </c>
      <c r="H1192" s="3" t="s">
        <v>435</v>
      </c>
      <c r="I1192" s="3" t="s">
        <v>433</v>
      </c>
      <c r="J1192" s="3">
        <v>189.99999761581401</v>
      </c>
      <c r="K1192" s="3">
        <v>500.00001192092901</v>
      </c>
      <c r="L1192" s="3">
        <v>190.00000953674299</v>
      </c>
      <c r="N1192" s="3" t="s">
        <v>468</v>
      </c>
      <c r="O1192" s="3" t="s">
        <v>466</v>
      </c>
      <c r="P1192" s="3" t="s">
        <v>468</v>
      </c>
      <c r="Q1192" s="3">
        <v>220.0000047683715</v>
      </c>
      <c r="R1192" s="3">
        <v>440.00000953674299</v>
      </c>
      <c r="S1192" s="3">
        <v>220.0000047683715</v>
      </c>
      <c r="T1192" s="3">
        <v>880.00000000000011</v>
      </c>
      <c r="U1192" s="3">
        <v>0</v>
      </c>
      <c r="V1192" s="3">
        <v>0</v>
      </c>
      <c r="W1192" s="3">
        <v>14694.300302016731</v>
      </c>
      <c r="X1192" s="3">
        <v>0.82386363544001096</v>
      </c>
      <c r="Y1192" s="3">
        <v>0.85227272404003751</v>
      </c>
    </row>
    <row r="1193" spans="1:25" x14ac:dyDescent="0.25">
      <c r="A1193" s="1">
        <v>6093</v>
      </c>
      <c r="F1193" s="3" t="s">
        <v>494</v>
      </c>
      <c r="G1193" s="3">
        <v>0</v>
      </c>
      <c r="H1193" s="3">
        <v>0</v>
      </c>
      <c r="I1193" s="3">
        <v>0</v>
      </c>
    </row>
    <row r="1194" spans="1:25" x14ac:dyDescent="0.25">
      <c r="A1194" s="1">
        <v>6094</v>
      </c>
      <c r="F1194" s="3" t="s">
        <v>495</v>
      </c>
      <c r="G1194" s="3">
        <v>0</v>
      </c>
      <c r="H1194" s="3">
        <v>0</v>
      </c>
      <c r="I1194" s="3">
        <v>0</v>
      </c>
    </row>
    <row r="1195" spans="1:25" x14ac:dyDescent="0.25">
      <c r="A1195" s="1">
        <v>6095</v>
      </c>
      <c r="F1195" s="3" t="s">
        <v>496</v>
      </c>
      <c r="G1195" s="3" t="s">
        <v>436</v>
      </c>
      <c r="H1195" s="3" t="s">
        <v>434</v>
      </c>
      <c r="I1195" s="3" t="s">
        <v>436</v>
      </c>
      <c r="J1195" s="3">
        <v>209.99999046325701</v>
      </c>
      <c r="K1195" s="3">
        <v>459.99999046325701</v>
      </c>
      <c r="L1195" s="3">
        <v>210.00003814697189</v>
      </c>
      <c r="W1195" s="3">
        <v>15707.70024161338</v>
      </c>
      <c r="X1195" s="3">
        <v>0.88068181264006418</v>
      </c>
    </row>
    <row r="1196" spans="1:25" x14ac:dyDescent="0.25">
      <c r="A1196" s="1">
        <v>6096</v>
      </c>
      <c r="B1196" s="3" t="s">
        <v>10</v>
      </c>
      <c r="C1196" s="3" t="s">
        <v>64</v>
      </c>
      <c r="D1196" s="3">
        <v>50</v>
      </c>
      <c r="E1196" s="3">
        <v>80</v>
      </c>
      <c r="F1196" s="3" t="s">
        <v>493</v>
      </c>
      <c r="G1196" s="3" t="s">
        <v>433</v>
      </c>
      <c r="H1196" s="3" t="s">
        <v>435</v>
      </c>
      <c r="I1196" s="3" t="s">
        <v>433</v>
      </c>
      <c r="J1196" s="3">
        <v>189.99999761581401</v>
      </c>
      <c r="K1196" s="3">
        <v>500.00001192092901</v>
      </c>
      <c r="L1196" s="3">
        <v>190.00000953674299</v>
      </c>
      <c r="N1196" s="3" t="s">
        <v>468</v>
      </c>
      <c r="O1196" s="3" t="s">
        <v>466</v>
      </c>
      <c r="P1196" s="3" t="s">
        <v>468</v>
      </c>
      <c r="Q1196" s="3">
        <v>220.0000047683715</v>
      </c>
      <c r="R1196" s="3">
        <v>440.00000953674299</v>
      </c>
      <c r="S1196" s="3">
        <v>220.0000047683715</v>
      </c>
      <c r="T1196" s="3">
        <v>880.00000000000011</v>
      </c>
      <c r="U1196" s="3">
        <v>0</v>
      </c>
      <c r="V1196" s="3">
        <v>0</v>
      </c>
      <c r="W1196" s="3">
        <v>14694.300302016731</v>
      </c>
      <c r="X1196" s="3">
        <v>0.82386363544001096</v>
      </c>
      <c r="Y1196" s="3">
        <v>0.85227272404003751</v>
      </c>
    </row>
    <row r="1197" spans="1:25" x14ac:dyDescent="0.25">
      <c r="A1197" s="1">
        <v>6097</v>
      </c>
      <c r="F1197" s="3" t="s">
        <v>494</v>
      </c>
      <c r="G1197" s="3">
        <v>0</v>
      </c>
      <c r="H1197" s="3">
        <v>0</v>
      </c>
      <c r="I1197" s="3">
        <v>0</v>
      </c>
    </row>
    <row r="1198" spans="1:25" x14ac:dyDescent="0.25">
      <c r="A1198" s="1">
        <v>6098</v>
      </c>
      <c r="F1198" s="3" t="s">
        <v>495</v>
      </c>
      <c r="G1198" s="3">
        <v>0</v>
      </c>
      <c r="H1198" s="3">
        <v>0</v>
      </c>
      <c r="I1198" s="3">
        <v>0</v>
      </c>
    </row>
    <row r="1199" spans="1:25" x14ac:dyDescent="0.25">
      <c r="A1199" s="1">
        <v>6099</v>
      </c>
      <c r="F1199" s="3" t="s">
        <v>496</v>
      </c>
      <c r="G1199" s="3" t="s">
        <v>436</v>
      </c>
      <c r="H1199" s="3" t="s">
        <v>434</v>
      </c>
      <c r="I1199" s="3" t="s">
        <v>436</v>
      </c>
      <c r="J1199" s="3">
        <v>209.99999046325701</v>
      </c>
      <c r="K1199" s="3">
        <v>459.99999046325701</v>
      </c>
      <c r="L1199" s="3">
        <v>210.00003814697189</v>
      </c>
      <c r="W1199" s="3">
        <v>15707.70024161338</v>
      </c>
      <c r="X1199" s="3">
        <v>0.88068181264006418</v>
      </c>
    </row>
    <row r="1200" spans="1:25" x14ac:dyDescent="0.25">
      <c r="A1200" s="1">
        <v>6676</v>
      </c>
      <c r="B1200" s="3" t="s">
        <v>10</v>
      </c>
      <c r="C1200" s="3" t="s">
        <v>65</v>
      </c>
      <c r="D1200" s="3">
        <v>50</v>
      </c>
      <c r="E1200" s="3">
        <v>80</v>
      </c>
      <c r="F1200" s="3" t="s">
        <v>493</v>
      </c>
      <c r="G1200" s="3" t="s">
        <v>433</v>
      </c>
      <c r="H1200" s="3" t="s">
        <v>435</v>
      </c>
      <c r="I1200" s="3" t="s">
        <v>433</v>
      </c>
      <c r="J1200" s="3">
        <v>189.99999761581401</v>
      </c>
      <c r="K1200" s="3">
        <v>500.00001192092901</v>
      </c>
      <c r="L1200" s="3">
        <v>190.00000953674299</v>
      </c>
      <c r="N1200" s="3" t="s">
        <v>468</v>
      </c>
      <c r="O1200" s="3" t="s">
        <v>466</v>
      </c>
      <c r="P1200" s="3" t="s">
        <v>468</v>
      </c>
      <c r="Q1200" s="3">
        <v>220.0000047683715</v>
      </c>
      <c r="R1200" s="3">
        <v>440.00000953674299</v>
      </c>
      <c r="S1200" s="3">
        <v>220.0000047683715</v>
      </c>
      <c r="T1200" s="3">
        <v>880.00000000000011</v>
      </c>
      <c r="U1200" s="3">
        <v>0</v>
      </c>
      <c r="V1200" s="3">
        <v>0</v>
      </c>
      <c r="W1200" s="3">
        <v>14694.300302016731</v>
      </c>
      <c r="X1200" s="3">
        <v>0.82386363544001096</v>
      </c>
      <c r="Y1200" s="3">
        <v>0.85227272404003751</v>
      </c>
    </row>
    <row r="1201" spans="1:25" x14ac:dyDescent="0.25">
      <c r="A1201" s="1">
        <v>6677</v>
      </c>
      <c r="F1201" s="3" t="s">
        <v>494</v>
      </c>
      <c r="G1201" s="3">
        <v>0</v>
      </c>
      <c r="H1201" s="3">
        <v>0</v>
      </c>
      <c r="I1201" s="3">
        <v>0</v>
      </c>
    </row>
    <row r="1202" spans="1:25" x14ac:dyDescent="0.25">
      <c r="A1202" s="1">
        <v>6678</v>
      </c>
      <c r="F1202" s="3" t="s">
        <v>495</v>
      </c>
      <c r="G1202" s="3">
        <v>0</v>
      </c>
      <c r="H1202" s="3">
        <v>0</v>
      </c>
      <c r="I1202" s="3">
        <v>0</v>
      </c>
    </row>
    <row r="1203" spans="1:25" x14ac:dyDescent="0.25">
      <c r="A1203" s="1">
        <v>6679</v>
      </c>
      <c r="F1203" s="3" t="s">
        <v>496</v>
      </c>
      <c r="G1203" s="3" t="s">
        <v>436</v>
      </c>
      <c r="H1203" s="3" t="s">
        <v>434</v>
      </c>
      <c r="I1203" s="3" t="s">
        <v>436</v>
      </c>
      <c r="J1203" s="3">
        <v>209.99999046325701</v>
      </c>
      <c r="K1203" s="3">
        <v>459.99999046325701</v>
      </c>
      <c r="L1203" s="3">
        <v>210.00003814697189</v>
      </c>
      <c r="W1203" s="3">
        <v>15707.70024161338</v>
      </c>
      <c r="X1203" s="3">
        <v>0.88068181264006418</v>
      </c>
    </row>
    <row r="1204" spans="1:25" x14ac:dyDescent="0.25">
      <c r="A1204" s="1">
        <v>3288</v>
      </c>
      <c r="B1204" s="3" t="s">
        <v>8</v>
      </c>
      <c r="C1204" s="3" t="s">
        <v>52</v>
      </c>
      <c r="D1204" s="3">
        <v>50</v>
      </c>
      <c r="E1204" s="3">
        <v>80</v>
      </c>
      <c r="F1204" s="3" t="s">
        <v>493</v>
      </c>
      <c r="G1204" s="3" t="s">
        <v>432</v>
      </c>
      <c r="H1204" s="3" t="s">
        <v>436</v>
      </c>
      <c r="I1204" s="3" t="s">
        <v>432</v>
      </c>
      <c r="J1204" s="3">
        <v>238.000011444092</v>
      </c>
      <c r="K1204" s="3">
        <v>773.49996566772802</v>
      </c>
      <c r="L1204" s="3">
        <v>178.49998474121011</v>
      </c>
      <c r="N1204" s="3" t="s">
        <v>468</v>
      </c>
      <c r="O1204" s="3" t="s">
        <v>466</v>
      </c>
      <c r="P1204" s="3" t="s">
        <v>469</v>
      </c>
      <c r="Q1204" s="3">
        <v>297.49999046325752</v>
      </c>
      <c r="R1204" s="3">
        <v>594.99998092651504</v>
      </c>
      <c r="S1204" s="3">
        <v>297.49999046325752</v>
      </c>
      <c r="T1204" s="3">
        <v>1190</v>
      </c>
      <c r="U1204" s="3">
        <v>0</v>
      </c>
      <c r="V1204" s="3">
        <v>0</v>
      </c>
      <c r="W1204" s="3">
        <v>26832.297978115112</v>
      </c>
      <c r="X1204" s="3">
        <v>0.78529412754679162</v>
      </c>
      <c r="Y1204" s="3">
        <v>0.85227274483602966</v>
      </c>
    </row>
    <row r="1205" spans="1:25" x14ac:dyDescent="0.25">
      <c r="A1205" s="1">
        <v>3289</v>
      </c>
      <c r="F1205" s="3" t="s">
        <v>494</v>
      </c>
      <c r="G1205" s="3" t="s">
        <v>435</v>
      </c>
      <c r="H1205" s="3">
        <v>0</v>
      </c>
      <c r="I1205" s="3">
        <v>0</v>
      </c>
    </row>
    <row r="1206" spans="1:25" x14ac:dyDescent="0.25">
      <c r="A1206" s="1">
        <v>3290</v>
      </c>
      <c r="F1206" s="3" t="s">
        <v>495</v>
      </c>
      <c r="G1206" s="3">
        <v>0</v>
      </c>
      <c r="H1206" s="3">
        <v>0</v>
      </c>
      <c r="I1206" s="3">
        <v>0</v>
      </c>
    </row>
    <row r="1207" spans="1:25" x14ac:dyDescent="0.25">
      <c r="A1207" s="1">
        <v>3291</v>
      </c>
      <c r="F1207" s="3" t="s">
        <v>496</v>
      </c>
      <c r="G1207" s="3" t="s">
        <v>434</v>
      </c>
      <c r="H1207" s="3" t="s">
        <v>433</v>
      </c>
      <c r="I1207" s="3" t="s">
        <v>436</v>
      </c>
      <c r="J1207" s="3">
        <v>376.79998874664301</v>
      </c>
      <c r="K1207" s="3">
        <v>585.10005474090599</v>
      </c>
      <c r="L1207" s="3">
        <v>228.09991836548099</v>
      </c>
      <c r="W1207" s="3">
        <v>25927.838917851492</v>
      </c>
      <c r="X1207" s="3">
        <v>0.93478263569958386</v>
      </c>
    </row>
    <row r="1208" spans="1:25" x14ac:dyDescent="0.25">
      <c r="A1208" s="1">
        <v>4968</v>
      </c>
      <c r="B1208" s="3" t="s">
        <v>9</v>
      </c>
      <c r="C1208" s="3" t="s">
        <v>52</v>
      </c>
      <c r="D1208" s="3">
        <v>50</v>
      </c>
      <c r="E1208" s="3">
        <v>80</v>
      </c>
      <c r="F1208" s="3" t="s">
        <v>493</v>
      </c>
      <c r="G1208" s="3" t="s">
        <v>432</v>
      </c>
      <c r="H1208" s="3" t="s">
        <v>436</v>
      </c>
      <c r="I1208" s="3" t="s">
        <v>432</v>
      </c>
      <c r="J1208" s="3">
        <v>238.000011444092</v>
      </c>
      <c r="K1208" s="3">
        <v>773.49996566772802</v>
      </c>
      <c r="L1208" s="3">
        <v>178.49998474121011</v>
      </c>
      <c r="N1208" s="3" t="s">
        <v>468</v>
      </c>
      <c r="O1208" s="3" t="s">
        <v>466</v>
      </c>
      <c r="P1208" s="3" t="s">
        <v>469</v>
      </c>
      <c r="Q1208" s="3">
        <v>297.49999046325752</v>
      </c>
      <c r="R1208" s="3">
        <v>594.99998092651504</v>
      </c>
      <c r="S1208" s="3">
        <v>297.49999046325752</v>
      </c>
      <c r="T1208" s="3">
        <v>1190</v>
      </c>
      <c r="U1208" s="3">
        <v>0</v>
      </c>
      <c r="V1208" s="3">
        <v>0</v>
      </c>
      <c r="W1208" s="3">
        <v>26832.297978115112</v>
      </c>
      <c r="X1208" s="3">
        <v>0.78529412754679162</v>
      </c>
      <c r="Y1208" s="3">
        <v>0.85227274483602966</v>
      </c>
    </row>
    <row r="1209" spans="1:25" x14ac:dyDescent="0.25">
      <c r="A1209" s="1">
        <v>4969</v>
      </c>
      <c r="F1209" s="3" t="s">
        <v>494</v>
      </c>
      <c r="G1209" s="3" t="s">
        <v>435</v>
      </c>
      <c r="H1209" s="3">
        <v>0</v>
      </c>
      <c r="I1209" s="3">
        <v>0</v>
      </c>
    </row>
    <row r="1210" spans="1:25" x14ac:dyDescent="0.25">
      <c r="A1210" s="1">
        <v>4970</v>
      </c>
      <c r="F1210" s="3" t="s">
        <v>495</v>
      </c>
      <c r="G1210" s="3">
        <v>0</v>
      </c>
      <c r="H1210" s="3">
        <v>0</v>
      </c>
      <c r="I1210" s="3">
        <v>0</v>
      </c>
    </row>
    <row r="1211" spans="1:25" x14ac:dyDescent="0.25">
      <c r="A1211" s="1">
        <v>4971</v>
      </c>
      <c r="F1211" s="3" t="s">
        <v>496</v>
      </c>
      <c r="G1211" s="3" t="s">
        <v>434</v>
      </c>
      <c r="H1211" s="3" t="s">
        <v>433</v>
      </c>
      <c r="I1211" s="3" t="s">
        <v>436</v>
      </c>
      <c r="J1211" s="3">
        <v>376.79998874664301</v>
      </c>
      <c r="K1211" s="3">
        <v>585.10005474090599</v>
      </c>
      <c r="L1211" s="3">
        <v>228.09991836548099</v>
      </c>
      <c r="W1211" s="3">
        <v>25927.838917851492</v>
      </c>
      <c r="X1211" s="3">
        <v>0.93478263569958386</v>
      </c>
    </row>
    <row r="1212" spans="1:25" x14ac:dyDescent="0.25">
      <c r="A1212" s="1">
        <v>7976</v>
      </c>
      <c r="B1212" s="3" t="s">
        <v>6</v>
      </c>
      <c r="C1212" s="3" t="s">
        <v>55</v>
      </c>
      <c r="D1212" s="3">
        <v>50</v>
      </c>
      <c r="E1212" s="3">
        <v>80</v>
      </c>
      <c r="F1212" s="3" t="s">
        <v>493</v>
      </c>
      <c r="G1212" s="3" t="s">
        <v>433</v>
      </c>
      <c r="H1212" s="3" t="s">
        <v>436</v>
      </c>
      <c r="I1212" s="3" t="s">
        <v>432</v>
      </c>
      <c r="J1212" s="3">
        <v>198.099994659424</v>
      </c>
      <c r="K1212" s="3">
        <v>653.60002517700195</v>
      </c>
      <c r="L1212" s="3">
        <v>178.2999992370641</v>
      </c>
      <c r="N1212" s="3" t="s">
        <v>465</v>
      </c>
      <c r="O1212" s="3" t="s">
        <v>468</v>
      </c>
      <c r="P1212" s="3" t="s">
        <v>465</v>
      </c>
      <c r="Q1212" s="3">
        <v>257.50000476837249</v>
      </c>
      <c r="R1212" s="3">
        <v>515.00000953674498</v>
      </c>
      <c r="S1212" s="3">
        <v>257.50000476837249</v>
      </c>
      <c r="T1212" s="3">
        <v>1030</v>
      </c>
      <c r="U1212" s="3">
        <v>0</v>
      </c>
      <c r="V1212" s="3">
        <v>0</v>
      </c>
      <c r="W1212" s="3">
        <v>22382.45927009594</v>
      </c>
      <c r="X1212" s="3">
        <v>0.80412013685133732</v>
      </c>
      <c r="Y1212" s="3">
        <v>0.85236454313267995</v>
      </c>
    </row>
    <row r="1213" spans="1:25" x14ac:dyDescent="0.25">
      <c r="A1213" s="1">
        <v>7977</v>
      </c>
      <c r="F1213" s="3" t="s">
        <v>494</v>
      </c>
      <c r="G1213" s="3" t="s">
        <v>435</v>
      </c>
      <c r="H1213" s="3">
        <v>0</v>
      </c>
      <c r="I1213" s="3">
        <v>0</v>
      </c>
    </row>
    <row r="1214" spans="1:25" x14ac:dyDescent="0.25">
      <c r="A1214" s="1">
        <v>7978</v>
      </c>
      <c r="F1214" s="3" t="s">
        <v>495</v>
      </c>
      <c r="G1214" s="3">
        <v>0</v>
      </c>
      <c r="H1214" s="3">
        <v>0</v>
      </c>
      <c r="I1214" s="3">
        <v>0</v>
      </c>
    </row>
    <row r="1215" spans="1:25" x14ac:dyDescent="0.25">
      <c r="A1215" s="1">
        <v>7979</v>
      </c>
      <c r="F1215" s="3" t="s">
        <v>496</v>
      </c>
      <c r="G1215" s="3" t="s">
        <v>434</v>
      </c>
      <c r="H1215" s="3" t="s">
        <v>433</v>
      </c>
      <c r="I1215" s="3" t="s">
        <v>436</v>
      </c>
      <c r="J1215" s="3">
        <v>217.899990081787</v>
      </c>
      <c r="K1215" s="3">
        <v>673.40002059936501</v>
      </c>
      <c r="L1215" s="3">
        <v>138.70000839233811</v>
      </c>
      <c r="W1215" s="3">
        <v>23585.365348434501</v>
      </c>
      <c r="X1215" s="3">
        <v>0.9038252431661119</v>
      </c>
    </row>
    <row r="1216" spans="1:25" x14ac:dyDescent="0.25">
      <c r="A1216" s="1">
        <v>3096</v>
      </c>
      <c r="B1216" s="3" t="s">
        <v>8</v>
      </c>
      <c r="C1216" s="3" t="s">
        <v>61</v>
      </c>
      <c r="D1216" s="3">
        <v>50</v>
      </c>
      <c r="E1216" s="3">
        <v>80</v>
      </c>
      <c r="F1216" s="3" t="s">
        <v>493</v>
      </c>
      <c r="G1216" s="3" t="s">
        <v>433</v>
      </c>
      <c r="H1216" s="3" t="s">
        <v>436</v>
      </c>
      <c r="I1216" s="3" t="s">
        <v>432</v>
      </c>
      <c r="J1216" s="3">
        <v>179.99999523162799</v>
      </c>
      <c r="K1216" s="3">
        <v>620.00000476837204</v>
      </c>
      <c r="L1216" s="3">
        <v>219.99998092650989</v>
      </c>
      <c r="N1216" s="3" t="s">
        <v>464</v>
      </c>
      <c r="O1216" s="3" t="s">
        <v>467</v>
      </c>
      <c r="P1216" s="3" t="s">
        <v>464</v>
      </c>
      <c r="Q1216" s="3">
        <v>254.99999523162751</v>
      </c>
      <c r="R1216" s="3">
        <v>509.99999046325502</v>
      </c>
      <c r="S1216" s="3">
        <v>254.99999523162751</v>
      </c>
      <c r="T1216" s="3">
        <v>1020</v>
      </c>
      <c r="U1216" s="3">
        <v>0</v>
      </c>
      <c r="V1216" s="3">
        <v>0</v>
      </c>
      <c r="W1216" s="3">
        <v>24726.959130191641</v>
      </c>
      <c r="X1216" s="3">
        <v>0.79738560777649492</v>
      </c>
      <c r="Y1216" s="3">
        <v>0.85244266930403423</v>
      </c>
    </row>
    <row r="1217" spans="1:25" x14ac:dyDescent="0.25">
      <c r="A1217" s="1">
        <v>3097</v>
      </c>
      <c r="F1217" s="3" t="s">
        <v>494</v>
      </c>
      <c r="G1217" s="3" t="s">
        <v>435</v>
      </c>
      <c r="H1217" s="3">
        <v>0</v>
      </c>
      <c r="I1217" s="3" t="s">
        <v>435</v>
      </c>
    </row>
    <row r="1218" spans="1:25" x14ac:dyDescent="0.25">
      <c r="A1218" s="1">
        <v>3098</v>
      </c>
      <c r="F1218" s="3" t="s">
        <v>495</v>
      </c>
      <c r="G1218" s="3">
        <v>0</v>
      </c>
      <c r="H1218" s="3">
        <v>0</v>
      </c>
      <c r="I1218" s="3">
        <v>0</v>
      </c>
    </row>
    <row r="1219" spans="1:25" x14ac:dyDescent="0.25">
      <c r="A1219" s="1">
        <v>3099</v>
      </c>
      <c r="F1219" s="3" t="s">
        <v>496</v>
      </c>
      <c r="G1219" s="3" t="s">
        <v>436</v>
      </c>
      <c r="H1219" s="3" t="s">
        <v>432</v>
      </c>
      <c r="I1219" s="3" t="s">
        <v>434</v>
      </c>
      <c r="J1219" s="3">
        <v>120.00000476837199</v>
      </c>
      <c r="K1219" s="3">
        <v>710.00001430511395</v>
      </c>
      <c r="L1219" s="3">
        <v>189.99996185302399</v>
      </c>
      <c r="W1219" s="3">
        <v>27260.459734225191</v>
      </c>
      <c r="X1219" s="3">
        <v>0.90939825019459219</v>
      </c>
    </row>
    <row r="1220" spans="1:25" x14ac:dyDescent="0.25">
      <c r="A1220" s="1">
        <v>3064</v>
      </c>
      <c r="B1220" s="3" t="s">
        <v>8</v>
      </c>
      <c r="C1220" s="3" t="s">
        <v>51</v>
      </c>
      <c r="D1220" s="3">
        <v>50</v>
      </c>
      <c r="E1220" s="3">
        <v>80</v>
      </c>
      <c r="F1220" s="3" t="s">
        <v>493</v>
      </c>
      <c r="G1220" s="3" t="s">
        <v>433</v>
      </c>
      <c r="H1220" s="3" t="s">
        <v>435</v>
      </c>
      <c r="I1220" s="3" t="s">
        <v>433</v>
      </c>
      <c r="J1220" s="3">
        <v>236.59999370574999</v>
      </c>
      <c r="K1220" s="3">
        <v>571.79996967315606</v>
      </c>
      <c r="L1220" s="3">
        <v>236.6000175476039</v>
      </c>
      <c r="N1220" s="3" t="s">
        <v>465</v>
      </c>
      <c r="O1220" s="3" t="s">
        <v>469</v>
      </c>
      <c r="P1220" s="3" t="s">
        <v>465</v>
      </c>
      <c r="Q1220" s="3">
        <v>261.24999523162751</v>
      </c>
      <c r="R1220" s="3">
        <v>522.49999046325502</v>
      </c>
      <c r="S1220" s="3">
        <v>261.24999523162751</v>
      </c>
      <c r="T1220" s="3">
        <v>1045</v>
      </c>
      <c r="U1220" s="3">
        <v>0</v>
      </c>
      <c r="V1220" s="3">
        <v>0</v>
      </c>
      <c r="W1220" s="3">
        <v>22578.55209181297</v>
      </c>
      <c r="X1220" s="3">
        <v>0.79952154894461869</v>
      </c>
      <c r="Y1220" s="3">
        <v>0.85270567071833436</v>
      </c>
    </row>
    <row r="1221" spans="1:25" x14ac:dyDescent="0.25">
      <c r="A1221" s="1">
        <v>3065</v>
      </c>
      <c r="F1221" s="3" t="s">
        <v>494</v>
      </c>
      <c r="G1221" s="3" t="s">
        <v>435</v>
      </c>
      <c r="H1221" s="3">
        <v>0</v>
      </c>
      <c r="I1221" s="3" t="s">
        <v>435</v>
      </c>
    </row>
    <row r="1222" spans="1:25" x14ac:dyDescent="0.25">
      <c r="A1222" s="1">
        <v>3066</v>
      </c>
      <c r="F1222" s="3" t="s">
        <v>495</v>
      </c>
      <c r="G1222" s="3">
        <v>0</v>
      </c>
      <c r="H1222" s="3">
        <v>0</v>
      </c>
      <c r="I1222" s="3">
        <v>0</v>
      </c>
    </row>
    <row r="1223" spans="1:25" x14ac:dyDescent="0.25">
      <c r="A1223" s="1">
        <v>3067</v>
      </c>
      <c r="F1223" s="3" t="s">
        <v>496</v>
      </c>
      <c r="G1223" s="3" t="s">
        <v>434</v>
      </c>
      <c r="H1223" s="3" t="s">
        <v>433</v>
      </c>
      <c r="I1223" s="3" t="s">
        <v>436</v>
      </c>
      <c r="J1223" s="3">
        <v>197.20000028610201</v>
      </c>
      <c r="K1223" s="3">
        <v>709.79996919632003</v>
      </c>
      <c r="L1223" s="3">
        <v>138.0000114440879</v>
      </c>
      <c r="W1223" s="3">
        <v>24077.369999349059</v>
      </c>
      <c r="X1223" s="3">
        <v>0.90943540061029748</v>
      </c>
    </row>
    <row r="1224" spans="1:25" x14ac:dyDescent="0.25">
      <c r="A1224" s="1">
        <v>4744</v>
      </c>
      <c r="B1224" s="3" t="s">
        <v>9</v>
      </c>
      <c r="C1224" s="3" t="s">
        <v>51</v>
      </c>
      <c r="D1224" s="3">
        <v>50</v>
      </c>
      <c r="E1224" s="3">
        <v>80</v>
      </c>
      <c r="F1224" s="3" t="s">
        <v>493</v>
      </c>
      <c r="G1224" s="3" t="s">
        <v>433</v>
      </c>
      <c r="H1224" s="3" t="s">
        <v>435</v>
      </c>
      <c r="I1224" s="3" t="s">
        <v>433</v>
      </c>
      <c r="J1224" s="3">
        <v>236.59999370574999</v>
      </c>
      <c r="K1224" s="3">
        <v>571.79996967315606</v>
      </c>
      <c r="L1224" s="3">
        <v>236.6000175476039</v>
      </c>
      <c r="N1224" s="3" t="s">
        <v>465</v>
      </c>
      <c r="O1224" s="3" t="s">
        <v>469</v>
      </c>
      <c r="P1224" s="3" t="s">
        <v>465</v>
      </c>
      <c r="Q1224" s="3">
        <v>261.24999523162751</v>
      </c>
      <c r="R1224" s="3">
        <v>522.49999046325502</v>
      </c>
      <c r="S1224" s="3">
        <v>261.24999523162751</v>
      </c>
      <c r="T1224" s="3">
        <v>1045</v>
      </c>
      <c r="U1224" s="3">
        <v>0</v>
      </c>
      <c r="V1224" s="3">
        <v>0</v>
      </c>
      <c r="W1224" s="3">
        <v>22578.55209181297</v>
      </c>
      <c r="X1224" s="3">
        <v>0.79952154894461869</v>
      </c>
      <c r="Y1224" s="3">
        <v>0.85270567071833436</v>
      </c>
    </row>
    <row r="1225" spans="1:25" x14ac:dyDescent="0.25">
      <c r="A1225" s="1">
        <v>4745</v>
      </c>
      <c r="F1225" s="3" t="s">
        <v>494</v>
      </c>
      <c r="G1225" s="3" t="s">
        <v>435</v>
      </c>
      <c r="H1225" s="3">
        <v>0</v>
      </c>
      <c r="I1225" s="3" t="s">
        <v>435</v>
      </c>
    </row>
    <row r="1226" spans="1:25" x14ac:dyDescent="0.25">
      <c r="A1226" s="1">
        <v>4746</v>
      </c>
      <c r="F1226" s="3" t="s">
        <v>495</v>
      </c>
      <c r="G1226" s="3">
        <v>0</v>
      </c>
      <c r="H1226" s="3">
        <v>0</v>
      </c>
      <c r="I1226" s="3">
        <v>0</v>
      </c>
    </row>
    <row r="1227" spans="1:25" x14ac:dyDescent="0.25">
      <c r="A1227" s="1">
        <v>4747</v>
      </c>
      <c r="F1227" s="3" t="s">
        <v>496</v>
      </c>
      <c r="G1227" s="3" t="s">
        <v>434</v>
      </c>
      <c r="H1227" s="3" t="s">
        <v>433</v>
      </c>
      <c r="I1227" s="3" t="s">
        <v>436</v>
      </c>
      <c r="J1227" s="3">
        <v>197.20000028610201</v>
      </c>
      <c r="K1227" s="3">
        <v>709.79996919632003</v>
      </c>
      <c r="L1227" s="3">
        <v>138.0000114440879</v>
      </c>
      <c r="W1227" s="3">
        <v>24077.369999349059</v>
      </c>
      <c r="X1227" s="3">
        <v>0.90943540061029748</v>
      </c>
    </row>
    <row r="1228" spans="1:25" x14ac:dyDescent="0.25">
      <c r="A1228" s="1">
        <v>6424</v>
      </c>
      <c r="B1228" s="3" t="s">
        <v>10</v>
      </c>
      <c r="C1228" s="3" t="s">
        <v>51</v>
      </c>
      <c r="D1228" s="3">
        <v>50</v>
      </c>
      <c r="E1228" s="3">
        <v>80</v>
      </c>
      <c r="F1228" s="3" t="s">
        <v>493</v>
      </c>
      <c r="G1228" s="3" t="s">
        <v>433</v>
      </c>
      <c r="H1228" s="3" t="s">
        <v>435</v>
      </c>
      <c r="I1228" s="3" t="s">
        <v>433</v>
      </c>
      <c r="J1228" s="3">
        <v>236.59999370574999</v>
      </c>
      <c r="K1228" s="3">
        <v>571.79996967315606</v>
      </c>
      <c r="L1228" s="3">
        <v>236.6000175476039</v>
      </c>
      <c r="N1228" s="3" t="s">
        <v>465</v>
      </c>
      <c r="O1228" s="3" t="s">
        <v>469</v>
      </c>
      <c r="P1228" s="3" t="s">
        <v>465</v>
      </c>
      <c r="Q1228" s="3">
        <v>261.24999523162751</v>
      </c>
      <c r="R1228" s="3">
        <v>522.49999046325502</v>
      </c>
      <c r="S1228" s="3">
        <v>261.24999523162751</v>
      </c>
      <c r="T1228" s="3">
        <v>1045</v>
      </c>
      <c r="U1228" s="3">
        <v>0</v>
      </c>
      <c r="V1228" s="3">
        <v>0</v>
      </c>
      <c r="W1228" s="3">
        <v>22578.55209181297</v>
      </c>
      <c r="X1228" s="3">
        <v>0.79952154894461869</v>
      </c>
      <c r="Y1228" s="3">
        <v>0.85270567071833436</v>
      </c>
    </row>
    <row r="1229" spans="1:25" x14ac:dyDescent="0.25">
      <c r="A1229" s="1">
        <v>6425</v>
      </c>
      <c r="F1229" s="3" t="s">
        <v>494</v>
      </c>
      <c r="G1229" s="3" t="s">
        <v>435</v>
      </c>
      <c r="H1229" s="3">
        <v>0</v>
      </c>
      <c r="I1229" s="3" t="s">
        <v>435</v>
      </c>
    </row>
    <row r="1230" spans="1:25" x14ac:dyDescent="0.25">
      <c r="A1230" s="1">
        <v>6426</v>
      </c>
      <c r="F1230" s="3" t="s">
        <v>495</v>
      </c>
      <c r="G1230" s="3">
        <v>0</v>
      </c>
      <c r="H1230" s="3">
        <v>0</v>
      </c>
      <c r="I1230" s="3">
        <v>0</v>
      </c>
    </row>
    <row r="1231" spans="1:25" x14ac:dyDescent="0.25">
      <c r="A1231" s="1">
        <v>6427</v>
      </c>
      <c r="F1231" s="3" t="s">
        <v>496</v>
      </c>
      <c r="G1231" s="3" t="s">
        <v>434</v>
      </c>
      <c r="H1231" s="3" t="s">
        <v>433</v>
      </c>
      <c r="I1231" s="3" t="s">
        <v>436</v>
      </c>
      <c r="J1231" s="3">
        <v>197.20000028610201</v>
      </c>
      <c r="K1231" s="3">
        <v>709.79996919632003</v>
      </c>
      <c r="L1231" s="3">
        <v>138.0000114440879</v>
      </c>
      <c r="W1231" s="3">
        <v>24077.369999349059</v>
      </c>
      <c r="X1231" s="3">
        <v>0.90943540061029748</v>
      </c>
    </row>
    <row r="1232" spans="1:25" x14ac:dyDescent="0.25">
      <c r="A1232" s="1">
        <v>4768</v>
      </c>
      <c r="B1232" s="3" t="s">
        <v>9</v>
      </c>
      <c r="C1232" s="3" t="s">
        <v>58</v>
      </c>
      <c r="D1232" s="3">
        <v>50</v>
      </c>
      <c r="E1232" s="3">
        <v>80</v>
      </c>
      <c r="F1232" s="3" t="s">
        <v>493</v>
      </c>
      <c r="G1232" s="3" t="s">
        <v>433</v>
      </c>
      <c r="H1232" s="3" t="s">
        <v>435</v>
      </c>
      <c r="I1232" s="3" t="s">
        <v>433</v>
      </c>
      <c r="J1232" s="3">
        <v>240.00000953674299</v>
      </c>
      <c r="K1232" s="3">
        <v>579.99997138977108</v>
      </c>
      <c r="L1232" s="3">
        <v>240.000057220456</v>
      </c>
      <c r="N1232" s="3" t="s">
        <v>465</v>
      </c>
      <c r="O1232" s="3" t="s">
        <v>468</v>
      </c>
      <c r="P1232" s="3" t="s">
        <v>465</v>
      </c>
      <c r="Q1232" s="3">
        <v>265.00000953674248</v>
      </c>
      <c r="R1232" s="3">
        <v>530.00001907348496</v>
      </c>
      <c r="S1232" s="3">
        <v>265.00000953674248</v>
      </c>
      <c r="T1232" s="3">
        <v>1060</v>
      </c>
      <c r="U1232" s="3">
        <v>0</v>
      </c>
      <c r="V1232" s="3">
        <v>0</v>
      </c>
      <c r="W1232" s="3">
        <v>22902.84207787503</v>
      </c>
      <c r="X1232" s="3">
        <v>0.79952834565132436</v>
      </c>
      <c r="Y1232" s="3">
        <v>0.85270848473444538</v>
      </c>
    </row>
    <row r="1233" spans="1:25" x14ac:dyDescent="0.25">
      <c r="A1233" s="1">
        <v>4769</v>
      </c>
      <c r="F1233" s="3" t="s">
        <v>494</v>
      </c>
      <c r="G1233" s="3" t="s">
        <v>435</v>
      </c>
      <c r="H1233" s="3">
        <v>0</v>
      </c>
      <c r="I1233" s="3" t="s">
        <v>435</v>
      </c>
    </row>
    <row r="1234" spans="1:25" x14ac:dyDescent="0.25">
      <c r="A1234" s="1">
        <v>4770</v>
      </c>
      <c r="F1234" s="3" t="s">
        <v>495</v>
      </c>
      <c r="G1234" s="3">
        <v>0</v>
      </c>
      <c r="H1234" s="3">
        <v>0</v>
      </c>
      <c r="I1234" s="3">
        <v>0</v>
      </c>
    </row>
    <row r="1235" spans="1:25" x14ac:dyDescent="0.25">
      <c r="A1235" s="1">
        <v>4771</v>
      </c>
      <c r="F1235" s="3" t="s">
        <v>496</v>
      </c>
      <c r="G1235" s="3" t="s">
        <v>436</v>
      </c>
      <c r="H1235" s="3" t="s">
        <v>433</v>
      </c>
      <c r="I1235" s="3" t="s">
        <v>434</v>
      </c>
      <c r="J1235" s="3">
        <v>139.99999761581401</v>
      </c>
      <c r="K1235" s="3">
        <v>720.00004053115902</v>
      </c>
      <c r="L1235" s="3">
        <v>199.99999999999699</v>
      </c>
      <c r="W1235" s="3">
        <v>24422.940990614839</v>
      </c>
      <c r="X1235" s="3">
        <v>0.90943396642310803</v>
      </c>
    </row>
    <row r="1236" spans="1:25" x14ac:dyDescent="0.25">
      <c r="A1236" s="1">
        <v>6448</v>
      </c>
      <c r="B1236" s="3" t="s">
        <v>10</v>
      </c>
      <c r="C1236" s="3" t="s">
        <v>58</v>
      </c>
      <c r="D1236" s="3">
        <v>50</v>
      </c>
      <c r="E1236" s="3">
        <v>80</v>
      </c>
      <c r="F1236" s="3" t="s">
        <v>493</v>
      </c>
      <c r="G1236" s="3" t="s">
        <v>433</v>
      </c>
      <c r="H1236" s="3" t="s">
        <v>435</v>
      </c>
      <c r="I1236" s="3" t="s">
        <v>433</v>
      </c>
      <c r="J1236" s="3">
        <v>240.00000953674299</v>
      </c>
      <c r="K1236" s="3">
        <v>579.99997138977108</v>
      </c>
      <c r="L1236" s="3">
        <v>240.000057220456</v>
      </c>
      <c r="N1236" s="3" t="s">
        <v>465</v>
      </c>
      <c r="O1236" s="3" t="s">
        <v>468</v>
      </c>
      <c r="P1236" s="3" t="s">
        <v>465</v>
      </c>
      <c r="Q1236" s="3">
        <v>265.00000953674248</v>
      </c>
      <c r="R1236" s="3">
        <v>530.00001907348496</v>
      </c>
      <c r="S1236" s="3">
        <v>265.00000953674248</v>
      </c>
      <c r="T1236" s="3">
        <v>1060</v>
      </c>
      <c r="U1236" s="3">
        <v>0</v>
      </c>
      <c r="V1236" s="3">
        <v>0</v>
      </c>
      <c r="W1236" s="3">
        <v>22902.84207787503</v>
      </c>
      <c r="X1236" s="3">
        <v>0.79952834565132436</v>
      </c>
      <c r="Y1236" s="3">
        <v>0.85270848473444538</v>
      </c>
    </row>
    <row r="1237" spans="1:25" x14ac:dyDescent="0.25">
      <c r="A1237" s="1">
        <v>6449</v>
      </c>
      <c r="F1237" s="3" t="s">
        <v>494</v>
      </c>
      <c r="G1237" s="3" t="s">
        <v>435</v>
      </c>
      <c r="H1237" s="3">
        <v>0</v>
      </c>
      <c r="I1237" s="3" t="s">
        <v>435</v>
      </c>
    </row>
    <row r="1238" spans="1:25" x14ac:dyDescent="0.25">
      <c r="A1238" s="1">
        <v>6450</v>
      </c>
      <c r="F1238" s="3" t="s">
        <v>495</v>
      </c>
      <c r="G1238" s="3">
        <v>0</v>
      </c>
      <c r="H1238" s="3">
        <v>0</v>
      </c>
      <c r="I1238" s="3">
        <v>0</v>
      </c>
    </row>
    <row r="1239" spans="1:25" x14ac:dyDescent="0.25">
      <c r="A1239" s="1">
        <v>6451</v>
      </c>
      <c r="F1239" s="3" t="s">
        <v>496</v>
      </c>
      <c r="G1239" s="3" t="s">
        <v>436</v>
      </c>
      <c r="H1239" s="3" t="s">
        <v>433</v>
      </c>
      <c r="I1239" s="3" t="s">
        <v>434</v>
      </c>
      <c r="J1239" s="3">
        <v>139.99999761581401</v>
      </c>
      <c r="K1239" s="3">
        <v>720.00004053115902</v>
      </c>
      <c r="L1239" s="3">
        <v>199.99999999999699</v>
      </c>
      <c r="W1239" s="3">
        <v>24422.940990614839</v>
      </c>
      <c r="X1239" s="3">
        <v>0.90943396642310803</v>
      </c>
    </row>
    <row r="1240" spans="1:25" x14ac:dyDescent="0.25">
      <c r="A1240" s="1">
        <v>11468</v>
      </c>
      <c r="B1240" s="3" t="s">
        <v>7</v>
      </c>
      <c r="C1240" s="3" t="s">
        <v>54</v>
      </c>
      <c r="D1240" s="3">
        <v>50</v>
      </c>
      <c r="E1240" s="3">
        <v>80</v>
      </c>
      <c r="F1240" s="3" t="s">
        <v>493</v>
      </c>
      <c r="G1240" s="3" t="s">
        <v>432</v>
      </c>
      <c r="H1240" s="3" t="s">
        <v>436</v>
      </c>
      <c r="I1240" s="3" t="s">
        <v>433</v>
      </c>
      <c r="J1240" s="3">
        <v>179.99999523162799</v>
      </c>
      <c r="K1240" s="3">
        <v>630.00004291534503</v>
      </c>
      <c r="L1240" s="3">
        <v>209.99994277953689</v>
      </c>
      <c r="N1240" s="3" t="s">
        <v>465</v>
      </c>
      <c r="O1240" s="3" t="s">
        <v>468</v>
      </c>
      <c r="P1240" s="3" t="s">
        <v>464</v>
      </c>
      <c r="Q1240" s="3">
        <v>254.99999523162751</v>
      </c>
      <c r="R1240" s="3">
        <v>509.99999046325502</v>
      </c>
      <c r="S1240" s="3">
        <v>254.99999523162751</v>
      </c>
      <c r="T1240" s="3">
        <v>1020</v>
      </c>
      <c r="U1240" s="3">
        <v>0</v>
      </c>
      <c r="V1240" s="3">
        <v>0</v>
      </c>
      <c r="W1240" s="3">
        <v>22497.47847783551</v>
      </c>
      <c r="X1240" s="3">
        <v>0.81617643062837109</v>
      </c>
      <c r="Y1240" s="3">
        <v>0.85294115487036215</v>
      </c>
    </row>
    <row r="1241" spans="1:25" x14ac:dyDescent="0.25">
      <c r="A1241" s="1">
        <v>11469</v>
      </c>
      <c r="F1241" s="3" t="s">
        <v>494</v>
      </c>
      <c r="G1241" s="3">
        <v>0</v>
      </c>
      <c r="H1241" s="3">
        <v>0</v>
      </c>
      <c r="I1241" s="3" t="s">
        <v>435</v>
      </c>
    </row>
    <row r="1242" spans="1:25" x14ac:dyDescent="0.25">
      <c r="A1242" s="1">
        <v>11470</v>
      </c>
      <c r="F1242" s="3" t="s">
        <v>495</v>
      </c>
      <c r="G1242" s="3">
        <v>0</v>
      </c>
      <c r="H1242" s="3">
        <v>0</v>
      </c>
      <c r="I1242" s="3">
        <v>0</v>
      </c>
    </row>
    <row r="1243" spans="1:25" x14ac:dyDescent="0.25">
      <c r="A1243" s="1">
        <v>11471</v>
      </c>
      <c r="F1243" s="3" t="s">
        <v>496</v>
      </c>
      <c r="G1243" s="3" t="s">
        <v>436</v>
      </c>
      <c r="H1243" s="3" t="s">
        <v>433</v>
      </c>
      <c r="I1243" s="3" t="s">
        <v>434</v>
      </c>
      <c r="J1243" s="3">
        <v>150</v>
      </c>
      <c r="K1243" s="3">
        <v>619.99998092651401</v>
      </c>
      <c r="L1243" s="3">
        <v>249.99999999999591</v>
      </c>
      <c r="W1243" s="3">
        <v>23054.849516773149</v>
      </c>
      <c r="X1243" s="3">
        <v>0.89215686072848599</v>
      </c>
    </row>
    <row r="1244" spans="1:25" x14ac:dyDescent="0.25">
      <c r="A1244" s="1">
        <v>4772</v>
      </c>
      <c r="B1244" s="3" t="s">
        <v>9</v>
      </c>
      <c r="C1244" s="3" t="s">
        <v>59</v>
      </c>
      <c r="D1244" s="3">
        <v>50</v>
      </c>
      <c r="E1244" s="3">
        <v>80</v>
      </c>
      <c r="F1244" s="3" t="s">
        <v>493</v>
      </c>
      <c r="G1244" s="3" t="s">
        <v>433</v>
      </c>
      <c r="H1244" s="3" t="s">
        <v>435</v>
      </c>
      <c r="I1244" s="3" t="s">
        <v>433</v>
      </c>
      <c r="J1244" s="3">
        <v>246.49999141693101</v>
      </c>
      <c r="K1244" s="3">
        <v>561.8999719619751</v>
      </c>
      <c r="L1244" s="3">
        <v>236.6000175476039</v>
      </c>
      <c r="N1244" s="3" t="s">
        <v>465</v>
      </c>
      <c r="O1244" s="3" t="s">
        <v>468</v>
      </c>
      <c r="P1244" s="3" t="s">
        <v>465</v>
      </c>
      <c r="Q1244" s="3">
        <v>261.24999523162751</v>
      </c>
      <c r="R1244" s="3">
        <v>522.49999046325502</v>
      </c>
      <c r="S1244" s="3">
        <v>261.24999523162751</v>
      </c>
      <c r="T1244" s="3">
        <v>1045</v>
      </c>
      <c r="U1244" s="3">
        <v>0</v>
      </c>
      <c r="V1244" s="3">
        <v>0</v>
      </c>
      <c r="W1244" s="3">
        <v>22829.368533825749</v>
      </c>
      <c r="X1244" s="3">
        <v>0.80840312600072894</v>
      </c>
      <c r="Y1244" s="3">
        <v>0.85363173979381268</v>
      </c>
    </row>
    <row r="1245" spans="1:25" x14ac:dyDescent="0.25">
      <c r="A1245" s="1">
        <v>4773</v>
      </c>
      <c r="F1245" s="3" t="s">
        <v>494</v>
      </c>
      <c r="G1245" s="3" t="s">
        <v>435</v>
      </c>
      <c r="H1245" s="3">
        <v>0</v>
      </c>
      <c r="I1245" s="3" t="s">
        <v>435</v>
      </c>
    </row>
    <row r="1246" spans="1:25" x14ac:dyDescent="0.25">
      <c r="A1246" s="1">
        <v>4774</v>
      </c>
      <c r="F1246" s="3" t="s">
        <v>495</v>
      </c>
      <c r="G1246" s="3">
        <v>0</v>
      </c>
      <c r="H1246" s="3">
        <v>0</v>
      </c>
      <c r="I1246" s="3">
        <v>0</v>
      </c>
    </row>
    <row r="1247" spans="1:25" x14ac:dyDescent="0.25">
      <c r="A1247" s="1">
        <v>4775</v>
      </c>
      <c r="F1247" s="3" t="s">
        <v>496</v>
      </c>
      <c r="G1247" s="3" t="s">
        <v>434</v>
      </c>
      <c r="H1247" s="3" t="s">
        <v>433</v>
      </c>
      <c r="I1247" s="3" t="s">
        <v>436</v>
      </c>
      <c r="J1247" s="3">
        <v>216.899991035461</v>
      </c>
      <c r="K1247" s="3">
        <v>680.19998073577904</v>
      </c>
      <c r="L1247" s="3">
        <v>147.90000915526991</v>
      </c>
      <c r="W1247" s="3">
        <v>23877.22356941695</v>
      </c>
      <c r="X1247" s="3">
        <v>0.90187559450643529</v>
      </c>
    </row>
    <row r="1248" spans="1:25" x14ac:dyDescent="0.25">
      <c r="A1248" s="1">
        <v>9812</v>
      </c>
      <c r="B1248" s="3" t="s">
        <v>5</v>
      </c>
      <c r="C1248" s="3" t="s">
        <v>59</v>
      </c>
      <c r="D1248" s="3">
        <v>50</v>
      </c>
      <c r="E1248" s="3">
        <v>80</v>
      </c>
      <c r="F1248" s="3" t="s">
        <v>493</v>
      </c>
      <c r="G1248" s="3" t="s">
        <v>433</v>
      </c>
      <c r="H1248" s="3" t="s">
        <v>435</v>
      </c>
      <c r="I1248" s="3" t="s">
        <v>433</v>
      </c>
      <c r="J1248" s="3">
        <v>246.49999141693101</v>
      </c>
      <c r="K1248" s="3">
        <v>561.8999719619751</v>
      </c>
      <c r="L1248" s="3">
        <v>236.6000175476039</v>
      </c>
      <c r="N1248" s="3" t="s">
        <v>465</v>
      </c>
      <c r="O1248" s="3" t="s">
        <v>469</v>
      </c>
      <c r="P1248" s="3" t="s">
        <v>465</v>
      </c>
      <c r="Q1248" s="3">
        <v>261.24999523162751</v>
      </c>
      <c r="R1248" s="3">
        <v>522.49999046325502</v>
      </c>
      <c r="S1248" s="3">
        <v>261.24999523162751</v>
      </c>
      <c r="T1248" s="3">
        <v>1045</v>
      </c>
      <c r="U1248" s="3">
        <v>0</v>
      </c>
      <c r="V1248" s="3">
        <v>0</v>
      </c>
      <c r="W1248" s="3">
        <v>22829.368533825749</v>
      </c>
      <c r="X1248" s="3">
        <v>0.80840312600072894</v>
      </c>
      <c r="Y1248" s="3">
        <v>0.85363173979381268</v>
      </c>
    </row>
    <row r="1249" spans="1:25" x14ac:dyDescent="0.25">
      <c r="A1249" s="1">
        <v>9813</v>
      </c>
      <c r="F1249" s="3" t="s">
        <v>494</v>
      </c>
      <c r="G1249" s="3" t="s">
        <v>435</v>
      </c>
      <c r="H1249" s="3">
        <v>0</v>
      </c>
      <c r="I1249" s="3" t="s">
        <v>435</v>
      </c>
    </row>
    <row r="1250" spans="1:25" x14ac:dyDescent="0.25">
      <c r="A1250" s="1">
        <v>9814</v>
      </c>
      <c r="F1250" s="3" t="s">
        <v>495</v>
      </c>
      <c r="G1250" s="3">
        <v>0</v>
      </c>
      <c r="H1250" s="3">
        <v>0</v>
      </c>
      <c r="I1250" s="3">
        <v>0</v>
      </c>
    </row>
    <row r="1251" spans="1:25" x14ac:dyDescent="0.25">
      <c r="A1251" s="1">
        <v>9815</v>
      </c>
      <c r="F1251" s="3" t="s">
        <v>496</v>
      </c>
      <c r="G1251" s="3" t="s">
        <v>434</v>
      </c>
      <c r="H1251" s="3" t="s">
        <v>433</v>
      </c>
      <c r="I1251" s="3" t="s">
        <v>436</v>
      </c>
      <c r="J1251" s="3">
        <v>216.899991035461</v>
      </c>
      <c r="K1251" s="3">
        <v>680.19998073577904</v>
      </c>
      <c r="L1251" s="3">
        <v>147.90000915526991</v>
      </c>
      <c r="W1251" s="3">
        <v>23877.22356941695</v>
      </c>
      <c r="X1251" s="3">
        <v>0.90187559450643529</v>
      </c>
    </row>
    <row r="1252" spans="1:25" x14ac:dyDescent="0.25">
      <c r="A1252" s="1">
        <v>1244</v>
      </c>
      <c r="B1252" s="3" t="s">
        <v>3</v>
      </c>
      <c r="C1252" s="3" t="s">
        <v>62</v>
      </c>
      <c r="D1252" s="3">
        <v>50</v>
      </c>
      <c r="E1252" s="3">
        <v>80</v>
      </c>
      <c r="F1252" s="3" t="s">
        <v>493</v>
      </c>
      <c r="G1252" s="3" t="s">
        <v>432</v>
      </c>
      <c r="H1252" s="3" t="s">
        <v>436</v>
      </c>
      <c r="I1252" s="3" t="s">
        <v>432</v>
      </c>
      <c r="J1252" s="3">
        <v>216.899991035461</v>
      </c>
      <c r="K1252" s="3">
        <v>621.10002040863094</v>
      </c>
      <c r="L1252" s="3">
        <v>206.99996948241801</v>
      </c>
      <c r="N1252" s="3" t="s">
        <v>463</v>
      </c>
      <c r="O1252" s="3" t="s">
        <v>465</v>
      </c>
      <c r="P1252" s="3" t="s">
        <v>463</v>
      </c>
      <c r="Q1252" s="3">
        <v>261.24999523162751</v>
      </c>
      <c r="R1252" s="3">
        <v>522.49999046325502</v>
      </c>
      <c r="S1252" s="3">
        <v>261.24999523162751</v>
      </c>
      <c r="T1252" s="3">
        <v>1045</v>
      </c>
      <c r="U1252" s="3">
        <v>0</v>
      </c>
      <c r="V1252" s="3">
        <v>0</v>
      </c>
      <c r="W1252" s="3">
        <v>28772.45130972844</v>
      </c>
      <c r="X1252" s="3">
        <v>0.7762679165454236</v>
      </c>
      <c r="Y1252" s="3">
        <v>0.8536483196646093</v>
      </c>
    </row>
    <row r="1253" spans="1:25" x14ac:dyDescent="0.25">
      <c r="A1253" s="1">
        <v>1245</v>
      </c>
      <c r="F1253" s="3" t="s">
        <v>494</v>
      </c>
      <c r="G1253" s="3" t="s">
        <v>436</v>
      </c>
      <c r="H1253" s="3">
        <v>0</v>
      </c>
      <c r="I1253" s="3" t="s">
        <v>436</v>
      </c>
    </row>
    <row r="1254" spans="1:25" x14ac:dyDescent="0.25">
      <c r="A1254" s="1">
        <v>1246</v>
      </c>
      <c r="F1254" s="3" t="s">
        <v>495</v>
      </c>
      <c r="G1254" s="3">
        <v>0</v>
      </c>
      <c r="H1254" s="3" t="s">
        <v>435</v>
      </c>
      <c r="I1254" s="3">
        <v>0</v>
      </c>
    </row>
    <row r="1255" spans="1:25" x14ac:dyDescent="0.25">
      <c r="A1255" s="1">
        <v>1247</v>
      </c>
      <c r="F1255" s="3" t="s">
        <v>496</v>
      </c>
      <c r="G1255" s="3" t="s">
        <v>433</v>
      </c>
      <c r="H1255" s="3" t="s">
        <v>432</v>
      </c>
      <c r="I1255" s="3" t="s">
        <v>434</v>
      </c>
      <c r="J1255" s="3">
        <v>187.300002574921</v>
      </c>
      <c r="K1255" s="3">
        <v>700.00001192092896</v>
      </c>
      <c r="L1255" s="3">
        <v>157.69996643066</v>
      </c>
      <c r="W1255" s="3">
        <v>36316.708968079023</v>
      </c>
      <c r="X1255" s="3">
        <v>0.92684599829086611</v>
      </c>
    </row>
    <row r="1256" spans="1:25" x14ac:dyDescent="0.25">
      <c r="A1256" s="1">
        <v>9784</v>
      </c>
      <c r="B1256" s="3" t="s">
        <v>5</v>
      </c>
      <c r="C1256" s="3" t="s">
        <v>51</v>
      </c>
      <c r="D1256" s="3">
        <v>50</v>
      </c>
      <c r="E1256" s="3">
        <v>80</v>
      </c>
      <c r="F1256" s="3" t="s">
        <v>493</v>
      </c>
      <c r="G1256" s="3" t="s">
        <v>433</v>
      </c>
      <c r="H1256" s="3" t="s">
        <v>435</v>
      </c>
      <c r="I1256" s="3" t="s">
        <v>432</v>
      </c>
      <c r="J1256" s="3">
        <v>236.59999370574999</v>
      </c>
      <c r="K1256" s="3">
        <v>581.69996738433804</v>
      </c>
      <c r="L1256" s="3">
        <v>226.70001983642189</v>
      </c>
      <c r="N1256" s="3" t="s">
        <v>465</v>
      </c>
      <c r="O1256" s="3" t="s">
        <v>469</v>
      </c>
      <c r="P1256" s="3" t="s">
        <v>465</v>
      </c>
      <c r="Q1256" s="3">
        <v>261.24999523162751</v>
      </c>
      <c r="R1256" s="3">
        <v>522.49999046325502</v>
      </c>
      <c r="S1256" s="3">
        <v>261.24999523162751</v>
      </c>
      <c r="T1256" s="3">
        <v>1045</v>
      </c>
      <c r="U1256" s="3">
        <v>0</v>
      </c>
      <c r="V1256" s="3">
        <v>0</v>
      </c>
      <c r="W1256" s="3">
        <v>21179.04664928903</v>
      </c>
      <c r="X1256" s="3">
        <v>0.79996173895076927</v>
      </c>
      <c r="Y1256" s="3">
        <v>0.85376077138655737</v>
      </c>
    </row>
    <row r="1257" spans="1:25" x14ac:dyDescent="0.25">
      <c r="A1257" s="1">
        <v>9785</v>
      </c>
      <c r="F1257" s="3" t="s">
        <v>494</v>
      </c>
      <c r="G1257" s="3" t="s">
        <v>435</v>
      </c>
      <c r="H1257" s="3">
        <v>0</v>
      </c>
      <c r="I1257" s="3">
        <v>0</v>
      </c>
    </row>
    <row r="1258" spans="1:25" x14ac:dyDescent="0.25">
      <c r="A1258" s="1">
        <v>9786</v>
      </c>
      <c r="F1258" s="3" t="s">
        <v>495</v>
      </c>
      <c r="G1258" s="3">
        <v>0</v>
      </c>
      <c r="H1258" s="3">
        <v>0</v>
      </c>
      <c r="I1258" s="3">
        <v>0</v>
      </c>
    </row>
    <row r="1259" spans="1:25" x14ac:dyDescent="0.25">
      <c r="A1259" s="1">
        <v>9787</v>
      </c>
      <c r="F1259" s="3" t="s">
        <v>496</v>
      </c>
      <c r="G1259" s="3" t="s">
        <v>434</v>
      </c>
      <c r="H1259" s="3" t="s">
        <v>433</v>
      </c>
      <c r="I1259" s="3" t="s">
        <v>436</v>
      </c>
      <c r="J1259" s="3">
        <v>206.99999332428001</v>
      </c>
      <c r="K1259" s="3">
        <v>699.99997615814209</v>
      </c>
      <c r="L1259" s="3">
        <v>138.0000114440879</v>
      </c>
      <c r="W1259" s="3">
        <v>24027.713434624609</v>
      </c>
      <c r="X1259" s="3">
        <v>0.90755980382234547</v>
      </c>
    </row>
    <row r="1260" spans="1:25" x14ac:dyDescent="0.25">
      <c r="A1260" s="1">
        <v>4792</v>
      </c>
      <c r="B1260" s="3" t="s">
        <v>9</v>
      </c>
      <c r="C1260" s="3" t="s">
        <v>29</v>
      </c>
      <c r="D1260" s="3">
        <v>50</v>
      </c>
      <c r="E1260" s="3">
        <v>80</v>
      </c>
      <c r="F1260" s="3" t="s">
        <v>493</v>
      </c>
      <c r="G1260" s="3" t="s">
        <v>432</v>
      </c>
      <c r="H1260" s="3" t="s">
        <v>436</v>
      </c>
      <c r="I1260" s="3" t="s">
        <v>433</v>
      </c>
      <c r="J1260" s="3">
        <v>207.99999237060501</v>
      </c>
      <c r="K1260" s="3">
        <v>633.80002975463901</v>
      </c>
      <c r="L1260" s="3">
        <v>188.19999694824611</v>
      </c>
      <c r="N1260" s="3" t="s">
        <v>464</v>
      </c>
      <c r="O1260" s="3" t="s">
        <v>468</v>
      </c>
      <c r="P1260" s="3" t="s">
        <v>464</v>
      </c>
      <c r="Q1260" s="3">
        <v>257.50000476837249</v>
      </c>
      <c r="R1260" s="3">
        <v>515.00000953674498</v>
      </c>
      <c r="S1260" s="3">
        <v>257.50000476837249</v>
      </c>
      <c r="T1260" s="3">
        <v>1030</v>
      </c>
      <c r="U1260" s="3">
        <v>0</v>
      </c>
      <c r="V1260" s="3">
        <v>0</v>
      </c>
      <c r="W1260" s="3">
        <v>24741.147634792451</v>
      </c>
      <c r="X1260" s="3">
        <v>0.79009707385874217</v>
      </c>
      <c r="Y1260" s="3">
        <v>0.85378305401356125</v>
      </c>
    </row>
    <row r="1261" spans="1:25" x14ac:dyDescent="0.25">
      <c r="A1261" s="1">
        <v>4793</v>
      </c>
      <c r="F1261" s="3" t="s">
        <v>494</v>
      </c>
      <c r="G1261" s="3" t="s">
        <v>435</v>
      </c>
      <c r="H1261" s="3">
        <v>0</v>
      </c>
      <c r="I1261" s="3" t="s">
        <v>435</v>
      </c>
    </row>
    <row r="1262" spans="1:25" x14ac:dyDescent="0.25">
      <c r="A1262" s="1">
        <v>4794</v>
      </c>
      <c r="F1262" s="3" t="s">
        <v>495</v>
      </c>
      <c r="G1262" s="3">
        <v>0</v>
      </c>
      <c r="H1262" s="3">
        <v>0</v>
      </c>
      <c r="I1262" s="3">
        <v>0</v>
      </c>
    </row>
    <row r="1263" spans="1:25" x14ac:dyDescent="0.25">
      <c r="A1263" s="1">
        <v>4795</v>
      </c>
      <c r="F1263" s="3" t="s">
        <v>496</v>
      </c>
      <c r="G1263" s="3" t="s">
        <v>434</v>
      </c>
      <c r="H1263" s="3" t="s">
        <v>432</v>
      </c>
      <c r="I1263" s="3" t="s">
        <v>436</v>
      </c>
      <c r="J1263" s="3">
        <v>207.99999237060501</v>
      </c>
      <c r="K1263" s="3">
        <v>673.40002059936614</v>
      </c>
      <c r="L1263" s="3">
        <v>148.60000610351901</v>
      </c>
      <c r="W1263" s="3">
        <v>26947.31996440894</v>
      </c>
      <c r="X1263" s="3">
        <v>0.92201803275086724</v>
      </c>
    </row>
    <row r="1264" spans="1:25" x14ac:dyDescent="0.25">
      <c r="A1264" s="1">
        <v>9788</v>
      </c>
      <c r="B1264" s="3" t="s">
        <v>5</v>
      </c>
      <c r="C1264" s="3" t="s">
        <v>54</v>
      </c>
      <c r="D1264" s="3">
        <v>50</v>
      </c>
      <c r="E1264" s="3">
        <v>80</v>
      </c>
      <c r="F1264" s="3" t="s">
        <v>493</v>
      </c>
      <c r="G1264" s="3" t="s">
        <v>432</v>
      </c>
      <c r="H1264" s="3" t="s">
        <v>436</v>
      </c>
      <c r="I1264" s="3" t="s">
        <v>433</v>
      </c>
      <c r="J1264" s="3">
        <v>179.99999523162799</v>
      </c>
      <c r="K1264" s="3">
        <v>630.00004291534503</v>
      </c>
      <c r="L1264" s="3">
        <v>209.99994277953689</v>
      </c>
      <c r="N1264" s="3" t="s">
        <v>465</v>
      </c>
      <c r="O1264" s="3" t="s">
        <v>468</v>
      </c>
      <c r="P1264" s="3" t="s">
        <v>464</v>
      </c>
      <c r="Q1264" s="3">
        <v>254.99999523162751</v>
      </c>
      <c r="R1264" s="3">
        <v>509.99999046325502</v>
      </c>
      <c r="S1264" s="3">
        <v>254.99999523162751</v>
      </c>
      <c r="T1264" s="3">
        <v>1020</v>
      </c>
      <c r="U1264" s="3">
        <v>0</v>
      </c>
      <c r="V1264" s="3">
        <v>0</v>
      </c>
      <c r="W1264" s="3">
        <v>22497.47847783551</v>
      </c>
      <c r="X1264" s="3">
        <v>0.81617643062837109</v>
      </c>
      <c r="Y1264" s="3">
        <v>0.85388992511077677</v>
      </c>
    </row>
    <row r="1265" spans="1:25" x14ac:dyDescent="0.25">
      <c r="A1265" s="1">
        <v>9789</v>
      </c>
      <c r="F1265" s="3" t="s">
        <v>494</v>
      </c>
      <c r="G1265" s="3">
        <v>0</v>
      </c>
      <c r="H1265" s="3">
        <v>0</v>
      </c>
      <c r="I1265" s="3" t="s">
        <v>435</v>
      </c>
    </row>
    <row r="1266" spans="1:25" x14ac:dyDescent="0.25">
      <c r="A1266" s="1">
        <v>9790</v>
      </c>
      <c r="F1266" s="3" t="s">
        <v>495</v>
      </c>
      <c r="G1266" s="3">
        <v>0</v>
      </c>
      <c r="H1266" s="3">
        <v>0</v>
      </c>
      <c r="I1266" s="3">
        <v>0</v>
      </c>
    </row>
    <row r="1267" spans="1:25" x14ac:dyDescent="0.25">
      <c r="A1267" s="1">
        <v>9791</v>
      </c>
      <c r="F1267" s="3" t="s">
        <v>496</v>
      </c>
      <c r="G1267" s="3" t="s">
        <v>436</v>
      </c>
      <c r="H1267" s="3" t="s">
        <v>433</v>
      </c>
      <c r="I1267" s="3" t="s">
        <v>434</v>
      </c>
      <c r="J1267" s="3">
        <v>150</v>
      </c>
      <c r="K1267" s="3">
        <v>630.00001907348599</v>
      </c>
      <c r="L1267" s="3">
        <v>239.99996185302399</v>
      </c>
      <c r="W1267" s="3">
        <v>23105.519710063862</v>
      </c>
      <c r="X1267" s="3">
        <v>0.89411765255867592</v>
      </c>
    </row>
    <row r="1268" spans="1:25" x14ac:dyDescent="0.25">
      <c r="A1268" s="1">
        <v>3116</v>
      </c>
      <c r="B1268" s="3" t="s">
        <v>8</v>
      </c>
      <c r="C1268" s="3" t="s">
        <v>23</v>
      </c>
      <c r="D1268" s="3">
        <v>50</v>
      </c>
      <c r="E1268" s="3">
        <v>80</v>
      </c>
      <c r="F1268" s="3" t="s">
        <v>493</v>
      </c>
      <c r="G1268" s="3" t="s">
        <v>433</v>
      </c>
      <c r="H1268" s="3" t="s">
        <v>436</v>
      </c>
      <c r="I1268" s="3" t="s">
        <v>432</v>
      </c>
      <c r="J1268" s="3">
        <v>189.99999761581401</v>
      </c>
      <c r="K1268" s="3">
        <v>670.00004053115902</v>
      </c>
      <c r="L1268" s="3">
        <v>199.99999999999699</v>
      </c>
      <c r="N1268" s="3" t="s">
        <v>465</v>
      </c>
      <c r="O1268" s="3" t="s">
        <v>468</v>
      </c>
      <c r="P1268" s="3" t="s">
        <v>464</v>
      </c>
      <c r="Q1268" s="3">
        <v>265.00000953674248</v>
      </c>
      <c r="R1268" s="3">
        <v>530.00001907348496</v>
      </c>
      <c r="S1268" s="3">
        <v>265.00000953674248</v>
      </c>
      <c r="T1268" s="3">
        <v>1060</v>
      </c>
      <c r="U1268" s="3">
        <v>0</v>
      </c>
      <c r="V1268" s="3">
        <v>0</v>
      </c>
      <c r="W1268" s="3">
        <v>25030.980531549329</v>
      </c>
      <c r="X1268" s="3">
        <v>0.7767295482900749</v>
      </c>
      <c r="Y1268" s="3">
        <v>0.85393623002516894</v>
      </c>
    </row>
    <row r="1269" spans="1:25" x14ac:dyDescent="0.25">
      <c r="A1269" s="1">
        <v>3117</v>
      </c>
      <c r="F1269" s="3" t="s">
        <v>494</v>
      </c>
      <c r="G1269" s="3" t="s">
        <v>435</v>
      </c>
      <c r="H1269" s="3">
        <v>0</v>
      </c>
      <c r="I1269" s="3" t="s">
        <v>435</v>
      </c>
    </row>
    <row r="1270" spans="1:25" x14ac:dyDescent="0.25">
      <c r="A1270" s="1">
        <v>3118</v>
      </c>
      <c r="F1270" s="3" t="s">
        <v>495</v>
      </c>
      <c r="G1270" s="3">
        <v>0</v>
      </c>
      <c r="H1270" s="3">
        <v>0</v>
      </c>
      <c r="I1270" s="3">
        <v>0</v>
      </c>
    </row>
    <row r="1271" spans="1:25" x14ac:dyDescent="0.25">
      <c r="A1271" s="1">
        <v>3119</v>
      </c>
      <c r="F1271" s="3" t="s">
        <v>496</v>
      </c>
      <c r="G1271" s="3" t="s">
        <v>434</v>
      </c>
      <c r="H1271" s="3" t="s">
        <v>432</v>
      </c>
      <c r="I1271" s="3" t="s">
        <v>434</v>
      </c>
      <c r="J1271" s="3">
        <v>189.99999761581401</v>
      </c>
      <c r="K1271" s="3">
        <v>660.00000238418602</v>
      </c>
      <c r="L1271" s="3">
        <v>210.00003814697001</v>
      </c>
      <c r="W1271" s="3">
        <v>28172.52079732413</v>
      </c>
      <c r="X1271" s="3">
        <v>0.93665767474134098</v>
      </c>
    </row>
    <row r="1272" spans="1:25" x14ac:dyDescent="0.25">
      <c r="A1272" s="1">
        <v>4816</v>
      </c>
      <c r="B1272" s="3" t="s">
        <v>9</v>
      </c>
      <c r="C1272" s="3" t="s">
        <v>24</v>
      </c>
      <c r="D1272" s="3">
        <v>50</v>
      </c>
      <c r="E1272" s="3">
        <v>80</v>
      </c>
      <c r="F1272" s="3" t="s">
        <v>493</v>
      </c>
      <c r="G1272" s="3" t="s">
        <v>433</v>
      </c>
      <c r="H1272" s="3" t="s">
        <v>436</v>
      </c>
      <c r="I1272" s="3" t="s">
        <v>432</v>
      </c>
      <c r="J1272" s="3">
        <v>189.99999761581401</v>
      </c>
      <c r="K1272" s="3">
        <v>670.00004053115902</v>
      </c>
      <c r="L1272" s="3">
        <v>199.99999999999699</v>
      </c>
      <c r="N1272" s="3" t="s">
        <v>465</v>
      </c>
      <c r="O1272" s="3" t="s">
        <v>468</v>
      </c>
      <c r="P1272" s="3" t="s">
        <v>464</v>
      </c>
      <c r="Q1272" s="3">
        <v>265.00000953674248</v>
      </c>
      <c r="R1272" s="3">
        <v>530.00001907348496</v>
      </c>
      <c r="S1272" s="3">
        <v>265.00000953674248</v>
      </c>
      <c r="T1272" s="3">
        <v>1060</v>
      </c>
      <c r="U1272" s="3">
        <v>0</v>
      </c>
      <c r="V1272" s="3">
        <v>0</v>
      </c>
      <c r="W1272" s="3">
        <v>25030.980531549329</v>
      </c>
      <c r="X1272" s="3">
        <v>0.7767295482900749</v>
      </c>
      <c r="Y1272" s="3">
        <v>0.85393623002516894</v>
      </c>
    </row>
    <row r="1273" spans="1:25" x14ac:dyDescent="0.25">
      <c r="A1273" s="1">
        <v>4817</v>
      </c>
      <c r="F1273" s="3" t="s">
        <v>494</v>
      </c>
      <c r="G1273" s="3" t="s">
        <v>435</v>
      </c>
      <c r="H1273" s="3">
        <v>0</v>
      </c>
      <c r="I1273" s="3" t="s">
        <v>435</v>
      </c>
    </row>
    <row r="1274" spans="1:25" x14ac:dyDescent="0.25">
      <c r="A1274" s="1">
        <v>4818</v>
      </c>
      <c r="F1274" s="3" t="s">
        <v>495</v>
      </c>
      <c r="G1274" s="3">
        <v>0</v>
      </c>
      <c r="H1274" s="3">
        <v>0</v>
      </c>
      <c r="I1274" s="3">
        <v>0</v>
      </c>
    </row>
    <row r="1275" spans="1:25" x14ac:dyDescent="0.25">
      <c r="A1275" s="1">
        <v>4819</v>
      </c>
      <c r="F1275" s="3" t="s">
        <v>496</v>
      </c>
      <c r="G1275" s="3" t="s">
        <v>434</v>
      </c>
      <c r="H1275" s="3" t="s">
        <v>432</v>
      </c>
      <c r="I1275" s="3" t="s">
        <v>434</v>
      </c>
      <c r="J1275" s="3">
        <v>189.99999761581401</v>
      </c>
      <c r="K1275" s="3">
        <v>660.00000238418602</v>
      </c>
      <c r="L1275" s="3">
        <v>210.00003814697001</v>
      </c>
      <c r="W1275" s="3">
        <v>28172.52079732413</v>
      </c>
      <c r="X1275" s="3">
        <v>0.93665767474134098</v>
      </c>
    </row>
    <row r="1276" spans="1:25" x14ac:dyDescent="0.25">
      <c r="A1276" s="1">
        <v>4836</v>
      </c>
      <c r="B1276" s="3" t="s">
        <v>9</v>
      </c>
      <c r="C1276" s="3" t="s">
        <v>25</v>
      </c>
      <c r="D1276" s="3">
        <v>50</v>
      </c>
      <c r="E1276" s="3">
        <v>80</v>
      </c>
      <c r="F1276" s="3" t="s">
        <v>493</v>
      </c>
      <c r="G1276" s="3" t="s">
        <v>433</v>
      </c>
      <c r="H1276" s="3" t="s">
        <v>436</v>
      </c>
      <c r="I1276" s="3" t="s">
        <v>432</v>
      </c>
      <c r="J1276" s="3">
        <v>189.99999761581401</v>
      </c>
      <c r="K1276" s="3">
        <v>670.00004053115902</v>
      </c>
      <c r="L1276" s="3">
        <v>199.99999999999699</v>
      </c>
      <c r="N1276" s="3" t="s">
        <v>465</v>
      </c>
      <c r="O1276" s="3" t="s">
        <v>468</v>
      </c>
      <c r="P1276" s="3" t="s">
        <v>464</v>
      </c>
      <c r="Q1276" s="3">
        <v>265.00000953674248</v>
      </c>
      <c r="R1276" s="3">
        <v>530.00001907348496</v>
      </c>
      <c r="S1276" s="3">
        <v>265.00000953674248</v>
      </c>
      <c r="T1276" s="3">
        <v>1060</v>
      </c>
      <c r="U1276" s="3">
        <v>0</v>
      </c>
      <c r="V1276" s="3">
        <v>0</v>
      </c>
      <c r="W1276" s="3">
        <v>25030.980531549329</v>
      </c>
      <c r="X1276" s="3">
        <v>0.7767295482900749</v>
      </c>
      <c r="Y1276" s="3">
        <v>0.85393623002516894</v>
      </c>
    </row>
    <row r="1277" spans="1:25" x14ac:dyDescent="0.25">
      <c r="A1277" s="1">
        <v>4837</v>
      </c>
      <c r="F1277" s="3" t="s">
        <v>494</v>
      </c>
      <c r="G1277" s="3" t="s">
        <v>435</v>
      </c>
      <c r="H1277" s="3">
        <v>0</v>
      </c>
      <c r="I1277" s="3" t="s">
        <v>435</v>
      </c>
    </row>
    <row r="1278" spans="1:25" x14ac:dyDescent="0.25">
      <c r="A1278" s="1">
        <v>4838</v>
      </c>
      <c r="F1278" s="3" t="s">
        <v>495</v>
      </c>
      <c r="G1278" s="3">
        <v>0</v>
      </c>
      <c r="H1278" s="3">
        <v>0</v>
      </c>
      <c r="I1278" s="3">
        <v>0</v>
      </c>
    </row>
    <row r="1279" spans="1:25" x14ac:dyDescent="0.25">
      <c r="A1279" s="1">
        <v>4839</v>
      </c>
      <c r="F1279" s="3" t="s">
        <v>496</v>
      </c>
      <c r="G1279" s="3" t="s">
        <v>434</v>
      </c>
      <c r="H1279" s="3" t="s">
        <v>432</v>
      </c>
      <c r="I1279" s="3" t="s">
        <v>434</v>
      </c>
      <c r="J1279" s="3">
        <v>189.99999761581401</v>
      </c>
      <c r="K1279" s="3">
        <v>660.00000238418602</v>
      </c>
      <c r="L1279" s="3">
        <v>210.00003814697001</v>
      </c>
      <c r="W1279" s="3">
        <v>28172.52079732413</v>
      </c>
      <c r="X1279" s="3">
        <v>0.93665767474134098</v>
      </c>
    </row>
    <row r="1280" spans="1:25" x14ac:dyDescent="0.25">
      <c r="A1280" s="1">
        <v>6496</v>
      </c>
      <c r="B1280" s="3" t="s">
        <v>10</v>
      </c>
      <c r="C1280" s="3" t="s">
        <v>24</v>
      </c>
      <c r="D1280" s="3">
        <v>50</v>
      </c>
      <c r="E1280" s="3">
        <v>80</v>
      </c>
      <c r="F1280" s="3" t="s">
        <v>493</v>
      </c>
      <c r="G1280" s="3" t="s">
        <v>433</v>
      </c>
      <c r="H1280" s="3" t="s">
        <v>436</v>
      </c>
      <c r="I1280" s="3" t="s">
        <v>432</v>
      </c>
      <c r="J1280" s="3">
        <v>189.99999761581401</v>
      </c>
      <c r="K1280" s="3">
        <v>670.00004053115902</v>
      </c>
      <c r="L1280" s="3">
        <v>199.99999999999699</v>
      </c>
      <c r="N1280" s="3" t="s">
        <v>465</v>
      </c>
      <c r="O1280" s="3" t="s">
        <v>468</v>
      </c>
      <c r="P1280" s="3" t="s">
        <v>464</v>
      </c>
      <c r="Q1280" s="3">
        <v>265.00000953674248</v>
      </c>
      <c r="R1280" s="3">
        <v>530.00001907348496</v>
      </c>
      <c r="S1280" s="3">
        <v>265.00000953674248</v>
      </c>
      <c r="T1280" s="3">
        <v>1060</v>
      </c>
      <c r="U1280" s="3">
        <v>0</v>
      </c>
      <c r="V1280" s="3">
        <v>0</v>
      </c>
      <c r="W1280" s="3">
        <v>25030.980531549329</v>
      </c>
      <c r="X1280" s="3">
        <v>0.7767295482900749</v>
      </c>
      <c r="Y1280" s="3">
        <v>0.85393623002516894</v>
      </c>
    </row>
    <row r="1281" spans="1:25" x14ac:dyDescent="0.25">
      <c r="A1281" s="1">
        <v>6497</v>
      </c>
      <c r="F1281" s="3" t="s">
        <v>494</v>
      </c>
      <c r="G1281" s="3" t="s">
        <v>435</v>
      </c>
      <c r="H1281" s="3">
        <v>0</v>
      </c>
      <c r="I1281" s="3" t="s">
        <v>435</v>
      </c>
    </row>
    <row r="1282" spans="1:25" x14ac:dyDescent="0.25">
      <c r="A1282" s="1">
        <v>6498</v>
      </c>
      <c r="F1282" s="3" t="s">
        <v>495</v>
      </c>
      <c r="G1282" s="3">
        <v>0</v>
      </c>
      <c r="H1282" s="3">
        <v>0</v>
      </c>
      <c r="I1282" s="3">
        <v>0</v>
      </c>
    </row>
    <row r="1283" spans="1:25" x14ac:dyDescent="0.25">
      <c r="A1283" s="1">
        <v>6499</v>
      </c>
      <c r="F1283" s="3" t="s">
        <v>496</v>
      </c>
      <c r="G1283" s="3" t="s">
        <v>434</v>
      </c>
      <c r="H1283" s="3" t="s">
        <v>432</v>
      </c>
      <c r="I1283" s="3" t="s">
        <v>434</v>
      </c>
      <c r="J1283" s="3">
        <v>189.99999761581401</v>
      </c>
      <c r="K1283" s="3">
        <v>660.00000238418602</v>
      </c>
      <c r="L1283" s="3">
        <v>210.00003814697001</v>
      </c>
      <c r="W1283" s="3">
        <v>28172.52079732413</v>
      </c>
      <c r="X1283" s="3">
        <v>0.93665767474134098</v>
      </c>
    </row>
    <row r="1284" spans="1:25" x14ac:dyDescent="0.25">
      <c r="A1284" s="1">
        <v>6516</v>
      </c>
      <c r="B1284" s="3" t="s">
        <v>10</v>
      </c>
      <c r="C1284" s="3" t="s">
        <v>25</v>
      </c>
      <c r="D1284" s="3">
        <v>50</v>
      </c>
      <c r="E1284" s="3">
        <v>80</v>
      </c>
      <c r="F1284" s="3" t="s">
        <v>493</v>
      </c>
      <c r="G1284" s="3" t="s">
        <v>433</v>
      </c>
      <c r="H1284" s="3" t="s">
        <v>436</v>
      </c>
      <c r="I1284" s="3" t="s">
        <v>432</v>
      </c>
      <c r="J1284" s="3">
        <v>189.99999761581401</v>
      </c>
      <c r="K1284" s="3">
        <v>670.00004053115902</v>
      </c>
      <c r="L1284" s="3">
        <v>199.99999999999699</v>
      </c>
      <c r="N1284" s="3" t="s">
        <v>465</v>
      </c>
      <c r="O1284" s="3" t="s">
        <v>468</v>
      </c>
      <c r="P1284" s="3" t="s">
        <v>464</v>
      </c>
      <c r="Q1284" s="3">
        <v>265.00000953674248</v>
      </c>
      <c r="R1284" s="3">
        <v>530.00001907348496</v>
      </c>
      <c r="S1284" s="3">
        <v>265.00000953674248</v>
      </c>
      <c r="T1284" s="3">
        <v>1060</v>
      </c>
      <c r="U1284" s="3">
        <v>0</v>
      </c>
      <c r="V1284" s="3">
        <v>0</v>
      </c>
      <c r="W1284" s="3">
        <v>25030.980531549329</v>
      </c>
      <c r="X1284" s="3">
        <v>0.7767295482900749</v>
      </c>
      <c r="Y1284" s="3">
        <v>0.85393623002516894</v>
      </c>
    </row>
    <row r="1285" spans="1:25" x14ac:dyDescent="0.25">
      <c r="A1285" s="1">
        <v>6517</v>
      </c>
      <c r="F1285" s="3" t="s">
        <v>494</v>
      </c>
      <c r="G1285" s="3" t="s">
        <v>435</v>
      </c>
      <c r="H1285" s="3">
        <v>0</v>
      </c>
      <c r="I1285" s="3" t="s">
        <v>435</v>
      </c>
    </row>
    <row r="1286" spans="1:25" x14ac:dyDescent="0.25">
      <c r="A1286" s="1">
        <v>6518</v>
      </c>
      <c r="F1286" s="3" t="s">
        <v>495</v>
      </c>
      <c r="G1286" s="3">
        <v>0</v>
      </c>
      <c r="H1286" s="3">
        <v>0</v>
      </c>
      <c r="I1286" s="3">
        <v>0</v>
      </c>
    </row>
    <row r="1287" spans="1:25" x14ac:dyDescent="0.25">
      <c r="A1287" s="1">
        <v>6519</v>
      </c>
      <c r="F1287" s="3" t="s">
        <v>496</v>
      </c>
      <c r="G1287" s="3" t="s">
        <v>434</v>
      </c>
      <c r="H1287" s="3" t="s">
        <v>432</v>
      </c>
      <c r="I1287" s="3" t="s">
        <v>434</v>
      </c>
      <c r="J1287" s="3">
        <v>189.99999761581401</v>
      </c>
      <c r="K1287" s="3">
        <v>660.00000238418602</v>
      </c>
      <c r="L1287" s="3">
        <v>210.00003814697001</v>
      </c>
      <c r="W1287" s="3">
        <v>28172.52079732413</v>
      </c>
      <c r="X1287" s="3">
        <v>0.93665767474134098</v>
      </c>
    </row>
    <row r="1288" spans="1:25" x14ac:dyDescent="0.25">
      <c r="A1288" s="1">
        <v>8216</v>
      </c>
      <c r="B1288" s="3" t="s">
        <v>6</v>
      </c>
      <c r="C1288" s="3" t="s">
        <v>60</v>
      </c>
      <c r="D1288" s="3">
        <v>50</v>
      </c>
      <c r="E1288" s="3">
        <v>80</v>
      </c>
      <c r="F1288" s="3" t="s">
        <v>493</v>
      </c>
      <c r="G1288" s="3" t="s">
        <v>433</v>
      </c>
      <c r="H1288" s="3" t="s">
        <v>436</v>
      </c>
      <c r="I1288" s="3" t="s">
        <v>432</v>
      </c>
      <c r="J1288" s="3">
        <v>189.99999761581401</v>
      </c>
      <c r="K1288" s="3">
        <v>670.00004053115902</v>
      </c>
      <c r="L1288" s="3">
        <v>199.99999999999699</v>
      </c>
      <c r="N1288" s="3" t="s">
        <v>465</v>
      </c>
      <c r="O1288" s="3" t="s">
        <v>468</v>
      </c>
      <c r="P1288" s="3" t="s">
        <v>464</v>
      </c>
      <c r="Q1288" s="3">
        <v>265.00000953674248</v>
      </c>
      <c r="R1288" s="3">
        <v>530.00001907348496</v>
      </c>
      <c r="S1288" s="3">
        <v>265.00000953674248</v>
      </c>
      <c r="T1288" s="3">
        <v>1060</v>
      </c>
      <c r="U1288" s="3">
        <v>0</v>
      </c>
      <c r="V1288" s="3">
        <v>0</v>
      </c>
      <c r="W1288" s="3">
        <v>25030.980531549329</v>
      </c>
      <c r="X1288" s="3">
        <v>0.7767295482900749</v>
      </c>
      <c r="Y1288" s="3">
        <v>0.85393623002516894</v>
      </c>
    </row>
    <row r="1289" spans="1:25" x14ac:dyDescent="0.25">
      <c r="A1289" s="1">
        <v>8217</v>
      </c>
      <c r="F1289" s="3" t="s">
        <v>494</v>
      </c>
      <c r="G1289" s="3" t="s">
        <v>435</v>
      </c>
      <c r="H1289" s="3">
        <v>0</v>
      </c>
      <c r="I1289" s="3" t="s">
        <v>435</v>
      </c>
    </row>
    <row r="1290" spans="1:25" x14ac:dyDescent="0.25">
      <c r="A1290" s="1">
        <v>8218</v>
      </c>
      <c r="F1290" s="3" t="s">
        <v>495</v>
      </c>
      <c r="G1290" s="3">
        <v>0</v>
      </c>
      <c r="H1290" s="3">
        <v>0</v>
      </c>
      <c r="I1290" s="3">
        <v>0</v>
      </c>
    </row>
    <row r="1291" spans="1:25" x14ac:dyDescent="0.25">
      <c r="A1291" s="1">
        <v>8219</v>
      </c>
      <c r="F1291" s="3" t="s">
        <v>496</v>
      </c>
      <c r="G1291" s="3" t="s">
        <v>434</v>
      </c>
      <c r="H1291" s="3" t="s">
        <v>432</v>
      </c>
      <c r="I1291" s="3" t="s">
        <v>434</v>
      </c>
      <c r="J1291" s="3">
        <v>189.99999761581401</v>
      </c>
      <c r="K1291" s="3">
        <v>660.00000238418602</v>
      </c>
      <c r="L1291" s="3">
        <v>210.00003814697001</v>
      </c>
      <c r="W1291" s="3">
        <v>28172.52079732413</v>
      </c>
      <c r="X1291" s="3">
        <v>0.93665767474134098</v>
      </c>
    </row>
    <row r="1292" spans="1:25" x14ac:dyDescent="0.25">
      <c r="A1292" s="1">
        <v>9988</v>
      </c>
      <c r="B1292" s="3" t="s">
        <v>5</v>
      </c>
      <c r="C1292" s="3" t="s">
        <v>57</v>
      </c>
      <c r="D1292" s="3">
        <v>50</v>
      </c>
      <c r="E1292" s="3">
        <v>80</v>
      </c>
      <c r="F1292" s="3" t="s">
        <v>493</v>
      </c>
      <c r="G1292" s="3" t="s">
        <v>433</v>
      </c>
      <c r="H1292" s="3" t="s">
        <v>435</v>
      </c>
      <c r="I1292" s="3" t="s">
        <v>434</v>
      </c>
      <c r="J1292" s="3">
        <v>277.69999504089401</v>
      </c>
      <c r="K1292" s="3">
        <v>704.09998893737691</v>
      </c>
      <c r="L1292" s="3">
        <v>208.19997787475901</v>
      </c>
      <c r="N1292" s="3" t="s">
        <v>466</v>
      </c>
      <c r="O1292" s="3" t="s">
        <v>466</v>
      </c>
      <c r="P1292" s="3" t="s">
        <v>466</v>
      </c>
      <c r="Q1292" s="3">
        <v>297.49999046325752</v>
      </c>
      <c r="R1292" s="3">
        <v>594.99998092651504</v>
      </c>
      <c r="S1292" s="3">
        <v>297.49999046325752</v>
      </c>
      <c r="T1292" s="3">
        <v>1190</v>
      </c>
      <c r="U1292" s="3">
        <v>0</v>
      </c>
      <c r="V1292" s="3">
        <v>0</v>
      </c>
      <c r="W1292" s="3">
        <v>21204.887563562461</v>
      </c>
      <c r="X1292" s="3">
        <v>0.81155138761713552</v>
      </c>
      <c r="Y1292" s="3">
        <v>0.85399689148092306</v>
      </c>
    </row>
    <row r="1293" spans="1:25" x14ac:dyDescent="0.25">
      <c r="A1293" s="1">
        <v>9989</v>
      </c>
      <c r="F1293" s="3" t="s">
        <v>494</v>
      </c>
      <c r="G1293" s="3" t="s">
        <v>435</v>
      </c>
      <c r="H1293" s="3">
        <v>0</v>
      </c>
      <c r="I1293" s="3">
        <v>0</v>
      </c>
    </row>
    <row r="1294" spans="1:25" x14ac:dyDescent="0.25">
      <c r="A1294" s="1">
        <v>9990</v>
      </c>
      <c r="F1294" s="3" t="s">
        <v>495</v>
      </c>
      <c r="G1294" s="3">
        <v>0</v>
      </c>
      <c r="H1294" s="3">
        <v>0</v>
      </c>
      <c r="I1294" s="3">
        <v>0</v>
      </c>
    </row>
    <row r="1295" spans="1:25" x14ac:dyDescent="0.25">
      <c r="A1295" s="1">
        <v>9991</v>
      </c>
      <c r="F1295" s="3" t="s">
        <v>496</v>
      </c>
      <c r="G1295" s="3" t="s">
        <v>436</v>
      </c>
      <c r="H1295" s="3" t="s">
        <v>434</v>
      </c>
      <c r="I1295" s="3" t="s">
        <v>436</v>
      </c>
      <c r="J1295" s="3">
        <v>525.60000419616699</v>
      </c>
      <c r="K1295" s="3">
        <v>307.39998817443802</v>
      </c>
      <c r="L1295" s="3">
        <v>356.99996948242512</v>
      </c>
      <c r="W1295" s="3">
        <v>19646.78516020779</v>
      </c>
      <c r="X1295" s="3">
        <v>0.90508870168733391</v>
      </c>
    </row>
    <row r="1296" spans="1:25" x14ac:dyDescent="0.25">
      <c r="A1296" s="1">
        <v>11492</v>
      </c>
      <c r="B1296" s="3" t="s">
        <v>7</v>
      </c>
      <c r="C1296" s="3" t="s">
        <v>59</v>
      </c>
      <c r="D1296" s="3">
        <v>50</v>
      </c>
      <c r="E1296" s="3">
        <v>80</v>
      </c>
      <c r="F1296" s="3" t="s">
        <v>493</v>
      </c>
      <c r="G1296" s="3" t="s">
        <v>433</v>
      </c>
      <c r="H1296" s="3" t="s">
        <v>435</v>
      </c>
      <c r="I1296" s="3" t="s">
        <v>432</v>
      </c>
      <c r="J1296" s="3">
        <v>246.49999141693101</v>
      </c>
      <c r="K1296" s="3">
        <v>571.79996967315708</v>
      </c>
      <c r="L1296" s="3">
        <v>226.70001983642189</v>
      </c>
      <c r="N1296" s="3" t="s">
        <v>465</v>
      </c>
      <c r="O1296" s="3" t="s">
        <v>469</v>
      </c>
      <c r="P1296" s="3" t="s">
        <v>465</v>
      </c>
      <c r="Q1296" s="3">
        <v>261.24999523162751</v>
      </c>
      <c r="R1296" s="3">
        <v>522.49999046325502</v>
      </c>
      <c r="S1296" s="3">
        <v>261.24999523162751</v>
      </c>
      <c r="T1296" s="3">
        <v>1045</v>
      </c>
      <c r="U1296" s="3">
        <v>0</v>
      </c>
      <c r="V1296" s="3">
        <v>0</v>
      </c>
      <c r="W1296" s="3">
        <v>21429.863091301799</v>
      </c>
      <c r="X1296" s="3">
        <v>0.80943542114395306</v>
      </c>
      <c r="Y1296" s="3">
        <v>0.85471770829045934</v>
      </c>
    </row>
    <row r="1297" spans="1:25" x14ac:dyDescent="0.25">
      <c r="A1297" s="1">
        <v>11493</v>
      </c>
      <c r="F1297" s="3" t="s">
        <v>494</v>
      </c>
      <c r="G1297" s="3" t="s">
        <v>435</v>
      </c>
      <c r="H1297" s="3">
        <v>0</v>
      </c>
      <c r="I1297" s="3">
        <v>0</v>
      </c>
    </row>
    <row r="1298" spans="1:25" x14ac:dyDescent="0.25">
      <c r="A1298" s="1">
        <v>11494</v>
      </c>
      <c r="F1298" s="3" t="s">
        <v>495</v>
      </c>
      <c r="G1298" s="3">
        <v>0</v>
      </c>
      <c r="H1298" s="3">
        <v>0</v>
      </c>
      <c r="I1298" s="3">
        <v>0</v>
      </c>
    </row>
    <row r="1299" spans="1:25" x14ac:dyDescent="0.25">
      <c r="A1299" s="1">
        <v>11495</v>
      </c>
      <c r="F1299" s="3" t="s">
        <v>496</v>
      </c>
      <c r="G1299" s="3" t="s">
        <v>434</v>
      </c>
      <c r="H1299" s="3" t="s">
        <v>433</v>
      </c>
      <c r="I1299" s="3" t="s">
        <v>436</v>
      </c>
      <c r="J1299" s="3">
        <v>226.69999599456801</v>
      </c>
      <c r="K1299" s="3">
        <v>670.39997577667202</v>
      </c>
      <c r="L1299" s="3">
        <v>147.90000915526991</v>
      </c>
      <c r="W1299" s="3">
        <v>23827.566944289149</v>
      </c>
      <c r="X1299" s="3">
        <v>0.89999999543696552</v>
      </c>
    </row>
    <row r="1300" spans="1:25" x14ac:dyDescent="0.25">
      <c r="A1300" s="1">
        <v>13172</v>
      </c>
      <c r="B1300" s="3" t="s">
        <v>4</v>
      </c>
      <c r="C1300" s="3" t="s">
        <v>59</v>
      </c>
      <c r="D1300" s="3">
        <v>50</v>
      </c>
      <c r="E1300" s="3">
        <v>80</v>
      </c>
      <c r="F1300" s="3" t="s">
        <v>493</v>
      </c>
      <c r="G1300" s="3" t="s">
        <v>433</v>
      </c>
      <c r="H1300" s="3" t="s">
        <v>435</v>
      </c>
      <c r="I1300" s="3" t="s">
        <v>432</v>
      </c>
      <c r="J1300" s="3">
        <v>246.49999141693101</v>
      </c>
      <c r="K1300" s="3">
        <v>571.79996967315708</v>
      </c>
      <c r="L1300" s="3">
        <v>226.70001983642189</v>
      </c>
      <c r="N1300" s="3" t="s">
        <v>465</v>
      </c>
      <c r="O1300" s="3" t="s">
        <v>468</v>
      </c>
      <c r="P1300" s="3" t="s">
        <v>465</v>
      </c>
      <c r="Q1300" s="3">
        <v>261.24999523162751</v>
      </c>
      <c r="R1300" s="3">
        <v>522.49999046325502</v>
      </c>
      <c r="S1300" s="3">
        <v>261.24999523162751</v>
      </c>
      <c r="T1300" s="3">
        <v>1045</v>
      </c>
      <c r="U1300" s="3">
        <v>0</v>
      </c>
      <c r="V1300" s="3">
        <v>0</v>
      </c>
      <c r="W1300" s="3">
        <v>21429.863091301799</v>
      </c>
      <c r="X1300" s="3">
        <v>0.80943542114395306</v>
      </c>
      <c r="Y1300" s="3">
        <v>0.85471770829045934</v>
      </c>
    </row>
    <row r="1301" spans="1:25" x14ac:dyDescent="0.25">
      <c r="A1301" s="1">
        <v>13173</v>
      </c>
      <c r="F1301" s="3" t="s">
        <v>494</v>
      </c>
      <c r="G1301" s="3" t="s">
        <v>435</v>
      </c>
      <c r="H1301" s="3">
        <v>0</v>
      </c>
      <c r="I1301" s="3">
        <v>0</v>
      </c>
    </row>
    <row r="1302" spans="1:25" x14ac:dyDescent="0.25">
      <c r="A1302" s="1">
        <v>13174</v>
      </c>
      <c r="F1302" s="3" t="s">
        <v>495</v>
      </c>
      <c r="G1302" s="3">
        <v>0</v>
      </c>
      <c r="H1302" s="3">
        <v>0</v>
      </c>
      <c r="I1302" s="3">
        <v>0</v>
      </c>
    </row>
    <row r="1303" spans="1:25" x14ac:dyDescent="0.25">
      <c r="A1303" s="1">
        <v>13175</v>
      </c>
      <c r="F1303" s="3" t="s">
        <v>496</v>
      </c>
      <c r="G1303" s="3" t="s">
        <v>434</v>
      </c>
      <c r="H1303" s="3" t="s">
        <v>433</v>
      </c>
      <c r="I1303" s="3" t="s">
        <v>436</v>
      </c>
      <c r="J1303" s="3">
        <v>226.69999599456801</v>
      </c>
      <c r="K1303" s="3">
        <v>670.39997577667202</v>
      </c>
      <c r="L1303" s="3">
        <v>147.90000915526991</v>
      </c>
      <c r="W1303" s="3">
        <v>23827.566944289149</v>
      </c>
      <c r="X1303" s="3">
        <v>0.89999999543696552</v>
      </c>
    </row>
    <row r="1304" spans="1:25" x14ac:dyDescent="0.25">
      <c r="A1304" s="1">
        <v>6476</v>
      </c>
      <c r="B1304" s="3" t="s">
        <v>10</v>
      </c>
      <c r="C1304" s="3" t="s">
        <v>23</v>
      </c>
      <c r="D1304" s="3">
        <v>50</v>
      </c>
      <c r="E1304" s="3">
        <v>80</v>
      </c>
      <c r="F1304" s="3" t="s">
        <v>493</v>
      </c>
      <c r="G1304" s="3" t="s">
        <v>433</v>
      </c>
      <c r="H1304" s="3" t="s">
        <v>436</v>
      </c>
      <c r="I1304" s="3" t="s">
        <v>432</v>
      </c>
      <c r="J1304" s="3">
        <v>189.99999761581401</v>
      </c>
      <c r="K1304" s="3">
        <v>660.00000238418602</v>
      </c>
      <c r="L1304" s="3">
        <v>210.00003814697001</v>
      </c>
      <c r="N1304" s="3" t="s">
        <v>465</v>
      </c>
      <c r="O1304" s="3" t="s">
        <v>468</v>
      </c>
      <c r="P1304" s="3" t="s">
        <v>464</v>
      </c>
      <c r="Q1304" s="3">
        <v>265.00000953674248</v>
      </c>
      <c r="R1304" s="3">
        <v>530.00001907348496</v>
      </c>
      <c r="S1304" s="3">
        <v>265.00000953674248</v>
      </c>
      <c r="T1304" s="3">
        <v>1060</v>
      </c>
      <c r="U1304" s="3">
        <v>0</v>
      </c>
      <c r="V1304" s="3">
        <v>0</v>
      </c>
      <c r="W1304" s="3">
        <v>25284.331498002899</v>
      </c>
      <c r="X1304" s="3">
        <v>0.78459121321703629</v>
      </c>
      <c r="Y1304" s="3">
        <v>0.85474951831072266</v>
      </c>
    </row>
    <row r="1305" spans="1:25" x14ac:dyDescent="0.25">
      <c r="A1305" s="1">
        <v>6477</v>
      </c>
      <c r="F1305" s="3" t="s">
        <v>494</v>
      </c>
      <c r="G1305" s="3" t="s">
        <v>435</v>
      </c>
      <c r="H1305" s="3">
        <v>0</v>
      </c>
      <c r="I1305" s="3" t="s">
        <v>435</v>
      </c>
    </row>
    <row r="1306" spans="1:25" x14ac:dyDescent="0.25">
      <c r="A1306" s="1">
        <v>6478</v>
      </c>
      <c r="F1306" s="3" t="s">
        <v>495</v>
      </c>
      <c r="G1306" s="3">
        <v>0</v>
      </c>
      <c r="H1306" s="3">
        <v>0</v>
      </c>
      <c r="I1306" s="3">
        <v>0</v>
      </c>
    </row>
    <row r="1307" spans="1:25" x14ac:dyDescent="0.25">
      <c r="A1307" s="1">
        <v>6479</v>
      </c>
      <c r="F1307" s="3" t="s">
        <v>496</v>
      </c>
      <c r="G1307" s="3" t="s">
        <v>436</v>
      </c>
      <c r="H1307" s="3" t="s">
        <v>432</v>
      </c>
      <c r="I1307" s="3" t="s">
        <v>434</v>
      </c>
      <c r="J1307" s="3">
        <v>139.99999761581401</v>
      </c>
      <c r="K1307" s="3">
        <v>710.00000238418602</v>
      </c>
      <c r="L1307" s="3">
        <v>210.00003814697001</v>
      </c>
      <c r="W1307" s="3">
        <v>27969.840809404799</v>
      </c>
      <c r="X1307" s="3">
        <v>0.92991913091110079</v>
      </c>
    </row>
    <row r="1308" spans="1:25" x14ac:dyDescent="0.25">
      <c r="A1308" s="1">
        <v>11576</v>
      </c>
      <c r="B1308" s="3" t="s">
        <v>7</v>
      </c>
      <c r="C1308" s="3" t="s">
        <v>60</v>
      </c>
      <c r="D1308" s="3">
        <v>50</v>
      </c>
      <c r="E1308" s="3">
        <v>80</v>
      </c>
      <c r="F1308" s="3" t="s">
        <v>493</v>
      </c>
      <c r="G1308" s="3" t="s">
        <v>433</v>
      </c>
      <c r="H1308" s="3" t="s">
        <v>436</v>
      </c>
      <c r="I1308" s="3" t="s">
        <v>432</v>
      </c>
      <c r="J1308" s="3">
        <v>189.99999761581401</v>
      </c>
      <c r="K1308" s="3">
        <v>660.00000238418602</v>
      </c>
      <c r="L1308" s="3">
        <v>210.00003814697001</v>
      </c>
      <c r="N1308" s="3" t="s">
        <v>465</v>
      </c>
      <c r="O1308" s="3" t="s">
        <v>468</v>
      </c>
      <c r="P1308" s="3" t="s">
        <v>464</v>
      </c>
      <c r="Q1308" s="3">
        <v>265.00000953674248</v>
      </c>
      <c r="R1308" s="3">
        <v>530.00001907348496</v>
      </c>
      <c r="S1308" s="3">
        <v>265.00000953674248</v>
      </c>
      <c r="T1308" s="3">
        <v>1060</v>
      </c>
      <c r="U1308" s="3">
        <v>0</v>
      </c>
      <c r="V1308" s="3">
        <v>0</v>
      </c>
      <c r="W1308" s="3">
        <v>25284.331498002899</v>
      </c>
      <c r="X1308" s="3">
        <v>0.78459121321703629</v>
      </c>
      <c r="Y1308" s="3">
        <v>0.85474951831072266</v>
      </c>
    </row>
    <row r="1309" spans="1:25" x14ac:dyDescent="0.25">
      <c r="A1309" s="1">
        <v>11577</v>
      </c>
      <c r="F1309" s="3" t="s">
        <v>494</v>
      </c>
      <c r="G1309" s="3" t="s">
        <v>435</v>
      </c>
      <c r="H1309" s="3">
        <v>0</v>
      </c>
      <c r="I1309" s="3" t="s">
        <v>435</v>
      </c>
    </row>
    <row r="1310" spans="1:25" x14ac:dyDescent="0.25">
      <c r="A1310" s="1">
        <v>11578</v>
      </c>
      <c r="F1310" s="3" t="s">
        <v>495</v>
      </c>
      <c r="G1310" s="3">
        <v>0</v>
      </c>
      <c r="H1310" s="3">
        <v>0</v>
      </c>
      <c r="I1310" s="3">
        <v>0</v>
      </c>
    </row>
    <row r="1311" spans="1:25" x14ac:dyDescent="0.25">
      <c r="A1311" s="1">
        <v>11579</v>
      </c>
      <c r="F1311" s="3" t="s">
        <v>496</v>
      </c>
      <c r="G1311" s="3" t="s">
        <v>436</v>
      </c>
      <c r="H1311" s="3" t="s">
        <v>432</v>
      </c>
      <c r="I1311" s="3" t="s">
        <v>434</v>
      </c>
      <c r="J1311" s="3">
        <v>139.99999761581401</v>
      </c>
      <c r="K1311" s="3">
        <v>710.00000238418602</v>
      </c>
      <c r="L1311" s="3">
        <v>210.00003814697001</v>
      </c>
      <c r="W1311" s="3">
        <v>27969.840809404799</v>
      </c>
      <c r="X1311" s="3">
        <v>0.92991913091110079</v>
      </c>
    </row>
    <row r="1312" spans="1:25" x14ac:dyDescent="0.25">
      <c r="A1312" s="1">
        <v>4592</v>
      </c>
      <c r="B1312" s="3" t="s">
        <v>9</v>
      </c>
      <c r="C1312" s="3" t="s">
        <v>53</v>
      </c>
      <c r="D1312" s="3">
        <v>50</v>
      </c>
      <c r="E1312" s="3">
        <v>80</v>
      </c>
      <c r="F1312" s="3" t="s">
        <v>493</v>
      </c>
      <c r="G1312" s="3" t="s">
        <v>437</v>
      </c>
      <c r="H1312" s="3" t="s">
        <v>445</v>
      </c>
      <c r="I1312" s="3" t="s">
        <v>438</v>
      </c>
      <c r="J1312" s="3">
        <v>287.59999275207502</v>
      </c>
      <c r="K1312" s="3">
        <v>664.40005302429199</v>
      </c>
      <c r="L1312" s="3">
        <v>237.999916076663</v>
      </c>
      <c r="N1312" s="3" t="s">
        <v>463</v>
      </c>
      <c r="O1312" s="3" t="s">
        <v>464</v>
      </c>
      <c r="P1312" s="3" t="s">
        <v>463</v>
      </c>
      <c r="Q1312" s="3">
        <v>297.49999046325752</v>
      </c>
      <c r="R1312" s="3">
        <v>594.99998092651504</v>
      </c>
      <c r="S1312" s="3">
        <v>297.49999046325752</v>
      </c>
      <c r="T1312" s="3">
        <v>1190</v>
      </c>
      <c r="U1312" s="3">
        <v>0</v>
      </c>
      <c r="V1312" s="3">
        <v>0</v>
      </c>
      <c r="W1312" s="3">
        <v>41184.033091068399</v>
      </c>
      <c r="X1312" s="3">
        <v>0.79689071008187751</v>
      </c>
      <c r="Y1312" s="3">
        <v>0.85493363825091329</v>
      </c>
    </row>
    <row r="1313" spans="1:25" x14ac:dyDescent="0.25">
      <c r="A1313" s="1">
        <v>4593</v>
      </c>
      <c r="F1313" s="3" t="s">
        <v>494</v>
      </c>
      <c r="G1313" s="3" t="s">
        <v>439</v>
      </c>
      <c r="H1313" s="3">
        <v>0</v>
      </c>
      <c r="I1313" s="3" t="s">
        <v>445</v>
      </c>
    </row>
    <row r="1314" spans="1:25" x14ac:dyDescent="0.25">
      <c r="A1314" s="1">
        <v>4594</v>
      </c>
      <c r="F1314" s="3" t="s">
        <v>495</v>
      </c>
      <c r="G1314" s="3">
        <v>0</v>
      </c>
      <c r="H1314" s="3" t="s">
        <v>436</v>
      </c>
      <c r="I1314" s="3">
        <v>0</v>
      </c>
    </row>
    <row r="1315" spans="1:25" x14ac:dyDescent="0.25">
      <c r="A1315" s="1">
        <v>4595</v>
      </c>
      <c r="F1315" s="3" t="s">
        <v>496</v>
      </c>
      <c r="G1315" s="3" t="s">
        <v>432</v>
      </c>
      <c r="H1315" s="3" t="s">
        <v>432</v>
      </c>
      <c r="I1315" s="3" t="s">
        <v>432</v>
      </c>
      <c r="J1315" s="3">
        <v>238.000011444092</v>
      </c>
      <c r="K1315" s="3">
        <v>733.80002975463799</v>
      </c>
      <c r="L1315" s="3">
        <v>218.19992065430009</v>
      </c>
      <c r="W1315" s="3">
        <v>47332.873092556067</v>
      </c>
      <c r="X1315" s="3">
        <v>0.91278094194182213</v>
      </c>
    </row>
    <row r="1316" spans="1:25" x14ac:dyDescent="0.25">
      <c r="A1316" s="1">
        <v>6272</v>
      </c>
      <c r="B1316" s="3" t="s">
        <v>10</v>
      </c>
      <c r="C1316" s="3" t="s">
        <v>53</v>
      </c>
      <c r="D1316" s="3">
        <v>50</v>
      </c>
      <c r="E1316" s="3">
        <v>80</v>
      </c>
      <c r="F1316" s="3" t="s">
        <v>493</v>
      </c>
      <c r="G1316" s="3" t="s">
        <v>437</v>
      </c>
      <c r="H1316" s="3" t="s">
        <v>445</v>
      </c>
      <c r="I1316" s="3" t="s">
        <v>438</v>
      </c>
      <c r="J1316" s="3">
        <v>287.59999275207502</v>
      </c>
      <c r="K1316" s="3">
        <v>664.40005302429199</v>
      </c>
      <c r="L1316" s="3">
        <v>237.999916076663</v>
      </c>
      <c r="N1316" s="3" t="s">
        <v>463</v>
      </c>
      <c r="O1316" s="3" t="s">
        <v>464</v>
      </c>
      <c r="P1316" s="3" t="s">
        <v>463</v>
      </c>
      <c r="Q1316" s="3">
        <v>297.49999046325752</v>
      </c>
      <c r="R1316" s="3">
        <v>594.99998092651504</v>
      </c>
      <c r="S1316" s="3">
        <v>297.49999046325752</v>
      </c>
      <c r="T1316" s="3">
        <v>1190</v>
      </c>
      <c r="U1316" s="3">
        <v>0</v>
      </c>
      <c r="V1316" s="3">
        <v>0</v>
      </c>
      <c r="W1316" s="3">
        <v>41184.033091068399</v>
      </c>
      <c r="X1316" s="3">
        <v>0.79689071008187751</v>
      </c>
      <c r="Y1316" s="3">
        <v>0.85493363825091329</v>
      </c>
    </row>
    <row r="1317" spans="1:25" x14ac:dyDescent="0.25">
      <c r="A1317" s="1">
        <v>6273</v>
      </c>
      <c r="F1317" s="3" t="s">
        <v>494</v>
      </c>
      <c r="G1317" s="3" t="s">
        <v>439</v>
      </c>
      <c r="H1317" s="3">
        <v>0</v>
      </c>
      <c r="I1317" s="3" t="s">
        <v>445</v>
      </c>
    </row>
    <row r="1318" spans="1:25" x14ac:dyDescent="0.25">
      <c r="A1318" s="1">
        <v>6274</v>
      </c>
      <c r="F1318" s="3" t="s">
        <v>495</v>
      </c>
      <c r="G1318" s="3">
        <v>0</v>
      </c>
      <c r="H1318" s="3" t="s">
        <v>436</v>
      </c>
      <c r="I1318" s="3">
        <v>0</v>
      </c>
    </row>
    <row r="1319" spans="1:25" x14ac:dyDescent="0.25">
      <c r="A1319" s="1">
        <v>6275</v>
      </c>
      <c r="F1319" s="3" t="s">
        <v>496</v>
      </c>
      <c r="G1319" s="3" t="s">
        <v>432</v>
      </c>
      <c r="H1319" s="3" t="s">
        <v>432</v>
      </c>
      <c r="I1319" s="3" t="s">
        <v>432</v>
      </c>
      <c r="J1319" s="3">
        <v>238.000011444092</v>
      </c>
      <c r="K1319" s="3">
        <v>733.80002975463799</v>
      </c>
      <c r="L1319" s="3">
        <v>218.19992065430009</v>
      </c>
      <c r="W1319" s="3">
        <v>47332.873092556067</v>
      </c>
      <c r="X1319" s="3">
        <v>0.91278094194182213</v>
      </c>
    </row>
    <row r="1320" spans="1:25" x14ac:dyDescent="0.25">
      <c r="A1320" s="1">
        <v>2920</v>
      </c>
      <c r="B1320" s="3" t="s">
        <v>8</v>
      </c>
      <c r="C1320" s="3" t="s">
        <v>56</v>
      </c>
      <c r="D1320" s="3">
        <v>50</v>
      </c>
      <c r="E1320" s="3">
        <v>80</v>
      </c>
      <c r="F1320" s="3" t="s">
        <v>493</v>
      </c>
      <c r="G1320" s="3" t="s">
        <v>432</v>
      </c>
      <c r="H1320" s="3" t="s">
        <v>436</v>
      </c>
      <c r="I1320" s="3" t="s">
        <v>432</v>
      </c>
      <c r="J1320" s="3">
        <v>209.99999046325701</v>
      </c>
      <c r="K1320" s="3">
        <v>629.99997138976994</v>
      </c>
      <c r="L1320" s="3">
        <v>220.00007629394301</v>
      </c>
      <c r="N1320" s="3" t="s">
        <v>464</v>
      </c>
      <c r="O1320" s="3" t="s">
        <v>467</v>
      </c>
      <c r="P1320" s="3" t="s">
        <v>464</v>
      </c>
      <c r="Q1320" s="3">
        <v>265.00000953674248</v>
      </c>
      <c r="R1320" s="3">
        <v>530.00001907348496</v>
      </c>
      <c r="S1320" s="3">
        <v>265.00000953674248</v>
      </c>
      <c r="T1320" s="3">
        <v>1060</v>
      </c>
      <c r="U1320" s="3">
        <v>0</v>
      </c>
      <c r="V1320" s="3">
        <v>0</v>
      </c>
      <c r="W1320" s="3">
        <v>28121.85265774716</v>
      </c>
      <c r="X1320" s="3">
        <v>0.78537740445128257</v>
      </c>
      <c r="Y1320" s="3">
        <v>0.85509256519239285</v>
      </c>
    </row>
    <row r="1321" spans="1:25" x14ac:dyDescent="0.25">
      <c r="A1321" s="1">
        <v>2921</v>
      </c>
      <c r="F1321" s="3" t="s">
        <v>494</v>
      </c>
      <c r="G1321" s="3" t="s">
        <v>435</v>
      </c>
      <c r="H1321" s="3">
        <v>0</v>
      </c>
      <c r="I1321" s="3" t="s">
        <v>436</v>
      </c>
    </row>
    <row r="1322" spans="1:25" x14ac:dyDescent="0.25">
      <c r="A1322" s="1">
        <v>2922</v>
      </c>
      <c r="F1322" s="3" t="s">
        <v>495</v>
      </c>
      <c r="G1322" s="3">
        <v>0</v>
      </c>
      <c r="H1322" s="3" t="s">
        <v>435</v>
      </c>
      <c r="I1322" s="3">
        <v>0</v>
      </c>
    </row>
    <row r="1323" spans="1:25" x14ac:dyDescent="0.25">
      <c r="A1323" s="1">
        <v>2923</v>
      </c>
      <c r="F1323" s="3" t="s">
        <v>496</v>
      </c>
      <c r="G1323" s="3" t="s">
        <v>434</v>
      </c>
      <c r="H1323" s="3" t="s">
        <v>432</v>
      </c>
      <c r="I1323" s="3" t="s">
        <v>434</v>
      </c>
      <c r="J1323" s="3">
        <v>160.00000238418599</v>
      </c>
      <c r="K1323" s="3">
        <v>739.99999761581398</v>
      </c>
      <c r="L1323" s="3">
        <v>160.00003814697001</v>
      </c>
      <c r="W1323" s="3">
        <v>36482.40072484011</v>
      </c>
      <c r="X1323" s="3">
        <v>0.91789901631051041</v>
      </c>
    </row>
    <row r="1324" spans="1:25" x14ac:dyDescent="0.25">
      <c r="A1324" s="1">
        <v>4652</v>
      </c>
      <c r="B1324" s="3" t="s">
        <v>9</v>
      </c>
      <c r="C1324" s="3" t="s">
        <v>37</v>
      </c>
      <c r="D1324" s="3">
        <v>50</v>
      </c>
      <c r="E1324" s="3">
        <v>80</v>
      </c>
      <c r="F1324" s="3" t="s">
        <v>493</v>
      </c>
      <c r="G1324" s="3" t="s">
        <v>432</v>
      </c>
      <c r="H1324" s="3" t="s">
        <v>436</v>
      </c>
      <c r="I1324" s="3" t="s">
        <v>433</v>
      </c>
      <c r="J1324" s="3">
        <v>207.99999237060501</v>
      </c>
      <c r="K1324" s="3">
        <v>633.80002975463901</v>
      </c>
      <c r="L1324" s="3">
        <v>188.19999694824611</v>
      </c>
      <c r="N1324" s="3" t="s">
        <v>464</v>
      </c>
      <c r="O1324" s="3" t="s">
        <v>468</v>
      </c>
      <c r="P1324" s="3" t="s">
        <v>465</v>
      </c>
      <c r="Q1324" s="3">
        <v>257.50000476837249</v>
      </c>
      <c r="R1324" s="3">
        <v>515.00000953674498</v>
      </c>
      <c r="S1324" s="3">
        <v>257.50000476837249</v>
      </c>
      <c r="T1324" s="3">
        <v>1030</v>
      </c>
      <c r="U1324" s="3">
        <v>0</v>
      </c>
      <c r="V1324" s="3">
        <v>0</v>
      </c>
      <c r="W1324" s="3">
        <v>24741.147634792451</v>
      </c>
      <c r="X1324" s="3">
        <v>0.79009707385874217</v>
      </c>
      <c r="Y1324" s="3">
        <v>0.85544023471792208</v>
      </c>
    </row>
    <row r="1325" spans="1:25" x14ac:dyDescent="0.25">
      <c r="A1325" s="1">
        <v>4653</v>
      </c>
      <c r="F1325" s="3" t="s">
        <v>494</v>
      </c>
      <c r="G1325" s="3" t="s">
        <v>435</v>
      </c>
      <c r="H1325" s="3">
        <v>0</v>
      </c>
      <c r="I1325" s="3" t="s">
        <v>435</v>
      </c>
    </row>
    <row r="1326" spans="1:25" x14ac:dyDescent="0.25">
      <c r="A1326" s="1">
        <v>4654</v>
      </c>
      <c r="F1326" s="3" t="s">
        <v>495</v>
      </c>
      <c r="G1326" s="3">
        <v>0</v>
      </c>
      <c r="H1326" s="3">
        <v>0</v>
      </c>
      <c r="I1326" s="3">
        <v>0</v>
      </c>
    </row>
    <row r="1327" spans="1:25" x14ac:dyDescent="0.25">
      <c r="A1327" s="1">
        <v>4655</v>
      </c>
      <c r="F1327" s="3" t="s">
        <v>496</v>
      </c>
      <c r="G1327" s="3" t="s">
        <v>433</v>
      </c>
      <c r="H1327" s="3" t="s">
        <v>432</v>
      </c>
      <c r="I1327" s="3" t="s">
        <v>436</v>
      </c>
      <c r="J1327" s="3">
        <v>425.89998245239298</v>
      </c>
      <c r="K1327" s="3">
        <v>465.40002822875903</v>
      </c>
      <c r="L1327" s="3">
        <v>138.70000839233811</v>
      </c>
      <c r="W1327" s="3">
        <v>27047.646541214039</v>
      </c>
      <c r="X1327" s="3">
        <v>0.92545076420990069</v>
      </c>
    </row>
    <row r="1328" spans="1:25" x14ac:dyDescent="0.25">
      <c r="A1328" s="1">
        <v>6452</v>
      </c>
      <c r="B1328" s="3" t="s">
        <v>10</v>
      </c>
      <c r="C1328" s="3" t="s">
        <v>59</v>
      </c>
      <c r="D1328" s="3">
        <v>50</v>
      </c>
      <c r="E1328" s="3">
        <v>80</v>
      </c>
      <c r="F1328" s="3" t="s">
        <v>493</v>
      </c>
      <c r="G1328" s="3" t="s">
        <v>433</v>
      </c>
      <c r="H1328" s="3" t="s">
        <v>435</v>
      </c>
      <c r="I1328" s="3" t="s">
        <v>433</v>
      </c>
      <c r="J1328" s="3">
        <v>246.49999141693101</v>
      </c>
      <c r="K1328" s="3">
        <v>561.8999719619751</v>
      </c>
      <c r="L1328" s="3">
        <v>236.6000175476039</v>
      </c>
      <c r="N1328" s="3" t="s">
        <v>465</v>
      </c>
      <c r="O1328" s="3" t="s">
        <v>468</v>
      </c>
      <c r="P1328" s="3" t="s">
        <v>465</v>
      </c>
      <c r="Q1328" s="3">
        <v>261.24999523162751</v>
      </c>
      <c r="R1328" s="3">
        <v>522.49999046325502</v>
      </c>
      <c r="S1328" s="3">
        <v>261.24999523162751</v>
      </c>
      <c r="T1328" s="3">
        <v>1045</v>
      </c>
      <c r="U1328" s="3">
        <v>0</v>
      </c>
      <c r="V1328" s="3">
        <v>0</v>
      </c>
      <c r="W1328" s="3">
        <v>22829.368533825749</v>
      </c>
      <c r="X1328" s="3">
        <v>0.80840312600072894</v>
      </c>
      <c r="Y1328" s="3">
        <v>0.85546535570217108</v>
      </c>
    </row>
    <row r="1329" spans="1:25" x14ac:dyDescent="0.25">
      <c r="A1329" s="1">
        <v>6453</v>
      </c>
      <c r="F1329" s="3" t="s">
        <v>494</v>
      </c>
      <c r="G1329" s="3" t="s">
        <v>435</v>
      </c>
      <c r="H1329" s="3">
        <v>0</v>
      </c>
      <c r="I1329" s="3" t="s">
        <v>435</v>
      </c>
    </row>
    <row r="1330" spans="1:25" x14ac:dyDescent="0.25">
      <c r="A1330" s="1">
        <v>6454</v>
      </c>
      <c r="F1330" s="3" t="s">
        <v>495</v>
      </c>
      <c r="G1330" s="3">
        <v>0</v>
      </c>
      <c r="H1330" s="3">
        <v>0</v>
      </c>
      <c r="I1330" s="3">
        <v>0</v>
      </c>
    </row>
    <row r="1331" spans="1:25" x14ac:dyDescent="0.25">
      <c r="A1331" s="1">
        <v>6455</v>
      </c>
      <c r="F1331" s="3" t="s">
        <v>496</v>
      </c>
      <c r="G1331" s="3" t="s">
        <v>434</v>
      </c>
      <c r="H1331" s="3" t="s">
        <v>433</v>
      </c>
      <c r="I1331" s="3" t="s">
        <v>436</v>
      </c>
      <c r="J1331" s="3">
        <v>216.899991035461</v>
      </c>
      <c r="K1331" s="3">
        <v>690.09997844696102</v>
      </c>
      <c r="L1331" s="3">
        <v>138.0000114440879</v>
      </c>
      <c r="W1331" s="3">
        <v>23977.550146222071</v>
      </c>
      <c r="X1331" s="3">
        <v>0.90566506738370933</v>
      </c>
    </row>
    <row r="1332" spans="1:25" x14ac:dyDescent="0.25">
      <c r="A1332" s="1">
        <v>3176</v>
      </c>
      <c r="B1332" s="3" t="s">
        <v>8</v>
      </c>
      <c r="C1332" s="3" t="s">
        <v>60</v>
      </c>
      <c r="D1332" s="3">
        <v>50</v>
      </c>
      <c r="E1332" s="3">
        <v>80</v>
      </c>
      <c r="F1332" s="3" t="s">
        <v>493</v>
      </c>
      <c r="G1332" s="3" t="s">
        <v>433</v>
      </c>
      <c r="H1332" s="3" t="s">
        <v>436</v>
      </c>
      <c r="I1332" s="3" t="s">
        <v>432</v>
      </c>
      <c r="J1332" s="3">
        <v>189.99999761581401</v>
      </c>
      <c r="K1332" s="3">
        <v>670.00004053115902</v>
      </c>
      <c r="L1332" s="3">
        <v>199.99999999999699</v>
      </c>
      <c r="N1332" s="3" t="s">
        <v>464</v>
      </c>
      <c r="O1332" s="3" t="s">
        <v>468</v>
      </c>
      <c r="P1332" s="3" t="s">
        <v>464</v>
      </c>
      <c r="Q1332" s="3">
        <v>265.00000953674248</v>
      </c>
      <c r="R1332" s="3">
        <v>530.00001907348496</v>
      </c>
      <c r="S1332" s="3">
        <v>265.00000953674248</v>
      </c>
      <c r="T1332" s="3">
        <v>1060</v>
      </c>
      <c r="U1332" s="3">
        <v>0</v>
      </c>
      <c r="V1332" s="3">
        <v>0</v>
      </c>
      <c r="W1332" s="3">
        <v>25030.980531549329</v>
      </c>
      <c r="X1332" s="3">
        <v>0.7767295482900749</v>
      </c>
      <c r="Y1332" s="3">
        <v>0.8555627813893677</v>
      </c>
    </row>
    <row r="1333" spans="1:25" x14ac:dyDescent="0.25">
      <c r="A1333" s="1">
        <v>3177</v>
      </c>
      <c r="F1333" s="3" t="s">
        <v>494</v>
      </c>
      <c r="G1333" s="3" t="s">
        <v>435</v>
      </c>
      <c r="H1333" s="3">
        <v>0</v>
      </c>
      <c r="I1333" s="3" t="s">
        <v>435</v>
      </c>
    </row>
    <row r="1334" spans="1:25" x14ac:dyDescent="0.25">
      <c r="A1334" s="1">
        <v>3178</v>
      </c>
      <c r="F1334" s="3" t="s">
        <v>495</v>
      </c>
      <c r="G1334" s="3">
        <v>0</v>
      </c>
      <c r="H1334" s="3">
        <v>0</v>
      </c>
      <c r="I1334" s="3">
        <v>0</v>
      </c>
    </row>
    <row r="1335" spans="1:25" x14ac:dyDescent="0.25">
      <c r="A1335" s="1">
        <v>3179</v>
      </c>
      <c r="F1335" s="3" t="s">
        <v>496</v>
      </c>
      <c r="G1335" s="3" t="s">
        <v>434</v>
      </c>
      <c r="H1335" s="3" t="s">
        <v>432</v>
      </c>
      <c r="I1335" s="3" t="s">
        <v>434</v>
      </c>
      <c r="J1335" s="3">
        <v>189.99999761581401</v>
      </c>
      <c r="K1335" s="3">
        <v>670.00004053115902</v>
      </c>
      <c r="L1335" s="3">
        <v>199.99999999999699</v>
      </c>
      <c r="W1335" s="3">
        <v>28273.861183905548</v>
      </c>
      <c r="X1335" s="3">
        <v>0.94002695971003847</v>
      </c>
    </row>
    <row r="1336" spans="1:25" x14ac:dyDescent="0.25">
      <c r="A1336" s="1">
        <v>4856</v>
      </c>
      <c r="B1336" s="3" t="s">
        <v>9</v>
      </c>
      <c r="C1336" s="3" t="s">
        <v>60</v>
      </c>
      <c r="D1336" s="3">
        <v>50</v>
      </c>
      <c r="E1336" s="3">
        <v>80</v>
      </c>
      <c r="F1336" s="3" t="s">
        <v>493</v>
      </c>
      <c r="G1336" s="3" t="s">
        <v>433</v>
      </c>
      <c r="H1336" s="3" t="s">
        <v>436</v>
      </c>
      <c r="I1336" s="3" t="s">
        <v>432</v>
      </c>
      <c r="J1336" s="3">
        <v>189.99999761581401</v>
      </c>
      <c r="K1336" s="3">
        <v>670.00004053115902</v>
      </c>
      <c r="L1336" s="3">
        <v>199.99999999999699</v>
      </c>
      <c r="N1336" s="3" t="s">
        <v>464</v>
      </c>
      <c r="O1336" s="3" t="s">
        <v>468</v>
      </c>
      <c r="P1336" s="3" t="s">
        <v>464</v>
      </c>
      <c r="Q1336" s="3">
        <v>265.00000953674248</v>
      </c>
      <c r="R1336" s="3">
        <v>530.00001907348496</v>
      </c>
      <c r="S1336" s="3">
        <v>265.00000953674248</v>
      </c>
      <c r="T1336" s="3">
        <v>1060</v>
      </c>
      <c r="U1336" s="3">
        <v>0</v>
      </c>
      <c r="V1336" s="3">
        <v>0</v>
      </c>
      <c r="W1336" s="3">
        <v>25030.980531549329</v>
      </c>
      <c r="X1336" s="3">
        <v>0.7767295482900749</v>
      </c>
      <c r="Y1336" s="3">
        <v>0.8555627813893677</v>
      </c>
    </row>
    <row r="1337" spans="1:25" x14ac:dyDescent="0.25">
      <c r="A1337" s="1">
        <v>4857</v>
      </c>
      <c r="F1337" s="3" t="s">
        <v>494</v>
      </c>
      <c r="G1337" s="3" t="s">
        <v>435</v>
      </c>
      <c r="H1337" s="3">
        <v>0</v>
      </c>
      <c r="I1337" s="3" t="s">
        <v>435</v>
      </c>
    </row>
    <row r="1338" spans="1:25" x14ac:dyDescent="0.25">
      <c r="A1338" s="1">
        <v>4858</v>
      </c>
      <c r="F1338" s="3" t="s">
        <v>495</v>
      </c>
      <c r="G1338" s="3">
        <v>0</v>
      </c>
      <c r="H1338" s="3">
        <v>0</v>
      </c>
      <c r="I1338" s="3">
        <v>0</v>
      </c>
    </row>
    <row r="1339" spans="1:25" x14ac:dyDescent="0.25">
      <c r="A1339" s="1">
        <v>4859</v>
      </c>
      <c r="F1339" s="3" t="s">
        <v>496</v>
      </c>
      <c r="G1339" s="3" t="s">
        <v>434</v>
      </c>
      <c r="H1339" s="3" t="s">
        <v>432</v>
      </c>
      <c r="I1339" s="3" t="s">
        <v>434</v>
      </c>
      <c r="J1339" s="3">
        <v>189.99999761581401</v>
      </c>
      <c r="K1339" s="3">
        <v>670.00004053115902</v>
      </c>
      <c r="L1339" s="3">
        <v>199.99999999999699</v>
      </c>
      <c r="W1339" s="3">
        <v>28273.861183905548</v>
      </c>
      <c r="X1339" s="3">
        <v>0.94002695971003847</v>
      </c>
    </row>
    <row r="1340" spans="1:25" x14ac:dyDescent="0.25">
      <c r="A1340" s="1">
        <v>13004</v>
      </c>
      <c r="B1340" s="3" t="s">
        <v>4</v>
      </c>
      <c r="C1340" s="3" t="s">
        <v>62</v>
      </c>
      <c r="D1340" s="3">
        <v>50</v>
      </c>
      <c r="E1340" s="3">
        <v>80</v>
      </c>
      <c r="F1340" s="3" t="s">
        <v>493</v>
      </c>
      <c r="G1340" s="3" t="s">
        <v>432</v>
      </c>
      <c r="H1340" s="3" t="s">
        <v>436</v>
      </c>
      <c r="I1340" s="3" t="s">
        <v>432</v>
      </c>
      <c r="J1340" s="3">
        <v>216.899991035461</v>
      </c>
      <c r="K1340" s="3">
        <v>621.10002040863094</v>
      </c>
      <c r="L1340" s="3">
        <v>206.99996948241801</v>
      </c>
      <c r="N1340" s="3" t="s">
        <v>464</v>
      </c>
      <c r="O1340" s="3" t="s">
        <v>467</v>
      </c>
      <c r="P1340" s="3" t="s">
        <v>464</v>
      </c>
      <c r="Q1340" s="3">
        <v>261.24999523162751</v>
      </c>
      <c r="R1340" s="3">
        <v>522.49999046325502</v>
      </c>
      <c r="S1340" s="3">
        <v>261.24999523162751</v>
      </c>
      <c r="T1340" s="3">
        <v>1045</v>
      </c>
      <c r="U1340" s="3">
        <v>0</v>
      </c>
      <c r="V1340" s="3">
        <v>0</v>
      </c>
      <c r="W1340" s="3">
        <v>26624.550209784338</v>
      </c>
      <c r="X1340" s="3">
        <v>0.79393097576552119</v>
      </c>
      <c r="Y1340" s="3">
        <v>0.8556133722769963</v>
      </c>
    </row>
    <row r="1341" spans="1:25" x14ac:dyDescent="0.25">
      <c r="A1341" s="1">
        <v>13005</v>
      </c>
      <c r="F1341" s="3" t="s">
        <v>494</v>
      </c>
      <c r="G1341" s="3" t="s">
        <v>435</v>
      </c>
      <c r="H1341" s="3">
        <v>0</v>
      </c>
      <c r="I1341" s="3" t="s">
        <v>435</v>
      </c>
    </row>
    <row r="1342" spans="1:25" x14ac:dyDescent="0.25">
      <c r="A1342" s="1">
        <v>13006</v>
      </c>
      <c r="F1342" s="3" t="s">
        <v>495</v>
      </c>
      <c r="G1342" s="3">
        <v>0</v>
      </c>
      <c r="H1342" s="3" t="s">
        <v>435</v>
      </c>
      <c r="I1342" s="3">
        <v>0</v>
      </c>
    </row>
    <row r="1343" spans="1:25" x14ac:dyDescent="0.25">
      <c r="A1343" s="1">
        <v>13007</v>
      </c>
      <c r="F1343" s="3" t="s">
        <v>496</v>
      </c>
      <c r="G1343" s="3" t="s">
        <v>434</v>
      </c>
      <c r="H1343" s="3" t="s">
        <v>433</v>
      </c>
      <c r="I1343" s="3" t="s">
        <v>434</v>
      </c>
      <c r="J1343" s="3">
        <v>167.59999990463299</v>
      </c>
      <c r="K1343" s="3">
        <v>709.80001688003495</v>
      </c>
      <c r="L1343" s="3">
        <v>167.59996414184201</v>
      </c>
      <c r="W1343" s="3">
        <v>31969.729670011919</v>
      </c>
      <c r="X1343" s="3">
        <v>0.91480355074760356</v>
      </c>
    </row>
    <row r="1344" spans="1:25" x14ac:dyDescent="0.25">
      <c r="A1344" s="1">
        <v>3248</v>
      </c>
      <c r="B1344" s="3" t="s">
        <v>8</v>
      </c>
      <c r="C1344" s="3" t="s">
        <v>43</v>
      </c>
      <c r="D1344" s="3">
        <v>50</v>
      </c>
      <c r="E1344" s="3">
        <v>80</v>
      </c>
      <c r="F1344" s="3" t="s">
        <v>493</v>
      </c>
      <c r="G1344" s="3" t="s">
        <v>433</v>
      </c>
      <c r="H1344" s="3" t="s">
        <v>435</v>
      </c>
      <c r="I1344" s="3" t="s">
        <v>433</v>
      </c>
      <c r="J1344" s="3">
        <v>277.69999504089401</v>
      </c>
      <c r="K1344" s="3">
        <v>694.10004615783589</v>
      </c>
      <c r="L1344" s="3">
        <v>218.19992065430009</v>
      </c>
      <c r="N1344" s="3" t="s">
        <v>466</v>
      </c>
      <c r="O1344" s="3" t="s">
        <v>466</v>
      </c>
      <c r="P1344" s="3" t="s">
        <v>466</v>
      </c>
      <c r="Q1344" s="3">
        <v>297.49999046325752</v>
      </c>
      <c r="R1344" s="3">
        <v>594.99998092651504</v>
      </c>
      <c r="S1344" s="3">
        <v>297.49999046325752</v>
      </c>
      <c r="T1344" s="3">
        <v>1190</v>
      </c>
      <c r="U1344" s="3">
        <v>0</v>
      </c>
      <c r="V1344" s="3">
        <v>0</v>
      </c>
      <c r="W1344" s="3">
        <v>22411.845981645671</v>
      </c>
      <c r="X1344" s="3">
        <v>0.79647655510111859</v>
      </c>
      <c r="Y1344" s="3">
        <v>0.85588233776082523</v>
      </c>
    </row>
    <row r="1345" spans="1:25" x14ac:dyDescent="0.25">
      <c r="A1345" s="1">
        <v>3249</v>
      </c>
      <c r="F1345" s="3" t="s">
        <v>494</v>
      </c>
      <c r="G1345" s="3" t="s">
        <v>435</v>
      </c>
      <c r="H1345" s="3">
        <v>0</v>
      </c>
      <c r="I1345" s="3">
        <v>0</v>
      </c>
    </row>
    <row r="1346" spans="1:25" x14ac:dyDescent="0.25">
      <c r="A1346" s="1">
        <v>3250</v>
      </c>
      <c r="F1346" s="3" t="s">
        <v>495</v>
      </c>
      <c r="G1346" s="3">
        <v>0</v>
      </c>
      <c r="H1346" s="3">
        <v>0</v>
      </c>
      <c r="I1346" s="3">
        <v>0</v>
      </c>
    </row>
    <row r="1347" spans="1:25" x14ac:dyDescent="0.25">
      <c r="A1347" s="1">
        <v>3251</v>
      </c>
      <c r="F1347" s="3" t="s">
        <v>496</v>
      </c>
      <c r="G1347" s="3" t="s">
        <v>436</v>
      </c>
      <c r="H1347" s="3" t="s">
        <v>434</v>
      </c>
      <c r="I1347" s="3" t="s">
        <v>436</v>
      </c>
      <c r="J1347" s="3">
        <v>436.29999160766602</v>
      </c>
      <c r="K1347" s="3">
        <v>426.50003433227499</v>
      </c>
      <c r="L1347" s="3">
        <v>327.19993591308901</v>
      </c>
      <c r="W1347" s="3">
        <v>20250.265094089551</v>
      </c>
      <c r="X1347" s="3">
        <v>0.93288983380118584</v>
      </c>
    </row>
    <row r="1348" spans="1:25" x14ac:dyDescent="0.25">
      <c r="A1348" s="1">
        <v>4928</v>
      </c>
      <c r="B1348" s="3" t="s">
        <v>9</v>
      </c>
      <c r="C1348" s="3" t="s">
        <v>43</v>
      </c>
      <c r="D1348" s="3">
        <v>50</v>
      </c>
      <c r="E1348" s="3">
        <v>80</v>
      </c>
      <c r="F1348" s="3" t="s">
        <v>493</v>
      </c>
      <c r="G1348" s="3" t="s">
        <v>433</v>
      </c>
      <c r="H1348" s="3" t="s">
        <v>435</v>
      </c>
      <c r="I1348" s="3" t="s">
        <v>433</v>
      </c>
      <c r="J1348" s="3">
        <v>277.69999504089401</v>
      </c>
      <c r="K1348" s="3">
        <v>694.10004615783589</v>
      </c>
      <c r="L1348" s="3">
        <v>218.19992065430009</v>
      </c>
      <c r="N1348" s="3" t="s">
        <v>466</v>
      </c>
      <c r="O1348" s="3" t="s">
        <v>466</v>
      </c>
      <c r="P1348" s="3" t="s">
        <v>466</v>
      </c>
      <c r="Q1348" s="3">
        <v>297.49999046325752</v>
      </c>
      <c r="R1348" s="3">
        <v>594.99998092651504</v>
      </c>
      <c r="S1348" s="3">
        <v>297.49999046325752</v>
      </c>
      <c r="T1348" s="3">
        <v>1190</v>
      </c>
      <c r="U1348" s="3">
        <v>0</v>
      </c>
      <c r="V1348" s="3">
        <v>0</v>
      </c>
      <c r="W1348" s="3">
        <v>22411.845981645671</v>
      </c>
      <c r="X1348" s="3">
        <v>0.79647655510111859</v>
      </c>
      <c r="Y1348" s="3">
        <v>0.85588233776082523</v>
      </c>
    </row>
    <row r="1349" spans="1:25" x14ac:dyDescent="0.25">
      <c r="A1349" s="1">
        <v>4929</v>
      </c>
      <c r="F1349" s="3" t="s">
        <v>494</v>
      </c>
      <c r="G1349" s="3" t="s">
        <v>435</v>
      </c>
      <c r="H1349" s="3">
        <v>0</v>
      </c>
      <c r="I1349" s="3">
        <v>0</v>
      </c>
    </row>
    <row r="1350" spans="1:25" x14ac:dyDescent="0.25">
      <c r="A1350" s="1">
        <v>4930</v>
      </c>
      <c r="F1350" s="3" t="s">
        <v>495</v>
      </c>
      <c r="G1350" s="3">
        <v>0</v>
      </c>
      <c r="H1350" s="3">
        <v>0</v>
      </c>
      <c r="I1350" s="3">
        <v>0</v>
      </c>
    </row>
    <row r="1351" spans="1:25" x14ac:dyDescent="0.25">
      <c r="A1351" s="1">
        <v>4931</v>
      </c>
      <c r="F1351" s="3" t="s">
        <v>496</v>
      </c>
      <c r="G1351" s="3" t="s">
        <v>436</v>
      </c>
      <c r="H1351" s="3" t="s">
        <v>434</v>
      </c>
      <c r="I1351" s="3" t="s">
        <v>436</v>
      </c>
      <c r="J1351" s="3">
        <v>436.29999160766602</v>
      </c>
      <c r="K1351" s="3">
        <v>426.50003433227499</v>
      </c>
      <c r="L1351" s="3">
        <v>327.19993591308901</v>
      </c>
      <c r="W1351" s="3">
        <v>20250.265094089551</v>
      </c>
      <c r="X1351" s="3">
        <v>0.93288983380118584</v>
      </c>
    </row>
    <row r="1352" spans="1:25" x14ac:dyDescent="0.25">
      <c r="A1352" s="1">
        <v>2688</v>
      </c>
      <c r="B1352" s="3" t="s">
        <v>8</v>
      </c>
      <c r="C1352" s="3" t="s">
        <v>66</v>
      </c>
      <c r="D1352" s="3">
        <v>50</v>
      </c>
      <c r="E1352" s="3">
        <v>80</v>
      </c>
      <c r="F1352" s="3" t="s">
        <v>493</v>
      </c>
      <c r="G1352" s="3" t="s">
        <v>434</v>
      </c>
      <c r="H1352" s="3" t="s">
        <v>435</v>
      </c>
      <c r="I1352" s="3" t="s">
        <v>436</v>
      </c>
      <c r="J1352" s="3">
        <v>189.99999761581401</v>
      </c>
      <c r="K1352" s="3">
        <v>529.99998331070003</v>
      </c>
      <c r="L1352" s="3">
        <v>160.00003814697189</v>
      </c>
      <c r="N1352" s="3" t="s">
        <v>469</v>
      </c>
      <c r="O1352" s="3" t="s">
        <v>466</v>
      </c>
      <c r="P1352" s="3" t="s">
        <v>469</v>
      </c>
      <c r="Q1352" s="3">
        <v>220.0000047683715</v>
      </c>
      <c r="R1352" s="3">
        <v>440.00000953674299</v>
      </c>
      <c r="S1352" s="3">
        <v>220.0000047683715</v>
      </c>
      <c r="T1352" s="3">
        <v>880.00000000000011</v>
      </c>
      <c r="U1352" s="3">
        <v>0</v>
      </c>
      <c r="V1352" s="3">
        <v>0</v>
      </c>
      <c r="W1352" s="3">
        <v>11654.100362420069</v>
      </c>
      <c r="X1352" s="3">
        <v>0.87121212942212667</v>
      </c>
      <c r="Y1352" s="3">
        <v>0.85606060647110616</v>
      </c>
    </row>
    <row r="1353" spans="1:25" x14ac:dyDescent="0.25">
      <c r="A1353" s="1">
        <v>2689</v>
      </c>
      <c r="F1353" s="3" t="s">
        <v>494</v>
      </c>
      <c r="G1353" s="3">
        <v>0</v>
      </c>
      <c r="H1353" s="3">
        <v>0</v>
      </c>
      <c r="I1353" s="3">
        <v>0</v>
      </c>
    </row>
    <row r="1354" spans="1:25" x14ac:dyDescent="0.25">
      <c r="A1354" s="1">
        <v>2690</v>
      </c>
      <c r="F1354" s="3" t="s">
        <v>495</v>
      </c>
      <c r="G1354" s="3">
        <v>0</v>
      </c>
      <c r="H1354" s="3">
        <v>0</v>
      </c>
      <c r="I1354" s="3">
        <v>0</v>
      </c>
    </row>
    <row r="1355" spans="1:25" x14ac:dyDescent="0.25">
      <c r="A1355" s="1">
        <v>2691</v>
      </c>
      <c r="F1355" s="3" t="s">
        <v>496</v>
      </c>
      <c r="G1355" s="3" t="s">
        <v>435</v>
      </c>
      <c r="H1355" s="3" t="s">
        <v>436</v>
      </c>
      <c r="I1355" s="3" t="s">
        <v>435</v>
      </c>
      <c r="J1355" s="3">
        <v>209.99999046325701</v>
      </c>
      <c r="K1355" s="3">
        <v>459.99999046325701</v>
      </c>
      <c r="L1355" s="3">
        <v>210.00003814697189</v>
      </c>
      <c r="W1355" s="3">
        <v>11248.740144968029</v>
      </c>
      <c r="X1355" s="3">
        <v>0.84090908352008564</v>
      </c>
    </row>
    <row r="1356" spans="1:25" x14ac:dyDescent="0.25">
      <c r="A1356" s="1">
        <v>6332</v>
      </c>
      <c r="B1356" s="3" t="s">
        <v>10</v>
      </c>
      <c r="C1356" s="3" t="s">
        <v>37</v>
      </c>
      <c r="D1356" s="3">
        <v>50</v>
      </c>
      <c r="E1356" s="3">
        <v>80</v>
      </c>
      <c r="F1356" s="3" t="s">
        <v>493</v>
      </c>
      <c r="G1356" s="3" t="s">
        <v>432</v>
      </c>
      <c r="H1356" s="3" t="s">
        <v>436</v>
      </c>
      <c r="I1356" s="3" t="s">
        <v>433</v>
      </c>
      <c r="J1356" s="3">
        <v>207.99999237060501</v>
      </c>
      <c r="K1356" s="3">
        <v>633.80002975463901</v>
      </c>
      <c r="L1356" s="3">
        <v>188.19999694824611</v>
      </c>
      <c r="N1356" s="3" t="s">
        <v>464</v>
      </c>
      <c r="O1356" s="3" t="s">
        <v>468</v>
      </c>
      <c r="P1356" s="3" t="s">
        <v>465</v>
      </c>
      <c r="Q1356" s="3">
        <v>257.50000476837249</v>
      </c>
      <c r="R1356" s="3">
        <v>515.00000953674498</v>
      </c>
      <c r="S1356" s="3">
        <v>257.50000476837249</v>
      </c>
      <c r="T1356" s="3">
        <v>1030</v>
      </c>
      <c r="U1356" s="3">
        <v>0</v>
      </c>
      <c r="V1356" s="3">
        <v>0</v>
      </c>
      <c r="W1356" s="3">
        <v>24741.147634792451</v>
      </c>
      <c r="X1356" s="3">
        <v>0.79009707385874217</v>
      </c>
      <c r="Y1356" s="3">
        <v>0.85626882507010271</v>
      </c>
    </row>
    <row r="1357" spans="1:25" x14ac:dyDescent="0.25">
      <c r="A1357" s="1">
        <v>6333</v>
      </c>
      <c r="F1357" s="3" t="s">
        <v>494</v>
      </c>
      <c r="G1357" s="3" t="s">
        <v>435</v>
      </c>
      <c r="H1357" s="3">
        <v>0</v>
      </c>
      <c r="I1357" s="3" t="s">
        <v>435</v>
      </c>
    </row>
    <row r="1358" spans="1:25" x14ac:dyDescent="0.25">
      <c r="A1358" s="1">
        <v>6334</v>
      </c>
      <c r="F1358" s="3" t="s">
        <v>495</v>
      </c>
      <c r="G1358" s="3">
        <v>0</v>
      </c>
      <c r="H1358" s="3">
        <v>0</v>
      </c>
      <c r="I1358" s="3">
        <v>0</v>
      </c>
    </row>
    <row r="1359" spans="1:25" x14ac:dyDescent="0.25">
      <c r="A1359" s="1">
        <v>6335</v>
      </c>
      <c r="F1359" s="3" t="s">
        <v>496</v>
      </c>
      <c r="G1359" s="3" t="s">
        <v>433</v>
      </c>
      <c r="H1359" s="3" t="s">
        <v>432</v>
      </c>
      <c r="I1359" s="3" t="s">
        <v>436</v>
      </c>
      <c r="J1359" s="3">
        <v>415.99998474121111</v>
      </c>
      <c r="K1359" s="3">
        <v>475.30002593994101</v>
      </c>
      <c r="L1359" s="3">
        <v>138.70000839233811</v>
      </c>
      <c r="W1359" s="3">
        <v>27097.809829616599</v>
      </c>
      <c r="X1359" s="3">
        <v>0.92716712993941774</v>
      </c>
    </row>
    <row r="1360" spans="1:25" x14ac:dyDescent="0.25">
      <c r="A1360" s="1">
        <v>2972</v>
      </c>
      <c r="B1360" s="3" t="s">
        <v>8</v>
      </c>
      <c r="C1360" s="3" t="s">
        <v>37</v>
      </c>
      <c r="D1360" s="3">
        <v>50</v>
      </c>
      <c r="E1360" s="3">
        <v>80</v>
      </c>
      <c r="F1360" s="3" t="s">
        <v>493</v>
      </c>
      <c r="G1360" s="3" t="s">
        <v>432</v>
      </c>
      <c r="H1360" s="3" t="s">
        <v>436</v>
      </c>
      <c r="I1360" s="3" t="s">
        <v>433</v>
      </c>
      <c r="J1360" s="3">
        <v>207.99999237060501</v>
      </c>
      <c r="K1360" s="3">
        <v>633.80002975463901</v>
      </c>
      <c r="L1360" s="3">
        <v>188.19999694824611</v>
      </c>
      <c r="N1360" s="3" t="s">
        <v>464</v>
      </c>
      <c r="O1360" s="3" t="s">
        <v>468</v>
      </c>
      <c r="P1360" s="3" t="s">
        <v>465</v>
      </c>
      <c r="Q1360" s="3">
        <v>257.50000476837249</v>
      </c>
      <c r="R1360" s="3">
        <v>515.00000953674498</v>
      </c>
      <c r="S1360" s="3">
        <v>257.50000476837249</v>
      </c>
      <c r="T1360" s="3">
        <v>1030</v>
      </c>
      <c r="U1360" s="3">
        <v>0</v>
      </c>
      <c r="V1360" s="3">
        <v>0</v>
      </c>
      <c r="W1360" s="3">
        <v>24741.147634792451</v>
      </c>
      <c r="X1360" s="3">
        <v>0.79009707385874217</v>
      </c>
      <c r="Y1360" s="3">
        <v>0.85626882507010293</v>
      </c>
    </row>
    <row r="1361" spans="1:25" x14ac:dyDescent="0.25">
      <c r="A1361" s="1">
        <v>2973</v>
      </c>
      <c r="F1361" s="3" t="s">
        <v>494</v>
      </c>
      <c r="G1361" s="3" t="s">
        <v>435</v>
      </c>
      <c r="H1361" s="3">
        <v>0</v>
      </c>
      <c r="I1361" s="3" t="s">
        <v>435</v>
      </c>
    </row>
    <row r="1362" spans="1:25" x14ac:dyDescent="0.25">
      <c r="A1362" s="1">
        <v>2974</v>
      </c>
      <c r="F1362" s="3" t="s">
        <v>495</v>
      </c>
      <c r="G1362" s="3">
        <v>0</v>
      </c>
      <c r="H1362" s="3">
        <v>0</v>
      </c>
      <c r="I1362" s="3">
        <v>0</v>
      </c>
    </row>
    <row r="1363" spans="1:25" x14ac:dyDescent="0.25">
      <c r="A1363" s="1">
        <v>2975</v>
      </c>
      <c r="F1363" s="3" t="s">
        <v>496</v>
      </c>
      <c r="G1363" s="3" t="s">
        <v>434</v>
      </c>
      <c r="H1363" s="3" t="s">
        <v>432</v>
      </c>
      <c r="I1363" s="3" t="s">
        <v>436</v>
      </c>
      <c r="J1363" s="3">
        <v>207.99999237060501</v>
      </c>
      <c r="K1363" s="3">
        <v>683.3000183105471</v>
      </c>
      <c r="L1363" s="3">
        <v>138.70000839233811</v>
      </c>
      <c r="W1363" s="3">
        <v>27097.80982961661</v>
      </c>
      <c r="X1363" s="3">
        <v>0.92716712993941819</v>
      </c>
    </row>
    <row r="1364" spans="1:25" x14ac:dyDescent="0.25">
      <c r="A1364" s="1">
        <v>3000</v>
      </c>
      <c r="B1364" s="3" t="s">
        <v>8</v>
      </c>
      <c r="C1364" s="3" t="s">
        <v>38</v>
      </c>
      <c r="D1364" s="3">
        <v>50</v>
      </c>
      <c r="E1364" s="3">
        <v>80</v>
      </c>
      <c r="F1364" s="3" t="s">
        <v>493</v>
      </c>
      <c r="G1364" s="3" t="s">
        <v>432</v>
      </c>
      <c r="H1364" s="3" t="s">
        <v>436</v>
      </c>
      <c r="I1364" s="3" t="s">
        <v>433</v>
      </c>
      <c r="J1364" s="3">
        <v>207.99999237060501</v>
      </c>
      <c r="K1364" s="3">
        <v>633.80002975463901</v>
      </c>
      <c r="L1364" s="3">
        <v>188.19999694824611</v>
      </c>
      <c r="N1364" s="3" t="s">
        <v>464</v>
      </c>
      <c r="O1364" s="3" t="s">
        <v>468</v>
      </c>
      <c r="P1364" s="3" t="s">
        <v>464</v>
      </c>
      <c r="Q1364" s="3">
        <v>257.50000476837249</v>
      </c>
      <c r="R1364" s="3">
        <v>515.00000953674498</v>
      </c>
      <c r="S1364" s="3">
        <v>257.50000476837249</v>
      </c>
      <c r="T1364" s="3">
        <v>1030</v>
      </c>
      <c r="U1364" s="3">
        <v>0</v>
      </c>
      <c r="V1364" s="3">
        <v>0</v>
      </c>
      <c r="W1364" s="3">
        <v>24741.147634792451</v>
      </c>
      <c r="X1364" s="3">
        <v>0.79009707385874217</v>
      </c>
      <c r="Y1364" s="3">
        <v>0.85626882507010293</v>
      </c>
    </row>
    <row r="1365" spans="1:25" x14ac:dyDescent="0.25">
      <c r="A1365" s="1">
        <v>3001</v>
      </c>
      <c r="F1365" s="3" t="s">
        <v>494</v>
      </c>
      <c r="G1365" s="3" t="s">
        <v>435</v>
      </c>
      <c r="H1365" s="3">
        <v>0</v>
      </c>
      <c r="I1365" s="3" t="s">
        <v>435</v>
      </c>
    </row>
    <row r="1366" spans="1:25" x14ac:dyDescent="0.25">
      <c r="A1366" s="1">
        <v>3002</v>
      </c>
      <c r="F1366" s="3" t="s">
        <v>495</v>
      </c>
      <c r="G1366" s="3">
        <v>0</v>
      </c>
      <c r="H1366" s="3">
        <v>0</v>
      </c>
      <c r="I1366" s="3">
        <v>0</v>
      </c>
    </row>
    <row r="1367" spans="1:25" x14ac:dyDescent="0.25">
      <c r="A1367" s="1">
        <v>3003</v>
      </c>
      <c r="F1367" s="3" t="s">
        <v>496</v>
      </c>
      <c r="G1367" s="3" t="s">
        <v>434</v>
      </c>
      <c r="H1367" s="3" t="s">
        <v>432</v>
      </c>
      <c r="I1367" s="3" t="s">
        <v>436</v>
      </c>
      <c r="J1367" s="3">
        <v>207.99999237060501</v>
      </c>
      <c r="K1367" s="3">
        <v>683.3000183105471</v>
      </c>
      <c r="L1367" s="3">
        <v>138.70000839233811</v>
      </c>
      <c r="W1367" s="3">
        <v>27097.80982961661</v>
      </c>
      <c r="X1367" s="3">
        <v>0.92716712993941819</v>
      </c>
    </row>
    <row r="1368" spans="1:25" x14ac:dyDescent="0.25">
      <c r="A1368" s="1">
        <v>3028</v>
      </c>
      <c r="B1368" s="3" t="s">
        <v>8</v>
      </c>
      <c r="C1368" s="3" t="s">
        <v>39</v>
      </c>
      <c r="D1368" s="3">
        <v>50</v>
      </c>
      <c r="E1368" s="3">
        <v>80</v>
      </c>
      <c r="F1368" s="3" t="s">
        <v>493</v>
      </c>
      <c r="G1368" s="3" t="s">
        <v>432</v>
      </c>
      <c r="H1368" s="3" t="s">
        <v>436</v>
      </c>
      <c r="I1368" s="3" t="s">
        <v>433</v>
      </c>
      <c r="J1368" s="3">
        <v>207.99999237060501</v>
      </c>
      <c r="K1368" s="3">
        <v>633.80002975463901</v>
      </c>
      <c r="L1368" s="3">
        <v>188.19999694824611</v>
      </c>
      <c r="N1368" s="3" t="s">
        <v>464</v>
      </c>
      <c r="O1368" s="3" t="s">
        <v>468</v>
      </c>
      <c r="P1368" s="3" t="s">
        <v>464</v>
      </c>
      <c r="Q1368" s="3">
        <v>257.50000476837249</v>
      </c>
      <c r="R1368" s="3">
        <v>515.00000953674498</v>
      </c>
      <c r="S1368" s="3">
        <v>257.50000476837249</v>
      </c>
      <c r="T1368" s="3">
        <v>1030</v>
      </c>
      <c r="U1368" s="3">
        <v>0</v>
      </c>
      <c r="V1368" s="3">
        <v>0</v>
      </c>
      <c r="W1368" s="3">
        <v>24741.147634792451</v>
      </c>
      <c r="X1368" s="3">
        <v>0.79009707385874217</v>
      </c>
      <c r="Y1368" s="3">
        <v>0.85626882507010293</v>
      </c>
    </row>
    <row r="1369" spans="1:25" x14ac:dyDescent="0.25">
      <c r="A1369" s="1">
        <v>3029</v>
      </c>
      <c r="F1369" s="3" t="s">
        <v>494</v>
      </c>
      <c r="G1369" s="3" t="s">
        <v>435</v>
      </c>
      <c r="H1369" s="3">
        <v>0</v>
      </c>
      <c r="I1369" s="3" t="s">
        <v>435</v>
      </c>
    </row>
    <row r="1370" spans="1:25" x14ac:dyDescent="0.25">
      <c r="A1370" s="1">
        <v>3030</v>
      </c>
      <c r="F1370" s="3" t="s">
        <v>495</v>
      </c>
      <c r="G1370" s="3">
        <v>0</v>
      </c>
      <c r="H1370" s="3">
        <v>0</v>
      </c>
      <c r="I1370" s="3">
        <v>0</v>
      </c>
    </row>
    <row r="1371" spans="1:25" x14ac:dyDescent="0.25">
      <c r="A1371" s="1">
        <v>3031</v>
      </c>
      <c r="F1371" s="3" t="s">
        <v>496</v>
      </c>
      <c r="G1371" s="3" t="s">
        <v>434</v>
      </c>
      <c r="H1371" s="3" t="s">
        <v>432</v>
      </c>
      <c r="I1371" s="3" t="s">
        <v>436</v>
      </c>
      <c r="J1371" s="3">
        <v>207.99999237060501</v>
      </c>
      <c r="K1371" s="3">
        <v>683.3000183105471</v>
      </c>
      <c r="L1371" s="3">
        <v>138.70000839233811</v>
      </c>
      <c r="W1371" s="3">
        <v>27097.80982961661</v>
      </c>
      <c r="X1371" s="3">
        <v>0.92716712993941819</v>
      </c>
    </row>
    <row r="1372" spans="1:25" x14ac:dyDescent="0.25">
      <c r="A1372" s="1">
        <v>3056</v>
      </c>
      <c r="B1372" s="3" t="s">
        <v>8</v>
      </c>
      <c r="C1372" s="3" t="s">
        <v>27</v>
      </c>
      <c r="D1372" s="3">
        <v>50</v>
      </c>
      <c r="E1372" s="3">
        <v>80</v>
      </c>
      <c r="F1372" s="3" t="s">
        <v>493</v>
      </c>
      <c r="G1372" s="3" t="s">
        <v>432</v>
      </c>
      <c r="H1372" s="3" t="s">
        <v>436</v>
      </c>
      <c r="I1372" s="3" t="s">
        <v>433</v>
      </c>
      <c r="J1372" s="3">
        <v>207.99999237060501</v>
      </c>
      <c r="K1372" s="3">
        <v>633.80002975463901</v>
      </c>
      <c r="L1372" s="3">
        <v>188.19999694824611</v>
      </c>
      <c r="N1372" s="3" t="s">
        <v>464</v>
      </c>
      <c r="O1372" s="3" t="s">
        <v>468</v>
      </c>
      <c r="P1372" s="3" t="s">
        <v>464</v>
      </c>
      <c r="Q1372" s="3">
        <v>257.50000476837249</v>
      </c>
      <c r="R1372" s="3">
        <v>515.00000953674498</v>
      </c>
      <c r="S1372" s="3">
        <v>257.50000476837249</v>
      </c>
      <c r="T1372" s="3">
        <v>1030</v>
      </c>
      <c r="U1372" s="3">
        <v>0</v>
      </c>
      <c r="V1372" s="3">
        <v>0</v>
      </c>
      <c r="W1372" s="3">
        <v>24741.147634792451</v>
      </c>
      <c r="X1372" s="3">
        <v>0.79009707385874217</v>
      </c>
      <c r="Y1372" s="3">
        <v>0.85626882507010293</v>
      </c>
    </row>
    <row r="1373" spans="1:25" x14ac:dyDescent="0.25">
      <c r="A1373" s="1">
        <v>3057</v>
      </c>
      <c r="F1373" s="3" t="s">
        <v>494</v>
      </c>
      <c r="G1373" s="3" t="s">
        <v>435</v>
      </c>
      <c r="H1373" s="3">
        <v>0</v>
      </c>
      <c r="I1373" s="3" t="s">
        <v>435</v>
      </c>
    </row>
    <row r="1374" spans="1:25" x14ac:dyDescent="0.25">
      <c r="A1374" s="1">
        <v>3058</v>
      </c>
      <c r="F1374" s="3" t="s">
        <v>495</v>
      </c>
      <c r="G1374" s="3">
        <v>0</v>
      </c>
      <c r="H1374" s="3">
        <v>0</v>
      </c>
      <c r="I1374" s="3">
        <v>0</v>
      </c>
    </row>
    <row r="1375" spans="1:25" x14ac:dyDescent="0.25">
      <c r="A1375" s="1">
        <v>3059</v>
      </c>
      <c r="F1375" s="3" t="s">
        <v>496</v>
      </c>
      <c r="G1375" s="3" t="s">
        <v>434</v>
      </c>
      <c r="H1375" s="3" t="s">
        <v>432</v>
      </c>
      <c r="I1375" s="3" t="s">
        <v>436</v>
      </c>
      <c r="J1375" s="3">
        <v>207.99999237060501</v>
      </c>
      <c r="K1375" s="3">
        <v>683.3000183105471</v>
      </c>
      <c r="L1375" s="3">
        <v>138.70000839233811</v>
      </c>
      <c r="W1375" s="3">
        <v>27097.80982961661</v>
      </c>
      <c r="X1375" s="3">
        <v>0.92716712993941819</v>
      </c>
    </row>
    <row r="1376" spans="1:25" x14ac:dyDescent="0.25">
      <c r="A1376" s="1">
        <v>4680</v>
      </c>
      <c r="B1376" s="3" t="s">
        <v>9</v>
      </c>
      <c r="C1376" s="3" t="s">
        <v>38</v>
      </c>
      <c r="D1376" s="3">
        <v>50</v>
      </c>
      <c r="E1376" s="3">
        <v>80</v>
      </c>
      <c r="F1376" s="3" t="s">
        <v>493</v>
      </c>
      <c r="G1376" s="3" t="s">
        <v>432</v>
      </c>
      <c r="H1376" s="3" t="s">
        <v>436</v>
      </c>
      <c r="I1376" s="3" t="s">
        <v>433</v>
      </c>
      <c r="J1376" s="3">
        <v>207.99999237060501</v>
      </c>
      <c r="K1376" s="3">
        <v>633.80002975463901</v>
      </c>
      <c r="L1376" s="3">
        <v>188.19999694824611</v>
      </c>
      <c r="N1376" s="3" t="s">
        <v>464</v>
      </c>
      <c r="O1376" s="3" t="s">
        <v>468</v>
      </c>
      <c r="P1376" s="3" t="s">
        <v>465</v>
      </c>
      <c r="Q1376" s="3">
        <v>257.50000476837249</v>
      </c>
      <c r="R1376" s="3">
        <v>515.00000953674498</v>
      </c>
      <c r="S1376" s="3">
        <v>257.50000476837249</v>
      </c>
      <c r="T1376" s="3">
        <v>1030</v>
      </c>
      <c r="U1376" s="3">
        <v>0</v>
      </c>
      <c r="V1376" s="3">
        <v>0</v>
      </c>
      <c r="W1376" s="3">
        <v>24741.147634792451</v>
      </c>
      <c r="X1376" s="3">
        <v>0.79009707385874217</v>
      </c>
      <c r="Y1376" s="3">
        <v>0.85626882507010293</v>
      </c>
    </row>
    <row r="1377" spans="1:25" x14ac:dyDescent="0.25">
      <c r="A1377" s="1">
        <v>4681</v>
      </c>
      <c r="F1377" s="3" t="s">
        <v>494</v>
      </c>
      <c r="G1377" s="3" t="s">
        <v>435</v>
      </c>
      <c r="H1377" s="3">
        <v>0</v>
      </c>
      <c r="I1377" s="3" t="s">
        <v>435</v>
      </c>
    </row>
    <row r="1378" spans="1:25" x14ac:dyDescent="0.25">
      <c r="A1378" s="1">
        <v>4682</v>
      </c>
      <c r="F1378" s="3" t="s">
        <v>495</v>
      </c>
      <c r="G1378" s="3">
        <v>0</v>
      </c>
      <c r="H1378" s="3">
        <v>0</v>
      </c>
      <c r="I1378" s="3">
        <v>0</v>
      </c>
    </row>
    <row r="1379" spans="1:25" x14ac:dyDescent="0.25">
      <c r="A1379" s="1">
        <v>4683</v>
      </c>
      <c r="F1379" s="3" t="s">
        <v>496</v>
      </c>
      <c r="G1379" s="3" t="s">
        <v>434</v>
      </c>
      <c r="H1379" s="3" t="s">
        <v>432</v>
      </c>
      <c r="I1379" s="3" t="s">
        <v>436</v>
      </c>
      <c r="J1379" s="3">
        <v>207.99999237060501</v>
      </c>
      <c r="K1379" s="3">
        <v>683.3000183105471</v>
      </c>
      <c r="L1379" s="3">
        <v>138.70000839233811</v>
      </c>
      <c r="W1379" s="3">
        <v>27097.80982961661</v>
      </c>
      <c r="X1379" s="3">
        <v>0.92716712993941819</v>
      </c>
    </row>
    <row r="1380" spans="1:25" x14ac:dyDescent="0.25">
      <c r="A1380" s="1">
        <v>4708</v>
      </c>
      <c r="B1380" s="3" t="s">
        <v>9</v>
      </c>
      <c r="C1380" s="3" t="s">
        <v>39</v>
      </c>
      <c r="D1380" s="3">
        <v>50</v>
      </c>
      <c r="E1380" s="3">
        <v>80</v>
      </c>
      <c r="F1380" s="3" t="s">
        <v>493</v>
      </c>
      <c r="G1380" s="3" t="s">
        <v>432</v>
      </c>
      <c r="H1380" s="3" t="s">
        <v>436</v>
      </c>
      <c r="I1380" s="3" t="s">
        <v>433</v>
      </c>
      <c r="J1380" s="3">
        <v>207.99999237060501</v>
      </c>
      <c r="K1380" s="3">
        <v>633.80002975463901</v>
      </c>
      <c r="L1380" s="3">
        <v>188.19999694824611</v>
      </c>
      <c r="N1380" s="3" t="s">
        <v>464</v>
      </c>
      <c r="O1380" s="3" t="s">
        <v>468</v>
      </c>
      <c r="P1380" s="3" t="s">
        <v>464</v>
      </c>
      <c r="Q1380" s="3">
        <v>257.50000476837249</v>
      </c>
      <c r="R1380" s="3">
        <v>515.00000953674498</v>
      </c>
      <c r="S1380" s="3">
        <v>257.50000476837249</v>
      </c>
      <c r="T1380" s="3">
        <v>1030</v>
      </c>
      <c r="U1380" s="3">
        <v>0</v>
      </c>
      <c r="V1380" s="3">
        <v>0</v>
      </c>
      <c r="W1380" s="3">
        <v>24741.147634792451</v>
      </c>
      <c r="X1380" s="3">
        <v>0.79009707385874217</v>
      </c>
      <c r="Y1380" s="3">
        <v>0.85626882507010293</v>
      </c>
    </row>
    <row r="1381" spans="1:25" x14ac:dyDescent="0.25">
      <c r="A1381" s="1">
        <v>4709</v>
      </c>
      <c r="F1381" s="3" t="s">
        <v>494</v>
      </c>
      <c r="G1381" s="3" t="s">
        <v>435</v>
      </c>
      <c r="H1381" s="3">
        <v>0</v>
      </c>
      <c r="I1381" s="3" t="s">
        <v>435</v>
      </c>
    </row>
    <row r="1382" spans="1:25" x14ac:dyDescent="0.25">
      <c r="A1382" s="1">
        <v>4710</v>
      </c>
      <c r="F1382" s="3" t="s">
        <v>495</v>
      </c>
      <c r="G1382" s="3">
        <v>0</v>
      </c>
      <c r="H1382" s="3">
        <v>0</v>
      </c>
      <c r="I1382" s="3">
        <v>0</v>
      </c>
    </row>
    <row r="1383" spans="1:25" x14ac:dyDescent="0.25">
      <c r="A1383" s="1">
        <v>4711</v>
      </c>
      <c r="F1383" s="3" t="s">
        <v>496</v>
      </c>
      <c r="G1383" s="3" t="s">
        <v>434</v>
      </c>
      <c r="H1383" s="3" t="s">
        <v>432</v>
      </c>
      <c r="I1383" s="3" t="s">
        <v>436</v>
      </c>
      <c r="J1383" s="3">
        <v>207.99999237060501</v>
      </c>
      <c r="K1383" s="3">
        <v>683.3000183105471</v>
      </c>
      <c r="L1383" s="3">
        <v>138.70000839233811</v>
      </c>
      <c r="W1383" s="3">
        <v>27097.80982961661</v>
      </c>
      <c r="X1383" s="3">
        <v>0.92716712993941819</v>
      </c>
    </row>
    <row r="1384" spans="1:25" x14ac:dyDescent="0.25">
      <c r="A1384" s="1">
        <v>4736</v>
      </c>
      <c r="B1384" s="3" t="s">
        <v>9</v>
      </c>
      <c r="C1384" s="3" t="s">
        <v>27</v>
      </c>
      <c r="D1384" s="3">
        <v>50</v>
      </c>
      <c r="E1384" s="3">
        <v>80</v>
      </c>
      <c r="F1384" s="3" t="s">
        <v>493</v>
      </c>
      <c r="G1384" s="3" t="s">
        <v>432</v>
      </c>
      <c r="H1384" s="3" t="s">
        <v>436</v>
      </c>
      <c r="I1384" s="3" t="s">
        <v>433</v>
      </c>
      <c r="J1384" s="3">
        <v>207.99999237060501</v>
      </c>
      <c r="K1384" s="3">
        <v>633.80002975463901</v>
      </c>
      <c r="L1384" s="3">
        <v>188.19999694824611</v>
      </c>
      <c r="N1384" s="3" t="s">
        <v>464</v>
      </c>
      <c r="O1384" s="3" t="s">
        <v>468</v>
      </c>
      <c r="P1384" s="3" t="s">
        <v>464</v>
      </c>
      <c r="Q1384" s="3">
        <v>257.50000476837249</v>
      </c>
      <c r="R1384" s="3">
        <v>515.00000953674498</v>
      </c>
      <c r="S1384" s="3">
        <v>257.50000476837249</v>
      </c>
      <c r="T1384" s="3">
        <v>1030</v>
      </c>
      <c r="U1384" s="3">
        <v>0</v>
      </c>
      <c r="V1384" s="3">
        <v>0</v>
      </c>
      <c r="W1384" s="3">
        <v>24741.147634792451</v>
      </c>
      <c r="X1384" s="3">
        <v>0.79009707385874217</v>
      </c>
      <c r="Y1384" s="3">
        <v>0.85626882507010293</v>
      </c>
    </row>
    <row r="1385" spans="1:25" x14ac:dyDescent="0.25">
      <c r="A1385" s="1">
        <v>4737</v>
      </c>
      <c r="F1385" s="3" t="s">
        <v>494</v>
      </c>
      <c r="G1385" s="3" t="s">
        <v>435</v>
      </c>
      <c r="H1385" s="3">
        <v>0</v>
      </c>
      <c r="I1385" s="3" t="s">
        <v>435</v>
      </c>
    </row>
    <row r="1386" spans="1:25" x14ac:dyDescent="0.25">
      <c r="A1386" s="1">
        <v>4738</v>
      </c>
      <c r="F1386" s="3" t="s">
        <v>495</v>
      </c>
      <c r="G1386" s="3">
        <v>0</v>
      </c>
      <c r="H1386" s="3">
        <v>0</v>
      </c>
      <c r="I1386" s="3">
        <v>0</v>
      </c>
    </row>
    <row r="1387" spans="1:25" x14ac:dyDescent="0.25">
      <c r="A1387" s="1">
        <v>4739</v>
      </c>
      <c r="F1387" s="3" t="s">
        <v>496</v>
      </c>
      <c r="G1387" s="3" t="s">
        <v>434</v>
      </c>
      <c r="H1387" s="3" t="s">
        <v>432</v>
      </c>
      <c r="I1387" s="3" t="s">
        <v>436</v>
      </c>
      <c r="J1387" s="3">
        <v>207.99999237060501</v>
      </c>
      <c r="K1387" s="3">
        <v>683.3000183105471</v>
      </c>
      <c r="L1387" s="3">
        <v>138.70000839233811</v>
      </c>
      <c r="W1387" s="3">
        <v>27097.80982961661</v>
      </c>
      <c r="X1387" s="3">
        <v>0.92716712993941819</v>
      </c>
    </row>
    <row r="1388" spans="1:25" x14ac:dyDescent="0.25">
      <c r="A1388" s="1">
        <v>4764</v>
      </c>
      <c r="B1388" s="3" t="s">
        <v>9</v>
      </c>
      <c r="C1388" s="3" t="s">
        <v>28</v>
      </c>
      <c r="D1388" s="3">
        <v>50</v>
      </c>
      <c r="E1388" s="3">
        <v>80</v>
      </c>
      <c r="F1388" s="3" t="s">
        <v>493</v>
      </c>
      <c r="G1388" s="3" t="s">
        <v>432</v>
      </c>
      <c r="H1388" s="3" t="s">
        <v>436</v>
      </c>
      <c r="I1388" s="3" t="s">
        <v>433</v>
      </c>
      <c r="J1388" s="3">
        <v>207.99999237060501</v>
      </c>
      <c r="K1388" s="3">
        <v>633.80002975463901</v>
      </c>
      <c r="L1388" s="3">
        <v>188.19999694824611</v>
      </c>
      <c r="N1388" s="3" t="s">
        <v>464</v>
      </c>
      <c r="O1388" s="3" t="s">
        <v>468</v>
      </c>
      <c r="P1388" s="3" t="s">
        <v>464</v>
      </c>
      <c r="Q1388" s="3">
        <v>257.50000476837249</v>
      </c>
      <c r="R1388" s="3">
        <v>515.00000953674498</v>
      </c>
      <c r="S1388" s="3">
        <v>257.50000476837249</v>
      </c>
      <c r="T1388" s="3">
        <v>1030</v>
      </c>
      <c r="U1388" s="3">
        <v>0</v>
      </c>
      <c r="V1388" s="3">
        <v>0</v>
      </c>
      <c r="W1388" s="3">
        <v>24741.147634792451</v>
      </c>
      <c r="X1388" s="3">
        <v>0.79009707385874217</v>
      </c>
      <c r="Y1388" s="3">
        <v>0.85626882507010293</v>
      </c>
    </row>
    <row r="1389" spans="1:25" x14ac:dyDescent="0.25">
      <c r="A1389" s="1">
        <v>4765</v>
      </c>
      <c r="F1389" s="3" t="s">
        <v>494</v>
      </c>
      <c r="G1389" s="3" t="s">
        <v>435</v>
      </c>
      <c r="H1389" s="3">
        <v>0</v>
      </c>
      <c r="I1389" s="3" t="s">
        <v>435</v>
      </c>
    </row>
    <row r="1390" spans="1:25" x14ac:dyDescent="0.25">
      <c r="A1390" s="1">
        <v>4766</v>
      </c>
      <c r="F1390" s="3" t="s">
        <v>495</v>
      </c>
      <c r="G1390" s="3">
        <v>0</v>
      </c>
      <c r="H1390" s="3">
        <v>0</v>
      </c>
      <c r="I1390" s="3">
        <v>0</v>
      </c>
    </row>
    <row r="1391" spans="1:25" x14ac:dyDescent="0.25">
      <c r="A1391" s="1">
        <v>4767</v>
      </c>
      <c r="F1391" s="3" t="s">
        <v>496</v>
      </c>
      <c r="G1391" s="3" t="s">
        <v>434</v>
      </c>
      <c r="H1391" s="3" t="s">
        <v>432</v>
      </c>
      <c r="I1391" s="3" t="s">
        <v>436</v>
      </c>
      <c r="J1391" s="3">
        <v>207.99999237060501</v>
      </c>
      <c r="K1391" s="3">
        <v>683.3000183105471</v>
      </c>
      <c r="L1391" s="3">
        <v>138.70000839233811</v>
      </c>
      <c r="W1391" s="3">
        <v>27097.80982961661</v>
      </c>
      <c r="X1391" s="3">
        <v>0.92716712993941819</v>
      </c>
    </row>
    <row r="1392" spans="1:25" x14ac:dyDescent="0.25">
      <c r="A1392" s="1">
        <v>6360</v>
      </c>
      <c r="B1392" s="3" t="s">
        <v>10</v>
      </c>
      <c r="C1392" s="3" t="s">
        <v>38</v>
      </c>
      <c r="D1392" s="3">
        <v>50</v>
      </c>
      <c r="E1392" s="3">
        <v>80</v>
      </c>
      <c r="F1392" s="3" t="s">
        <v>493</v>
      </c>
      <c r="G1392" s="3" t="s">
        <v>432</v>
      </c>
      <c r="H1392" s="3" t="s">
        <v>436</v>
      </c>
      <c r="I1392" s="3" t="s">
        <v>433</v>
      </c>
      <c r="J1392" s="3">
        <v>207.99999237060501</v>
      </c>
      <c r="K1392" s="3">
        <v>633.80002975463901</v>
      </c>
      <c r="L1392" s="3">
        <v>188.19999694824611</v>
      </c>
      <c r="N1392" s="3" t="s">
        <v>464</v>
      </c>
      <c r="O1392" s="3" t="s">
        <v>468</v>
      </c>
      <c r="P1392" s="3" t="s">
        <v>465</v>
      </c>
      <c r="Q1392" s="3">
        <v>257.50000476837249</v>
      </c>
      <c r="R1392" s="3">
        <v>515.00000953674498</v>
      </c>
      <c r="S1392" s="3">
        <v>257.50000476837249</v>
      </c>
      <c r="T1392" s="3">
        <v>1030</v>
      </c>
      <c r="U1392" s="3">
        <v>0</v>
      </c>
      <c r="V1392" s="3">
        <v>0</v>
      </c>
      <c r="W1392" s="3">
        <v>24741.147634792451</v>
      </c>
      <c r="X1392" s="3">
        <v>0.79009707385874217</v>
      </c>
      <c r="Y1392" s="3">
        <v>0.85626882507010293</v>
      </c>
    </row>
    <row r="1393" spans="1:25" x14ac:dyDescent="0.25">
      <c r="A1393" s="1">
        <v>6361</v>
      </c>
      <c r="F1393" s="3" t="s">
        <v>494</v>
      </c>
      <c r="G1393" s="3" t="s">
        <v>435</v>
      </c>
      <c r="H1393" s="3">
        <v>0</v>
      </c>
      <c r="I1393" s="3" t="s">
        <v>435</v>
      </c>
    </row>
    <row r="1394" spans="1:25" x14ac:dyDescent="0.25">
      <c r="A1394" s="1">
        <v>6362</v>
      </c>
      <c r="F1394" s="3" t="s">
        <v>495</v>
      </c>
      <c r="G1394" s="3">
        <v>0</v>
      </c>
      <c r="H1394" s="3">
        <v>0</v>
      </c>
      <c r="I1394" s="3">
        <v>0</v>
      </c>
    </row>
    <row r="1395" spans="1:25" x14ac:dyDescent="0.25">
      <c r="A1395" s="1">
        <v>6363</v>
      </c>
      <c r="F1395" s="3" t="s">
        <v>496</v>
      </c>
      <c r="G1395" s="3" t="s">
        <v>434</v>
      </c>
      <c r="H1395" s="3" t="s">
        <v>432</v>
      </c>
      <c r="I1395" s="3" t="s">
        <v>436</v>
      </c>
      <c r="J1395" s="3">
        <v>207.99999237060501</v>
      </c>
      <c r="K1395" s="3">
        <v>683.3000183105471</v>
      </c>
      <c r="L1395" s="3">
        <v>138.70000839233811</v>
      </c>
      <c r="W1395" s="3">
        <v>27097.80982961661</v>
      </c>
      <c r="X1395" s="3">
        <v>0.92716712993941819</v>
      </c>
    </row>
    <row r="1396" spans="1:25" x14ac:dyDescent="0.25">
      <c r="A1396" s="1">
        <v>6388</v>
      </c>
      <c r="B1396" s="3" t="s">
        <v>10</v>
      </c>
      <c r="C1396" s="3" t="s">
        <v>39</v>
      </c>
      <c r="D1396" s="3">
        <v>50</v>
      </c>
      <c r="E1396" s="3">
        <v>80</v>
      </c>
      <c r="F1396" s="3" t="s">
        <v>493</v>
      </c>
      <c r="G1396" s="3" t="s">
        <v>432</v>
      </c>
      <c r="H1396" s="3" t="s">
        <v>436</v>
      </c>
      <c r="I1396" s="3" t="s">
        <v>433</v>
      </c>
      <c r="J1396" s="3">
        <v>207.99999237060501</v>
      </c>
      <c r="K1396" s="3">
        <v>633.80002975463901</v>
      </c>
      <c r="L1396" s="3">
        <v>188.19999694824611</v>
      </c>
      <c r="N1396" s="3" t="s">
        <v>464</v>
      </c>
      <c r="O1396" s="3" t="s">
        <v>468</v>
      </c>
      <c r="P1396" s="3" t="s">
        <v>464</v>
      </c>
      <c r="Q1396" s="3">
        <v>257.50000476837249</v>
      </c>
      <c r="R1396" s="3">
        <v>515.00000953674498</v>
      </c>
      <c r="S1396" s="3">
        <v>257.50000476837249</v>
      </c>
      <c r="T1396" s="3">
        <v>1030</v>
      </c>
      <c r="U1396" s="3">
        <v>0</v>
      </c>
      <c r="V1396" s="3">
        <v>0</v>
      </c>
      <c r="W1396" s="3">
        <v>24741.147634792451</v>
      </c>
      <c r="X1396" s="3">
        <v>0.79009707385874217</v>
      </c>
      <c r="Y1396" s="3">
        <v>0.85626882507010293</v>
      </c>
    </row>
    <row r="1397" spans="1:25" x14ac:dyDescent="0.25">
      <c r="A1397" s="1">
        <v>6389</v>
      </c>
      <c r="F1397" s="3" t="s">
        <v>494</v>
      </c>
      <c r="G1397" s="3" t="s">
        <v>435</v>
      </c>
      <c r="H1397" s="3">
        <v>0</v>
      </c>
      <c r="I1397" s="3" t="s">
        <v>435</v>
      </c>
    </row>
    <row r="1398" spans="1:25" x14ac:dyDescent="0.25">
      <c r="A1398" s="1">
        <v>6390</v>
      </c>
      <c r="F1398" s="3" t="s">
        <v>495</v>
      </c>
      <c r="G1398" s="3">
        <v>0</v>
      </c>
      <c r="H1398" s="3">
        <v>0</v>
      </c>
      <c r="I1398" s="3">
        <v>0</v>
      </c>
    </row>
    <row r="1399" spans="1:25" x14ac:dyDescent="0.25">
      <c r="A1399" s="1">
        <v>6391</v>
      </c>
      <c r="F1399" s="3" t="s">
        <v>496</v>
      </c>
      <c r="G1399" s="3" t="s">
        <v>434</v>
      </c>
      <c r="H1399" s="3" t="s">
        <v>432</v>
      </c>
      <c r="I1399" s="3" t="s">
        <v>436</v>
      </c>
      <c r="J1399" s="3">
        <v>207.99999237060501</v>
      </c>
      <c r="K1399" s="3">
        <v>683.3000183105471</v>
      </c>
      <c r="L1399" s="3">
        <v>138.70000839233811</v>
      </c>
      <c r="W1399" s="3">
        <v>27097.80982961661</v>
      </c>
      <c r="X1399" s="3">
        <v>0.92716712993941819</v>
      </c>
    </row>
    <row r="1400" spans="1:25" x14ac:dyDescent="0.25">
      <c r="A1400" s="1">
        <v>6416</v>
      </c>
      <c r="B1400" s="3" t="s">
        <v>10</v>
      </c>
      <c r="C1400" s="3" t="s">
        <v>27</v>
      </c>
      <c r="D1400" s="3">
        <v>50</v>
      </c>
      <c r="E1400" s="3">
        <v>80</v>
      </c>
      <c r="F1400" s="3" t="s">
        <v>493</v>
      </c>
      <c r="G1400" s="3" t="s">
        <v>432</v>
      </c>
      <c r="H1400" s="3" t="s">
        <v>436</v>
      </c>
      <c r="I1400" s="3" t="s">
        <v>433</v>
      </c>
      <c r="J1400" s="3">
        <v>207.99999237060501</v>
      </c>
      <c r="K1400" s="3">
        <v>633.80002975463901</v>
      </c>
      <c r="L1400" s="3">
        <v>188.19999694824611</v>
      </c>
      <c r="N1400" s="3" t="s">
        <v>464</v>
      </c>
      <c r="O1400" s="3" t="s">
        <v>468</v>
      </c>
      <c r="P1400" s="3" t="s">
        <v>464</v>
      </c>
      <c r="Q1400" s="3">
        <v>257.50000476837249</v>
      </c>
      <c r="R1400" s="3">
        <v>515.00000953674498</v>
      </c>
      <c r="S1400" s="3">
        <v>257.50000476837249</v>
      </c>
      <c r="T1400" s="3">
        <v>1030</v>
      </c>
      <c r="U1400" s="3">
        <v>0</v>
      </c>
      <c r="V1400" s="3">
        <v>0</v>
      </c>
      <c r="W1400" s="3">
        <v>24741.147634792451</v>
      </c>
      <c r="X1400" s="3">
        <v>0.79009707385874217</v>
      </c>
      <c r="Y1400" s="3">
        <v>0.85626882507010293</v>
      </c>
    </row>
    <row r="1401" spans="1:25" x14ac:dyDescent="0.25">
      <c r="A1401" s="1">
        <v>6417</v>
      </c>
      <c r="F1401" s="3" t="s">
        <v>494</v>
      </c>
      <c r="G1401" s="3" t="s">
        <v>435</v>
      </c>
      <c r="H1401" s="3">
        <v>0</v>
      </c>
      <c r="I1401" s="3" t="s">
        <v>435</v>
      </c>
    </row>
    <row r="1402" spans="1:25" x14ac:dyDescent="0.25">
      <c r="A1402" s="1">
        <v>6418</v>
      </c>
      <c r="F1402" s="3" t="s">
        <v>495</v>
      </c>
      <c r="G1402" s="3">
        <v>0</v>
      </c>
      <c r="H1402" s="3">
        <v>0</v>
      </c>
      <c r="I1402" s="3">
        <v>0</v>
      </c>
    </row>
    <row r="1403" spans="1:25" x14ac:dyDescent="0.25">
      <c r="A1403" s="1">
        <v>6419</v>
      </c>
      <c r="F1403" s="3" t="s">
        <v>496</v>
      </c>
      <c r="G1403" s="3" t="s">
        <v>434</v>
      </c>
      <c r="H1403" s="3" t="s">
        <v>432</v>
      </c>
      <c r="I1403" s="3" t="s">
        <v>436</v>
      </c>
      <c r="J1403" s="3">
        <v>207.99999237060501</v>
      </c>
      <c r="K1403" s="3">
        <v>683.3000183105471</v>
      </c>
      <c r="L1403" s="3">
        <v>138.70000839233811</v>
      </c>
      <c r="W1403" s="3">
        <v>27097.80982961661</v>
      </c>
      <c r="X1403" s="3">
        <v>0.92716712993941819</v>
      </c>
    </row>
    <row r="1404" spans="1:25" x14ac:dyDescent="0.25">
      <c r="A1404" s="1">
        <v>6444</v>
      </c>
      <c r="B1404" s="3" t="s">
        <v>10</v>
      </c>
      <c r="C1404" s="3" t="s">
        <v>28</v>
      </c>
      <c r="D1404" s="3">
        <v>50</v>
      </c>
      <c r="E1404" s="3">
        <v>80</v>
      </c>
      <c r="F1404" s="3" t="s">
        <v>493</v>
      </c>
      <c r="G1404" s="3" t="s">
        <v>432</v>
      </c>
      <c r="H1404" s="3" t="s">
        <v>436</v>
      </c>
      <c r="I1404" s="3" t="s">
        <v>433</v>
      </c>
      <c r="J1404" s="3">
        <v>207.99999237060501</v>
      </c>
      <c r="K1404" s="3">
        <v>633.80002975463901</v>
      </c>
      <c r="L1404" s="3">
        <v>188.19999694824611</v>
      </c>
      <c r="N1404" s="3" t="s">
        <v>464</v>
      </c>
      <c r="O1404" s="3" t="s">
        <v>468</v>
      </c>
      <c r="P1404" s="3" t="s">
        <v>464</v>
      </c>
      <c r="Q1404" s="3">
        <v>257.50000476837249</v>
      </c>
      <c r="R1404" s="3">
        <v>515.00000953674498</v>
      </c>
      <c r="S1404" s="3">
        <v>257.50000476837249</v>
      </c>
      <c r="T1404" s="3">
        <v>1030</v>
      </c>
      <c r="U1404" s="3">
        <v>0</v>
      </c>
      <c r="V1404" s="3">
        <v>0</v>
      </c>
      <c r="W1404" s="3">
        <v>24741.147634792451</v>
      </c>
      <c r="X1404" s="3">
        <v>0.79009707385874217</v>
      </c>
      <c r="Y1404" s="3">
        <v>0.85626882507010293</v>
      </c>
    </row>
    <row r="1405" spans="1:25" x14ac:dyDescent="0.25">
      <c r="A1405" s="1">
        <v>6445</v>
      </c>
      <c r="F1405" s="3" t="s">
        <v>494</v>
      </c>
      <c r="G1405" s="3" t="s">
        <v>435</v>
      </c>
      <c r="H1405" s="3">
        <v>0</v>
      </c>
      <c r="I1405" s="3" t="s">
        <v>435</v>
      </c>
    </row>
    <row r="1406" spans="1:25" x14ac:dyDescent="0.25">
      <c r="A1406" s="1">
        <v>6446</v>
      </c>
      <c r="F1406" s="3" t="s">
        <v>495</v>
      </c>
      <c r="G1406" s="3">
        <v>0</v>
      </c>
      <c r="H1406" s="3">
        <v>0</v>
      </c>
      <c r="I1406" s="3">
        <v>0</v>
      </c>
    </row>
    <row r="1407" spans="1:25" x14ac:dyDescent="0.25">
      <c r="A1407" s="1">
        <v>6447</v>
      </c>
      <c r="F1407" s="3" t="s">
        <v>496</v>
      </c>
      <c r="G1407" s="3" t="s">
        <v>434</v>
      </c>
      <c r="H1407" s="3" t="s">
        <v>432</v>
      </c>
      <c r="I1407" s="3" t="s">
        <v>436</v>
      </c>
      <c r="J1407" s="3">
        <v>207.99999237060501</v>
      </c>
      <c r="K1407" s="3">
        <v>683.3000183105471</v>
      </c>
      <c r="L1407" s="3">
        <v>138.70000839233811</v>
      </c>
      <c r="W1407" s="3">
        <v>27097.80982961661</v>
      </c>
      <c r="X1407" s="3">
        <v>0.92716712993941819</v>
      </c>
    </row>
    <row r="1408" spans="1:25" x14ac:dyDescent="0.25">
      <c r="A1408" s="1">
        <v>6472</v>
      </c>
      <c r="B1408" s="3" t="s">
        <v>10</v>
      </c>
      <c r="C1408" s="3" t="s">
        <v>29</v>
      </c>
      <c r="D1408" s="3">
        <v>50</v>
      </c>
      <c r="E1408" s="3">
        <v>80</v>
      </c>
      <c r="F1408" s="3" t="s">
        <v>493</v>
      </c>
      <c r="G1408" s="3" t="s">
        <v>432</v>
      </c>
      <c r="H1408" s="3" t="s">
        <v>436</v>
      </c>
      <c r="I1408" s="3" t="s">
        <v>433</v>
      </c>
      <c r="J1408" s="3">
        <v>207.99999237060501</v>
      </c>
      <c r="K1408" s="3">
        <v>633.80002975463901</v>
      </c>
      <c r="L1408" s="3">
        <v>188.19999694824611</v>
      </c>
      <c r="N1408" s="3" t="s">
        <v>464</v>
      </c>
      <c r="O1408" s="3" t="s">
        <v>468</v>
      </c>
      <c r="P1408" s="3" t="s">
        <v>464</v>
      </c>
      <c r="Q1408" s="3">
        <v>257.50000476837249</v>
      </c>
      <c r="R1408" s="3">
        <v>515.00000953674498</v>
      </c>
      <c r="S1408" s="3">
        <v>257.50000476837249</v>
      </c>
      <c r="T1408" s="3">
        <v>1030</v>
      </c>
      <c r="U1408" s="3">
        <v>0</v>
      </c>
      <c r="V1408" s="3">
        <v>0</v>
      </c>
      <c r="W1408" s="3">
        <v>24741.147634792451</v>
      </c>
      <c r="X1408" s="3">
        <v>0.79009707385874217</v>
      </c>
      <c r="Y1408" s="3">
        <v>0.85626882507010293</v>
      </c>
    </row>
    <row r="1409" spans="1:25" x14ac:dyDescent="0.25">
      <c r="A1409" s="1">
        <v>6473</v>
      </c>
      <c r="F1409" s="3" t="s">
        <v>494</v>
      </c>
      <c r="G1409" s="3" t="s">
        <v>435</v>
      </c>
      <c r="H1409" s="3">
        <v>0</v>
      </c>
      <c r="I1409" s="3" t="s">
        <v>435</v>
      </c>
    </row>
    <row r="1410" spans="1:25" x14ac:dyDescent="0.25">
      <c r="A1410" s="1">
        <v>6474</v>
      </c>
      <c r="F1410" s="3" t="s">
        <v>495</v>
      </c>
      <c r="G1410" s="3">
        <v>0</v>
      </c>
      <c r="H1410" s="3">
        <v>0</v>
      </c>
      <c r="I1410" s="3">
        <v>0</v>
      </c>
    </row>
    <row r="1411" spans="1:25" x14ac:dyDescent="0.25">
      <c r="A1411" s="1">
        <v>6475</v>
      </c>
      <c r="F1411" s="3" t="s">
        <v>496</v>
      </c>
      <c r="G1411" s="3" t="s">
        <v>434</v>
      </c>
      <c r="H1411" s="3" t="s">
        <v>432</v>
      </c>
      <c r="I1411" s="3" t="s">
        <v>436</v>
      </c>
      <c r="J1411" s="3">
        <v>207.99999237060501</v>
      </c>
      <c r="K1411" s="3">
        <v>683.3000183105471</v>
      </c>
      <c r="L1411" s="3">
        <v>138.70000839233811</v>
      </c>
      <c r="W1411" s="3">
        <v>27097.80982961661</v>
      </c>
      <c r="X1411" s="3">
        <v>0.92716712993941819</v>
      </c>
    </row>
    <row r="1412" spans="1:25" x14ac:dyDescent="0.25">
      <c r="A1412" s="1">
        <v>11572</v>
      </c>
      <c r="B1412" s="3" t="s">
        <v>7</v>
      </c>
      <c r="C1412" s="3" t="s">
        <v>67</v>
      </c>
      <c r="D1412" s="3">
        <v>50</v>
      </c>
      <c r="E1412" s="3">
        <v>80</v>
      </c>
      <c r="F1412" s="3" t="s">
        <v>493</v>
      </c>
      <c r="G1412" s="3" t="s">
        <v>432</v>
      </c>
      <c r="H1412" s="3" t="s">
        <v>436</v>
      </c>
      <c r="I1412" s="3" t="s">
        <v>433</v>
      </c>
      <c r="J1412" s="3">
        <v>207.99999237060501</v>
      </c>
      <c r="K1412" s="3">
        <v>633.80002975463901</v>
      </c>
      <c r="L1412" s="3">
        <v>188.19999694824611</v>
      </c>
      <c r="N1412" s="3" t="s">
        <v>464</v>
      </c>
      <c r="O1412" s="3" t="s">
        <v>468</v>
      </c>
      <c r="P1412" s="3" t="s">
        <v>464</v>
      </c>
      <c r="Q1412" s="3">
        <v>257.50000476837249</v>
      </c>
      <c r="R1412" s="3">
        <v>515.00000953674498</v>
      </c>
      <c r="S1412" s="3">
        <v>257.50000476837249</v>
      </c>
      <c r="T1412" s="3">
        <v>1030</v>
      </c>
      <c r="U1412" s="3">
        <v>0</v>
      </c>
      <c r="V1412" s="3">
        <v>0</v>
      </c>
      <c r="W1412" s="3">
        <v>24741.147634792451</v>
      </c>
      <c r="X1412" s="3">
        <v>0.79009707385874217</v>
      </c>
      <c r="Y1412" s="3">
        <v>0.85626882507010293</v>
      </c>
    </row>
    <row r="1413" spans="1:25" x14ac:dyDescent="0.25">
      <c r="A1413" s="1">
        <v>11573</v>
      </c>
      <c r="F1413" s="3" t="s">
        <v>494</v>
      </c>
      <c r="G1413" s="3" t="s">
        <v>435</v>
      </c>
      <c r="H1413" s="3">
        <v>0</v>
      </c>
      <c r="I1413" s="3" t="s">
        <v>435</v>
      </c>
    </row>
    <row r="1414" spans="1:25" x14ac:dyDescent="0.25">
      <c r="A1414" s="1">
        <v>11574</v>
      </c>
      <c r="F1414" s="3" t="s">
        <v>495</v>
      </c>
      <c r="G1414" s="3">
        <v>0</v>
      </c>
      <c r="H1414" s="3">
        <v>0</v>
      </c>
      <c r="I1414" s="3">
        <v>0</v>
      </c>
    </row>
    <row r="1415" spans="1:25" x14ac:dyDescent="0.25">
      <c r="A1415" s="1">
        <v>11575</v>
      </c>
      <c r="F1415" s="3" t="s">
        <v>496</v>
      </c>
      <c r="G1415" s="3" t="s">
        <v>434</v>
      </c>
      <c r="H1415" s="3" t="s">
        <v>432</v>
      </c>
      <c r="I1415" s="3" t="s">
        <v>436</v>
      </c>
      <c r="J1415" s="3">
        <v>207.99999237060501</v>
      </c>
      <c r="K1415" s="3">
        <v>683.3000183105471</v>
      </c>
      <c r="L1415" s="3">
        <v>138.70000839233811</v>
      </c>
      <c r="W1415" s="3">
        <v>27097.80982961661</v>
      </c>
      <c r="X1415" s="3">
        <v>0.92716712993941819</v>
      </c>
    </row>
    <row r="1416" spans="1:25" x14ac:dyDescent="0.25">
      <c r="A1416" s="1">
        <v>13252</v>
      </c>
      <c r="B1416" s="3" t="s">
        <v>4</v>
      </c>
      <c r="C1416" s="3" t="s">
        <v>67</v>
      </c>
      <c r="D1416" s="3">
        <v>50</v>
      </c>
      <c r="E1416" s="3">
        <v>80</v>
      </c>
      <c r="F1416" s="3" t="s">
        <v>493</v>
      </c>
      <c r="G1416" s="3" t="s">
        <v>432</v>
      </c>
      <c r="H1416" s="3" t="s">
        <v>436</v>
      </c>
      <c r="I1416" s="3" t="s">
        <v>433</v>
      </c>
      <c r="J1416" s="3">
        <v>207.99999237060501</v>
      </c>
      <c r="K1416" s="3">
        <v>633.80002975463901</v>
      </c>
      <c r="L1416" s="3">
        <v>188.19999694824611</v>
      </c>
      <c r="N1416" s="3" t="s">
        <v>464</v>
      </c>
      <c r="O1416" s="3" t="s">
        <v>468</v>
      </c>
      <c r="P1416" s="3" t="s">
        <v>465</v>
      </c>
      <c r="Q1416" s="3">
        <v>257.50000476837249</v>
      </c>
      <c r="R1416" s="3">
        <v>515.00000953674498</v>
      </c>
      <c r="S1416" s="3">
        <v>257.50000476837249</v>
      </c>
      <c r="T1416" s="3">
        <v>1030</v>
      </c>
      <c r="U1416" s="3">
        <v>0</v>
      </c>
      <c r="V1416" s="3">
        <v>0</v>
      </c>
      <c r="W1416" s="3">
        <v>24741.147634792451</v>
      </c>
      <c r="X1416" s="3">
        <v>0.79009707385874217</v>
      </c>
      <c r="Y1416" s="3">
        <v>0.85626882507010293</v>
      </c>
    </row>
    <row r="1417" spans="1:25" x14ac:dyDescent="0.25">
      <c r="A1417" s="1">
        <v>13253</v>
      </c>
      <c r="F1417" s="3" t="s">
        <v>494</v>
      </c>
      <c r="G1417" s="3" t="s">
        <v>435</v>
      </c>
      <c r="H1417" s="3">
        <v>0</v>
      </c>
      <c r="I1417" s="3" t="s">
        <v>435</v>
      </c>
    </row>
    <row r="1418" spans="1:25" x14ac:dyDescent="0.25">
      <c r="A1418" s="1">
        <v>13254</v>
      </c>
      <c r="F1418" s="3" t="s">
        <v>495</v>
      </c>
      <c r="G1418" s="3">
        <v>0</v>
      </c>
      <c r="H1418" s="3">
        <v>0</v>
      </c>
      <c r="I1418" s="3">
        <v>0</v>
      </c>
    </row>
    <row r="1419" spans="1:25" x14ac:dyDescent="0.25">
      <c r="A1419" s="1">
        <v>13255</v>
      </c>
      <c r="F1419" s="3" t="s">
        <v>496</v>
      </c>
      <c r="G1419" s="3" t="s">
        <v>434</v>
      </c>
      <c r="H1419" s="3" t="s">
        <v>432</v>
      </c>
      <c r="I1419" s="3" t="s">
        <v>436</v>
      </c>
      <c r="J1419" s="3">
        <v>207.99999237060501</v>
      </c>
      <c r="K1419" s="3">
        <v>683.3000183105471</v>
      </c>
      <c r="L1419" s="3">
        <v>138.70000839233811</v>
      </c>
      <c r="W1419" s="3">
        <v>27097.80982961661</v>
      </c>
      <c r="X1419" s="3">
        <v>0.92716712993941819</v>
      </c>
    </row>
    <row r="1420" spans="1:25" x14ac:dyDescent="0.25">
      <c r="A1420" s="1">
        <v>6648</v>
      </c>
      <c r="B1420" s="3" t="s">
        <v>10</v>
      </c>
      <c r="C1420" s="3" t="s">
        <v>52</v>
      </c>
      <c r="D1420" s="3">
        <v>50</v>
      </c>
      <c r="E1420" s="3">
        <v>80</v>
      </c>
      <c r="F1420" s="3" t="s">
        <v>493</v>
      </c>
      <c r="G1420" s="3" t="s">
        <v>432</v>
      </c>
      <c r="H1420" s="3" t="s">
        <v>436</v>
      </c>
      <c r="I1420" s="3" t="s">
        <v>432</v>
      </c>
      <c r="J1420" s="3">
        <v>247.90000915527301</v>
      </c>
      <c r="K1420" s="3">
        <v>763.59996795654695</v>
      </c>
      <c r="L1420" s="3">
        <v>178.49998474121011</v>
      </c>
      <c r="N1420" s="3" t="s">
        <v>468</v>
      </c>
      <c r="O1420" s="3" t="s">
        <v>466</v>
      </c>
      <c r="P1420" s="3" t="s">
        <v>469</v>
      </c>
      <c r="Q1420" s="3">
        <v>297.49999046325752</v>
      </c>
      <c r="R1420" s="3">
        <v>594.99998092651504</v>
      </c>
      <c r="S1420" s="3">
        <v>297.49999046325752</v>
      </c>
      <c r="T1420" s="3">
        <v>1190</v>
      </c>
      <c r="U1420" s="3">
        <v>0</v>
      </c>
      <c r="V1420" s="3">
        <v>0</v>
      </c>
      <c r="W1420" s="3">
        <v>27083.11442012788</v>
      </c>
      <c r="X1420" s="3">
        <v>0.79263470937714608</v>
      </c>
      <c r="Y1420" s="3">
        <v>0.85632436467745909</v>
      </c>
    </row>
    <row r="1421" spans="1:25" x14ac:dyDescent="0.25">
      <c r="A1421" s="1">
        <v>6649</v>
      </c>
      <c r="F1421" s="3" t="s">
        <v>494</v>
      </c>
      <c r="G1421" s="3" t="s">
        <v>435</v>
      </c>
      <c r="H1421" s="3">
        <v>0</v>
      </c>
      <c r="I1421" s="3">
        <v>0</v>
      </c>
    </row>
    <row r="1422" spans="1:25" x14ac:dyDescent="0.25">
      <c r="A1422" s="1">
        <v>6650</v>
      </c>
      <c r="F1422" s="3" t="s">
        <v>495</v>
      </c>
      <c r="G1422" s="3">
        <v>0</v>
      </c>
      <c r="H1422" s="3">
        <v>0</v>
      </c>
      <c r="I1422" s="3">
        <v>0</v>
      </c>
    </row>
    <row r="1423" spans="1:25" x14ac:dyDescent="0.25">
      <c r="A1423" s="1">
        <v>6651</v>
      </c>
      <c r="F1423" s="3" t="s">
        <v>496</v>
      </c>
      <c r="G1423" s="3" t="s">
        <v>434</v>
      </c>
      <c r="H1423" s="3" t="s">
        <v>433</v>
      </c>
      <c r="I1423" s="3" t="s">
        <v>436</v>
      </c>
      <c r="J1423" s="3">
        <v>376.79998874664301</v>
      </c>
      <c r="K1423" s="3">
        <v>585.10005474090599</v>
      </c>
      <c r="L1423" s="3">
        <v>228.09991836548099</v>
      </c>
      <c r="W1423" s="3">
        <v>25927.838917851492</v>
      </c>
      <c r="X1423" s="3">
        <v>0.93478263569958386</v>
      </c>
    </row>
    <row r="1424" spans="1:25" x14ac:dyDescent="0.25">
      <c r="A1424" s="1">
        <v>13000</v>
      </c>
      <c r="B1424" s="3" t="s">
        <v>4</v>
      </c>
      <c r="C1424" s="3" t="s">
        <v>56</v>
      </c>
      <c r="D1424" s="3">
        <v>50</v>
      </c>
      <c r="E1424" s="3">
        <v>80</v>
      </c>
      <c r="F1424" s="3" t="s">
        <v>493</v>
      </c>
      <c r="G1424" s="3" t="s">
        <v>432</v>
      </c>
      <c r="H1424" s="3" t="s">
        <v>436</v>
      </c>
      <c r="I1424" s="3" t="s">
        <v>432</v>
      </c>
      <c r="J1424" s="3">
        <v>209.99999046325701</v>
      </c>
      <c r="K1424" s="3">
        <v>640.00000953674294</v>
      </c>
      <c r="L1424" s="3">
        <v>210.00003814697001</v>
      </c>
      <c r="N1424" s="3" t="s">
        <v>464</v>
      </c>
      <c r="O1424" s="3" t="s">
        <v>467</v>
      </c>
      <c r="P1424" s="3" t="s">
        <v>464</v>
      </c>
      <c r="Q1424" s="3">
        <v>265.00000953674248</v>
      </c>
      <c r="R1424" s="3">
        <v>530.00001907348496</v>
      </c>
      <c r="S1424" s="3">
        <v>265.00000953674248</v>
      </c>
      <c r="T1424" s="3">
        <v>1060</v>
      </c>
      <c r="U1424" s="3">
        <v>0</v>
      </c>
      <c r="V1424" s="3">
        <v>0</v>
      </c>
      <c r="W1424" s="3">
        <v>26753.761304712189</v>
      </c>
      <c r="X1424" s="3">
        <v>0.78649454828355714</v>
      </c>
      <c r="Y1424" s="3">
        <v>0.85635090306591721</v>
      </c>
    </row>
    <row r="1425" spans="1:25" x14ac:dyDescent="0.25">
      <c r="A1425" s="1">
        <v>13001</v>
      </c>
      <c r="F1425" s="3" t="s">
        <v>494</v>
      </c>
      <c r="G1425" s="3" t="s">
        <v>435</v>
      </c>
      <c r="H1425" s="3">
        <v>0</v>
      </c>
      <c r="I1425" s="3" t="s">
        <v>435</v>
      </c>
    </row>
    <row r="1426" spans="1:25" x14ac:dyDescent="0.25">
      <c r="A1426" s="1">
        <v>13002</v>
      </c>
      <c r="F1426" s="3" t="s">
        <v>495</v>
      </c>
      <c r="G1426" s="3">
        <v>0</v>
      </c>
      <c r="H1426" s="3" t="s">
        <v>435</v>
      </c>
      <c r="I1426" s="3">
        <v>0</v>
      </c>
    </row>
    <row r="1427" spans="1:25" x14ac:dyDescent="0.25">
      <c r="A1427" s="1">
        <v>13003</v>
      </c>
      <c r="F1427" s="3" t="s">
        <v>496</v>
      </c>
      <c r="G1427" s="3" t="s">
        <v>434</v>
      </c>
      <c r="H1427" s="3" t="s">
        <v>433</v>
      </c>
      <c r="I1427" s="3" t="s">
        <v>434</v>
      </c>
      <c r="J1427" s="3">
        <v>160.00000238418599</v>
      </c>
      <c r="K1427" s="3">
        <v>739.99999761581398</v>
      </c>
      <c r="L1427" s="3">
        <v>160.00003814697001</v>
      </c>
      <c r="W1427" s="3">
        <v>32732.820736920781</v>
      </c>
      <c r="X1427" s="3">
        <v>0.92338477886717196</v>
      </c>
    </row>
    <row r="1428" spans="1:25" x14ac:dyDescent="0.25">
      <c r="A1428" s="1">
        <v>2728</v>
      </c>
      <c r="B1428" s="3" t="s">
        <v>8</v>
      </c>
      <c r="C1428" s="3" t="s">
        <v>68</v>
      </c>
      <c r="D1428" s="3">
        <v>50</v>
      </c>
      <c r="E1428" s="3">
        <v>80</v>
      </c>
      <c r="F1428" s="3" t="s">
        <v>493</v>
      </c>
      <c r="G1428" s="3" t="s">
        <v>433</v>
      </c>
      <c r="H1428" s="3" t="s">
        <v>435</v>
      </c>
      <c r="I1428" s="3" t="s">
        <v>433</v>
      </c>
      <c r="J1428" s="3">
        <v>200</v>
      </c>
      <c r="K1428" s="3">
        <v>490.00000953674299</v>
      </c>
      <c r="L1428" s="3">
        <v>190.00000953674299</v>
      </c>
      <c r="N1428" s="3" t="s">
        <v>468</v>
      </c>
      <c r="O1428" s="3" t="s">
        <v>466</v>
      </c>
      <c r="P1428" s="3" t="s">
        <v>468</v>
      </c>
      <c r="Q1428" s="3">
        <v>220.0000047683715</v>
      </c>
      <c r="R1428" s="3">
        <v>440.00000953674299</v>
      </c>
      <c r="S1428" s="3">
        <v>220.0000047683715</v>
      </c>
      <c r="T1428" s="3">
        <v>880.00000000000011</v>
      </c>
      <c r="U1428" s="3">
        <v>0</v>
      </c>
      <c r="V1428" s="3">
        <v>0</v>
      </c>
      <c r="W1428" s="3">
        <v>14846.31033825874</v>
      </c>
      <c r="X1428" s="3">
        <v>0.8323863645599896</v>
      </c>
      <c r="Y1428" s="3">
        <v>0.85653408860002689</v>
      </c>
    </row>
    <row r="1429" spans="1:25" x14ac:dyDescent="0.25">
      <c r="A1429" s="1">
        <v>2729</v>
      </c>
      <c r="F1429" s="3" t="s">
        <v>494</v>
      </c>
      <c r="G1429" s="3">
        <v>0</v>
      </c>
      <c r="H1429" s="3">
        <v>0</v>
      </c>
      <c r="I1429" s="3">
        <v>0</v>
      </c>
    </row>
    <row r="1430" spans="1:25" x14ac:dyDescent="0.25">
      <c r="A1430" s="1">
        <v>2730</v>
      </c>
      <c r="F1430" s="3" t="s">
        <v>495</v>
      </c>
      <c r="G1430" s="3">
        <v>0</v>
      </c>
      <c r="H1430" s="3">
        <v>0</v>
      </c>
      <c r="I1430" s="3">
        <v>0</v>
      </c>
    </row>
    <row r="1431" spans="1:25" x14ac:dyDescent="0.25">
      <c r="A1431" s="1">
        <v>2731</v>
      </c>
      <c r="F1431" s="3" t="s">
        <v>496</v>
      </c>
      <c r="G1431" s="3" t="s">
        <v>436</v>
      </c>
      <c r="H1431" s="3" t="s">
        <v>434</v>
      </c>
      <c r="I1431" s="3" t="s">
        <v>436</v>
      </c>
      <c r="J1431" s="3">
        <v>209.99999046325701</v>
      </c>
      <c r="K1431" s="3">
        <v>459.99999046325701</v>
      </c>
      <c r="L1431" s="3">
        <v>210.00003814697189</v>
      </c>
      <c r="W1431" s="3">
        <v>15707.70024161338</v>
      </c>
      <c r="X1431" s="3">
        <v>0.88068181264006418</v>
      </c>
    </row>
    <row r="1432" spans="1:25" x14ac:dyDescent="0.25">
      <c r="A1432" s="1">
        <v>4408</v>
      </c>
      <c r="B1432" s="3" t="s">
        <v>9</v>
      </c>
      <c r="C1432" s="3" t="s">
        <v>68</v>
      </c>
      <c r="D1432" s="3">
        <v>50</v>
      </c>
      <c r="E1432" s="3">
        <v>80</v>
      </c>
      <c r="F1432" s="3" t="s">
        <v>493</v>
      </c>
      <c r="G1432" s="3" t="s">
        <v>433</v>
      </c>
      <c r="H1432" s="3" t="s">
        <v>435</v>
      </c>
      <c r="I1432" s="3" t="s">
        <v>433</v>
      </c>
      <c r="J1432" s="3">
        <v>200</v>
      </c>
      <c r="K1432" s="3">
        <v>490.00000953674299</v>
      </c>
      <c r="L1432" s="3">
        <v>190.00000953674299</v>
      </c>
      <c r="N1432" s="3" t="s">
        <v>468</v>
      </c>
      <c r="O1432" s="3" t="s">
        <v>466</v>
      </c>
      <c r="P1432" s="3" t="s">
        <v>468</v>
      </c>
      <c r="Q1432" s="3">
        <v>220.0000047683715</v>
      </c>
      <c r="R1432" s="3">
        <v>440.00000953674299</v>
      </c>
      <c r="S1432" s="3">
        <v>220.0000047683715</v>
      </c>
      <c r="T1432" s="3">
        <v>880.00000000000011</v>
      </c>
      <c r="U1432" s="3">
        <v>0</v>
      </c>
      <c r="V1432" s="3">
        <v>0</v>
      </c>
      <c r="W1432" s="3">
        <v>14846.31033825874</v>
      </c>
      <c r="X1432" s="3">
        <v>0.8323863645599896</v>
      </c>
      <c r="Y1432" s="3">
        <v>0.85653408860002689</v>
      </c>
    </row>
    <row r="1433" spans="1:25" x14ac:dyDescent="0.25">
      <c r="A1433" s="1">
        <v>4409</v>
      </c>
      <c r="F1433" s="3" t="s">
        <v>494</v>
      </c>
      <c r="G1433" s="3">
        <v>0</v>
      </c>
      <c r="H1433" s="3">
        <v>0</v>
      </c>
      <c r="I1433" s="3">
        <v>0</v>
      </c>
    </row>
    <row r="1434" spans="1:25" x14ac:dyDescent="0.25">
      <c r="A1434" s="1">
        <v>4410</v>
      </c>
      <c r="F1434" s="3" t="s">
        <v>495</v>
      </c>
      <c r="G1434" s="3">
        <v>0</v>
      </c>
      <c r="H1434" s="3">
        <v>0</v>
      </c>
      <c r="I1434" s="3">
        <v>0</v>
      </c>
    </row>
    <row r="1435" spans="1:25" x14ac:dyDescent="0.25">
      <c r="A1435" s="1">
        <v>4411</v>
      </c>
      <c r="F1435" s="3" t="s">
        <v>496</v>
      </c>
      <c r="G1435" s="3" t="s">
        <v>436</v>
      </c>
      <c r="H1435" s="3" t="s">
        <v>434</v>
      </c>
      <c r="I1435" s="3" t="s">
        <v>436</v>
      </c>
      <c r="J1435" s="3">
        <v>209.99999046325701</v>
      </c>
      <c r="K1435" s="3">
        <v>459.99999046325701</v>
      </c>
      <c r="L1435" s="3">
        <v>210.00003814697189</v>
      </c>
      <c r="W1435" s="3">
        <v>15707.70024161338</v>
      </c>
      <c r="X1435" s="3">
        <v>0.88068181264006418</v>
      </c>
    </row>
    <row r="1436" spans="1:25" x14ac:dyDescent="0.25">
      <c r="A1436" s="1">
        <v>6088</v>
      </c>
      <c r="B1436" s="3" t="s">
        <v>10</v>
      </c>
      <c r="C1436" s="3" t="s">
        <v>68</v>
      </c>
      <c r="D1436" s="3">
        <v>50</v>
      </c>
      <c r="E1436" s="3">
        <v>80</v>
      </c>
      <c r="F1436" s="3" t="s">
        <v>493</v>
      </c>
      <c r="G1436" s="3" t="s">
        <v>433</v>
      </c>
      <c r="H1436" s="3" t="s">
        <v>435</v>
      </c>
      <c r="I1436" s="3" t="s">
        <v>433</v>
      </c>
      <c r="J1436" s="3">
        <v>200</v>
      </c>
      <c r="K1436" s="3">
        <v>490.00000953674299</v>
      </c>
      <c r="L1436" s="3">
        <v>190.00000953674299</v>
      </c>
      <c r="N1436" s="3" t="s">
        <v>468</v>
      </c>
      <c r="O1436" s="3" t="s">
        <v>466</v>
      </c>
      <c r="P1436" s="3" t="s">
        <v>468</v>
      </c>
      <c r="Q1436" s="3">
        <v>220.0000047683715</v>
      </c>
      <c r="R1436" s="3">
        <v>440.00000953674299</v>
      </c>
      <c r="S1436" s="3">
        <v>220.0000047683715</v>
      </c>
      <c r="T1436" s="3">
        <v>880.00000000000011</v>
      </c>
      <c r="U1436" s="3">
        <v>0</v>
      </c>
      <c r="V1436" s="3">
        <v>0</v>
      </c>
      <c r="W1436" s="3">
        <v>14846.31033825874</v>
      </c>
      <c r="X1436" s="3">
        <v>0.8323863645599896</v>
      </c>
      <c r="Y1436" s="3">
        <v>0.85653408860002689</v>
      </c>
    </row>
    <row r="1437" spans="1:25" x14ac:dyDescent="0.25">
      <c r="A1437" s="1">
        <v>6089</v>
      </c>
      <c r="F1437" s="3" t="s">
        <v>494</v>
      </c>
      <c r="G1437" s="3">
        <v>0</v>
      </c>
      <c r="H1437" s="3">
        <v>0</v>
      </c>
      <c r="I1437" s="3">
        <v>0</v>
      </c>
    </row>
    <row r="1438" spans="1:25" x14ac:dyDescent="0.25">
      <c r="A1438" s="1">
        <v>6090</v>
      </c>
      <c r="F1438" s="3" t="s">
        <v>495</v>
      </c>
      <c r="G1438" s="3">
        <v>0</v>
      </c>
      <c r="H1438" s="3">
        <v>0</v>
      </c>
      <c r="I1438" s="3">
        <v>0</v>
      </c>
    </row>
    <row r="1439" spans="1:25" x14ac:dyDescent="0.25">
      <c r="A1439" s="1">
        <v>6091</v>
      </c>
      <c r="F1439" s="3" t="s">
        <v>496</v>
      </c>
      <c r="G1439" s="3" t="s">
        <v>436</v>
      </c>
      <c r="H1439" s="3" t="s">
        <v>434</v>
      </c>
      <c r="I1439" s="3" t="s">
        <v>436</v>
      </c>
      <c r="J1439" s="3">
        <v>209.99999046325701</v>
      </c>
      <c r="K1439" s="3">
        <v>459.99999046325701</v>
      </c>
      <c r="L1439" s="3">
        <v>210.00003814697189</v>
      </c>
      <c r="W1439" s="3">
        <v>15707.70024161338</v>
      </c>
      <c r="X1439" s="3">
        <v>0.88068181264006418</v>
      </c>
    </row>
    <row r="1440" spans="1:25" x14ac:dyDescent="0.25">
      <c r="A1440" s="1">
        <v>7780</v>
      </c>
      <c r="B1440" s="3" t="s">
        <v>6</v>
      </c>
      <c r="C1440" s="3" t="s">
        <v>69</v>
      </c>
      <c r="D1440" s="3">
        <v>50</v>
      </c>
      <c r="E1440" s="3">
        <v>80</v>
      </c>
      <c r="F1440" s="3" t="s">
        <v>493</v>
      </c>
      <c r="G1440" s="3" t="s">
        <v>433</v>
      </c>
      <c r="H1440" s="3" t="s">
        <v>435</v>
      </c>
      <c r="I1440" s="3" t="s">
        <v>433</v>
      </c>
      <c r="J1440" s="3">
        <v>200</v>
      </c>
      <c r="K1440" s="3">
        <v>490.00000953674299</v>
      </c>
      <c r="L1440" s="3">
        <v>190.00000953674299</v>
      </c>
      <c r="N1440" s="3" t="s">
        <v>468</v>
      </c>
      <c r="O1440" s="3" t="s">
        <v>469</v>
      </c>
      <c r="P1440" s="3" t="s">
        <v>468</v>
      </c>
      <c r="Q1440" s="3">
        <v>220.0000047683715</v>
      </c>
      <c r="R1440" s="3">
        <v>440.00000953674299</v>
      </c>
      <c r="S1440" s="3">
        <v>220.0000047683715</v>
      </c>
      <c r="T1440" s="3">
        <v>880.00000000000011</v>
      </c>
      <c r="U1440" s="3">
        <v>0</v>
      </c>
      <c r="V1440" s="3">
        <v>0</v>
      </c>
      <c r="W1440" s="3">
        <v>14846.31033825874</v>
      </c>
      <c r="X1440" s="3">
        <v>0.8323863645599896</v>
      </c>
      <c r="Y1440" s="3">
        <v>0.85653408860002689</v>
      </c>
    </row>
    <row r="1441" spans="1:25" x14ac:dyDescent="0.25">
      <c r="A1441" s="1">
        <v>7781</v>
      </c>
      <c r="F1441" s="3" t="s">
        <v>494</v>
      </c>
      <c r="G1441" s="3">
        <v>0</v>
      </c>
      <c r="H1441" s="3">
        <v>0</v>
      </c>
      <c r="I1441" s="3">
        <v>0</v>
      </c>
    </row>
    <row r="1442" spans="1:25" x14ac:dyDescent="0.25">
      <c r="A1442" s="1">
        <v>7782</v>
      </c>
      <c r="F1442" s="3" t="s">
        <v>495</v>
      </c>
      <c r="G1442" s="3">
        <v>0</v>
      </c>
      <c r="H1442" s="3">
        <v>0</v>
      </c>
      <c r="I1442" s="3">
        <v>0</v>
      </c>
    </row>
    <row r="1443" spans="1:25" x14ac:dyDescent="0.25">
      <c r="A1443" s="1">
        <v>7783</v>
      </c>
      <c r="F1443" s="3" t="s">
        <v>496</v>
      </c>
      <c r="G1443" s="3" t="s">
        <v>436</v>
      </c>
      <c r="H1443" s="3" t="s">
        <v>434</v>
      </c>
      <c r="I1443" s="3" t="s">
        <v>436</v>
      </c>
      <c r="J1443" s="3">
        <v>209.99999046325701</v>
      </c>
      <c r="K1443" s="3">
        <v>459.99999046325701</v>
      </c>
      <c r="L1443" s="3">
        <v>210.00003814697189</v>
      </c>
      <c r="W1443" s="3">
        <v>15707.70024161338</v>
      </c>
      <c r="X1443" s="3">
        <v>0.88068181264006418</v>
      </c>
    </row>
    <row r="1444" spans="1:25" x14ac:dyDescent="0.25">
      <c r="A1444" s="1">
        <v>9460</v>
      </c>
      <c r="B1444" s="3" t="s">
        <v>5</v>
      </c>
      <c r="C1444" s="3" t="s">
        <v>69</v>
      </c>
      <c r="D1444" s="3">
        <v>50</v>
      </c>
      <c r="E1444" s="3">
        <v>80</v>
      </c>
      <c r="F1444" s="3" t="s">
        <v>493</v>
      </c>
      <c r="G1444" s="3" t="s">
        <v>433</v>
      </c>
      <c r="H1444" s="3" t="s">
        <v>435</v>
      </c>
      <c r="I1444" s="3" t="s">
        <v>433</v>
      </c>
      <c r="J1444" s="3">
        <v>200</v>
      </c>
      <c r="K1444" s="3">
        <v>490.00000953674299</v>
      </c>
      <c r="L1444" s="3">
        <v>190.00000953674299</v>
      </c>
      <c r="N1444" s="3" t="s">
        <v>468</v>
      </c>
      <c r="O1444" s="3" t="s">
        <v>469</v>
      </c>
      <c r="P1444" s="3" t="s">
        <v>468</v>
      </c>
      <c r="Q1444" s="3">
        <v>220.0000047683715</v>
      </c>
      <c r="R1444" s="3">
        <v>440.00000953674299</v>
      </c>
      <c r="S1444" s="3">
        <v>220.0000047683715</v>
      </c>
      <c r="T1444" s="3">
        <v>880.00000000000011</v>
      </c>
      <c r="U1444" s="3">
        <v>0</v>
      </c>
      <c r="V1444" s="3">
        <v>0</v>
      </c>
      <c r="W1444" s="3">
        <v>14846.31033825874</v>
      </c>
      <c r="X1444" s="3">
        <v>0.8323863645599896</v>
      </c>
      <c r="Y1444" s="3">
        <v>0.85653408860002689</v>
      </c>
    </row>
    <row r="1445" spans="1:25" x14ac:dyDescent="0.25">
      <c r="A1445" s="1">
        <v>9461</v>
      </c>
      <c r="F1445" s="3" t="s">
        <v>494</v>
      </c>
      <c r="G1445" s="3">
        <v>0</v>
      </c>
      <c r="H1445" s="3">
        <v>0</v>
      </c>
      <c r="I1445" s="3">
        <v>0</v>
      </c>
    </row>
    <row r="1446" spans="1:25" x14ac:dyDescent="0.25">
      <c r="A1446" s="1">
        <v>9462</v>
      </c>
      <c r="F1446" s="3" t="s">
        <v>495</v>
      </c>
      <c r="G1446" s="3">
        <v>0</v>
      </c>
      <c r="H1446" s="3">
        <v>0</v>
      </c>
      <c r="I1446" s="3">
        <v>0</v>
      </c>
    </row>
    <row r="1447" spans="1:25" x14ac:dyDescent="0.25">
      <c r="A1447" s="1">
        <v>9463</v>
      </c>
      <c r="F1447" s="3" t="s">
        <v>496</v>
      </c>
      <c r="G1447" s="3" t="s">
        <v>436</v>
      </c>
      <c r="H1447" s="3" t="s">
        <v>434</v>
      </c>
      <c r="I1447" s="3" t="s">
        <v>436</v>
      </c>
      <c r="J1447" s="3">
        <v>209.99999046325701</v>
      </c>
      <c r="K1447" s="3">
        <v>459.99999046325701</v>
      </c>
      <c r="L1447" s="3">
        <v>210.00003814697189</v>
      </c>
      <c r="W1447" s="3">
        <v>15707.70024161338</v>
      </c>
      <c r="X1447" s="3">
        <v>0.88068181264006418</v>
      </c>
    </row>
    <row r="1448" spans="1:25" x14ac:dyDescent="0.25">
      <c r="A1448" s="1">
        <v>3184</v>
      </c>
      <c r="B1448" s="3" t="s">
        <v>8</v>
      </c>
      <c r="C1448" s="3" t="s">
        <v>70</v>
      </c>
      <c r="D1448" s="3">
        <v>50</v>
      </c>
      <c r="E1448" s="3">
        <v>80</v>
      </c>
      <c r="F1448" s="3" t="s">
        <v>493</v>
      </c>
      <c r="G1448" s="3" t="s">
        <v>436</v>
      </c>
      <c r="H1448" s="3" t="s">
        <v>436</v>
      </c>
      <c r="I1448" s="3" t="s">
        <v>432</v>
      </c>
      <c r="J1448" s="3">
        <v>139.99999761581401</v>
      </c>
      <c r="K1448" s="3">
        <v>879.99998331069594</v>
      </c>
      <c r="L1448" s="3">
        <v>240.00005722046009</v>
      </c>
      <c r="N1448" s="3" t="s">
        <v>466</v>
      </c>
      <c r="O1448" s="3" t="s">
        <v>466</v>
      </c>
      <c r="P1448" s="3" t="s">
        <v>465</v>
      </c>
      <c r="Q1448" s="3">
        <v>315.00000953674248</v>
      </c>
      <c r="R1448" s="3">
        <v>630.00001907348496</v>
      </c>
      <c r="S1448" s="3">
        <v>315.00000953674248</v>
      </c>
      <c r="T1448" s="3">
        <v>1260</v>
      </c>
      <c r="U1448" s="3">
        <v>0</v>
      </c>
      <c r="V1448" s="3">
        <v>0</v>
      </c>
      <c r="W1448" s="3">
        <v>27665.822609424591</v>
      </c>
      <c r="X1448" s="3">
        <v>0.812500052035801</v>
      </c>
      <c r="Y1448" s="3">
        <v>0.85661082206308437</v>
      </c>
    </row>
    <row r="1449" spans="1:25" x14ac:dyDescent="0.25">
      <c r="A1449" s="1">
        <v>3185</v>
      </c>
      <c r="F1449" s="3" t="s">
        <v>494</v>
      </c>
      <c r="G1449" s="3">
        <v>0</v>
      </c>
      <c r="H1449" s="3">
        <v>0</v>
      </c>
      <c r="I1449" s="3" t="s">
        <v>434</v>
      </c>
    </row>
    <row r="1450" spans="1:25" x14ac:dyDescent="0.25">
      <c r="A1450" s="1">
        <v>3186</v>
      </c>
      <c r="F1450" s="3" t="s">
        <v>495</v>
      </c>
      <c r="G1450" s="3">
        <v>0</v>
      </c>
      <c r="H1450" s="3" t="s">
        <v>435</v>
      </c>
      <c r="I1450" s="3">
        <v>0</v>
      </c>
    </row>
    <row r="1451" spans="1:25" x14ac:dyDescent="0.25">
      <c r="A1451" s="1">
        <v>3187</v>
      </c>
      <c r="F1451" s="3" t="s">
        <v>496</v>
      </c>
      <c r="G1451" s="3" t="s">
        <v>432</v>
      </c>
      <c r="H1451" s="3" t="s">
        <v>433</v>
      </c>
      <c r="I1451" s="3" t="s">
        <v>433</v>
      </c>
      <c r="J1451" s="3">
        <v>279.99999523162802</v>
      </c>
      <c r="K1451" s="3">
        <v>420.00000476837192</v>
      </c>
      <c r="L1451" s="3">
        <v>560.00003814697004</v>
      </c>
      <c r="W1451" s="3">
        <v>37597.140990614818</v>
      </c>
      <c r="X1451" s="3">
        <v>0.89225588875179829</v>
      </c>
    </row>
    <row r="1452" spans="1:25" x14ac:dyDescent="0.25">
      <c r="A1452" s="1">
        <v>6608</v>
      </c>
      <c r="B1452" s="3" t="s">
        <v>10</v>
      </c>
      <c r="C1452" s="3" t="s">
        <v>43</v>
      </c>
      <c r="D1452" s="3">
        <v>50</v>
      </c>
      <c r="E1452" s="3">
        <v>80</v>
      </c>
      <c r="F1452" s="3" t="s">
        <v>493</v>
      </c>
      <c r="G1452" s="3" t="s">
        <v>433</v>
      </c>
      <c r="H1452" s="3" t="s">
        <v>435</v>
      </c>
      <c r="I1452" s="3" t="s">
        <v>433</v>
      </c>
      <c r="J1452" s="3">
        <v>277.69999504089401</v>
      </c>
      <c r="K1452" s="3">
        <v>694.10004615783589</v>
      </c>
      <c r="L1452" s="3">
        <v>218.19992065430009</v>
      </c>
      <c r="N1452" s="3" t="s">
        <v>466</v>
      </c>
      <c r="O1452" s="3" t="s">
        <v>466</v>
      </c>
      <c r="P1452" s="3" t="s">
        <v>466</v>
      </c>
      <c r="Q1452" s="3">
        <v>297.49999046325752</v>
      </c>
      <c r="R1452" s="3">
        <v>594.99998092651504</v>
      </c>
      <c r="S1452" s="3">
        <v>297.49999046325752</v>
      </c>
      <c r="T1452" s="3">
        <v>1190</v>
      </c>
      <c r="U1452" s="3">
        <v>0</v>
      </c>
      <c r="V1452" s="3">
        <v>0</v>
      </c>
      <c r="W1452" s="3">
        <v>22411.845981645671</v>
      </c>
      <c r="X1452" s="3">
        <v>0.79647655510111859</v>
      </c>
      <c r="Y1452" s="3">
        <v>0.85688870785047067</v>
      </c>
    </row>
    <row r="1453" spans="1:25" x14ac:dyDescent="0.25">
      <c r="A1453" s="1">
        <v>6609</v>
      </c>
      <c r="F1453" s="3" t="s">
        <v>494</v>
      </c>
      <c r="G1453" s="3" t="s">
        <v>435</v>
      </c>
      <c r="H1453" s="3">
        <v>0</v>
      </c>
      <c r="I1453" s="3">
        <v>0</v>
      </c>
    </row>
    <row r="1454" spans="1:25" x14ac:dyDescent="0.25">
      <c r="A1454" s="1">
        <v>6610</v>
      </c>
      <c r="F1454" s="3" t="s">
        <v>495</v>
      </c>
      <c r="G1454" s="3">
        <v>0</v>
      </c>
      <c r="H1454" s="3">
        <v>0</v>
      </c>
      <c r="I1454" s="3">
        <v>0</v>
      </c>
    </row>
    <row r="1455" spans="1:25" x14ac:dyDescent="0.25">
      <c r="A1455" s="1">
        <v>6611</v>
      </c>
      <c r="F1455" s="3" t="s">
        <v>496</v>
      </c>
      <c r="G1455" s="3" t="s">
        <v>436</v>
      </c>
      <c r="H1455" s="3" t="s">
        <v>434</v>
      </c>
      <c r="I1455" s="3" t="s">
        <v>436</v>
      </c>
      <c r="J1455" s="3">
        <v>426.39999389648398</v>
      </c>
      <c r="K1455" s="3">
        <v>436.40003204345697</v>
      </c>
      <c r="L1455" s="3">
        <v>327.19993591308901</v>
      </c>
      <c r="W1455" s="3">
        <v>20300.428382492111</v>
      </c>
      <c r="X1455" s="3">
        <v>0.93520075771074218</v>
      </c>
    </row>
    <row r="1456" spans="1:25" x14ac:dyDescent="0.25">
      <c r="A1456" s="1">
        <v>8268</v>
      </c>
      <c r="B1456" s="3" t="s">
        <v>6</v>
      </c>
      <c r="C1456" s="3" t="s">
        <v>47</v>
      </c>
      <c r="D1456" s="3">
        <v>50</v>
      </c>
      <c r="E1456" s="3">
        <v>80</v>
      </c>
      <c r="F1456" s="3" t="s">
        <v>493</v>
      </c>
      <c r="G1456" s="3" t="s">
        <v>433</v>
      </c>
      <c r="H1456" s="3" t="s">
        <v>435</v>
      </c>
      <c r="I1456" s="3" t="s">
        <v>433</v>
      </c>
      <c r="J1456" s="3">
        <v>277.69999504089401</v>
      </c>
      <c r="K1456" s="3">
        <v>694.10004615783589</v>
      </c>
      <c r="L1456" s="3">
        <v>218.19992065430009</v>
      </c>
      <c r="N1456" s="3" t="s">
        <v>466</v>
      </c>
      <c r="O1456" s="3" t="s">
        <v>466</v>
      </c>
      <c r="P1456" s="3" t="s">
        <v>466</v>
      </c>
      <c r="Q1456" s="3">
        <v>297.49999046325752</v>
      </c>
      <c r="R1456" s="3">
        <v>594.99998092651504</v>
      </c>
      <c r="S1456" s="3">
        <v>297.49999046325752</v>
      </c>
      <c r="T1456" s="3">
        <v>1190</v>
      </c>
      <c r="U1456" s="3">
        <v>0</v>
      </c>
      <c r="V1456" s="3">
        <v>0</v>
      </c>
      <c r="W1456" s="3">
        <v>22411.845981645671</v>
      </c>
      <c r="X1456" s="3">
        <v>0.79647655510111859</v>
      </c>
      <c r="Y1456" s="3">
        <v>0.85688870785047067</v>
      </c>
    </row>
    <row r="1457" spans="1:25" x14ac:dyDescent="0.25">
      <c r="A1457" s="1">
        <v>8269</v>
      </c>
      <c r="F1457" s="3" t="s">
        <v>494</v>
      </c>
      <c r="G1457" s="3" t="s">
        <v>435</v>
      </c>
      <c r="H1457" s="3">
        <v>0</v>
      </c>
      <c r="I1457" s="3">
        <v>0</v>
      </c>
    </row>
    <row r="1458" spans="1:25" x14ac:dyDescent="0.25">
      <c r="A1458" s="1">
        <v>8270</v>
      </c>
      <c r="F1458" s="3" t="s">
        <v>495</v>
      </c>
      <c r="G1458" s="3">
        <v>0</v>
      </c>
      <c r="H1458" s="3">
        <v>0</v>
      </c>
      <c r="I1458" s="3">
        <v>0</v>
      </c>
    </row>
    <row r="1459" spans="1:25" x14ac:dyDescent="0.25">
      <c r="A1459" s="1">
        <v>8271</v>
      </c>
      <c r="F1459" s="3" t="s">
        <v>496</v>
      </c>
      <c r="G1459" s="3" t="s">
        <v>436</v>
      </c>
      <c r="H1459" s="3" t="s">
        <v>434</v>
      </c>
      <c r="I1459" s="3" t="s">
        <v>436</v>
      </c>
      <c r="J1459" s="3">
        <v>426.39999389648398</v>
      </c>
      <c r="K1459" s="3">
        <v>436.40003204345697</v>
      </c>
      <c r="L1459" s="3">
        <v>327.19993591308901</v>
      </c>
      <c r="W1459" s="3">
        <v>20300.428382492111</v>
      </c>
      <c r="X1459" s="3">
        <v>0.93520075771074218</v>
      </c>
    </row>
    <row r="1460" spans="1:25" x14ac:dyDescent="0.25">
      <c r="A1460" s="1">
        <v>6336</v>
      </c>
      <c r="B1460" s="3" t="s">
        <v>10</v>
      </c>
      <c r="C1460" s="3" t="s">
        <v>44</v>
      </c>
      <c r="D1460" s="3">
        <v>50</v>
      </c>
      <c r="E1460" s="3">
        <v>80</v>
      </c>
      <c r="F1460" s="3" t="s">
        <v>493</v>
      </c>
      <c r="G1460" s="3" t="s">
        <v>433</v>
      </c>
      <c r="H1460" s="3" t="s">
        <v>435</v>
      </c>
      <c r="I1460" s="3" t="s">
        <v>433</v>
      </c>
      <c r="J1460" s="3">
        <v>229.99999523162799</v>
      </c>
      <c r="K1460" s="3">
        <v>589.99998569488594</v>
      </c>
      <c r="L1460" s="3">
        <v>240.000057220456</v>
      </c>
      <c r="N1460" s="3" t="s">
        <v>465</v>
      </c>
      <c r="O1460" s="3" t="s">
        <v>469</v>
      </c>
      <c r="P1460" s="3" t="s">
        <v>465</v>
      </c>
      <c r="Q1460" s="3">
        <v>265.00000953674248</v>
      </c>
      <c r="R1460" s="3">
        <v>530.00001907348496</v>
      </c>
      <c r="S1460" s="3">
        <v>265.00000953674248</v>
      </c>
      <c r="T1460" s="3">
        <v>1060</v>
      </c>
      <c r="U1460" s="3">
        <v>0</v>
      </c>
      <c r="V1460" s="3">
        <v>0</v>
      </c>
      <c r="W1460" s="3">
        <v>22649.49171545494</v>
      </c>
      <c r="X1460" s="3">
        <v>0.79068399369504128</v>
      </c>
      <c r="Y1460" s="3">
        <v>0.85768524403998136</v>
      </c>
    </row>
    <row r="1461" spans="1:25" x14ac:dyDescent="0.25">
      <c r="A1461" s="1">
        <v>6337</v>
      </c>
      <c r="F1461" s="3" t="s">
        <v>494</v>
      </c>
      <c r="G1461" s="3" t="s">
        <v>435</v>
      </c>
      <c r="H1461" s="3">
        <v>0</v>
      </c>
      <c r="I1461" s="3" t="s">
        <v>435</v>
      </c>
    </row>
    <row r="1462" spans="1:25" x14ac:dyDescent="0.25">
      <c r="A1462" s="1">
        <v>6338</v>
      </c>
      <c r="F1462" s="3" t="s">
        <v>495</v>
      </c>
      <c r="G1462" s="3">
        <v>0</v>
      </c>
      <c r="H1462" s="3">
        <v>0</v>
      </c>
      <c r="I1462" s="3">
        <v>0</v>
      </c>
    </row>
    <row r="1463" spans="1:25" x14ac:dyDescent="0.25">
      <c r="A1463" s="1">
        <v>6339</v>
      </c>
      <c r="F1463" s="3" t="s">
        <v>496</v>
      </c>
      <c r="G1463" s="3" t="s">
        <v>436</v>
      </c>
      <c r="H1463" s="3" t="s">
        <v>432</v>
      </c>
      <c r="I1463" s="3" t="s">
        <v>433</v>
      </c>
      <c r="J1463" s="3">
        <v>139.99999761581401</v>
      </c>
      <c r="K1463" s="3">
        <v>450.00001192092901</v>
      </c>
      <c r="L1463" s="3">
        <v>470.00002861022699</v>
      </c>
      <c r="W1463" s="3">
        <v>27716.49105101818</v>
      </c>
      <c r="X1463" s="3">
        <v>0.9214959586542103</v>
      </c>
    </row>
    <row r="1464" spans="1:25" x14ac:dyDescent="0.25">
      <c r="A1464" s="1">
        <v>3084</v>
      </c>
      <c r="B1464" s="3" t="s">
        <v>8</v>
      </c>
      <c r="C1464" s="3" t="s">
        <v>28</v>
      </c>
      <c r="D1464" s="3">
        <v>50</v>
      </c>
      <c r="E1464" s="3">
        <v>80</v>
      </c>
      <c r="F1464" s="3" t="s">
        <v>493</v>
      </c>
      <c r="G1464" s="3" t="s">
        <v>432</v>
      </c>
      <c r="H1464" s="3" t="s">
        <v>436</v>
      </c>
      <c r="I1464" s="3" t="s">
        <v>433</v>
      </c>
      <c r="J1464" s="3">
        <v>207.99999237060501</v>
      </c>
      <c r="K1464" s="3">
        <v>633.80002975463901</v>
      </c>
      <c r="L1464" s="3">
        <v>188.19999694824611</v>
      </c>
      <c r="N1464" s="3" t="s">
        <v>464</v>
      </c>
      <c r="O1464" s="3" t="s">
        <v>468</v>
      </c>
      <c r="P1464" s="3" t="s">
        <v>464</v>
      </c>
      <c r="Q1464" s="3">
        <v>257.50000476837249</v>
      </c>
      <c r="R1464" s="3">
        <v>515.00000953674498</v>
      </c>
      <c r="S1464" s="3">
        <v>257.50000476837249</v>
      </c>
      <c r="T1464" s="3">
        <v>1030</v>
      </c>
      <c r="U1464" s="3">
        <v>0</v>
      </c>
      <c r="V1464" s="3">
        <v>0</v>
      </c>
      <c r="W1464" s="3">
        <v>24741.147634792451</v>
      </c>
      <c r="X1464" s="3">
        <v>0.79009707385874217</v>
      </c>
      <c r="Y1464" s="3">
        <v>0.85793437876023115</v>
      </c>
    </row>
    <row r="1465" spans="1:25" x14ac:dyDescent="0.25">
      <c r="A1465" s="1">
        <v>3085</v>
      </c>
      <c r="F1465" s="3" t="s">
        <v>494</v>
      </c>
      <c r="G1465" s="3" t="s">
        <v>435</v>
      </c>
      <c r="H1465" s="3">
        <v>0</v>
      </c>
      <c r="I1465" s="3" t="s">
        <v>435</v>
      </c>
    </row>
    <row r="1466" spans="1:25" x14ac:dyDescent="0.25">
      <c r="A1466" s="1">
        <v>3086</v>
      </c>
      <c r="F1466" s="3" t="s">
        <v>495</v>
      </c>
      <c r="G1466" s="3">
        <v>0</v>
      </c>
      <c r="H1466" s="3">
        <v>0</v>
      </c>
      <c r="I1466" s="3">
        <v>0</v>
      </c>
    </row>
    <row r="1467" spans="1:25" x14ac:dyDescent="0.25">
      <c r="A1467" s="1">
        <v>3087</v>
      </c>
      <c r="F1467" s="3" t="s">
        <v>496</v>
      </c>
      <c r="G1467" s="3" t="s">
        <v>434</v>
      </c>
      <c r="H1467" s="3" t="s">
        <v>432</v>
      </c>
      <c r="I1467" s="3" t="s">
        <v>434</v>
      </c>
      <c r="J1467" s="3">
        <v>207.99999237060501</v>
      </c>
      <c r="K1467" s="3">
        <v>623.90003204345805</v>
      </c>
      <c r="L1467" s="3">
        <v>198.09999465942701</v>
      </c>
      <c r="W1467" s="3">
        <v>27198.643311309901</v>
      </c>
      <c r="X1467" s="3">
        <v>0.93061720544039783</v>
      </c>
    </row>
    <row r="1468" spans="1:25" x14ac:dyDescent="0.25">
      <c r="A1468" s="1">
        <v>3112</v>
      </c>
      <c r="B1468" s="3" t="s">
        <v>8</v>
      </c>
      <c r="C1468" s="3" t="s">
        <v>29</v>
      </c>
      <c r="D1468" s="3">
        <v>50</v>
      </c>
      <c r="E1468" s="3">
        <v>80</v>
      </c>
      <c r="F1468" s="3" t="s">
        <v>493</v>
      </c>
      <c r="G1468" s="3" t="s">
        <v>432</v>
      </c>
      <c r="H1468" s="3" t="s">
        <v>436</v>
      </c>
      <c r="I1468" s="3" t="s">
        <v>433</v>
      </c>
      <c r="J1468" s="3">
        <v>207.99999237060501</v>
      </c>
      <c r="K1468" s="3">
        <v>633.80002975463901</v>
      </c>
      <c r="L1468" s="3">
        <v>188.19999694824611</v>
      </c>
      <c r="N1468" s="3" t="s">
        <v>464</v>
      </c>
      <c r="O1468" s="3" t="s">
        <v>468</v>
      </c>
      <c r="P1468" s="3" t="s">
        <v>464</v>
      </c>
      <c r="Q1468" s="3">
        <v>257.50000476837249</v>
      </c>
      <c r="R1468" s="3">
        <v>515.00000953674498</v>
      </c>
      <c r="S1468" s="3">
        <v>257.50000476837249</v>
      </c>
      <c r="T1468" s="3">
        <v>1030</v>
      </c>
      <c r="U1468" s="3">
        <v>0</v>
      </c>
      <c r="V1468" s="3">
        <v>0</v>
      </c>
      <c r="W1468" s="3">
        <v>24741.147634792451</v>
      </c>
      <c r="X1468" s="3">
        <v>0.79009707385874217</v>
      </c>
      <c r="Y1468" s="3">
        <v>0.85793437876023115</v>
      </c>
    </row>
    <row r="1469" spans="1:25" x14ac:dyDescent="0.25">
      <c r="A1469" s="1">
        <v>3113</v>
      </c>
      <c r="F1469" s="3" t="s">
        <v>494</v>
      </c>
      <c r="G1469" s="3" t="s">
        <v>435</v>
      </c>
      <c r="H1469" s="3">
        <v>0</v>
      </c>
      <c r="I1469" s="3" t="s">
        <v>435</v>
      </c>
    </row>
    <row r="1470" spans="1:25" x14ac:dyDescent="0.25">
      <c r="A1470" s="1">
        <v>3114</v>
      </c>
      <c r="F1470" s="3" t="s">
        <v>495</v>
      </c>
      <c r="G1470" s="3">
        <v>0</v>
      </c>
      <c r="H1470" s="3">
        <v>0</v>
      </c>
      <c r="I1470" s="3">
        <v>0</v>
      </c>
    </row>
    <row r="1471" spans="1:25" x14ac:dyDescent="0.25">
      <c r="A1471" s="1">
        <v>3115</v>
      </c>
      <c r="F1471" s="3" t="s">
        <v>496</v>
      </c>
      <c r="G1471" s="3" t="s">
        <v>434</v>
      </c>
      <c r="H1471" s="3" t="s">
        <v>432</v>
      </c>
      <c r="I1471" s="3" t="s">
        <v>434</v>
      </c>
      <c r="J1471" s="3">
        <v>207.99999237060501</v>
      </c>
      <c r="K1471" s="3">
        <v>623.90003204345805</v>
      </c>
      <c r="L1471" s="3">
        <v>198.09999465942701</v>
      </c>
      <c r="W1471" s="3">
        <v>27198.643311309901</v>
      </c>
      <c r="X1471" s="3">
        <v>0.93061720544039783</v>
      </c>
    </row>
    <row r="1472" spans="1:25" x14ac:dyDescent="0.25">
      <c r="A1472" s="1">
        <v>3132</v>
      </c>
      <c r="B1472" s="3" t="s">
        <v>8</v>
      </c>
      <c r="C1472" s="3" t="s">
        <v>30</v>
      </c>
      <c r="D1472" s="3">
        <v>50</v>
      </c>
      <c r="E1472" s="3">
        <v>80</v>
      </c>
      <c r="F1472" s="3" t="s">
        <v>493</v>
      </c>
      <c r="G1472" s="3" t="s">
        <v>432</v>
      </c>
      <c r="H1472" s="3" t="s">
        <v>436</v>
      </c>
      <c r="I1472" s="3" t="s">
        <v>433</v>
      </c>
      <c r="J1472" s="3">
        <v>207.99999237060501</v>
      </c>
      <c r="K1472" s="3">
        <v>633.80002975463901</v>
      </c>
      <c r="L1472" s="3">
        <v>188.19999694824611</v>
      </c>
      <c r="N1472" s="3" t="s">
        <v>464</v>
      </c>
      <c r="O1472" s="3" t="s">
        <v>468</v>
      </c>
      <c r="P1472" s="3" t="s">
        <v>464</v>
      </c>
      <c r="Q1472" s="3">
        <v>257.50000476837249</v>
      </c>
      <c r="R1472" s="3">
        <v>515.00000953674498</v>
      </c>
      <c r="S1472" s="3">
        <v>257.50000476837249</v>
      </c>
      <c r="T1472" s="3">
        <v>1030</v>
      </c>
      <c r="U1472" s="3">
        <v>0</v>
      </c>
      <c r="V1472" s="3">
        <v>0</v>
      </c>
      <c r="W1472" s="3">
        <v>24741.147634792451</v>
      </c>
      <c r="X1472" s="3">
        <v>0.79009707385874217</v>
      </c>
      <c r="Y1472" s="3">
        <v>0.85793437876023115</v>
      </c>
    </row>
    <row r="1473" spans="1:25" x14ac:dyDescent="0.25">
      <c r="A1473" s="1">
        <v>3133</v>
      </c>
      <c r="F1473" s="3" t="s">
        <v>494</v>
      </c>
      <c r="G1473" s="3" t="s">
        <v>435</v>
      </c>
      <c r="H1473" s="3">
        <v>0</v>
      </c>
      <c r="I1473" s="3" t="s">
        <v>435</v>
      </c>
    </row>
    <row r="1474" spans="1:25" x14ac:dyDescent="0.25">
      <c r="A1474" s="1">
        <v>3134</v>
      </c>
      <c r="F1474" s="3" t="s">
        <v>495</v>
      </c>
      <c r="G1474" s="3">
        <v>0</v>
      </c>
      <c r="H1474" s="3">
        <v>0</v>
      </c>
      <c r="I1474" s="3">
        <v>0</v>
      </c>
    </row>
    <row r="1475" spans="1:25" x14ac:dyDescent="0.25">
      <c r="A1475" s="1">
        <v>3135</v>
      </c>
      <c r="F1475" s="3" t="s">
        <v>496</v>
      </c>
      <c r="G1475" s="3" t="s">
        <v>434</v>
      </c>
      <c r="H1475" s="3" t="s">
        <v>432</v>
      </c>
      <c r="I1475" s="3" t="s">
        <v>434</v>
      </c>
      <c r="J1475" s="3">
        <v>207.99999237060501</v>
      </c>
      <c r="K1475" s="3">
        <v>623.90003204345805</v>
      </c>
      <c r="L1475" s="3">
        <v>198.09999465942701</v>
      </c>
      <c r="W1475" s="3">
        <v>27198.643311309901</v>
      </c>
      <c r="X1475" s="3">
        <v>0.93061720544039783</v>
      </c>
    </row>
    <row r="1476" spans="1:25" x14ac:dyDescent="0.25">
      <c r="A1476" s="1">
        <v>3152</v>
      </c>
      <c r="B1476" s="3" t="s">
        <v>8</v>
      </c>
      <c r="C1476" s="3" t="s">
        <v>31</v>
      </c>
      <c r="D1476" s="3">
        <v>50</v>
      </c>
      <c r="E1476" s="3">
        <v>80</v>
      </c>
      <c r="F1476" s="3" t="s">
        <v>493</v>
      </c>
      <c r="G1476" s="3" t="s">
        <v>432</v>
      </c>
      <c r="H1476" s="3" t="s">
        <v>436</v>
      </c>
      <c r="I1476" s="3" t="s">
        <v>433</v>
      </c>
      <c r="J1476" s="3">
        <v>207.99999237060501</v>
      </c>
      <c r="K1476" s="3">
        <v>633.80002975463901</v>
      </c>
      <c r="L1476" s="3">
        <v>188.19999694824611</v>
      </c>
      <c r="N1476" s="3" t="s">
        <v>464</v>
      </c>
      <c r="O1476" s="3" t="s">
        <v>468</v>
      </c>
      <c r="P1476" s="3" t="s">
        <v>464</v>
      </c>
      <c r="Q1476" s="3">
        <v>257.50000476837249</v>
      </c>
      <c r="R1476" s="3">
        <v>515.00000953674498</v>
      </c>
      <c r="S1476" s="3">
        <v>257.50000476837249</v>
      </c>
      <c r="T1476" s="3">
        <v>1030</v>
      </c>
      <c r="U1476" s="3">
        <v>0</v>
      </c>
      <c r="V1476" s="3">
        <v>0</v>
      </c>
      <c r="W1476" s="3">
        <v>24741.147634792451</v>
      </c>
      <c r="X1476" s="3">
        <v>0.79009707385874217</v>
      </c>
      <c r="Y1476" s="3">
        <v>0.85793437876023115</v>
      </c>
    </row>
    <row r="1477" spans="1:25" x14ac:dyDescent="0.25">
      <c r="A1477" s="1">
        <v>3153</v>
      </c>
      <c r="F1477" s="3" t="s">
        <v>494</v>
      </c>
      <c r="G1477" s="3" t="s">
        <v>435</v>
      </c>
      <c r="H1477" s="3">
        <v>0</v>
      </c>
      <c r="I1477" s="3" t="s">
        <v>435</v>
      </c>
    </row>
    <row r="1478" spans="1:25" x14ac:dyDescent="0.25">
      <c r="A1478" s="1">
        <v>3154</v>
      </c>
      <c r="F1478" s="3" t="s">
        <v>495</v>
      </c>
      <c r="G1478" s="3">
        <v>0</v>
      </c>
      <c r="H1478" s="3">
        <v>0</v>
      </c>
      <c r="I1478" s="3">
        <v>0</v>
      </c>
    </row>
    <row r="1479" spans="1:25" x14ac:dyDescent="0.25">
      <c r="A1479" s="1">
        <v>3155</v>
      </c>
      <c r="F1479" s="3" t="s">
        <v>496</v>
      </c>
      <c r="G1479" s="3" t="s">
        <v>434</v>
      </c>
      <c r="H1479" s="3" t="s">
        <v>432</v>
      </c>
      <c r="I1479" s="3" t="s">
        <v>434</v>
      </c>
      <c r="J1479" s="3">
        <v>207.99999237060501</v>
      </c>
      <c r="K1479" s="3">
        <v>623.90003204345805</v>
      </c>
      <c r="L1479" s="3">
        <v>198.09999465942701</v>
      </c>
      <c r="W1479" s="3">
        <v>27198.643311309901</v>
      </c>
      <c r="X1479" s="3">
        <v>0.93061720544039783</v>
      </c>
    </row>
    <row r="1480" spans="1:25" x14ac:dyDescent="0.25">
      <c r="A1480" s="1">
        <v>4812</v>
      </c>
      <c r="B1480" s="3" t="s">
        <v>9</v>
      </c>
      <c r="C1480" s="3" t="s">
        <v>30</v>
      </c>
      <c r="D1480" s="3">
        <v>50</v>
      </c>
      <c r="E1480" s="3">
        <v>80</v>
      </c>
      <c r="F1480" s="3" t="s">
        <v>493</v>
      </c>
      <c r="G1480" s="3" t="s">
        <v>432</v>
      </c>
      <c r="H1480" s="3" t="s">
        <v>436</v>
      </c>
      <c r="I1480" s="3" t="s">
        <v>433</v>
      </c>
      <c r="J1480" s="3">
        <v>207.99999237060501</v>
      </c>
      <c r="K1480" s="3">
        <v>633.80002975463901</v>
      </c>
      <c r="L1480" s="3">
        <v>188.19999694824611</v>
      </c>
      <c r="N1480" s="3" t="s">
        <v>464</v>
      </c>
      <c r="O1480" s="3" t="s">
        <v>468</v>
      </c>
      <c r="P1480" s="3" t="s">
        <v>464</v>
      </c>
      <c r="Q1480" s="3">
        <v>257.50000476837249</v>
      </c>
      <c r="R1480" s="3">
        <v>515.00000953674498</v>
      </c>
      <c r="S1480" s="3">
        <v>257.50000476837249</v>
      </c>
      <c r="T1480" s="3">
        <v>1030</v>
      </c>
      <c r="U1480" s="3">
        <v>0</v>
      </c>
      <c r="V1480" s="3">
        <v>0</v>
      </c>
      <c r="W1480" s="3">
        <v>24741.147634792451</v>
      </c>
      <c r="X1480" s="3">
        <v>0.79009707385874217</v>
      </c>
      <c r="Y1480" s="3">
        <v>0.85793437876023115</v>
      </c>
    </row>
    <row r="1481" spans="1:25" x14ac:dyDescent="0.25">
      <c r="A1481" s="1">
        <v>4813</v>
      </c>
      <c r="F1481" s="3" t="s">
        <v>494</v>
      </c>
      <c r="G1481" s="3" t="s">
        <v>435</v>
      </c>
      <c r="H1481" s="3">
        <v>0</v>
      </c>
      <c r="I1481" s="3" t="s">
        <v>435</v>
      </c>
    </row>
    <row r="1482" spans="1:25" x14ac:dyDescent="0.25">
      <c r="A1482" s="1">
        <v>4814</v>
      </c>
      <c r="F1482" s="3" t="s">
        <v>495</v>
      </c>
      <c r="G1482" s="3">
        <v>0</v>
      </c>
      <c r="H1482" s="3">
        <v>0</v>
      </c>
      <c r="I1482" s="3">
        <v>0</v>
      </c>
    </row>
    <row r="1483" spans="1:25" x14ac:dyDescent="0.25">
      <c r="A1483" s="1">
        <v>4815</v>
      </c>
      <c r="F1483" s="3" t="s">
        <v>496</v>
      </c>
      <c r="G1483" s="3" t="s">
        <v>434</v>
      </c>
      <c r="H1483" s="3" t="s">
        <v>432</v>
      </c>
      <c r="I1483" s="3" t="s">
        <v>434</v>
      </c>
      <c r="J1483" s="3">
        <v>207.99999237060501</v>
      </c>
      <c r="K1483" s="3">
        <v>623.90003204345805</v>
      </c>
      <c r="L1483" s="3">
        <v>198.09999465942701</v>
      </c>
      <c r="W1483" s="3">
        <v>27198.643311309901</v>
      </c>
      <c r="X1483" s="3">
        <v>0.93061720544039783</v>
      </c>
    </row>
    <row r="1484" spans="1:25" x14ac:dyDescent="0.25">
      <c r="A1484" s="1">
        <v>4832</v>
      </c>
      <c r="B1484" s="3" t="s">
        <v>9</v>
      </c>
      <c r="C1484" s="3" t="s">
        <v>31</v>
      </c>
      <c r="D1484" s="3">
        <v>50</v>
      </c>
      <c r="E1484" s="3">
        <v>80</v>
      </c>
      <c r="F1484" s="3" t="s">
        <v>493</v>
      </c>
      <c r="G1484" s="3" t="s">
        <v>432</v>
      </c>
      <c r="H1484" s="3" t="s">
        <v>436</v>
      </c>
      <c r="I1484" s="3" t="s">
        <v>433</v>
      </c>
      <c r="J1484" s="3">
        <v>207.99999237060501</v>
      </c>
      <c r="K1484" s="3">
        <v>633.80002975463901</v>
      </c>
      <c r="L1484" s="3">
        <v>188.19999694824611</v>
      </c>
      <c r="N1484" s="3" t="s">
        <v>464</v>
      </c>
      <c r="O1484" s="3" t="s">
        <v>468</v>
      </c>
      <c r="P1484" s="3" t="s">
        <v>464</v>
      </c>
      <c r="Q1484" s="3">
        <v>257.50000476837249</v>
      </c>
      <c r="R1484" s="3">
        <v>515.00000953674498</v>
      </c>
      <c r="S1484" s="3">
        <v>257.50000476837249</v>
      </c>
      <c r="T1484" s="3">
        <v>1030</v>
      </c>
      <c r="U1484" s="3">
        <v>0</v>
      </c>
      <c r="V1484" s="3">
        <v>0</v>
      </c>
      <c r="W1484" s="3">
        <v>24741.147634792451</v>
      </c>
      <c r="X1484" s="3">
        <v>0.79009707385874217</v>
      </c>
      <c r="Y1484" s="3">
        <v>0.85793437876023115</v>
      </c>
    </row>
    <row r="1485" spans="1:25" x14ac:dyDescent="0.25">
      <c r="A1485" s="1">
        <v>4833</v>
      </c>
      <c r="F1485" s="3" t="s">
        <v>494</v>
      </c>
      <c r="G1485" s="3" t="s">
        <v>435</v>
      </c>
      <c r="H1485" s="3">
        <v>0</v>
      </c>
      <c r="I1485" s="3" t="s">
        <v>435</v>
      </c>
    </row>
    <row r="1486" spans="1:25" x14ac:dyDescent="0.25">
      <c r="A1486" s="1">
        <v>4834</v>
      </c>
      <c r="F1486" s="3" t="s">
        <v>495</v>
      </c>
      <c r="G1486" s="3">
        <v>0</v>
      </c>
      <c r="H1486" s="3">
        <v>0</v>
      </c>
      <c r="I1486" s="3">
        <v>0</v>
      </c>
    </row>
    <row r="1487" spans="1:25" x14ac:dyDescent="0.25">
      <c r="A1487" s="1">
        <v>4835</v>
      </c>
      <c r="F1487" s="3" t="s">
        <v>496</v>
      </c>
      <c r="G1487" s="3" t="s">
        <v>434</v>
      </c>
      <c r="H1487" s="3" t="s">
        <v>432</v>
      </c>
      <c r="I1487" s="3" t="s">
        <v>434</v>
      </c>
      <c r="J1487" s="3">
        <v>207.99999237060501</v>
      </c>
      <c r="K1487" s="3">
        <v>623.90003204345805</v>
      </c>
      <c r="L1487" s="3">
        <v>198.09999465942701</v>
      </c>
      <c r="W1487" s="3">
        <v>27198.643311309901</v>
      </c>
      <c r="X1487" s="3">
        <v>0.93061720544039783</v>
      </c>
    </row>
    <row r="1488" spans="1:25" x14ac:dyDescent="0.25">
      <c r="A1488" s="1">
        <v>6492</v>
      </c>
      <c r="B1488" s="3" t="s">
        <v>10</v>
      </c>
      <c r="C1488" s="3" t="s">
        <v>30</v>
      </c>
      <c r="D1488" s="3">
        <v>50</v>
      </c>
      <c r="E1488" s="3">
        <v>80</v>
      </c>
      <c r="F1488" s="3" t="s">
        <v>493</v>
      </c>
      <c r="G1488" s="3" t="s">
        <v>432</v>
      </c>
      <c r="H1488" s="3" t="s">
        <v>436</v>
      </c>
      <c r="I1488" s="3" t="s">
        <v>433</v>
      </c>
      <c r="J1488" s="3">
        <v>207.99999237060501</v>
      </c>
      <c r="K1488" s="3">
        <v>633.80002975463901</v>
      </c>
      <c r="L1488" s="3">
        <v>188.19999694824611</v>
      </c>
      <c r="N1488" s="3" t="s">
        <v>464</v>
      </c>
      <c r="O1488" s="3" t="s">
        <v>468</v>
      </c>
      <c r="P1488" s="3" t="s">
        <v>464</v>
      </c>
      <c r="Q1488" s="3">
        <v>257.50000476837249</v>
      </c>
      <c r="R1488" s="3">
        <v>515.00000953674498</v>
      </c>
      <c r="S1488" s="3">
        <v>257.50000476837249</v>
      </c>
      <c r="T1488" s="3">
        <v>1030</v>
      </c>
      <c r="U1488" s="3">
        <v>0</v>
      </c>
      <c r="V1488" s="3">
        <v>0</v>
      </c>
      <c r="W1488" s="3">
        <v>24741.147634792451</v>
      </c>
      <c r="X1488" s="3">
        <v>0.79009707385874217</v>
      </c>
      <c r="Y1488" s="3">
        <v>0.85793437876023115</v>
      </c>
    </row>
    <row r="1489" spans="1:25" x14ac:dyDescent="0.25">
      <c r="A1489" s="1">
        <v>6493</v>
      </c>
      <c r="F1489" s="3" t="s">
        <v>494</v>
      </c>
      <c r="G1489" s="3" t="s">
        <v>435</v>
      </c>
      <c r="H1489" s="3">
        <v>0</v>
      </c>
      <c r="I1489" s="3" t="s">
        <v>435</v>
      </c>
    </row>
    <row r="1490" spans="1:25" x14ac:dyDescent="0.25">
      <c r="A1490" s="1">
        <v>6494</v>
      </c>
      <c r="F1490" s="3" t="s">
        <v>495</v>
      </c>
      <c r="G1490" s="3">
        <v>0</v>
      </c>
      <c r="H1490" s="3">
        <v>0</v>
      </c>
      <c r="I1490" s="3">
        <v>0</v>
      </c>
    </row>
    <row r="1491" spans="1:25" x14ac:dyDescent="0.25">
      <c r="A1491" s="1">
        <v>6495</v>
      </c>
      <c r="F1491" s="3" t="s">
        <v>496</v>
      </c>
      <c r="G1491" s="3" t="s">
        <v>434</v>
      </c>
      <c r="H1491" s="3" t="s">
        <v>432</v>
      </c>
      <c r="I1491" s="3" t="s">
        <v>434</v>
      </c>
      <c r="J1491" s="3">
        <v>207.99999237060501</v>
      </c>
      <c r="K1491" s="3">
        <v>623.90003204345805</v>
      </c>
      <c r="L1491" s="3">
        <v>198.09999465942701</v>
      </c>
      <c r="W1491" s="3">
        <v>27198.643311309901</v>
      </c>
      <c r="X1491" s="3">
        <v>0.93061720544039783</v>
      </c>
    </row>
    <row r="1492" spans="1:25" x14ac:dyDescent="0.25">
      <c r="A1492" s="1">
        <v>6512</v>
      </c>
      <c r="B1492" s="3" t="s">
        <v>10</v>
      </c>
      <c r="C1492" s="3" t="s">
        <v>31</v>
      </c>
      <c r="D1492" s="3">
        <v>50</v>
      </c>
      <c r="E1492" s="3">
        <v>80</v>
      </c>
      <c r="F1492" s="3" t="s">
        <v>493</v>
      </c>
      <c r="G1492" s="3" t="s">
        <v>432</v>
      </c>
      <c r="H1492" s="3" t="s">
        <v>436</v>
      </c>
      <c r="I1492" s="3" t="s">
        <v>433</v>
      </c>
      <c r="J1492" s="3">
        <v>207.99999237060501</v>
      </c>
      <c r="K1492" s="3">
        <v>633.80002975463901</v>
      </c>
      <c r="L1492" s="3">
        <v>188.19999694824611</v>
      </c>
      <c r="N1492" s="3" t="s">
        <v>464</v>
      </c>
      <c r="O1492" s="3" t="s">
        <v>468</v>
      </c>
      <c r="P1492" s="3" t="s">
        <v>464</v>
      </c>
      <c r="Q1492" s="3">
        <v>257.50000476837249</v>
      </c>
      <c r="R1492" s="3">
        <v>515.00000953674498</v>
      </c>
      <c r="S1492" s="3">
        <v>257.50000476837249</v>
      </c>
      <c r="T1492" s="3">
        <v>1030</v>
      </c>
      <c r="U1492" s="3">
        <v>0</v>
      </c>
      <c r="V1492" s="3">
        <v>0</v>
      </c>
      <c r="W1492" s="3">
        <v>24741.147634792451</v>
      </c>
      <c r="X1492" s="3">
        <v>0.79009707385874217</v>
      </c>
      <c r="Y1492" s="3">
        <v>0.85793437876023115</v>
      </c>
    </row>
    <row r="1493" spans="1:25" x14ac:dyDescent="0.25">
      <c r="A1493" s="1">
        <v>6513</v>
      </c>
      <c r="F1493" s="3" t="s">
        <v>494</v>
      </c>
      <c r="G1493" s="3" t="s">
        <v>435</v>
      </c>
      <c r="H1493" s="3">
        <v>0</v>
      </c>
      <c r="I1493" s="3" t="s">
        <v>435</v>
      </c>
    </row>
    <row r="1494" spans="1:25" x14ac:dyDescent="0.25">
      <c r="A1494" s="1">
        <v>6514</v>
      </c>
      <c r="F1494" s="3" t="s">
        <v>495</v>
      </c>
      <c r="G1494" s="3">
        <v>0</v>
      </c>
      <c r="H1494" s="3">
        <v>0</v>
      </c>
      <c r="I1494" s="3">
        <v>0</v>
      </c>
    </row>
    <row r="1495" spans="1:25" x14ac:dyDescent="0.25">
      <c r="A1495" s="1">
        <v>6515</v>
      </c>
      <c r="F1495" s="3" t="s">
        <v>496</v>
      </c>
      <c r="G1495" s="3" t="s">
        <v>434</v>
      </c>
      <c r="H1495" s="3" t="s">
        <v>432</v>
      </c>
      <c r="I1495" s="3" t="s">
        <v>434</v>
      </c>
      <c r="J1495" s="3">
        <v>207.99999237060501</v>
      </c>
      <c r="K1495" s="3">
        <v>623.90003204345805</v>
      </c>
      <c r="L1495" s="3">
        <v>198.09999465942701</v>
      </c>
      <c r="W1495" s="3">
        <v>27198.643311309901</v>
      </c>
      <c r="X1495" s="3">
        <v>0.93061720544039783</v>
      </c>
    </row>
    <row r="1496" spans="1:25" x14ac:dyDescent="0.25">
      <c r="A1496" s="1">
        <v>4864</v>
      </c>
      <c r="B1496" s="3" t="s">
        <v>9</v>
      </c>
      <c r="C1496" s="3" t="s">
        <v>70</v>
      </c>
      <c r="D1496" s="3">
        <v>50</v>
      </c>
      <c r="E1496" s="3">
        <v>80</v>
      </c>
      <c r="F1496" s="3" t="s">
        <v>493</v>
      </c>
      <c r="G1496" s="3" t="s">
        <v>436</v>
      </c>
      <c r="H1496" s="3" t="s">
        <v>436</v>
      </c>
      <c r="I1496" s="3" t="s">
        <v>432</v>
      </c>
      <c r="J1496" s="3">
        <v>139.99999761581401</v>
      </c>
      <c r="K1496" s="3">
        <v>879.99998331069594</v>
      </c>
      <c r="L1496" s="3">
        <v>240.00005722046009</v>
      </c>
      <c r="N1496" s="3" t="s">
        <v>466</v>
      </c>
      <c r="O1496" s="3" t="s">
        <v>466</v>
      </c>
      <c r="P1496" s="3" t="s">
        <v>465</v>
      </c>
      <c r="Q1496" s="3">
        <v>315.00000953674248</v>
      </c>
      <c r="R1496" s="3">
        <v>630.00001907348496</v>
      </c>
      <c r="S1496" s="3">
        <v>315.00000953674248</v>
      </c>
      <c r="T1496" s="3">
        <v>1260</v>
      </c>
      <c r="U1496" s="3">
        <v>0</v>
      </c>
      <c r="V1496" s="3">
        <v>0</v>
      </c>
      <c r="W1496" s="3">
        <v>27665.822609424591</v>
      </c>
      <c r="X1496" s="3">
        <v>0.812500052035801</v>
      </c>
      <c r="Y1496" s="3">
        <v>0.85794096333488967</v>
      </c>
    </row>
    <row r="1497" spans="1:25" x14ac:dyDescent="0.25">
      <c r="A1497" s="1">
        <v>4865</v>
      </c>
      <c r="F1497" s="3" t="s">
        <v>494</v>
      </c>
      <c r="G1497" s="3">
        <v>0</v>
      </c>
      <c r="H1497" s="3">
        <v>0</v>
      </c>
      <c r="I1497" s="3" t="s">
        <v>434</v>
      </c>
    </row>
    <row r="1498" spans="1:25" x14ac:dyDescent="0.25">
      <c r="A1498" s="1">
        <v>4866</v>
      </c>
      <c r="F1498" s="3" t="s">
        <v>495</v>
      </c>
      <c r="G1498" s="3">
        <v>0</v>
      </c>
      <c r="H1498" s="3" t="s">
        <v>435</v>
      </c>
      <c r="I1498" s="3">
        <v>0</v>
      </c>
    </row>
    <row r="1499" spans="1:25" x14ac:dyDescent="0.25">
      <c r="A1499" s="1">
        <v>4867</v>
      </c>
      <c r="F1499" s="3" t="s">
        <v>496</v>
      </c>
      <c r="G1499" s="3" t="s">
        <v>432</v>
      </c>
      <c r="H1499" s="3" t="s">
        <v>433</v>
      </c>
      <c r="I1499" s="3" t="s">
        <v>433</v>
      </c>
      <c r="J1499" s="3">
        <v>259.99999046325701</v>
      </c>
      <c r="K1499" s="3">
        <v>440.00000953674299</v>
      </c>
      <c r="L1499" s="3">
        <v>560.00003814697004</v>
      </c>
      <c r="W1499" s="3">
        <v>37698.48101477616</v>
      </c>
      <c r="X1499" s="3">
        <v>0.8946608916573856</v>
      </c>
    </row>
    <row r="1500" spans="1:25" x14ac:dyDescent="0.25">
      <c r="A1500" s="1">
        <v>6544</v>
      </c>
      <c r="B1500" s="3" t="s">
        <v>10</v>
      </c>
      <c r="C1500" s="3" t="s">
        <v>70</v>
      </c>
      <c r="D1500" s="3">
        <v>50</v>
      </c>
      <c r="E1500" s="3">
        <v>80</v>
      </c>
      <c r="F1500" s="3" t="s">
        <v>493</v>
      </c>
      <c r="G1500" s="3" t="s">
        <v>436</v>
      </c>
      <c r="H1500" s="3" t="s">
        <v>436</v>
      </c>
      <c r="I1500" s="3" t="s">
        <v>432</v>
      </c>
      <c r="J1500" s="3">
        <v>139.99999761581401</v>
      </c>
      <c r="K1500" s="3">
        <v>879.99998331069594</v>
      </c>
      <c r="L1500" s="3">
        <v>240.00005722046009</v>
      </c>
      <c r="N1500" s="3" t="s">
        <v>466</v>
      </c>
      <c r="O1500" s="3" t="s">
        <v>466</v>
      </c>
      <c r="P1500" s="3" t="s">
        <v>465</v>
      </c>
      <c r="Q1500" s="3">
        <v>315.00000953674248</v>
      </c>
      <c r="R1500" s="3">
        <v>630.00001907348496</v>
      </c>
      <c r="S1500" s="3">
        <v>315.00000953674248</v>
      </c>
      <c r="T1500" s="3">
        <v>1260</v>
      </c>
      <c r="U1500" s="3">
        <v>0</v>
      </c>
      <c r="V1500" s="3">
        <v>0</v>
      </c>
      <c r="W1500" s="3">
        <v>27665.822609424591</v>
      </c>
      <c r="X1500" s="3">
        <v>0.812500052035801</v>
      </c>
      <c r="Y1500" s="3">
        <v>0.85794096333488967</v>
      </c>
    </row>
    <row r="1501" spans="1:25" x14ac:dyDescent="0.25">
      <c r="A1501" s="1">
        <v>6545</v>
      </c>
      <c r="F1501" s="3" t="s">
        <v>494</v>
      </c>
      <c r="G1501" s="3">
        <v>0</v>
      </c>
      <c r="H1501" s="3">
        <v>0</v>
      </c>
      <c r="I1501" s="3" t="s">
        <v>434</v>
      </c>
    </row>
    <row r="1502" spans="1:25" x14ac:dyDescent="0.25">
      <c r="A1502" s="1">
        <v>6546</v>
      </c>
      <c r="F1502" s="3" t="s">
        <v>495</v>
      </c>
      <c r="G1502" s="3">
        <v>0</v>
      </c>
      <c r="H1502" s="3" t="s">
        <v>435</v>
      </c>
      <c r="I1502" s="3">
        <v>0</v>
      </c>
    </row>
    <row r="1503" spans="1:25" x14ac:dyDescent="0.25">
      <c r="A1503" s="1">
        <v>6547</v>
      </c>
      <c r="F1503" s="3" t="s">
        <v>496</v>
      </c>
      <c r="G1503" s="3" t="s">
        <v>432</v>
      </c>
      <c r="H1503" s="3" t="s">
        <v>433</v>
      </c>
      <c r="I1503" s="3" t="s">
        <v>433</v>
      </c>
      <c r="J1503" s="3">
        <v>259.99999046325701</v>
      </c>
      <c r="K1503" s="3">
        <v>440.00000953674299</v>
      </c>
      <c r="L1503" s="3">
        <v>560.00003814697004</v>
      </c>
      <c r="W1503" s="3">
        <v>37698.48101477616</v>
      </c>
      <c r="X1503" s="3">
        <v>0.8946608916573856</v>
      </c>
    </row>
    <row r="1504" spans="1:25" x14ac:dyDescent="0.25">
      <c r="A1504" s="1">
        <v>9896</v>
      </c>
      <c r="B1504" s="3" t="s">
        <v>5</v>
      </c>
      <c r="C1504" s="3" t="s">
        <v>60</v>
      </c>
      <c r="D1504" s="3">
        <v>50</v>
      </c>
      <c r="E1504" s="3">
        <v>80</v>
      </c>
      <c r="F1504" s="3" t="s">
        <v>493</v>
      </c>
      <c r="G1504" s="3" t="s">
        <v>433</v>
      </c>
      <c r="H1504" s="3" t="s">
        <v>436</v>
      </c>
      <c r="I1504" s="3" t="s">
        <v>432</v>
      </c>
      <c r="J1504" s="3">
        <v>189.99999761581401</v>
      </c>
      <c r="K1504" s="3">
        <v>660.00000238418602</v>
      </c>
      <c r="L1504" s="3">
        <v>210.00003814697001</v>
      </c>
      <c r="N1504" s="3" t="s">
        <v>465</v>
      </c>
      <c r="O1504" s="3" t="s">
        <v>468</v>
      </c>
      <c r="P1504" s="3" t="s">
        <v>464</v>
      </c>
      <c r="Q1504" s="3">
        <v>265.00000953674248</v>
      </c>
      <c r="R1504" s="3">
        <v>530.00001907348496</v>
      </c>
      <c r="S1504" s="3">
        <v>265.00000953674248</v>
      </c>
      <c r="T1504" s="3">
        <v>1060</v>
      </c>
      <c r="U1504" s="3">
        <v>0</v>
      </c>
      <c r="V1504" s="3">
        <v>0</v>
      </c>
      <c r="W1504" s="3">
        <v>25284.331498002899</v>
      </c>
      <c r="X1504" s="3">
        <v>0.78459121321703629</v>
      </c>
      <c r="Y1504" s="3">
        <v>0.85800260843566623</v>
      </c>
    </row>
    <row r="1505" spans="1:25" x14ac:dyDescent="0.25">
      <c r="A1505" s="1">
        <v>9897</v>
      </c>
      <c r="F1505" s="3" t="s">
        <v>494</v>
      </c>
      <c r="G1505" s="3" t="s">
        <v>435</v>
      </c>
      <c r="H1505" s="3">
        <v>0</v>
      </c>
      <c r="I1505" s="3" t="s">
        <v>435</v>
      </c>
    </row>
    <row r="1506" spans="1:25" x14ac:dyDescent="0.25">
      <c r="A1506" s="1">
        <v>9898</v>
      </c>
      <c r="F1506" s="3" t="s">
        <v>495</v>
      </c>
      <c r="G1506" s="3">
        <v>0</v>
      </c>
      <c r="H1506" s="3">
        <v>0</v>
      </c>
      <c r="I1506" s="3">
        <v>0</v>
      </c>
    </row>
    <row r="1507" spans="1:25" x14ac:dyDescent="0.25">
      <c r="A1507" s="1">
        <v>9899</v>
      </c>
      <c r="F1507" s="3" t="s">
        <v>496</v>
      </c>
      <c r="G1507" s="3" t="s">
        <v>434</v>
      </c>
      <c r="H1507" s="3" t="s">
        <v>432</v>
      </c>
      <c r="I1507" s="3" t="s">
        <v>434</v>
      </c>
      <c r="J1507" s="3">
        <v>189.99999761581401</v>
      </c>
      <c r="K1507" s="3">
        <v>660.00000238418602</v>
      </c>
      <c r="L1507" s="3">
        <v>210.00003814697001</v>
      </c>
      <c r="W1507" s="3">
        <v>28172.52079732413</v>
      </c>
      <c r="X1507" s="3">
        <v>0.93665767474134098</v>
      </c>
    </row>
    <row r="1508" spans="1:25" x14ac:dyDescent="0.25">
      <c r="A1508" s="1">
        <v>2928</v>
      </c>
      <c r="B1508" s="3" t="s">
        <v>8</v>
      </c>
      <c r="C1508" s="3" t="s">
        <v>71</v>
      </c>
      <c r="D1508" s="3">
        <v>50</v>
      </c>
      <c r="E1508" s="3">
        <v>80</v>
      </c>
      <c r="F1508" s="3" t="s">
        <v>493</v>
      </c>
      <c r="G1508" s="3" t="s">
        <v>436</v>
      </c>
      <c r="H1508" s="3" t="s">
        <v>436</v>
      </c>
      <c r="I1508" s="3" t="s">
        <v>432</v>
      </c>
      <c r="J1508" s="3">
        <v>139.99999761581401</v>
      </c>
      <c r="K1508" s="3">
        <v>879.99998331069594</v>
      </c>
      <c r="L1508" s="3">
        <v>240.00005722046009</v>
      </c>
      <c r="N1508" s="3" t="s">
        <v>466</v>
      </c>
      <c r="O1508" s="3" t="s">
        <v>466</v>
      </c>
      <c r="P1508" s="3" t="s">
        <v>465</v>
      </c>
      <c r="Q1508" s="3">
        <v>315.00000953674248</v>
      </c>
      <c r="R1508" s="3">
        <v>630.00001907348496</v>
      </c>
      <c r="S1508" s="3">
        <v>315.00000953674248</v>
      </c>
      <c r="T1508" s="3">
        <v>1260</v>
      </c>
      <c r="U1508" s="3">
        <v>0</v>
      </c>
      <c r="V1508" s="3">
        <v>0</v>
      </c>
      <c r="W1508" s="3">
        <v>27665.822609424591</v>
      </c>
      <c r="X1508" s="3">
        <v>0.812500052035801</v>
      </c>
      <c r="Y1508" s="3">
        <v>0.85860603317796647</v>
      </c>
    </row>
    <row r="1509" spans="1:25" x14ac:dyDescent="0.25">
      <c r="A1509" s="1">
        <v>2929</v>
      </c>
      <c r="F1509" s="3" t="s">
        <v>494</v>
      </c>
      <c r="G1509" s="3">
        <v>0</v>
      </c>
      <c r="H1509" s="3">
        <v>0</v>
      </c>
      <c r="I1509" s="3" t="s">
        <v>434</v>
      </c>
    </row>
    <row r="1510" spans="1:25" x14ac:dyDescent="0.25">
      <c r="A1510" s="1">
        <v>2930</v>
      </c>
      <c r="F1510" s="3" t="s">
        <v>495</v>
      </c>
      <c r="G1510" s="3">
        <v>0</v>
      </c>
      <c r="H1510" s="3" t="s">
        <v>435</v>
      </c>
      <c r="I1510" s="3">
        <v>0</v>
      </c>
    </row>
    <row r="1511" spans="1:25" x14ac:dyDescent="0.25">
      <c r="A1511" s="1">
        <v>2931</v>
      </c>
      <c r="F1511" s="3" t="s">
        <v>496</v>
      </c>
      <c r="G1511" s="3" t="s">
        <v>432</v>
      </c>
      <c r="H1511" s="3" t="s">
        <v>433</v>
      </c>
      <c r="I1511" s="3" t="s">
        <v>433</v>
      </c>
      <c r="J1511" s="3">
        <v>250</v>
      </c>
      <c r="K1511" s="3">
        <v>450</v>
      </c>
      <c r="L1511" s="3">
        <v>560.00003814697004</v>
      </c>
      <c r="W1511" s="3">
        <v>37749.150966453482</v>
      </c>
      <c r="X1511" s="3">
        <v>0.89586339167668616</v>
      </c>
    </row>
    <row r="1512" spans="1:25" x14ac:dyDescent="0.25">
      <c r="A1512" s="1">
        <v>8184</v>
      </c>
      <c r="B1512" s="3" t="s">
        <v>6</v>
      </c>
      <c r="C1512" s="3" t="s">
        <v>72</v>
      </c>
      <c r="D1512" s="3">
        <v>50</v>
      </c>
      <c r="E1512" s="3">
        <v>80</v>
      </c>
      <c r="F1512" s="3" t="s">
        <v>493</v>
      </c>
      <c r="G1512" s="3" t="s">
        <v>436</v>
      </c>
      <c r="H1512" s="3" t="s">
        <v>436</v>
      </c>
      <c r="I1512" s="3" t="s">
        <v>432</v>
      </c>
      <c r="J1512" s="3">
        <v>139.99999761581401</v>
      </c>
      <c r="K1512" s="3">
        <v>879.99998331069594</v>
      </c>
      <c r="L1512" s="3">
        <v>240.00005722046009</v>
      </c>
      <c r="N1512" s="3" t="s">
        <v>466</v>
      </c>
      <c r="O1512" s="3" t="s">
        <v>466</v>
      </c>
      <c r="P1512" s="3" t="s">
        <v>465</v>
      </c>
      <c r="Q1512" s="3">
        <v>315.00000953674248</v>
      </c>
      <c r="R1512" s="3">
        <v>630.00001907348496</v>
      </c>
      <c r="S1512" s="3">
        <v>315.00000953674248</v>
      </c>
      <c r="T1512" s="3">
        <v>1260</v>
      </c>
      <c r="U1512" s="3">
        <v>0</v>
      </c>
      <c r="V1512" s="3">
        <v>0</v>
      </c>
      <c r="W1512" s="3">
        <v>27665.822609424591</v>
      </c>
      <c r="X1512" s="3">
        <v>0.812500052035801</v>
      </c>
      <c r="Y1512" s="3">
        <v>0.85860603317796647</v>
      </c>
    </row>
    <row r="1513" spans="1:25" x14ac:dyDescent="0.25">
      <c r="A1513" s="1">
        <v>8185</v>
      </c>
      <c r="F1513" s="3" t="s">
        <v>494</v>
      </c>
      <c r="G1513" s="3">
        <v>0</v>
      </c>
      <c r="H1513" s="3">
        <v>0</v>
      </c>
      <c r="I1513" s="3" t="s">
        <v>434</v>
      </c>
    </row>
    <row r="1514" spans="1:25" x14ac:dyDescent="0.25">
      <c r="A1514" s="1">
        <v>8186</v>
      </c>
      <c r="F1514" s="3" t="s">
        <v>495</v>
      </c>
      <c r="G1514" s="3">
        <v>0</v>
      </c>
      <c r="H1514" s="3" t="s">
        <v>435</v>
      </c>
      <c r="I1514" s="3">
        <v>0</v>
      </c>
    </row>
    <row r="1515" spans="1:25" x14ac:dyDescent="0.25">
      <c r="A1515" s="1">
        <v>8187</v>
      </c>
      <c r="F1515" s="3" t="s">
        <v>496</v>
      </c>
      <c r="G1515" s="3" t="s">
        <v>432</v>
      </c>
      <c r="H1515" s="3" t="s">
        <v>433</v>
      </c>
      <c r="I1515" s="3" t="s">
        <v>433</v>
      </c>
      <c r="J1515" s="3">
        <v>250</v>
      </c>
      <c r="K1515" s="3">
        <v>450</v>
      </c>
      <c r="L1515" s="3">
        <v>560.00003814697004</v>
      </c>
      <c r="W1515" s="3">
        <v>37749.150966453482</v>
      </c>
      <c r="X1515" s="3">
        <v>0.89586339167668616</v>
      </c>
    </row>
    <row r="1516" spans="1:25" x14ac:dyDescent="0.25">
      <c r="A1516" s="1">
        <v>1588</v>
      </c>
      <c r="B1516" s="3" t="s">
        <v>3</v>
      </c>
      <c r="C1516" s="3" t="s">
        <v>57</v>
      </c>
      <c r="D1516" s="3">
        <v>50</v>
      </c>
      <c r="E1516" s="3">
        <v>80</v>
      </c>
      <c r="F1516" s="3" t="s">
        <v>493</v>
      </c>
      <c r="G1516" s="3" t="s">
        <v>433</v>
      </c>
      <c r="H1516" s="3" t="s">
        <v>436</v>
      </c>
      <c r="I1516" s="3" t="s">
        <v>433</v>
      </c>
      <c r="J1516" s="3">
        <v>218.199992179871</v>
      </c>
      <c r="K1516" s="3">
        <v>823.10001850127912</v>
      </c>
      <c r="L1516" s="3">
        <v>148.69995117188</v>
      </c>
      <c r="N1516" s="3" t="s">
        <v>469</v>
      </c>
      <c r="O1516" s="3" t="s">
        <v>466</v>
      </c>
      <c r="P1516" s="3" t="s">
        <v>466</v>
      </c>
      <c r="Q1516" s="3">
        <v>297.49999046325752</v>
      </c>
      <c r="R1516" s="3">
        <v>594.99998092651504</v>
      </c>
      <c r="S1516" s="3">
        <v>297.49999046325752</v>
      </c>
      <c r="T1516" s="3">
        <v>1190</v>
      </c>
      <c r="U1516" s="3">
        <v>0</v>
      </c>
      <c r="V1516" s="3">
        <v>0</v>
      </c>
      <c r="W1516" s="3">
        <v>24018.592166805371</v>
      </c>
      <c r="X1516" s="3">
        <v>0.79667225354210058</v>
      </c>
      <c r="Y1516" s="3">
        <v>0.85926236753120566</v>
      </c>
    </row>
    <row r="1517" spans="1:25" x14ac:dyDescent="0.25">
      <c r="A1517" s="1">
        <v>1589</v>
      </c>
      <c r="F1517" s="3" t="s">
        <v>494</v>
      </c>
      <c r="G1517" s="3" t="s">
        <v>435</v>
      </c>
      <c r="H1517" s="3">
        <v>0</v>
      </c>
      <c r="I1517" s="3">
        <v>0</v>
      </c>
    </row>
    <row r="1518" spans="1:25" x14ac:dyDescent="0.25">
      <c r="A1518" s="1">
        <v>1590</v>
      </c>
      <c r="F1518" s="3" t="s">
        <v>495</v>
      </c>
      <c r="G1518" s="3">
        <v>0</v>
      </c>
      <c r="H1518" s="3">
        <v>0</v>
      </c>
      <c r="I1518" s="3">
        <v>0</v>
      </c>
    </row>
    <row r="1519" spans="1:25" x14ac:dyDescent="0.25">
      <c r="A1519" s="1">
        <v>1591</v>
      </c>
      <c r="F1519" s="3" t="s">
        <v>496</v>
      </c>
      <c r="G1519" s="3" t="s">
        <v>434</v>
      </c>
      <c r="H1519" s="3" t="s">
        <v>434</v>
      </c>
      <c r="I1519" s="3" t="s">
        <v>436</v>
      </c>
      <c r="J1519" s="3">
        <v>138.80000114440901</v>
      </c>
      <c r="K1519" s="3">
        <v>753.70001792907692</v>
      </c>
      <c r="L1519" s="3">
        <v>297.49994277954403</v>
      </c>
      <c r="W1519" s="3">
        <v>22611.487016773259</v>
      </c>
      <c r="X1519" s="3">
        <v>0.93750001001758709</v>
      </c>
    </row>
    <row r="1520" spans="1:25" x14ac:dyDescent="0.25">
      <c r="A1520" s="1">
        <v>11140</v>
      </c>
      <c r="B1520" s="3" t="s">
        <v>7</v>
      </c>
      <c r="C1520" s="3" t="s">
        <v>69</v>
      </c>
      <c r="D1520" s="3">
        <v>50</v>
      </c>
      <c r="E1520" s="3">
        <v>80</v>
      </c>
      <c r="F1520" s="3" t="s">
        <v>493</v>
      </c>
      <c r="G1520" s="3" t="s">
        <v>433</v>
      </c>
      <c r="H1520" s="3" t="s">
        <v>435</v>
      </c>
      <c r="I1520" s="3" t="s">
        <v>433</v>
      </c>
      <c r="J1520" s="3">
        <v>200</v>
      </c>
      <c r="K1520" s="3">
        <v>490.00000953674299</v>
      </c>
      <c r="L1520" s="3">
        <v>190.00000953674299</v>
      </c>
      <c r="N1520" s="3" t="s">
        <v>468</v>
      </c>
      <c r="O1520" s="3" t="s">
        <v>469</v>
      </c>
      <c r="P1520" s="3" t="s">
        <v>468</v>
      </c>
      <c r="Q1520" s="3">
        <v>220.0000047683715</v>
      </c>
      <c r="R1520" s="3">
        <v>440.00000953674299</v>
      </c>
      <c r="S1520" s="3">
        <v>220.0000047683715</v>
      </c>
      <c r="T1520" s="3">
        <v>880.00000000000011</v>
      </c>
      <c r="U1520" s="3">
        <v>0</v>
      </c>
      <c r="V1520" s="3">
        <v>0</v>
      </c>
      <c r="W1520" s="3">
        <v>14846.31033825874</v>
      </c>
      <c r="X1520" s="3">
        <v>0.8323863645599896</v>
      </c>
      <c r="Y1520" s="3">
        <v>0.85937500169331382</v>
      </c>
    </row>
    <row r="1521" spans="1:25" x14ac:dyDescent="0.25">
      <c r="A1521" s="1">
        <v>11141</v>
      </c>
      <c r="F1521" s="3" t="s">
        <v>494</v>
      </c>
      <c r="G1521" s="3">
        <v>0</v>
      </c>
      <c r="H1521" s="3">
        <v>0</v>
      </c>
      <c r="I1521" s="3">
        <v>0</v>
      </c>
    </row>
    <row r="1522" spans="1:25" x14ac:dyDescent="0.25">
      <c r="A1522" s="1">
        <v>11142</v>
      </c>
      <c r="F1522" s="3" t="s">
        <v>495</v>
      </c>
      <c r="G1522" s="3">
        <v>0</v>
      </c>
      <c r="H1522" s="3">
        <v>0</v>
      </c>
      <c r="I1522" s="3">
        <v>0</v>
      </c>
    </row>
    <row r="1523" spans="1:25" x14ac:dyDescent="0.25">
      <c r="A1523" s="1">
        <v>11143</v>
      </c>
      <c r="F1523" s="3" t="s">
        <v>496</v>
      </c>
      <c r="G1523" s="3" t="s">
        <v>436</v>
      </c>
      <c r="H1523" s="3" t="s">
        <v>434</v>
      </c>
      <c r="I1523" s="3" t="s">
        <v>436</v>
      </c>
      <c r="J1523" s="3">
        <v>200</v>
      </c>
      <c r="K1523" s="3">
        <v>480.00001907348599</v>
      </c>
      <c r="L1523" s="3">
        <v>200</v>
      </c>
      <c r="W1523" s="3">
        <v>15809.04038658141</v>
      </c>
      <c r="X1523" s="3">
        <v>0.88636363882663805</v>
      </c>
    </row>
    <row r="1524" spans="1:25" x14ac:dyDescent="0.25">
      <c r="A1524" s="1">
        <v>12820</v>
      </c>
      <c r="B1524" s="3" t="s">
        <v>4</v>
      </c>
      <c r="C1524" s="3" t="s">
        <v>69</v>
      </c>
      <c r="D1524" s="3">
        <v>50</v>
      </c>
      <c r="E1524" s="3">
        <v>80</v>
      </c>
      <c r="F1524" s="3" t="s">
        <v>493</v>
      </c>
      <c r="G1524" s="3" t="s">
        <v>433</v>
      </c>
      <c r="H1524" s="3" t="s">
        <v>435</v>
      </c>
      <c r="I1524" s="3" t="s">
        <v>433</v>
      </c>
      <c r="J1524" s="3">
        <v>200</v>
      </c>
      <c r="K1524" s="3">
        <v>490.00000953674299</v>
      </c>
      <c r="L1524" s="3">
        <v>190.00000953674299</v>
      </c>
      <c r="N1524" s="3" t="s">
        <v>468</v>
      </c>
      <c r="O1524" s="3" t="s">
        <v>469</v>
      </c>
      <c r="P1524" s="3" t="s">
        <v>468</v>
      </c>
      <c r="Q1524" s="3">
        <v>220.0000047683715</v>
      </c>
      <c r="R1524" s="3">
        <v>440.00000953674299</v>
      </c>
      <c r="S1524" s="3">
        <v>220.0000047683715</v>
      </c>
      <c r="T1524" s="3">
        <v>880.00000000000011</v>
      </c>
      <c r="U1524" s="3">
        <v>0</v>
      </c>
      <c r="V1524" s="3">
        <v>0</v>
      </c>
      <c r="W1524" s="3">
        <v>14846.31033825874</v>
      </c>
      <c r="X1524" s="3">
        <v>0.8323863645599896</v>
      </c>
      <c r="Y1524" s="3">
        <v>0.85937500169331382</v>
      </c>
    </row>
    <row r="1525" spans="1:25" x14ac:dyDescent="0.25">
      <c r="A1525" s="1">
        <v>12821</v>
      </c>
      <c r="F1525" s="3" t="s">
        <v>494</v>
      </c>
      <c r="G1525" s="3">
        <v>0</v>
      </c>
      <c r="H1525" s="3">
        <v>0</v>
      </c>
      <c r="I1525" s="3">
        <v>0</v>
      </c>
    </row>
    <row r="1526" spans="1:25" x14ac:dyDescent="0.25">
      <c r="A1526" s="1">
        <v>12822</v>
      </c>
      <c r="F1526" s="3" t="s">
        <v>495</v>
      </c>
      <c r="G1526" s="3">
        <v>0</v>
      </c>
      <c r="H1526" s="3">
        <v>0</v>
      </c>
      <c r="I1526" s="3">
        <v>0</v>
      </c>
    </row>
    <row r="1527" spans="1:25" x14ac:dyDescent="0.25">
      <c r="A1527" s="1">
        <v>12823</v>
      </c>
      <c r="F1527" s="3" t="s">
        <v>496</v>
      </c>
      <c r="G1527" s="3" t="s">
        <v>436</v>
      </c>
      <c r="H1527" s="3" t="s">
        <v>434</v>
      </c>
      <c r="I1527" s="3" t="s">
        <v>436</v>
      </c>
      <c r="J1527" s="3">
        <v>200</v>
      </c>
      <c r="K1527" s="3">
        <v>480.00001907348599</v>
      </c>
      <c r="L1527" s="3">
        <v>200</v>
      </c>
      <c r="W1527" s="3">
        <v>15809.04038658141</v>
      </c>
      <c r="X1527" s="3">
        <v>0.88636363882663805</v>
      </c>
    </row>
    <row r="1528" spans="1:25" x14ac:dyDescent="0.25">
      <c r="A1528" s="1">
        <v>1064</v>
      </c>
      <c r="B1528" s="3" t="s">
        <v>3</v>
      </c>
      <c r="C1528" s="3" t="s">
        <v>73</v>
      </c>
      <c r="D1528" s="3">
        <v>50</v>
      </c>
      <c r="E1528" s="3">
        <v>80</v>
      </c>
      <c r="F1528" s="3" t="s">
        <v>493</v>
      </c>
      <c r="G1528" s="3" t="s">
        <v>433</v>
      </c>
      <c r="H1528" s="3" t="s">
        <v>435</v>
      </c>
      <c r="I1528" s="3" t="s">
        <v>434</v>
      </c>
      <c r="J1528" s="3">
        <v>189.99999761581401</v>
      </c>
      <c r="K1528" s="3">
        <v>510.00000238418602</v>
      </c>
      <c r="L1528" s="3">
        <v>180.00001907348599</v>
      </c>
      <c r="N1528" s="3" t="s">
        <v>467</v>
      </c>
      <c r="O1528" s="3" t="s">
        <v>469</v>
      </c>
      <c r="P1528" s="3" t="s">
        <v>467</v>
      </c>
      <c r="Q1528" s="3">
        <v>220.0000047683715</v>
      </c>
      <c r="R1528" s="3">
        <v>440.00000953674299</v>
      </c>
      <c r="S1528" s="3">
        <v>220.0000047683715</v>
      </c>
      <c r="T1528" s="3">
        <v>880.00000000000011</v>
      </c>
      <c r="U1528" s="3">
        <v>0</v>
      </c>
      <c r="V1528" s="3">
        <v>0</v>
      </c>
      <c r="W1528" s="3">
        <v>13630.2303503394</v>
      </c>
      <c r="X1528" s="3">
        <v>0.8336776893090514</v>
      </c>
      <c r="Y1528" s="3">
        <v>0.85968379880342782</v>
      </c>
    </row>
    <row r="1529" spans="1:25" x14ac:dyDescent="0.25">
      <c r="A1529" s="1">
        <v>1065</v>
      </c>
      <c r="F1529" s="3" t="s">
        <v>494</v>
      </c>
      <c r="G1529" s="3">
        <v>0</v>
      </c>
      <c r="H1529" s="3">
        <v>0</v>
      </c>
      <c r="I1529" s="3">
        <v>0</v>
      </c>
    </row>
    <row r="1530" spans="1:25" x14ac:dyDescent="0.25">
      <c r="A1530" s="1">
        <v>1066</v>
      </c>
      <c r="F1530" s="3" t="s">
        <v>495</v>
      </c>
      <c r="G1530" s="3">
        <v>0</v>
      </c>
      <c r="H1530" s="3">
        <v>0</v>
      </c>
      <c r="I1530" s="3">
        <v>0</v>
      </c>
    </row>
    <row r="1531" spans="1:25" x14ac:dyDescent="0.25">
      <c r="A1531" s="1">
        <v>1067</v>
      </c>
      <c r="F1531" s="3" t="s">
        <v>496</v>
      </c>
      <c r="G1531" s="3" t="s">
        <v>436</v>
      </c>
      <c r="H1531" s="3" t="s">
        <v>434</v>
      </c>
      <c r="I1531" s="3" t="s">
        <v>436</v>
      </c>
      <c r="J1531" s="3">
        <v>209.99999046325701</v>
      </c>
      <c r="K1531" s="3">
        <v>470.00002861022898</v>
      </c>
      <c r="L1531" s="3">
        <v>200</v>
      </c>
      <c r="W1531" s="3">
        <v>15758.370434904091</v>
      </c>
      <c r="X1531" s="3">
        <v>0.88352273250660618</v>
      </c>
    </row>
    <row r="1532" spans="1:25" x14ac:dyDescent="0.25">
      <c r="A1532" s="1">
        <v>12824</v>
      </c>
      <c r="B1532" s="3" t="s">
        <v>4</v>
      </c>
      <c r="C1532" s="3" t="s">
        <v>73</v>
      </c>
      <c r="D1532" s="3">
        <v>50</v>
      </c>
      <c r="E1532" s="3">
        <v>80</v>
      </c>
      <c r="F1532" s="3" t="s">
        <v>493</v>
      </c>
      <c r="G1532" s="3" t="s">
        <v>433</v>
      </c>
      <c r="H1532" s="3" t="s">
        <v>435</v>
      </c>
      <c r="I1532" s="3" t="s">
        <v>434</v>
      </c>
      <c r="J1532" s="3">
        <v>189.99999761581401</v>
      </c>
      <c r="K1532" s="3">
        <v>510.00000238418602</v>
      </c>
      <c r="L1532" s="3">
        <v>180.00001907348599</v>
      </c>
      <c r="N1532" s="3" t="s">
        <v>468</v>
      </c>
      <c r="O1532" s="3" t="s">
        <v>469</v>
      </c>
      <c r="P1532" s="3" t="s">
        <v>468</v>
      </c>
      <c r="Q1532" s="3">
        <v>220.0000047683715</v>
      </c>
      <c r="R1532" s="3">
        <v>440.00000953674299</v>
      </c>
      <c r="S1532" s="3">
        <v>220.0000047683715</v>
      </c>
      <c r="T1532" s="3">
        <v>880.00000000000011</v>
      </c>
      <c r="U1532" s="3">
        <v>0</v>
      </c>
      <c r="V1532" s="3">
        <v>0</v>
      </c>
      <c r="W1532" s="3">
        <v>13630.2303503394</v>
      </c>
      <c r="X1532" s="3">
        <v>0.8336776893090514</v>
      </c>
      <c r="Y1532" s="3">
        <v>0.85968379880342782</v>
      </c>
    </row>
    <row r="1533" spans="1:25" x14ac:dyDescent="0.25">
      <c r="A1533" s="1">
        <v>12825</v>
      </c>
      <c r="F1533" s="3" t="s">
        <v>494</v>
      </c>
      <c r="G1533" s="3">
        <v>0</v>
      </c>
      <c r="H1533" s="3">
        <v>0</v>
      </c>
      <c r="I1533" s="3">
        <v>0</v>
      </c>
    </row>
    <row r="1534" spans="1:25" x14ac:dyDescent="0.25">
      <c r="A1534" s="1">
        <v>12826</v>
      </c>
      <c r="F1534" s="3" t="s">
        <v>495</v>
      </c>
      <c r="G1534" s="3">
        <v>0</v>
      </c>
      <c r="H1534" s="3">
        <v>0</v>
      </c>
      <c r="I1534" s="3">
        <v>0</v>
      </c>
    </row>
    <row r="1535" spans="1:25" x14ac:dyDescent="0.25">
      <c r="A1535" s="1">
        <v>12827</v>
      </c>
      <c r="F1535" s="3" t="s">
        <v>496</v>
      </c>
      <c r="G1535" s="3" t="s">
        <v>436</v>
      </c>
      <c r="H1535" s="3" t="s">
        <v>434</v>
      </c>
      <c r="I1535" s="3" t="s">
        <v>436</v>
      </c>
      <c r="J1535" s="3">
        <v>209.99999046325701</v>
      </c>
      <c r="K1535" s="3">
        <v>470.00002861022898</v>
      </c>
      <c r="L1535" s="3">
        <v>200</v>
      </c>
      <c r="W1535" s="3">
        <v>15758.370434904091</v>
      </c>
      <c r="X1535" s="3">
        <v>0.88352273250660618</v>
      </c>
    </row>
    <row r="1536" spans="1:25" x14ac:dyDescent="0.25">
      <c r="A1536" s="1">
        <v>1504</v>
      </c>
      <c r="B1536" s="3" t="s">
        <v>3</v>
      </c>
      <c r="C1536" s="3" t="s">
        <v>70</v>
      </c>
      <c r="D1536" s="3">
        <v>50</v>
      </c>
      <c r="E1536" s="3">
        <v>80</v>
      </c>
      <c r="F1536" s="3" t="s">
        <v>493</v>
      </c>
      <c r="G1536" s="3" t="s">
        <v>436</v>
      </c>
      <c r="H1536" s="3" t="s">
        <v>436</v>
      </c>
      <c r="I1536" s="3" t="s">
        <v>432</v>
      </c>
      <c r="J1536" s="3">
        <v>139.99999761581401</v>
      </c>
      <c r="K1536" s="3">
        <v>870.00004053115595</v>
      </c>
      <c r="L1536" s="3">
        <v>250</v>
      </c>
      <c r="N1536" s="3" t="s">
        <v>466</v>
      </c>
      <c r="O1536" s="3" t="s">
        <v>466</v>
      </c>
      <c r="P1536" s="3" t="s">
        <v>464</v>
      </c>
      <c r="Q1536" s="3">
        <v>315.00000953674248</v>
      </c>
      <c r="R1536" s="3">
        <v>630.00001907348496</v>
      </c>
      <c r="S1536" s="3">
        <v>315.00000953674248</v>
      </c>
      <c r="T1536" s="3">
        <v>1260</v>
      </c>
      <c r="U1536" s="3">
        <v>0</v>
      </c>
      <c r="V1536" s="3">
        <v>0</v>
      </c>
      <c r="W1536" s="3">
        <v>29287.260579872091</v>
      </c>
      <c r="X1536" s="3">
        <v>0.80952380104331323</v>
      </c>
      <c r="Y1536" s="3">
        <v>0.85986024231368019</v>
      </c>
    </row>
    <row r="1537" spans="1:25" x14ac:dyDescent="0.25">
      <c r="A1537" s="1">
        <v>1505</v>
      </c>
      <c r="F1537" s="3" t="s">
        <v>494</v>
      </c>
      <c r="G1537" s="3">
        <v>0</v>
      </c>
      <c r="H1537" s="3">
        <v>0</v>
      </c>
      <c r="I1537" s="3" t="s">
        <v>433</v>
      </c>
    </row>
    <row r="1538" spans="1:25" x14ac:dyDescent="0.25">
      <c r="A1538" s="1">
        <v>1506</v>
      </c>
      <c r="F1538" s="3" t="s">
        <v>495</v>
      </c>
      <c r="G1538" s="3">
        <v>0</v>
      </c>
      <c r="H1538" s="3" t="s">
        <v>435</v>
      </c>
      <c r="I1538" s="3">
        <v>0</v>
      </c>
    </row>
    <row r="1539" spans="1:25" x14ac:dyDescent="0.25">
      <c r="A1539" s="1">
        <v>1507</v>
      </c>
      <c r="F1539" s="3" t="s">
        <v>496</v>
      </c>
      <c r="G1539" s="3" t="s">
        <v>432</v>
      </c>
      <c r="H1539" s="3" t="s">
        <v>433</v>
      </c>
      <c r="I1539" s="3" t="s">
        <v>433</v>
      </c>
      <c r="J1539" s="3">
        <v>189.99999761581401</v>
      </c>
      <c r="K1539" s="3">
        <v>510.00000238418602</v>
      </c>
      <c r="L1539" s="3">
        <v>560.00003814697004</v>
      </c>
      <c r="W1539" s="3">
        <v>38053.170978534152</v>
      </c>
      <c r="X1539" s="3">
        <v>0.90307839895995501</v>
      </c>
    </row>
    <row r="1540" spans="1:25" x14ac:dyDescent="0.25">
      <c r="A1540" s="1">
        <v>1000</v>
      </c>
      <c r="B1540" s="3" t="s">
        <v>3</v>
      </c>
      <c r="C1540" s="3" t="s">
        <v>74</v>
      </c>
      <c r="D1540" s="3">
        <v>50</v>
      </c>
      <c r="E1540" s="3">
        <v>80</v>
      </c>
      <c r="F1540" s="3" t="s">
        <v>493</v>
      </c>
      <c r="G1540" s="3" t="s">
        <v>433</v>
      </c>
      <c r="H1540" s="3" t="s">
        <v>435</v>
      </c>
      <c r="I1540" s="3" t="s">
        <v>434</v>
      </c>
      <c r="J1540" s="3">
        <v>186.09999418258701</v>
      </c>
      <c r="K1540" s="3">
        <v>489.90002870559698</v>
      </c>
      <c r="L1540" s="3">
        <v>166.49999618530191</v>
      </c>
      <c r="N1540" s="3" t="s">
        <v>467</v>
      </c>
      <c r="O1540" s="3" t="s">
        <v>469</v>
      </c>
      <c r="P1540" s="3" t="s">
        <v>467</v>
      </c>
      <c r="Q1540" s="3">
        <v>210.6250047683715</v>
      </c>
      <c r="R1540" s="3">
        <v>421.25000953674299</v>
      </c>
      <c r="S1540" s="3">
        <v>210.6250047683715</v>
      </c>
      <c r="T1540" s="3">
        <v>842</v>
      </c>
      <c r="U1540" s="3">
        <v>0</v>
      </c>
      <c r="V1540" s="3">
        <v>0</v>
      </c>
      <c r="W1540" s="3">
        <v>13054.11216620206</v>
      </c>
      <c r="X1540" s="3">
        <v>0.83397894407556183</v>
      </c>
      <c r="Y1540" s="3">
        <v>0.85994064560533545</v>
      </c>
    </row>
    <row r="1541" spans="1:25" x14ac:dyDescent="0.25">
      <c r="A1541" s="1">
        <v>1001</v>
      </c>
      <c r="F1541" s="3" t="s">
        <v>494</v>
      </c>
      <c r="G1541" s="3">
        <v>0</v>
      </c>
      <c r="H1541" s="3">
        <v>0</v>
      </c>
      <c r="I1541" s="3">
        <v>0</v>
      </c>
    </row>
    <row r="1542" spans="1:25" x14ac:dyDescent="0.25">
      <c r="A1542" s="1">
        <v>1002</v>
      </c>
      <c r="F1542" s="3" t="s">
        <v>495</v>
      </c>
      <c r="G1542" s="3">
        <v>0</v>
      </c>
      <c r="H1542" s="3">
        <v>0</v>
      </c>
      <c r="I1542" s="3">
        <v>0</v>
      </c>
    </row>
    <row r="1543" spans="1:25" x14ac:dyDescent="0.25">
      <c r="A1543" s="1">
        <v>1003</v>
      </c>
      <c r="F1543" s="3" t="s">
        <v>496</v>
      </c>
      <c r="G1543" s="3" t="s">
        <v>436</v>
      </c>
      <c r="H1543" s="3" t="s">
        <v>434</v>
      </c>
      <c r="I1543" s="3" t="s">
        <v>436</v>
      </c>
      <c r="J1543" s="3">
        <v>195.899999141693</v>
      </c>
      <c r="K1543" s="3">
        <v>450.70000886917097</v>
      </c>
      <c r="L1543" s="3">
        <v>195.90001106262201</v>
      </c>
      <c r="W1543" s="3">
        <v>15090.539734876151</v>
      </c>
      <c r="X1543" s="3">
        <v>0.8837388720076278</v>
      </c>
    </row>
    <row r="1544" spans="1:25" x14ac:dyDescent="0.25">
      <c r="A1544" s="1">
        <v>1272</v>
      </c>
      <c r="B1544" s="3" t="s">
        <v>3</v>
      </c>
      <c r="C1544" s="3" t="s">
        <v>75</v>
      </c>
      <c r="D1544" s="3">
        <v>50</v>
      </c>
      <c r="E1544" s="3">
        <v>80</v>
      </c>
      <c r="F1544" s="3" t="s">
        <v>493</v>
      </c>
      <c r="G1544" s="3" t="s">
        <v>432</v>
      </c>
      <c r="H1544" s="3" t="s">
        <v>436</v>
      </c>
      <c r="I1544" s="3" t="s">
        <v>436</v>
      </c>
      <c r="J1544" s="3">
        <v>200</v>
      </c>
      <c r="K1544" s="3">
        <v>400</v>
      </c>
      <c r="L1544" s="3">
        <v>480.00001907349008</v>
      </c>
      <c r="N1544" s="3" t="s">
        <v>468</v>
      </c>
      <c r="O1544" s="3" t="s">
        <v>466</v>
      </c>
      <c r="P1544" s="3" t="s">
        <v>466</v>
      </c>
      <c r="Q1544" s="3">
        <v>270.00000476837249</v>
      </c>
      <c r="R1544" s="3">
        <v>540.00000953674498</v>
      </c>
      <c r="S1544" s="3">
        <v>270.00000476837249</v>
      </c>
      <c r="T1544" s="3">
        <v>1080</v>
      </c>
      <c r="U1544" s="3">
        <v>0</v>
      </c>
      <c r="V1544" s="3">
        <v>0</v>
      </c>
      <c r="W1544" s="3">
        <v>21484.080289936119</v>
      </c>
      <c r="X1544" s="3">
        <v>0.84126983776574604</v>
      </c>
      <c r="Y1544" s="3">
        <v>0.86038960035515788</v>
      </c>
    </row>
    <row r="1545" spans="1:25" x14ac:dyDescent="0.25">
      <c r="A1545" s="1">
        <v>1273</v>
      </c>
      <c r="F1545" s="3" t="s">
        <v>494</v>
      </c>
      <c r="G1545" s="3" t="s">
        <v>435</v>
      </c>
      <c r="H1545" s="3">
        <v>0</v>
      </c>
      <c r="I1545" s="3">
        <v>0</v>
      </c>
    </row>
    <row r="1546" spans="1:25" x14ac:dyDescent="0.25">
      <c r="A1546" s="1">
        <v>1274</v>
      </c>
      <c r="F1546" s="3" t="s">
        <v>495</v>
      </c>
      <c r="G1546" s="3">
        <v>0</v>
      </c>
      <c r="H1546" s="3">
        <v>0</v>
      </c>
      <c r="I1546" s="3">
        <v>0</v>
      </c>
    </row>
    <row r="1547" spans="1:25" x14ac:dyDescent="0.25">
      <c r="A1547" s="1">
        <v>1275</v>
      </c>
      <c r="F1547" s="3" t="s">
        <v>496</v>
      </c>
      <c r="G1547" s="3" t="s">
        <v>434</v>
      </c>
      <c r="H1547" s="3" t="s">
        <v>432</v>
      </c>
      <c r="I1547" s="3" t="s">
        <v>434</v>
      </c>
      <c r="J1547" s="3">
        <v>480.00001907348599</v>
      </c>
      <c r="K1547" s="3">
        <v>489.99996185302803</v>
      </c>
      <c r="L1547" s="3">
        <v>110.000038146976</v>
      </c>
      <c r="W1547" s="3">
        <v>26855.100000000079</v>
      </c>
      <c r="X1547" s="3">
        <v>0.87632273584633458</v>
      </c>
    </row>
    <row r="1548" spans="1:25" x14ac:dyDescent="0.25">
      <c r="A1548" s="1">
        <v>2716</v>
      </c>
      <c r="B1548" s="3" t="s">
        <v>8</v>
      </c>
      <c r="C1548" s="3" t="s">
        <v>76</v>
      </c>
      <c r="D1548" s="3">
        <v>50</v>
      </c>
      <c r="E1548" s="3">
        <v>80</v>
      </c>
      <c r="F1548" s="3" t="s">
        <v>493</v>
      </c>
      <c r="G1548" s="3" t="s">
        <v>433</v>
      </c>
      <c r="H1548" s="3" t="s">
        <v>435</v>
      </c>
      <c r="I1548" s="3" t="s">
        <v>433</v>
      </c>
      <c r="J1548" s="3">
        <v>200</v>
      </c>
      <c r="K1548" s="3">
        <v>480.00001907348599</v>
      </c>
      <c r="L1548" s="3">
        <v>200</v>
      </c>
      <c r="N1548" s="3" t="s">
        <v>468</v>
      </c>
      <c r="O1548" s="3" t="s">
        <v>469</v>
      </c>
      <c r="P1548" s="3" t="s">
        <v>468</v>
      </c>
      <c r="Q1548" s="3">
        <v>220.0000047683715</v>
      </c>
      <c r="R1548" s="3">
        <v>440.00000953674299</v>
      </c>
      <c r="S1548" s="3">
        <v>220.0000047683715</v>
      </c>
      <c r="T1548" s="3">
        <v>880.00000000000011</v>
      </c>
      <c r="U1548" s="3">
        <v>0</v>
      </c>
      <c r="V1548" s="3">
        <v>0</v>
      </c>
      <c r="W1548" s="3">
        <v>14998.32019329071</v>
      </c>
      <c r="X1548" s="3">
        <v>0.84090908352008598</v>
      </c>
      <c r="Y1548" s="3">
        <v>0.86079544808007513</v>
      </c>
    </row>
    <row r="1549" spans="1:25" x14ac:dyDescent="0.25">
      <c r="A1549" s="1">
        <v>2717</v>
      </c>
      <c r="F1549" s="3" t="s">
        <v>494</v>
      </c>
      <c r="G1549" s="3">
        <v>0</v>
      </c>
      <c r="H1549" s="3">
        <v>0</v>
      </c>
      <c r="I1549" s="3">
        <v>0</v>
      </c>
    </row>
    <row r="1550" spans="1:25" x14ac:dyDescent="0.25">
      <c r="A1550" s="1">
        <v>2718</v>
      </c>
      <c r="F1550" s="3" t="s">
        <v>495</v>
      </c>
      <c r="G1550" s="3">
        <v>0</v>
      </c>
      <c r="H1550" s="3">
        <v>0</v>
      </c>
      <c r="I1550" s="3">
        <v>0</v>
      </c>
    </row>
    <row r="1551" spans="1:25" x14ac:dyDescent="0.25">
      <c r="A1551" s="1">
        <v>2719</v>
      </c>
      <c r="F1551" s="3" t="s">
        <v>496</v>
      </c>
      <c r="G1551" s="3" t="s">
        <v>436</v>
      </c>
      <c r="H1551" s="3" t="s">
        <v>434</v>
      </c>
      <c r="I1551" s="3" t="s">
        <v>436</v>
      </c>
      <c r="J1551" s="3">
        <v>209.99999046325701</v>
      </c>
      <c r="K1551" s="3">
        <v>459.99999046325701</v>
      </c>
      <c r="L1551" s="3">
        <v>210.00003814697189</v>
      </c>
      <c r="W1551" s="3">
        <v>15707.70024161338</v>
      </c>
      <c r="X1551" s="3">
        <v>0.88068181264006418</v>
      </c>
    </row>
    <row r="1552" spans="1:25" x14ac:dyDescent="0.25">
      <c r="A1552" s="1">
        <v>2720</v>
      </c>
      <c r="B1552" s="3" t="s">
        <v>8</v>
      </c>
      <c r="C1552" s="3" t="s">
        <v>77</v>
      </c>
      <c r="D1552" s="3">
        <v>50</v>
      </c>
      <c r="E1552" s="3">
        <v>80</v>
      </c>
      <c r="F1552" s="3" t="s">
        <v>493</v>
      </c>
      <c r="G1552" s="3" t="s">
        <v>433</v>
      </c>
      <c r="H1552" s="3" t="s">
        <v>435</v>
      </c>
      <c r="I1552" s="3" t="s">
        <v>433</v>
      </c>
      <c r="J1552" s="3">
        <v>200</v>
      </c>
      <c r="K1552" s="3">
        <v>480.00001907348599</v>
      </c>
      <c r="L1552" s="3">
        <v>200</v>
      </c>
      <c r="N1552" s="3" t="s">
        <v>468</v>
      </c>
      <c r="O1552" s="3" t="s">
        <v>466</v>
      </c>
      <c r="P1552" s="3" t="s">
        <v>468</v>
      </c>
      <c r="Q1552" s="3">
        <v>220.0000047683715</v>
      </c>
      <c r="R1552" s="3">
        <v>440.00000953674299</v>
      </c>
      <c r="S1552" s="3">
        <v>220.0000047683715</v>
      </c>
      <c r="T1552" s="3">
        <v>880.00000000000011</v>
      </c>
      <c r="U1552" s="3">
        <v>0</v>
      </c>
      <c r="V1552" s="3">
        <v>0</v>
      </c>
      <c r="W1552" s="3">
        <v>14998.32019329071</v>
      </c>
      <c r="X1552" s="3">
        <v>0.84090908352008598</v>
      </c>
      <c r="Y1552" s="3">
        <v>0.86079544808007513</v>
      </c>
    </row>
    <row r="1553" spans="1:25" x14ac:dyDescent="0.25">
      <c r="A1553" s="1">
        <v>2721</v>
      </c>
      <c r="F1553" s="3" t="s">
        <v>494</v>
      </c>
      <c r="G1553" s="3">
        <v>0</v>
      </c>
      <c r="H1553" s="3">
        <v>0</v>
      </c>
      <c r="I1553" s="3">
        <v>0</v>
      </c>
    </row>
    <row r="1554" spans="1:25" x14ac:dyDescent="0.25">
      <c r="A1554" s="1">
        <v>2722</v>
      </c>
      <c r="F1554" s="3" t="s">
        <v>495</v>
      </c>
      <c r="G1554" s="3">
        <v>0</v>
      </c>
      <c r="H1554" s="3">
        <v>0</v>
      </c>
      <c r="I1554" s="3">
        <v>0</v>
      </c>
    </row>
    <row r="1555" spans="1:25" x14ac:dyDescent="0.25">
      <c r="A1555" s="1">
        <v>2723</v>
      </c>
      <c r="F1555" s="3" t="s">
        <v>496</v>
      </c>
      <c r="G1555" s="3" t="s">
        <v>436</v>
      </c>
      <c r="H1555" s="3" t="s">
        <v>434</v>
      </c>
      <c r="I1555" s="3" t="s">
        <v>436</v>
      </c>
      <c r="J1555" s="3">
        <v>209.99999046325701</v>
      </c>
      <c r="K1555" s="3">
        <v>459.99999046325701</v>
      </c>
      <c r="L1555" s="3">
        <v>210.00003814697189</v>
      </c>
      <c r="W1555" s="3">
        <v>15707.70024161338</v>
      </c>
      <c r="X1555" s="3">
        <v>0.88068181264006418</v>
      </c>
    </row>
    <row r="1556" spans="1:25" x14ac:dyDescent="0.25">
      <c r="A1556" s="1">
        <v>2724</v>
      </c>
      <c r="B1556" s="3" t="s">
        <v>8</v>
      </c>
      <c r="C1556" s="3" t="s">
        <v>78</v>
      </c>
      <c r="D1556" s="3">
        <v>50</v>
      </c>
      <c r="E1556" s="3">
        <v>80</v>
      </c>
      <c r="F1556" s="3" t="s">
        <v>493</v>
      </c>
      <c r="G1556" s="3" t="s">
        <v>433</v>
      </c>
      <c r="H1556" s="3" t="s">
        <v>435</v>
      </c>
      <c r="I1556" s="3" t="s">
        <v>433</v>
      </c>
      <c r="J1556" s="3">
        <v>200</v>
      </c>
      <c r="K1556" s="3">
        <v>480.00001907348599</v>
      </c>
      <c r="L1556" s="3">
        <v>200</v>
      </c>
      <c r="N1556" s="3" t="s">
        <v>468</v>
      </c>
      <c r="O1556" s="3" t="s">
        <v>466</v>
      </c>
      <c r="P1556" s="3" t="s">
        <v>468</v>
      </c>
      <c r="Q1556" s="3">
        <v>220.0000047683715</v>
      </c>
      <c r="R1556" s="3">
        <v>440.00000953674299</v>
      </c>
      <c r="S1556" s="3">
        <v>220.0000047683715</v>
      </c>
      <c r="T1556" s="3">
        <v>880.00000000000011</v>
      </c>
      <c r="U1556" s="3">
        <v>0</v>
      </c>
      <c r="V1556" s="3">
        <v>0</v>
      </c>
      <c r="W1556" s="3">
        <v>14998.32019329071</v>
      </c>
      <c r="X1556" s="3">
        <v>0.84090908352008598</v>
      </c>
      <c r="Y1556" s="3">
        <v>0.86079544808007513</v>
      </c>
    </row>
    <row r="1557" spans="1:25" x14ac:dyDescent="0.25">
      <c r="A1557" s="1">
        <v>2725</v>
      </c>
      <c r="F1557" s="3" t="s">
        <v>494</v>
      </c>
      <c r="G1557" s="3">
        <v>0</v>
      </c>
      <c r="H1557" s="3">
        <v>0</v>
      </c>
      <c r="I1557" s="3">
        <v>0</v>
      </c>
    </row>
    <row r="1558" spans="1:25" x14ac:dyDescent="0.25">
      <c r="A1558" s="1">
        <v>2726</v>
      </c>
      <c r="F1558" s="3" t="s">
        <v>495</v>
      </c>
      <c r="G1558" s="3">
        <v>0</v>
      </c>
      <c r="H1558" s="3">
        <v>0</v>
      </c>
      <c r="I1558" s="3">
        <v>0</v>
      </c>
    </row>
    <row r="1559" spans="1:25" x14ac:dyDescent="0.25">
      <c r="A1559" s="1">
        <v>2727</v>
      </c>
      <c r="F1559" s="3" t="s">
        <v>496</v>
      </c>
      <c r="G1559" s="3" t="s">
        <v>436</v>
      </c>
      <c r="H1559" s="3" t="s">
        <v>434</v>
      </c>
      <c r="I1559" s="3" t="s">
        <v>436</v>
      </c>
      <c r="J1559" s="3">
        <v>209.99999046325701</v>
      </c>
      <c r="K1559" s="3">
        <v>459.99999046325701</v>
      </c>
      <c r="L1559" s="3">
        <v>210.00003814697189</v>
      </c>
      <c r="W1559" s="3">
        <v>15707.70024161338</v>
      </c>
      <c r="X1559" s="3">
        <v>0.88068181264006418</v>
      </c>
    </row>
    <row r="1560" spans="1:25" x14ac:dyDescent="0.25">
      <c r="A1560" s="1">
        <v>4396</v>
      </c>
      <c r="B1560" s="3" t="s">
        <v>9</v>
      </c>
      <c r="C1560" s="3" t="s">
        <v>76</v>
      </c>
      <c r="D1560" s="3">
        <v>50</v>
      </c>
      <c r="E1560" s="3">
        <v>80</v>
      </c>
      <c r="F1560" s="3" t="s">
        <v>493</v>
      </c>
      <c r="G1560" s="3" t="s">
        <v>433</v>
      </c>
      <c r="H1560" s="3" t="s">
        <v>435</v>
      </c>
      <c r="I1560" s="3" t="s">
        <v>433</v>
      </c>
      <c r="J1560" s="3">
        <v>200</v>
      </c>
      <c r="K1560" s="3">
        <v>480.00001907348599</v>
      </c>
      <c r="L1560" s="3">
        <v>200</v>
      </c>
      <c r="N1560" s="3" t="s">
        <v>468</v>
      </c>
      <c r="O1560" s="3" t="s">
        <v>469</v>
      </c>
      <c r="P1560" s="3" t="s">
        <v>468</v>
      </c>
      <c r="Q1560" s="3">
        <v>220.0000047683715</v>
      </c>
      <c r="R1560" s="3">
        <v>440.00000953674299</v>
      </c>
      <c r="S1560" s="3">
        <v>220.0000047683715</v>
      </c>
      <c r="T1560" s="3">
        <v>880.00000000000011</v>
      </c>
      <c r="U1560" s="3">
        <v>0</v>
      </c>
      <c r="V1560" s="3">
        <v>0</v>
      </c>
      <c r="W1560" s="3">
        <v>14998.32019329071</v>
      </c>
      <c r="X1560" s="3">
        <v>0.84090908352008598</v>
      </c>
      <c r="Y1560" s="3">
        <v>0.86079544808007513</v>
      </c>
    </row>
    <row r="1561" spans="1:25" x14ac:dyDescent="0.25">
      <c r="A1561" s="1">
        <v>4397</v>
      </c>
      <c r="F1561" s="3" t="s">
        <v>494</v>
      </c>
      <c r="G1561" s="3">
        <v>0</v>
      </c>
      <c r="H1561" s="3">
        <v>0</v>
      </c>
      <c r="I1561" s="3">
        <v>0</v>
      </c>
    </row>
    <row r="1562" spans="1:25" x14ac:dyDescent="0.25">
      <c r="A1562" s="1">
        <v>4398</v>
      </c>
      <c r="F1562" s="3" t="s">
        <v>495</v>
      </c>
      <c r="G1562" s="3">
        <v>0</v>
      </c>
      <c r="H1562" s="3">
        <v>0</v>
      </c>
      <c r="I1562" s="3">
        <v>0</v>
      </c>
    </row>
    <row r="1563" spans="1:25" x14ac:dyDescent="0.25">
      <c r="A1563" s="1">
        <v>4399</v>
      </c>
      <c r="F1563" s="3" t="s">
        <v>496</v>
      </c>
      <c r="G1563" s="3" t="s">
        <v>436</v>
      </c>
      <c r="H1563" s="3" t="s">
        <v>434</v>
      </c>
      <c r="I1563" s="3" t="s">
        <v>436</v>
      </c>
      <c r="J1563" s="3">
        <v>209.99999046325701</v>
      </c>
      <c r="K1563" s="3">
        <v>459.99999046325701</v>
      </c>
      <c r="L1563" s="3">
        <v>210.00003814697189</v>
      </c>
      <c r="W1563" s="3">
        <v>15707.70024161338</v>
      </c>
      <c r="X1563" s="3">
        <v>0.88068181264006418</v>
      </c>
    </row>
    <row r="1564" spans="1:25" x14ac:dyDescent="0.25">
      <c r="A1564" s="1">
        <v>4400</v>
      </c>
      <c r="B1564" s="3" t="s">
        <v>9</v>
      </c>
      <c r="C1564" s="3" t="s">
        <v>77</v>
      </c>
      <c r="D1564" s="3">
        <v>50</v>
      </c>
      <c r="E1564" s="3">
        <v>80</v>
      </c>
      <c r="F1564" s="3" t="s">
        <v>493</v>
      </c>
      <c r="G1564" s="3" t="s">
        <v>433</v>
      </c>
      <c r="H1564" s="3" t="s">
        <v>435</v>
      </c>
      <c r="I1564" s="3" t="s">
        <v>433</v>
      </c>
      <c r="J1564" s="3">
        <v>200</v>
      </c>
      <c r="K1564" s="3">
        <v>480.00001907348599</v>
      </c>
      <c r="L1564" s="3">
        <v>200</v>
      </c>
      <c r="N1564" s="3" t="s">
        <v>468</v>
      </c>
      <c r="O1564" s="3" t="s">
        <v>466</v>
      </c>
      <c r="P1564" s="3" t="s">
        <v>468</v>
      </c>
      <c r="Q1564" s="3">
        <v>220.0000047683715</v>
      </c>
      <c r="R1564" s="3">
        <v>440.00000953674299</v>
      </c>
      <c r="S1564" s="3">
        <v>220.0000047683715</v>
      </c>
      <c r="T1564" s="3">
        <v>880.00000000000011</v>
      </c>
      <c r="U1564" s="3">
        <v>0</v>
      </c>
      <c r="V1564" s="3">
        <v>0</v>
      </c>
      <c r="W1564" s="3">
        <v>14998.32019329071</v>
      </c>
      <c r="X1564" s="3">
        <v>0.84090908352008598</v>
      </c>
      <c r="Y1564" s="3">
        <v>0.86079544808007513</v>
      </c>
    </row>
    <row r="1565" spans="1:25" x14ac:dyDescent="0.25">
      <c r="A1565" s="1">
        <v>4401</v>
      </c>
      <c r="F1565" s="3" t="s">
        <v>494</v>
      </c>
      <c r="G1565" s="3">
        <v>0</v>
      </c>
      <c r="H1565" s="3">
        <v>0</v>
      </c>
      <c r="I1565" s="3">
        <v>0</v>
      </c>
    </row>
    <row r="1566" spans="1:25" x14ac:dyDescent="0.25">
      <c r="A1566" s="1">
        <v>4402</v>
      </c>
      <c r="F1566" s="3" t="s">
        <v>495</v>
      </c>
      <c r="G1566" s="3">
        <v>0</v>
      </c>
      <c r="H1566" s="3">
        <v>0</v>
      </c>
      <c r="I1566" s="3">
        <v>0</v>
      </c>
    </row>
    <row r="1567" spans="1:25" x14ac:dyDescent="0.25">
      <c r="A1567" s="1">
        <v>4403</v>
      </c>
      <c r="F1567" s="3" t="s">
        <v>496</v>
      </c>
      <c r="G1567" s="3" t="s">
        <v>436</v>
      </c>
      <c r="H1567" s="3" t="s">
        <v>434</v>
      </c>
      <c r="I1567" s="3" t="s">
        <v>436</v>
      </c>
      <c r="J1567" s="3">
        <v>209.99999046325701</v>
      </c>
      <c r="K1567" s="3">
        <v>459.99999046325701</v>
      </c>
      <c r="L1567" s="3">
        <v>210.00003814697189</v>
      </c>
      <c r="W1567" s="3">
        <v>15707.70024161338</v>
      </c>
      <c r="X1567" s="3">
        <v>0.88068181264006418</v>
      </c>
    </row>
    <row r="1568" spans="1:25" x14ac:dyDescent="0.25">
      <c r="A1568" s="1">
        <v>4404</v>
      </c>
      <c r="B1568" s="3" t="s">
        <v>9</v>
      </c>
      <c r="C1568" s="3" t="s">
        <v>78</v>
      </c>
      <c r="D1568" s="3">
        <v>50</v>
      </c>
      <c r="E1568" s="3">
        <v>80</v>
      </c>
      <c r="F1568" s="3" t="s">
        <v>493</v>
      </c>
      <c r="G1568" s="3" t="s">
        <v>433</v>
      </c>
      <c r="H1568" s="3" t="s">
        <v>435</v>
      </c>
      <c r="I1568" s="3" t="s">
        <v>433</v>
      </c>
      <c r="J1568" s="3">
        <v>200</v>
      </c>
      <c r="K1568" s="3">
        <v>480.00001907348599</v>
      </c>
      <c r="L1568" s="3">
        <v>200</v>
      </c>
      <c r="N1568" s="3" t="s">
        <v>468</v>
      </c>
      <c r="O1568" s="3" t="s">
        <v>466</v>
      </c>
      <c r="P1568" s="3" t="s">
        <v>468</v>
      </c>
      <c r="Q1568" s="3">
        <v>220.0000047683715</v>
      </c>
      <c r="R1568" s="3">
        <v>440.00000953674299</v>
      </c>
      <c r="S1568" s="3">
        <v>220.0000047683715</v>
      </c>
      <c r="T1568" s="3">
        <v>880.00000000000011</v>
      </c>
      <c r="U1568" s="3">
        <v>0</v>
      </c>
      <c r="V1568" s="3">
        <v>0</v>
      </c>
      <c r="W1568" s="3">
        <v>14998.32019329071</v>
      </c>
      <c r="X1568" s="3">
        <v>0.84090908352008598</v>
      </c>
      <c r="Y1568" s="3">
        <v>0.86079544808007513</v>
      </c>
    </row>
    <row r="1569" spans="1:25" x14ac:dyDescent="0.25">
      <c r="A1569" s="1">
        <v>4405</v>
      </c>
      <c r="F1569" s="3" t="s">
        <v>494</v>
      </c>
      <c r="G1569" s="3">
        <v>0</v>
      </c>
      <c r="H1569" s="3">
        <v>0</v>
      </c>
      <c r="I1569" s="3">
        <v>0</v>
      </c>
    </row>
    <row r="1570" spans="1:25" x14ac:dyDescent="0.25">
      <c r="A1570" s="1">
        <v>4406</v>
      </c>
      <c r="F1570" s="3" t="s">
        <v>495</v>
      </c>
      <c r="G1570" s="3">
        <v>0</v>
      </c>
      <c r="H1570" s="3">
        <v>0</v>
      </c>
      <c r="I1570" s="3">
        <v>0</v>
      </c>
    </row>
    <row r="1571" spans="1:25" x14ac:dyDescent="0.25">
      <c r="A1571" s="1">
        <v>4407</v>
      </c>
      <c r="F1571" s="3" t="s">
        <v>496</v>
      </c>
      <c r="G1571" s="3" t="s">
        <v>436</v>
      </c>
      <c r="H1571" s="3" t="s">
        <v>434</v>
      </c>
      <c r="I1571" s="3" t="s">
        <v>436</v>
      </c>
      <c r="J1571" s="3">
        <v>209.99999046325701</v>
      </c>
      <c r="K1571" s="3">
        <v>459.99999046325701</v>
      </c>
      <c r="L1571" s="3">
        <v>210.00003814697189</v>
      </c>
      <c r="W1571" s="3">
        <v>15707.70024161338</v>
      </c>
      <c r="X1571" s="3">
        <v>0.88068181264006418</v>
      </c>
    </row>
    <row r="1572" spans="1:25" x14ac:dyDescent="0.25">
      <c r="A1572" s="1">
        <v>6076</v>
      </c>
      <c r="B1572" s="3" t="s">
        <v>10</v>
      </c>
      <c r="C1572" s="3" t="s">
        <v>76</v>
      </c>
      <c r="D1572" s="3">
        <v>50</v>
      </c>
      <c r="E1572" s="3">
        <v>80</v>
      </c>
      <c r="F1572" s="3" t="s">
        <v>493</v>
      </c>
      <c r="G1572" s="3" t="s">
        <v>433</v>
      </c>
      <c r="H1572" s="3" t="s">
        <v>435</v>
      </c>
      <c r="I1572" s="3" t="s">
        <v>433</v>
      </c>
      <c r="J1572" s="3">
        <v>200</v>
      </c>
      <c r="K1572" s="3">
        <v>480.00001907348599</v>
      </c>
      <c r="L1572" s="3">
        <v>200</v>
      </c>
      <c r="N1572" s="3" t="s">
        <v>468</v>
      </c>
      <c r="O1572" s="3" t="s">
        <v>469</v>
      </c>
      <c r="P1572" s="3" t="s">
        <v>468</v>
      </c>
      <c r="Q1572" s="3">
        <v>220.0000047683715</v>
      </c>
      <c r="R1572" s="3">
        <v>440.00000953674299</v>
      </c>
      <c r="S1572" s="3">
        <v>220.0000047683715</v>
      </c>
      <c r="T1572" s="3">
        <v>880.00000000000011</v>
      </c>
      <c r="U1572" s="3">
        <v>0</v>
      </c>
      <c r="V1572" s="3">
        <v>0</v>
      </c>
      <c r="W1572" s="3">
        <v>14998.32019329071</v>
      </c>
      <c r="X1572" s="3">
        <v>0.84090908352008598</v>
      </c>
      <c r="Y1572" s="3">
        <v>0.86079544808007513</v>
      </c>
    </row>
    <row r="1573" spans="1:25" x14ac:dyDescent="0.25">
      <c r="A1573" s="1">
        <v>6077</v>
      </c>
      <c r="F1573" s="3" t="s">
        <v>494</v>
      </c>
      <c r="G1573" s="3">
        <v>0</v>
      </c>
      <c r="H1573" s="3">
        <v>0</v>
      </c>
      <c r="I1573" s="3">
        <v>0</v>
      </c>
    </row>
    <row r="1574" spans="1:25" x14ac:dyDescent="0.25">
      <c r="A1574" s="1">
        <v>6078</v>
      </c>
      <c r="F1574" s="3" t="s">
        <v>495</v>
      </c>
      <c r="G1574" s="3">
        <v>0</v>
      </c>
      <c r="H1574" s="3">
        <v>0</v>
      </c>
      <c r="I1574" s="3">
        <v>0</v>
      </c>
    </row>
    <row r="1575" spans="1:25" x14ac:dyDescent="0.25">
      <c r="A1575" s="1">
        <v>6079</v>
      </c>
      <c r="F1575" s="3" t="s">
        <v>496</v>
      </c>
      <c r="G1575" s="3" t="s">
        <v>436</v>
      </c>
      <c r="H1575" s="3" t="s">
        <v>434</v>
      </c>
      <c r="I1575" s="3" t="s">
        <v>436</v>
      </c>
      <c r="J1575" s="3">
        <v>209.99999046325701</v>
      </c>
      <c r="K1575" s="3">
        <v>459.99999046325701</v>
      </c>
      <c r="L1575" s="3">
        <v>210.00003814697189</v>
      </c>
      <c r="W1575" s="3">
        <v>15707.70024161338</v>
      </c>
      <c r="X1575" s="3">
        <v>0.88068181264006418</v>
      </c>
    </row>
    <row r="1576" spans="1:25" x14ac:dyDescent="0.25">
      <c r="A1576" s="1">
        <v>6080</v>
      </c>
      <c r="B1576" s="3" t="s">
        <v>10</v>
      </c>
      <c r="C1576" s="3" t="s">
        <v>77</v>
      </c>
      <c r="D1576" s="3">
        <v>50</v>
      </c>
      <c r="E1576" s="3">
        <v>80</v>
      </c>
      <c r="F1576" s="3" t="s">
        <v>493</v>
      </c>
      <c r="G1576" s="3" t="s">
        <v>433</v>
      </c>
      <c r="H1576" s="3" t="s">
        <v>435</v>
      </c>
      <c r="I1576" s="3" t="s">
        <v>433</v>
      </c>
      <c r="J1576" s="3">
        <v>200</v>
      </c>
      <c r="K1576" s="3">
        <v>480.00001907348599</v>
      </c>
      <c r="L1576" s="3">
        <v>200</v>
      </c>
      <c r="N1576" s="3" t="s">
        <v>468</v>
      </c>
      <c r="O1576" s="3" t="s">
        <v>466</v>
      </c>
      <c r="P1576" s="3" t="s">
        <v>468</v>
      </c>
      <c r="Q1576" s="3">
        <v>220.0000047683715</v>
      </c>
      <c r="R1576" s="3">
        <v>440.00000953674299</v>
      </c>
      <c r="S1576" s="3">
        <v>220.0000047683715</v>
      </c>
      <c r="T1576" s="3">
        <v>880.00000000000011</v>
      </c>
      <c r="U1576" s="3">
        <v>0</v>
      </c>
      <c r="V1576" s="3">
        <v>0</v>
      </c>
      <c r="W1576" s="3">
        <v>14998.32019329071</v>
      </c>
      <c r="X1576" s="3">
        <v>0.84090908352008598</v>
      </c>
      <c r="Y1576" s="3">
        <v>0.86079544808007513</v>
      </c>
    </row>
    <row r="1577" spans="1:25" x14ac:dyDescent="0.25">
      <c r="A1577" s="1">
        <v>6081</v>
      </c>
      <c r="F1577" s="3" t="s">
        <v>494</v>
      </c>
      <c r="G1577" s="3">
        <v>0</v>
      </c>
      <c r="H1577" s="3">
        <v>0</v>
      </c>
      <c r="I1577" s="3">
        <v>0</v>
      </c>
    </row>
    <row r="1578" spans="1:25" x14ac:dyDescent="0.25">
      <c r="A1578" s="1">
        <v>6082</v>
      </c>
      <c r="F1578" s="3" t="s">
        <v>495</v>
      </c>
      <c r="G1578" s="3">
        <v>0</v>
      </c>
      <c r="H1578" s="3">
        <v>0</v>
      </c>
      <c r="I1578" s="3">
        <v>0</v>
      </c>
    </row>
    <row r="1579" spans="1:25" x14ac:dyDescent="0.25">
      <c r="A1579" s="1">
        <v>6083</v>
      </c>
      <c r="F1579" s="3" t="s">
        <v>496</v>
      </c>
      <c r="G1579" s="3" t="s">
        <v>436</v>
      </c>
      <c r="H1579" s="3" t="s">
        <v>434</v>
      </c>
      <c r="I1579" s="3" t="s">
        <v>436</v>
      </c>
      <c r="J1579" s="3">
        <v>209.99999046325701</v>
      </c>
      <c r="K1579" s="3">
        <v>459.99999046325701</v>
      </c>
      <c r="L1579" s="3">
        <v>210.00003814697189</v>
      </c>
      <c r="W1579" s="3">
        <v>15707.70024161338</v>
      </c>
      <c r="X1579" s="3">
        <v>0.88068181264006418</v>
      </c>
    </row>
    <row r="1580" spans="1:25" x14ac:dyDescent="0.25">
      <c r="A1580" s="1">
        <v>6084</v>
      </c>
      <c r="B1580" s="3" t="s">
        <v>10</v>
      </c>
      <c r="C1580" s="3" t="s">
        <v>78</v>
      </c>
      <c r="D1580" s="3">
        <v>50</v>
      </c>
      <c r="E1580" s="3">
        <v>80</v>
      </c>
      <c r="F1580" s="3" t="s">
        <v>493</v>
      </c>
      <c r="G1580" s="3" t="s">
        <v>433</v>
      </c>
      <c r="H1580" s="3" t="s">
        <v>435</v>
      </c>
      <c r="I1580" s="3" t="s">
        <v>433</v>
      </c>
      <c r="J1580" s="3">
        <v>200</v>
      </c>
      <c r="K1580" s="3">
        <v>480.00001907348599</v>
      </c>
      <c r="L1580" s="3">
        <v>200</v>
      </c>
      <c r="N1580" s="3" t="s">
        <v>468</v>
      </c>
      <c r="O1580" s="3" t="s">
        <v>466</v>
      </c>
      <c r="P1580" s="3" t="s">
        <v>468</v>
      </c>
      <c r="Q1580" s="3">
        <v>220.0000047683715</v>
      </c>
      <c r="R1580" s="3">
        <v>440.00000953674299</v>
      </c>
      <c r="S1580" s="3">
        <v>220.0000047683715</v>
      </c>
      <c r="T1580" s="3">
        <v>880.00000000000011</v>
      </c>
      <c r="U1580" s="3">
        <v>0</v>
      </c>
      <c r="V1580" s="3">
        <v>0</v>
      </c>
      <c r="W1580" s="3">
        <v>14998.32019329071</v>
      </c>
      <c r="X1580" s="3">
        <v>0.84090908352008598</v>
      </c>
      <c r="Y1580" s="3">
        <v>0.86079544808007513</v>
      </c>
    </row>
    <row r="1581" spans="1:25" x14ac:dyDescent="0.25">
      <c r="A1581" s="1">
        <v>6085</v>
      </c>
      <c r="F1581" s="3" t="s">
        <v>494</v>
      </c>
      <c r="G1581" s="3">
        <v>0</v>
      </c>
      <c r="H1581" s="3">
        <v>0</v>
      </c>
      <c r="I1581" s="3">
        <v>0</v>
      </c>
    </row>
    <row r="1582" spans="1:25" x14ac:dyDescent="0.25">
      <c r="A1582" s="1">
        <v>6086</v>
      </c>
      <c r="F1582" s="3" t="s">
        <v>495</v>
      </c>
      <c r="G1582" s="3">
        <v>0</v>
      </c>
      <c r="H1582" s="3">
        <v>0</v>
      </c>
      <c r="I1582" s="3">
        <v>0</v>
      </c>
    </row>
    <row r="1583" spans="1:25" x14ac:dyDescent="0.25">
      <c r="A1583" s="1">
        <v>6087</v>
      </c>
      <c r="F1583" s="3" t="s">
        <v>496</v>
      </c>
      <c r="G1583" s="3" t="s">
        <v>436</v>
      </c>
      <c r="H1583" s="3" t="s">
        <v>434</v>
      </c>
      <c r="I1583" s="3" t="s">
        <v>436</v>
      </c>
      <c r="J1583" s="3">
        <v>209.99999046325701</v>
      </c>
      <c r="K1583" s="3">
        <v>459.99999046325701</v>
      </c>
      <c r="L1583" s="3">
        <v>210.00003814697189</v>
      </c>
      <c r="W1583" s="3">
        <v>15707.70024161338</v>
      </c>
      <c r="X1583" s="3">
        <v>0.88068181264006418</v>
      </c>
    </row>
    <row r="1584" spans="1:25" x14ac:dyDescent="0.25">
      <c r="A1584" s="1">
        <v>8352</v>
      </c>
      <c r="B1584" s="3" t="s">
        <v>6</v>
      </c>
      <c r="C1584" s="3" t="s">
        <v>79</v>
      </c>
      <c r="D1584" s="3">
        <v>50</v>
      </c>
      <c r="E1584" s="3">
        <v>80</v>
      </c>
      <c r="F1584" s="3" t="s">
        <v>493</v>
      </c>
      <c r="G1584" s="3" t="s">
        <v>433</v>
      </c>
      <c r="H1584" s="3" t="s">
        <v>435</v>
      </c>
      <c r="I1584" s="3" t="s">
        <v>433</v>
      </c>
      <c r="J1584" s="3">
        <v>200</v>
      </c>
      <c r="K1584" s="3">
        <v>480.00001907348599</v>
      </c>
      <c r="L1584" s="3">
        <v>200</v>
      </c>
      <c r="N1584" s="3" t="s">
        <v>468</v>
      </c>
      <c r="O1584" s="3" t="s">
        <v>469</v>
      </c>
      <c r="P1584" s="3" t="s">
        <v>468</v>
      </c>
      <c r="Q1584" s="3">
        <v>220.0000047683715</v>
      </c>
      <c r="R1584" s="3">
        <v>440.00000953674299</v>
      </c>
      <c r="S1584" s="3">
        <v>220.0000047683715</v>
      </c>
      <c r="T1584" s="3">
        <v>880.00000000000011</v>
      </c>
      <c r="U1584" s="3">
        <v>0</v>
      </c>
      <c r="V1584" s="3">
        <v>0</v>
      </c>
      <c r="W1584" s="3">
        <v>14998.32019329071</v>
      </c>
      <c r="X1584" s="3">
        <v>0.84090908352008598</v>
      </c>
      <c r="Y1584" s="3">
        <v>0.86079544808007513</v>
      </c>
    </row>
    <row r="1585" spans="1:25" x14ac:dyDescent="0.25">
      <c r="A1585" s="1">
        <v>8353</v>
      </c>
      <c r="F1585" s="3" t="s">
        <v>494</v>
      </c>
      <c r="G1585" s="3">
        <v>0</v>
      </c>
      <c r="H1585" s="3">
        <v>0</v>
      </c>
      <c r="I1585" s="3">
        <v>0</v>
      </c>
    </row>
    <row r="1586" spans="1:25" x14ac:dyDescent="0.25">
      <c r="A1586" s="1">
        <v>8354</v>
      </c>
      <c r="F1586" s="3" t="s">
        <v>495</v>
      </c>
      <c r="G1586" s="3">
        <v>0</v>
      </c>
      <c r="H1586" s="3">
        <v>0</v>
      </c>
      <c r="I1586" s="3">
        <v>0</v>
      </c>
    </row>
    <row r="1587" spans="1:25" x14ac:dyDescent="0.25">
      <c r="A1587" s="1">
        <v>8355</v>
      </c>
      <c r="F1587" s="3" t="s">
        <v>496</v>
      </c>
      <c r="G1587" s="3" t="s">
        <v>436</v>
      </c>
      <c r="H1587" s="3" t="s">
        <v>434</v>
      </c>
      <c r="I1587" s="3" t="s">
        <v>436</v>
      </c>
      <c r="J1587" s="3">
        <v>209.99999046325701</v>
      </c>
      <c r="K1587" s="3">
        <v>459.99999046325701</v>
      </c>
      <c r="L1587" s="3">
        <v>210.00003814697189</v>
      </c>
      <c r="W1587" s="3">
        <v>15707.70024161338</v>
      </c>
      <c r="X1587" s="3">
        <v>0.88068181264006418</v>
      </c>
    </row>
    <row r="1588" spans="1:25" x14ac:dyDescent="0.25">
      <c r="A1588" s="1">
        <v>8356</v>
      </c>
      <c r="B1588" s="3" t="s">
        <v>6</v>
      </c>
      <c r="C1588" s="3" t="s">
        <v>65</v>
      </c>
      <c r="D1588" s="3">
        <v>50</v>
      </c>
      <c r="E1588" s="3">
        <v>80</v>
      </c>
      <c r="F1588" s="3" t="s">
        <v>493</v>
      </c>
      <c r="G1588" s="3" t="s">
        <v>433</v>
      </c>
      <c r="H1588" s="3" t="s">
        <v>435</v>
      </c>
      <c r="I1588" s="3" t="s">
        <v>433</v>
      </c>
      <c r="J1588" s="3">
        <v>200</v>
      </c>
      <c r="K1588" s="3">
        <v>480.00001907348599</v>
      </c>
      <c r="L1588" s="3">
        <v>200</v>
      </c>
      <c r="N1588" s="3" t="s">
        <v>468</v>
      </c>
      <c r="O1588" s="3" t="s">
        <v>466</v>
      </c>
      <c r="P1588" s="3" t="s">
        <v>468</v>
      </c>
      <c r="Q1588" s="3">
        <v>220.0000047683715</v>
      </c>
      <c r="R1588" s="3">
        <v>440.00000953674299</v>
      </c>
      <c r="S1588" s="3">
        <v>220.0000047683715</v>
      </c>
      <c r="T1588" s="3">
        <v>880.00000000000011</v>
      </c>
      <c r="U1588" s="3">
        <v>0</v>
      </c>
      <c r="V1588" s="3">
        <v>0</v>
      </c>
      <c r="W1588" s="3">
        <v>14998.32019329071</v>
      </c>
      <c r="X1588" s="3">
        <v>0.84090908352008598</v>
      </c>
      <c r="Y1588" s="3">
        <v>0.86079544808007513</v>
      </c>
    </row>
    <row r="1589" spans="1:25" x14ac:dyDescent="0.25">
      <c r="A1589" s="1">
        <v>8357</v>
      </c>
      <c r="F1589" s="3" t="s">
        <v>494</v>
      </c>
      <c r="G1589" s="3">
        <v>0</v>
      </c>
      <c r="H1589" s="3">
        <v>0</v>
      </c>
      <c r="I1589" s="3">
        <v>0</v>
      </c>
    </row>
    <row r="1590" spans="1:25" x14ac:dyDescent="0.25">
      <c r="A1590" s="1">
        <v>8358</v>
      </c>
      <c r="F1590" s="3" t="s">
        <v>495</v>
      </c>
      <c r="G1590" s="3">
        <v>0</v>
      </c>
      <c r="H1590" s="3">
        <v>0</v>
      </c>
      <c r="I1590" s="3">
        <v>0</v>
      </c>
    </row>
    <row r="1591" spans="1:25" x14ac:dyDescent="0.25">
      <c r="A1591" s="1">
        <v>8359</v>
      </c>
      <c r="F1591" s="3" t="s">
        <v>496</v>
      </c>
      <c r="G1591" s="3" t="s">
        <v>436</v>
      </c>
      <c r="H1591" s="3" t="s">
        <v>434</v>
      </c>
      <c r="I1591" s="3" t="s">
        <v>436</v>
      </c>
      <c r="J1591" s="3">
        <v>209.99999046325701</v>
      </c>
      <c r="K1591" s="3">
        <v>459.99999046325701</v>
      </c>
      <c r="L1591" s="3">
        <v>210.00003814697189</v>
      </c>
      <c r="W1591" s="3">
        <v>15707.70024161338</v>
      </c>
      <c r="X1591" s="3">
        <v>0.88068181264006418</v>
      </c>
    </row>
    <row r="1592" spans="1:25" x14ac:dyDescent="0.25">
      <c r="A1592" s="1">
        <v>8360</v>
      </c>
      <c r="B1592" s="3" t="s">
        <v>6</v>
      </c>
      <c r="C1592" s="3" t="s">
        <v>80</v>
      </c>
      <c r="D1592" s="3">
        <v>50</v>
      </c>
      <c r="E1592" s="3">
        <v>80</v>
      </c>
      <c r="F1592" s="3" t="s">
        <v>493</v>
      </c>
      <c r="G1592" s="3" t="s">
        <v>433</v>
      </c>
      <c r="H1592" s="3" t="s">
        <v>435</v>
      </c>
      <c r="I1592" s="3" t="s">
        <v>433</v>
      </c>
      <c r="J1592" s="3">
        <v>200</v>
      </c>
      <c r="K1592" s="3">
        <v>480.00001907348599</v>
      </c>
      <c r="L1592" s="3">
        <v>200</v>
      </c>
      <c r="N1592" s="3" t="s">
        <v>468</v>
      </c>
      <c r="O1592" s="3" t="s">
        <v>469</v>
      </c>
      <c r="P1592" s="3" t="s">
        <v>468</v>
      </c>
      <c r="Q1592" s="3">
        <v>220.0000047683715</v>
      </c>
      <c r="R1592" s="3">
        <v>440.00000953674299</v>
      </c>
      <c r="S1592" s="3">
        <v>220.0000047683715</v>
      </c>
      <c r="T1592" s="3">
        <v>880.00000000000011</v>
      </c>
      <c r="U1592" s="3">
        <v>0</v>
      </c>
      <c r="V1592" s="3">
        <v>0</v>
      </c>
      <c r="W1592" s="3">
        <v>14998.32019329071</v>
      </c>
      <c r="X1592" s="3">
        <v>0.84090908352008598</v>
      </c>
      <c r="Y1592" s="3">
        <v>0.86079544808007513</v>
      </c>
    </row>
    <row r="1593" spans="1:25" x14ac:dyDescent="0.25">
      <c r="A1593" s="1">
        <v>8361</v>
      </c>
      <c r="F1593" s="3" t="s">
        <v>494</v>
      </c>
      <c r="G1593" s="3">
        <v>0</v>
      </c>
      <c r="H1593" s="3">
        <v>0</v>
      </c>
      <c r="I1593" s="3">
        <v>0</v>
      </c>
    </row>
    <row r="1594" spans="1:25" x14ac:dyDescent="0.25">
      <c r="A1594" s="1">
        <v>8362</v>
      </c>
      <c r="F1594" s="3" t="s">
        <v>495</v>
      </c>
      <c r="G1594" s="3">
        <v>0</v>
      </c>
      <c r="H1594" s="3">
        <v>0</v>
      </c>
      <c r="I1594" s="3">
        <v>0</v>
      </c>
    </row>
    <row r="1595" spans="1:25" x14ac:dyDescent="0.25">
      <c r="A1595" s="1">
        <v>8363</v>
      </c>
      <c r="F1595" s="3" t="s">
        <v>496</v>
      </c>
      <c r="G1595" s="3" t="s">
        <v>436</v>
      </c>
      <c r="H1595" s="3" t="s">
        <v>434</v>
      </c>
      <c r="I1595" s="3" t="s">
        <v>436</v>
      </c>
      <c r="J1595" s="3">
        <v>209.99999046325701</v>
      </c>
      <c r="K1595" s="3">
        <v>459.99999046325701</v>
      </c>
      <c r="L1595" s="3">
        <v>210.00003814697189</v>
      </c>
      <c r="W1595" s="3">
        <v>15707.70024161338</v>
      </c>
      <c r="X1595" s="3">
        <v>0.88068181264006418</v>
      </c>
    </row>
    <row r="1596" spans="1:25" x14ac:dyDescent="0.25">
      <c r="A1596" s="1">
        <v>10036</v>
      </c>
      <c r="B1596" s="3" t="s">
        <v>5</v>
      </c>
      <c r="C1596" s="3" t="s">
        <v>65</v>
      </c>
      <c r="D1596" s="3">
        <v>50</v>
      </c>
      <c r="E1596" s="3">
        <v>80</v>
      </c>
      <c r="F1596" s="3" t="s">
        <v>493</v>
      </c>
      <c r="G1596" s="3" t="s">
        <v>433</v>
      </c>
      <c r="H1596" s="3" t="s">
        <v>435</v>
      </c>
      <c r="I1596" s="3" t="s">
        <v>433</v>
      </c>
      <c r="J1596" s="3">
        <v>200</v>
      </c>
      <c r="K1596" s="3">
        <v>480.00001907348599</v>
      </c>
      <c r="L1596" s="3">
        <v>200</v>
      </c>
      <c r="N1596" s="3" t="s">
        <v>468</v>
      </c>
      <c r="O1596" s="3" t="s">
        <v>466</v>
      </c>
      <c r="P1596" s="3" t="s">
        <v>468</v>
      </c>
      <c r="Q1596" s="3">
        <v>220.0000047683715</v>
      </c>
      <c r="R1596" s="3">
        <v>440.00000953674299</v>
      </c>
      <c r="S1596" s="3">
        <v>220.0000047683715</v>
      </c>
      <c r="T1596" s="3">
        <v>880.00000000000011</v>
      </c>
      <c r="U1596" s="3">
        <v>0</v>
      </c>
      <c r="V1596" s="3">
        <v>0</v>
      </c>
      <c r="W1596" s="3">
        <v>14998.32019329071</v>
      </c>
      <c r="X1596" s="3">
        <v>0.84090908352008598</v>
      </c>
      <c r="Y1596" s="3">
        <v>0.86079544808007513</v>
      </c>
    </row>
    <row r="1597" spans="1:25" x14ac:dyDescent="0.25">
      <c r="A1597" s="1">
        <v>10037</v>
      </c>
      <c r="F1597" s="3" t="s">
        <v>494</v>
      </c>
      <c r="G1597" s="3">
        <v>0</v>
      </c>
      <c r="H1597" s="3">
        <v>0</v>
      </c>
      <c r="I1597" s="3">
        <v>0</v>
      </c>
    </row>
    <row r="1598" spans="1:25" x14ac:dyDescent="0.25">
      <c r="A1598" s="1">
        <v>10038</v>
      </c>
      <c r="F1598" s="3" t="s">
        <v>495</v>
      </c>
      <c r="G1598" s="3">
        <v>0</v>
      </c>
      <c r="H1598" s="3">
        <v>0</v>
      </c>
      <c r="I1598" s="3">
        <v>0</v>
      </c>
    </row>
    <row r="1599" spans="1:25" x14ac:dyDescent="0.25">
      <c r="A1599" s="1">
        <v>10039</v>
      </c>
      <c r="F1599" s="3" t="s">
        <v>496</v>
      </c>
      <c r="G1599" s="3" t="s">
        <v>436</v>
      </c>
      <c r="H1599" s="3" t="s">
        <v>434</v>
      </c>
      <c r="I1599" s="3" t="s">
        <v>436</v>
      </c>
      <c r="J1599" s="3">
        <v>209.99999046325701</v>
      </c>
      <c r="K1599" s="3">
        <v>459.99999046325701</v>
      </c>
      <c r="L1599" s="3">
        <v>210.00003814697189</v>
      </c>
      <c r="W1599" s="3">
        <v>15707.70024161338</v>
      </c>
      <c r="X1599" s="3">
        <v>0.88068181264006418</v>
      </c>
    </row>
    <row r="1600" spans="1:25" x14ac:dyDescent="0.25">
      <c r="A1600" s="1">
        <v>10040</v>
      </c>
      <c r="B1600" s="3" t="s">
        <v>5</v>
      </c>
      <c r="C1600" s="3" t="s">
        <v>80</v>
      </c>
      <c r="D1600" s="3">
        <v>50</v>
      </c>
      <c r="E1600" s="3">
        <v>80</v>
      </c>
      <c r="F1600" s="3" t="s">
        <v>493</v>
      </c>
      <c r="G1600" s="3" t="s">
        <v>433</v>
      </c>
      <c r="H1600" s="3" t="s">
        <v>435</v>
      </c>
      <c r="I1600" s="3" t="s">
        <v>433</v>
      </c>
      <c r="J1600" s="3">
        <v>200</v>
      </c>
      <c r="K1600" s="3">
        <v>480.00001907348599</v>
      </c>
      <c r="L1600" s="3">
        <v>200</v>
      </c>
      <c r="N1600" s="3" t="s">
        <v>468</v>
      </c>
      <c r="O1600" s="3" t="s">
        <v>466</v>
      </c>
      <c r="P1600" s="3" t="s">
        <v>468</v>
      </c>
      <c r="Q1600" s="3">
        <v>220.0000047683715</v>
      </c>
      <c r="R1600" s="3">
        <v>440.00000953674299</v>
      </c>
      <c r="S1600" s="3">
        <v>220.0000047683715</v>
      </c>
      <c r="T1600" s="3">
        <v>880.00000000000011</v>
      </c>
      <c r="U1600" s="3">
        <v>0</v>
      </c>
      <c r="V1600" s="3">
        <v>0</v>
      </c>
      <c r="W1600" s="3">
        <v>14998.32019329071</v>
      </c>
      <c r="X1600" s="3">
        <v>0.84090908352008598</v>
      </c>
      <c r="Y1600" s="3">
        <v>0.86079544808007513</v>
      </c>
    </row>
    <row r="1601" spans="1:25" x14ac:dyDescent="0.25">
      <c r="A1601" s="1">
        <v>10041</v>
      </c>
      <c r="F1601" s="3" t="s">
        <v>494</v>
      </c>
      <c r="G1601" s="3">
        <v>0</v>
      </c>
      <c r="H1601" s="3">
        <v>0</v>
      </c>
      <c r="I1601" s="3">
        <v>0</v>
      </c>
    </row>
    <row r="1602" spans="1:25" x14ac:dyDescent="0.25">
      <c r="A1602" s="1">
        <v>10042</v>
      </c>
      <c r="F1602" s="3" t="s">
        <v>495</v>
      </c>
      <c r="G1602" s="3">
        <v>0</v>
      </c>
      <c r="H1602" s="3">
        <v>0</v>
      </c>
      <c r="I1602" s="3">
        <v>0</v>
      </c>
    </row>
    <row r="1603" spans="1:25" x14ac:dyDescent="0.25">
      <c r="A1603" s="1">
        <v>10043</v>
      </c>
      <c r="F1603" s="3" t="s">
        <v>496</v>
      </c>
      <c r="G1603" s="3" t="s">
        <v>436</v>
      </c>
      <c r="H1603" s="3" t="s">
        <v>434</v>
      </c>
      <c r="I1603" s="3" t="s">
        <v>436</v>
      </c>
      <c r="J1603" s="3">
        <v>209.99999046325701</v>
      </c>
      <c r="K1603" s="3">
        <v>459.99999046325701</v>
      </c>
      <c r="L1603" s="3">
        <v>210.00003814697189</v>
      </c>
      <c r="W1603" s="3">
        <v>15707.70024161338</v>
      </c>
      <c r="X1603" s="3">
        <v>0.88068181264006418</v>
      </c>
    </row>
    <row r="1604" spans="1:25" x14ac:dyDescent="0.25">
      <c r="A1604" s="1">
        <v>11712</v>
      </c>
      <c r="B1604" s="3" t="s">
        <v>7</v>
      </c>
      <c r="C1604" s="3" t="s">
        <v>79</v>
      </c>
      <c r="D1604" s="3">
        <v>50</v>
      </c>
      <c r="E1604" s="3">
        <v>80</v>
      </c>
      <c r="F1604" s="3" t="s">
        <v>493</v>
      </c>
      <c r="G1604" s="3" t="s">
        <v>433</v>
      </c>
      <c r="H1604" s="3" t="s">
        <v>435</v>
      </c>
      <c r="I1604" s="3" t="s">
        <v>433</v>
      </c>
      <c r="J1604" s="3">
        <v>200</v>
      </c>
      <c r="K1604" s="3">
        <v>480.00001907348599</v>
      </c>
      <c r="L1604" s="3">
        <v>200</v>
      </c>
      <c r="N1604" s="3" t="s">
        <v>468</v>
      </c>
      <c r="O1604" s="3" t="s">
        <v>466</v>
      </c>
      <c r="P1604" s="3" t="s">
        <v>468</v>
      </c>
      <c r="Q1604" s="3">
        <v>220.0000047683715</v>
      </c>
      <c r="R1604" s="3">
        <v>440.00000953674299</v>
      </c>
      <c r="S1604" s="3">
        <v>220.0000047683715</v>
      </c>
      <c r="T1604" s="3">
        <v>880.00000000000011</v>
      </c>
      <c r="U1604" s="3">
        <v>0</v>
      </c>
      <c r="V1604" s="3">
        <v>0</v>
      </c>
      <c r="W1604" s="3">
        <v>14998.32019329071</v>
      </c>
      <c r="X1604" s="3">
        <v>0.84090908352008598</v>
      </c>
      <c r="Y1604" s="3">
        <v>0.86079544808007513</v>
      </c>
    </row>
    <row r="1605" spans="1:25" x14ac:dyDescent="0.25">
      <c r="A1605" s="1">
        <v>11713</v>
      </c>
      <c r="F1605" s="3" t="s">
        <v>494</v>
      </c>
      <c r="G1605" s="3">
        <v>0</v>
      </c>
      <c r="H1605" s="3">
        <v>0</v>
      </c>
      <c r="I1605" s="3">
        <v>0</v>
      </c>
    </row>
    <row r="1606" spans="1:25" x14ac:dyDescent="0.25">
      <c r="A1606" s="1">
        <v>11714</v>
      </c>
      <c r="F1606" s="3" t="s">
        <v>495</v>
      </c>
      <c r="G1606" s="3">
        <v>0</v>
      </c>
      <c r="H1606" s="3">
        <v>0</v>
      </c>
      <c r="I1606" s="3">
        <v>0</v>
      </c>
    </row>
    <row r="1607" spans="1:25" x14ac:dyDescent="0.25">
      <c r="A1607" s="1">
        <v>11715</v>
      </c>
      <c r="F1607" s="3" t="s">
        <v>496</v>
      </c>
      <c r="G1607" s="3" t="s">
        <v>436</v>
      </c>
      <c r="H1607" s="3" t="s">
        <v>434</v>
      </c>
      <c r="I1607" s="3" t="s">
        <v>436</v>
      </c>
      <c r="J1607" s="3">
        <v>209.99999046325701</v>
      </c>
      <c r="K1607" s="3">
        <v>459.99999046325701</v>
      </c>
      <c r="L1607" s="3">
        <v>210.00003814697189</v>
      </c>
      <c r="W1607" s="3">
        <v>15707.70024161338</v>
      </c>
      <c r="X1607" s="3">
        <v>0.88068181264006418</v>
      </c>
    </row>
    <row r="1608" spans="1:25" x14ac:dyDescent="0.25">
      <c r="A1608" s="1">
        <v>13392</v>
      </c>
      <c r="B1608" s="3" t="s">
        <v>4</v>
      </c>
      <c r="C1608" s="3" t="s">
        <v>79</v>
      </c>
      <c r="D1608" s="3">
        <v>50</v>
      </c>
      <c r="E1608" s="3">
        <v>80</v>
      </c>
      <c r="F1608" s="3" t="s">
        <v>493</v>
      </c>
      <c r="G1608" s="3" t="s">
        <v>433</v>
      </c>
      <c r="H1608" s="3" t="s">
        <v>435</v>
      </c>
      <c r="I1608" s="3" t="s">
        <v>433</v>
      </c>
      <c r="J1608" s="3">
        <v>200</v>
      </c>
      <c r="K1608" s="3">
        <v>480.00001907348599</v>
      </c>
      <c r="L1608" s="3">
        <v>200</v>
      </c>
      <c r="N1608" s="3" t="s">
        <v>468</v>
      </c>
      <c r="O1608" s="3" t="s">
        <v>466</v>
      </c>
      <c r="P1608" s="3" t="s">
        <v>468</v>
      </c>
      <c r="Q1608" s="3">
        <v>220.0000047683715</v>
      </c>
      <c r="R1608" s="3">
        <v>440.00000953674299</v>
      </c>
      <c r="S1608" s="3">
        <v>220.0000047683715</v>
      </c>
      <c r="T1608" s="3">
        <v>880.00000000000011</v>
      </c>
      <c r="U1608" s="3">
        <v>0</v>
      </c>
      <c r="V1608" s="3">
        <v>0</v>
      </c>
      <c r="W1608" s="3">
        <v>14998.32019329071</v>
      </c>
      <c r="X1608" s="3">
        <v>0.84090908352008598</v>
      </c>
      <c r="Y1608" s="3">
        <v>0.86079544808007513</v>
      </c>
    </row>
    <row r="1609" spans="1:25" x14ac:dyDescent="0.25">
      <c r="A1609" s="1">
        <v>13393</v>
      </c>
      <c r="F1609" s="3" t="s">
        <v>494</v>
      </c>
      <c r="G1609" s="3">
        <v>0</v>
      </c>
      <c r="H1609" s="3">
        <v>0</v>
      </c>
      <c r="I1609" s="3">
        <v>0</v>
      </c>
    </row>
    <row r="1610" spans="1:25" x14ac:dyDescent="0.25">
      <c r="A1610" s="1">
        <v>13394</v>
      </c>
      <c r="F1610" s="3" t="s">
        <v>495</v>
      </c>
      <c r="G1610" s="3">
        <v>0</v>
      </c>
      <c r="H1610" s="3">
        <v>0</v>
      </c>
      <c r="I1610" s="3">
        <v>0</v>
      </c>
    </row>
    <row r="1611" spans="1:25" x14ac:dyDescent="0.25">
      <c r="A1611" s="1">
        <v>13395</v>
      </c>
      <c r="F1611" s="3" t="s">
        <v>496</v>
      </c>
      <c r="G1611" s="3" t="s">
        <v>436</v>
      </c>
      <c r="H1611" s="3" t="s">
        <v>434</v>
      </c>
      <c r="I1611" s="3" t="s">
        <v>436</v>
      </c>
      <c r="J1611" s="3">
        <v>209.99999046325701</v>
      </c>
      <c r="K1611" s="3">
        <v>459.99999046325701</v>
      </c>
      <c r="L1611" s="3">
        <v>210.00003814697189</v>
      </c>
      <c r="W1611" s="3">
        <v>15707.70024161338</v>
      </c>
      <c r="X1611" s="3">
        <v>0.88068181264006418</v>
      </c>
    </row>
    <row r="1612" spans="1:25" x14ac:dyDescent="0.25">
      <c r="A1612" s="1">
        <v>3088</v>
      </c>
      <c r="B1612" s="3" t="s">
        <v>8</v>
      </c>
      <c r="C1612" s="3" t="s">
        <v>58</v>
      </c>
      <c r="D1612" s="3">
        <v>50</v>
      </c>
      <c r="E1612" s="3">
        <v>80</v>
      </c>
      <c r="F1612" s="3" t="s">
        <v>493</v>
      </c>
      <c r="G1612" s="3" t="s">
        <v>433</v>
      </c>
      <c r="H1612" s="3" t="s">
        <v>435</v>
      </c>
      <c r="I1612" s="3" t="s">
        <v>433</v>
      </c>
      <c r="J1612" s="3">
        <v>240.00000953674299</v>
      </c>
      <c r="K1612" s="3">
        <v>579.99997138977108</v>
      </c>
      <c r="L1612" s="3">
        <v>240.000057220456</v>
      </c>
      <c r="N1612" s="3" t="s">
        <v>465</v>
      </c>
      <c r="O1612" s="3" t="s">
        <v>468</v>
      </c>
      <c r="P1612" s="3" t="s">
        <v>465</v>
      </c>
      <c r="Q1612" s="3">
        <v>265.00000953674248</v>
      </c>
      <c r="R1612" s="3">
        <v>530.00001907348496</v>
      </c>
      <c r="S1612" s="3">
        <v>265.00000953674248</v>
      </c>
      <c r="T1612" s="3">
        <v>1060</v>
      </c>
      <c r="U1612" s="3">
        <v>0</v>
      </c>
      <c r="V1612" s="3">
        <v>0</v>
      </c>
      <c r="W1612" s="3">
        <v>22902.84207787503</v>
      </c>
      <c r="X1612" s="3">
        <v>0.79952834565132436</v>
      </c>
      <c r="Y1612" s="3">
        <v>0.86092516103179062</v>
      </c>
    </row>
    <row r="1613" spans="1:25" x14ac:dyDescent="0.25">
      <c r="A1613" s="1">
        <v>3089</v>
      </c>
      <c r="F1613" s="3" t="s">
        <v>494</v>
      </c>
      <c r="G1613" s="3" t="s">
        <v>435</v>
      </c>
      <c r="H1613" s="3">
        <v>0</v>
      </c>
      <c r="I1613" s="3" t="s">
        <v>435</v>
      </c>
    </row>
    <row r="1614" spans="1:25" x14ac:dyDescent="0.25">
      <c r="A1614" s="1">
        <v>3090</v>
      </c>
      <c r="F1614" s="3" t="s">
        <v>495</v>
      </c>
      <c r="G1614" s="3">
        <v>0</v>
      </c>
      <c r="H1614" s="3">
        <v>0</v>
      </c>
      <c r="I1614" s="3">
        <v>0</v>
      </c>
    </row>
    <row r="1615" spans="1:25" x14ac:dyDescent="0.25">
      <c r="A1615" s="1">
        <v>3091</v>
      </c>
      <c r="F1615" s="3" t="s">
        <v>496</v>
      </c>
      <c r="G1615" s="3" t="s">
        <v>434</v>
      </c>
      <c r="H1615" s="3" t="s">
        <v>433</v>
      </c>
      <c r="I1615" s="3" t="s">
        <v>434</v>
      </c>
      <c r="J1615" s="3">
        <v>189.99999761581401</v>
      </c>
      <c r="K1615" s="3">
        <v>670.00004053115902</v>
      </c>
      <c r="L1615" s="3">
        <v>199.99999999999699</v>
      </c>
      <c r="W1615" s="3">
        <v>24878.970978534169</v>
      </c>
      <c r="X1615" s="3">
        <v>0.92641509743762129</v>
      </c>
    </row>
    <row r="1616" spans="1:25" x14ac:dyDescent="0.25">
      <c r="A1616" s="1">
        <v>1616</v>
      </c>
      <c r="B1616" s="3" t="s">
        <v>3</v>
      </c>
      <c r="C1616" s="3" t="s">
        <v>81</v>
      </c>
      <c r="D1616" s="3">
        <v>50</v>
      </c>
      <c r="E1616" s="3">
        <v>80</v>
      </c>
      <c r="F1616" s="3" t="s">
        <v>493</v>
      </c>
      <c r="G1616" s="3" t="s">
        <v>432</v>
      </c>
      <c r="H1616" s="3" t="s">
        <v>435</v>
      </c>
      <c r="I1616" s="3" t="s">
        <v>433</v>
      </c>
      <c r="J1616" s="3">
        <v>240.00000953674299</v>
      </c>
      <c r="K1616" s="3">
        <v>559.99999046325706</v>
      </c>
      <c r="L1616" s="3">
        <v>260.00003814696998</v>
      </c>
      <c r="N1616" s="3" t="s">
        <v>469</v>
      </c>
      <c r="O1616" s="3" t="s">
        <v>466</v>
      </c>
      <c r="P1616" s="3" t="s">
        <v>469</v>
      </c>
      <c r="Q1616" s="3">
        <v>265.00000953674248</v>
      </c>
      <c r="R1616" s="3">
        <v>530.00001907348496</v>
      </c>
      <c r="S1616" s="3">
        <v>265.00000953674248</v>
      </c>
      <c r="T1616" s="3">
        <v>1060</v>
      </c>
      <c r="U1616" s="3">
        <v>0</v>
      </c>
      <c r="V1616" s="3">
        <v>0</v>
      </c>
      <c r="W1616" s="3">
        <v>22193.46154632559</v>
      </c>
      <c r="X1616" s="3">
        <v>0.82641512217916935</v>
      </c>
      <c r="Y1616" s="3">
        <v>0.86109996906550079</v>
      </c>
    </row>
    <row r="1617" spans="1:25" x14ac:dyDescent="0.25">
      <c r="A1617" s="1">
        <v>1617</v>
      </c>
      <c r="F1617" s="3" t="s">
        <v>494</v>
      </c>
      <c r="G1617" s="3">
        <v>0</v>
      </c>
      <c r="H1617" s="3">
        <v>0</v>
      </c>
      <c r="I1617" s="3" t="s">
        <v>435</v>
      </c>
    </row>
    <row r="1618" spans="1:25" x14ac:dyDescent="0.25">
      <c r="A1618" s="1">
        <v>1618</v>
      </c>
      <c r="F1618" s="3" t="s">
        <v>495</v>
      </c>
      <c r="G1618" s="3">
        <v>0</v>
      </c>
      <c r="H1618" s="3">
        <v>0</v>
      </c>
      <c r="I1618" s="3">
        <v>0</v>
      </c>
    </row>
    <row r="1619" spans="1:25" x14ac:dyDescent="0.25">
      <c r="A1619" s="1">
        <v>1619</v>
      </c>
      <c r="F1619" s="3" t="s">
        <v>496</v>
      </c>
      <c r="G1619" s="3" t="s">
        <v>436</v>
      </c>
      <c r="H1619" s="3" t="s">
        <v>433</v>
      </c>
      <c r="I1619" s="3" t="s">
        <v>436</v>
      </c>
      <c r="J1619" s="3">
        <v>259.99999046325701</v>
      </c>
      <c r="K1619" s="3">
        <v>509.99999046325701</v>
      </c>
      <c r="L1619" s="3">
        <v>290.00005722045597</v>
      </c>
      <c r="W1619" s="3">
        <v>21281.400483226731</v>
      </c>
      <c r="X1619" s="3">
        <v>0.90051456779996841</v>
      </c>
    </row>
    <row r="1620" spans="1:25" x14ac:dyDescent="0.25">
      <c r="A1620" s="1">
        <v>3172</v>
      </c>
      <c r="B1620" s="3" t="s">
        <v>8</v>
      </c>
      <c r="C1620" s="3" t="s">
        <v>67</v>
      </c>
      <c r="D1620" s="3">
        <v>50</v>
      </c>
      <c r="E1620" s="3">
        <v>80</v>
      </c>
      <c r="F1620" s="3" t="s">
        <v>493</v>
      </c>
      <c r="G1620" s="3" t="s">
        <v>432</v>
      </c>
      <c r="H1620" s="3" t="s">
        <v>436</v>
      </c>
      <c r="I1620" s="3" t="s">
        <v>433</v>
      </c>
      <c r="J1620" s="3">
        <v>207.99999237060501</v>
      </c>
      <c r="K1620" s="3">
        <v>633.80002975463901</v>
      </c>
      <c r="L1620" s="3">
        <v>188.19999694824611</v>
      </c>
      <c r="N1620" s="3" t="s">
        <v>464</v>
      </c>
      <c r="O1620" s="3" t="s">
        <v>468</v>
      </c>
      <c r="P1620" s="3" t="s">
        <v>464</v>
      </c>
      <c r="Q1620" s="3">
        <v>257.50000476837249</v>
      </c>
      <c r="R1620" s="3">
        <v>515.00000953674498</v>
      </c>
      <c r="S1620" s="3">
        <v>257.50000476837249</v>
      </c>
      <c r="T1620" s="3">
        <v>1030</v>
      </c>
      <c r="U1620" s="3">
        <v>0</v>
      </c>
      <c r="V1620" s="3">
        <v>0</v>
      </c>
      <c r="W1620" s="3">
        <v>24741.147634792451</v>
      </c>
      <c r="X1620" s="3">
        <v>0.79009707385874217</v>
      </c>
      <c r="Y1620" s="3">
        <v>0.86124874016895336</v>
      </c>
    </row>
    <row r="1621" spans="1:25" x14ac:dyDescent="0.25">
      <c r="A1621" s="1">
        <v>3173</v>
      </c>
      <c r="F1621" s="3" t="s">
        <v>494</v>
      </c>
      <c r="G1621" s="3" t="s">
        <v>435</v>
      </c>
      <c r="H1621" s="3">
        <v>0</v>
      </c>
      <c r="I1621" s="3" t="s">
        <v>435</v>
      </c>
    </row>
    <row r="1622" spans="1:25" x14ac:dyDescent="0.25">
      <c r="A1622" s="1">
        <v>3174</v>
      </c>
      <c r="F1622" s="3" t="s">
        <v>495</v>
      </c>
      <c r="G1622" s="3">
        <v>0</v>
      </c>
      <c r="H1622" s="3">
        <v>0</v>
      </c>
      <c r="I1622" s="3">
        <v>0</v>
      </c>
    </row>
    <row r="1623" spans="1:25" x14ac:dyDescent="0.25">
      <c r="A1623" s="1">
        <v>3175</v>
      </c>
      <c r="F1623" s="3" t="s">
        <v>496</v>
      </c>
      <c r="G1623" s="3" t="s">
        <v>434</v>
      </c>
      <c r="H1623" s="3" t="s">
        <v>432</v>
      </c>
      <c r="I1623" s="3" t="s">
        <v>434</v>
      </c>
      <c r="J1623" s="3">
        <v>198.099994659424</v>
      </c>
      <c r="K1623" s="3">
        <v>643.70002746581997</v>
      </c>
      <c r="L1623" s="3">
        <v>188.19999694824611</v>
      </c>
      <c r="W1623" s="3">
        <v>27399.29646492012</v>
      </c>
      <c r="X1623" s="3">
        <v>0.9374826683584655</v>
      </c>
    </row>
    <row r="1624" spans="1:25" x14ac:dyDescent="0.25">
      <c r="A1624" s="1">
        <v>4852</v>
      </c>
      <c r="B1624" s="3" t="s">
        <v>9</v>
      </c>
      <c r="C1624" s="3" t="s">
        <v>67</v>
      </c>
      <c r="D1624" s="3">
        <v>50</v>
      </c>
      <c r="E1624" s="3">
        <v>80</v>
      </c>
      <c r="F1624" s="3" t="s">
        <v>493</v>
      </c>
      <c r="G1624" s="3" t="s">
        <v>432</v>
      </c>
      <c r="H1624" s="3" t="s">
        <v>436</v>
      </c>
      <c r="I1624" s="3" t="s">
        <v>433</v>
      </c>
      <c r="J1624" s="3">
        <v>207.99999237060501</v>
      </c>
      <c r="K1624" s="3">
        <v>633.80002975463901</v>
      </c>
      <c r="L1624" s="3">
        <v>188.19999694824611</v>
      </c>
      <c r="N1624" s="3" t="s">
        <v>464</v>
      </c>
      <c r="O1624" s="3" t="s">
        <v>468</v>
      </c>
      <c r="P1624" s="3" t="s">
        <v>464</v>
      </c>
      <c r="Q1624" s="3">
        <v>257.50000476837249</v>
      </c>
      <c r="R1624" s="3">
        <v>515.00000953674498</v>
      </c>
      <c r="S1624" s="3">
        <v>257.50000476837249</v>
      </c>
      <c r="T1624" s="3">
        <v>1030</v>
      </c>
      <c r="U1624" s="3">
        <v>0</v>
      </c>
      <c r="V1624" s="3">
        <v>0</v>
      </c>
      <c r="W1624" s="3">
        <v>24741.147634792451</v>
      </c>
      <c r="X1624" s="3">
        <v>0.79009707385874217</v>
      </c>
      <c r="Y1624" s="3">
        <v>0.86124874016895336</v>
      </c>
    </row>
    <row r="1625" spans="1:25" x14ac:dyDescent="0.25">
      <c r="A1625" s="1">
        <v>4853</v>
      </c>
      <c r="F1625" s="3" t="s">
        <v>494</v>
      </c>
      <c r="G1625" s="3" t="s">
        <v>435</v>
      </c>
      <c r="H1625" s="3">
        <v>0</v>
      </c>
      <c r="I1625" s="3" t="s">
        <v>435</v>
      </c>
    </row>
    <row r="1626" spans="1:25" x14ac:dyDescent="0.25">
      <c r="A1626" s="1">
        <v>4854</v>
      </c>
      <c r="F1626" s="3" t="s">
        <v>495</v>
      </c>
      <c r="G1626" s="3">
        <v>0</v>
      </c>
      <c r="H1626" s="3">
        <v>0</v>
      </c>
      <c r="I1626" s="3">
        <v>0</v>
      </c>
    </row>
    <row r="1627" spans="1:25" x14ac:dyDescent="0.25">
      <c r="A1627" s="1">
        <v>4855</v>
      </c>
      <c r="F1627" s="3" t="s">
        <v>496</v>
      </c>
      <c r="G1627" s="3" t="s">
        <v>434</v>
      </c>
      <c r="H1627" s="3" t="s">
        <v>432</v>
      </c>
      <c r="I1627" s="3" t="s">
        <v>434</v>
      </c>
      <c r="J1627" s="3">
        <v>198.099994659424</v>
      </c>
      <c r="K1627" s="3">
        <v>643.70002746581997</v>
      </c>
      <c r="L1627" s="3">
        <v>188.19999694824611</v>
      </c>
      <c r="W1627" s="3">
        <v>27399.29646492012</v>
      </c>
      <c r="X1627" s="3">
        <v>0.9374826683584655</v>
      </c>
    </row>
    <row r="1628" spans="1:25" x14ac:dyDescent="0.25">
      <c r="A1628" s="1">
        <v>6532</v>
      </c>
      <c r="B1628" s="3" t="s">
        <v>10</v>
      </c>
      <c r="C1628" s="3" t="s">
        <v>67</v>
      </c>
      <c r="D1628" s="3">
        <v>50</v>
      </c>
      <c r="E1628" s="3">
        <v>80</v>
      </c>
      <c r="F1628" s="3" t="s">
        <v>493</v>
      </c>
      <c r="G1628" s="3" t="s">
        <v>432</v>
      </c>
      <c r="H1628" s="3" t="s">
        <v>436</v>
      </c>
      <c r="I1628" s="3" t="s">
        <v>433</v>
      </c>
      <c r="J1628" s="3">
        <v>207.99999237060501</v>
      </c>
      <c r="K1628" s="3">
        <v>633.80002975463901</v>
      </c>
      <c r="L1628" s="3">
        <v>188.19999694824611</v>
      </c>
      <c r="N1628" s="3" t="s">
        <v>464</v>
      </c>
      <c r="O1628" s="3" t="s">
        <v>468</v>
      </c>
      <c r="P1628" s="3" t="s">
        <v>464</v>
      </c>
      <c r="Q1628" s="3">
        <v>257.50000476837249</v>
      </c>
      <c r="R1628" s="3">
        <v>515.00000953674498</v>
      </c>
      <c r="S1628" s="3">
        <v>257.50000476837249</v>
      </c>
      <c r="T1628" s="3">
        <v>1030</v>
      </c>
      <c r="U1628" s="3">
        <v>0</v>
      </c>
      <c r="V1628" s="3">
        <v>0</v>
      </c>
      <c r="W1628" s="3">
        <v>24741.147634792451</v>
      </c>
      <c r="X1628" s="3">
        <v>0.79009707385874217</v>
      </c>
      <c r="Y1628" s="3">
        <v>0.86124874016895336</v>
      </c>
    </row>
    <row r="1629" spans="1:25" x14ac:dyDescent="0.25">
      <c r="A1629" s="1">
        <v>6533</v>
      </c>
      <c r="F1629" s="3" t="s">
        <v>494</v>
      </c>
      <c r="G1629" s="3" t="s">
        <v>435</v>
      </c>
      <c r="H1629" s="3">
        <v>0</v>
      </c>
      <c r="I1629" s="3" t="s">
        <v>435</v>
      </c>
    </row>
    <row r="1630" spans="1:25" x14ac:dyDescent="0.25">
      <c r="A1630" s="1">
        <v>6534</v>
      </c>
      <c r="F1630" s="3" t="s">
        <v>495</v>
      </c>
      <c r="G1630" s="3">
        <v>0</v>
      </c>
      <c r="H1630" s="3">
        <v>0</v>
      </c>
      <c r="I1630" s="3">
        <v>0</v>
      </c>
    </row>
    <row r="1631" spans="1:25" x14ac:dyDescent="0.25">
      <c r="A1631" s="1">
        <v>6535</v>
      </c>
      <c r="F1631" s="3" t="s">
        <v>496</v>
      </c>
      <c r="G1631" s="3" t="s">
        <v>434</v>
      </c>
      <c r="H1631" s="3" t="s">
        <v>432</v>
      </c>
      <c r="I1631" s="3" t="s">
        <v>434</v>
      </c>
      <c r="J1631" s="3">
        <v>198.099994659424</v>
      </c>
      <c r="K1631" s="3">
        <v>643.70002746581997</v>
      </c>
      <c r="L1631" s="3">
        <v>188.19999694824611</v>
      </c>
      <c r="W1631" s="3">
        <v>27399.29646492012</v>
      </c>
      <c r="X1631" s="3">
        <v>0.9374826683584655</v>
      </c>
    </row>
    <row r="1632" spans="1:25" x14ac:dyDescent="0.25">
      <c r="A1632" s="1">
        <v>8212</v>
      </c>
      <c r="B1632" s="3" t="s">
        <v>6</v>
      </c>
      <c r="C1632" s="3" t="s">
        <v>67</v>
      </c>
      <c r="D1632" s="3">
        <v>50</v>
      </c>
      <c r="E1632" s="3">
        <v>80</v>
      </c>
      <c r="F1632" s="3" t="s">
        <v>493</v>
      </c>
      <c r="G1632" s="3" t="s">
        <v>432</v>
      </c>
      <c r="H1632" s="3" t="s">
        <v>436</v>
      </c>
      <c r="I1632" s="3" t="s">
        <v>433</v>
      </c>
      <c r="J1632" s="3">
        <v>207.99999237060501</v>
      </c>
      <c r="K1632" s="3">
        <v>633.80002975463901</v>
      </c>
      <c r="L1632" s="3">
        <v>188.19999694824611</v>
      </c>
      <c r="N1632" s="3" t="s">
        <v>464</v>
      </c>
      <c r="O1632" s="3" t="s">
        <v>468</v>
      </c>
      <c r="P1632" s="3" t="s">
        <v>464</v>
      </c>
      <c r="Q1632" s="3">
        <v>257.50000476837249</v>
      </c>
      <c r="R1632" s="3">
        <v>515.00000953674498</v>
      </c>
      <c r="S1632" s="3">
        <v>257.50000476837249</v>
      </c>
      <c r="T1632" s="3">
        <v>1030</v>
      </c>
      <c r="U1632" s="3">
        <v>0</v>
      </c>
      <c r="V1632" s="3">
        <v>0</v>
      </c>
      <c r="W1632" s="3">
        <v>24741.147634792451</v>
      </c>
      <c r="X1632" s="3">
        <v>0.79009707385874217</v>
      </c>
      <c r="Y1632" s="3">
        <v>0.86124874016895336</v>
      </c>
    </row>
    <row r="1633" spans="1:25" x14ac:dyDescent="0.25">
      <c r="A1633" s="1">
        <v>8213</v>
      </c>
      <c r="F1633" s="3" t="s">
        <v>494</v>
      </c>
      <c r="G1633" s="3" t="s">
        <v>435</v>
      </c>
      <c r="H1633" s="3">
        <v>0</v>
      </c>
      <c r="I1633" s="3" t="s">
        <v>435</v>
      </c>
    </row>
    <row r="1634" spans="1:25" x14ac:dyDescent="0.25">
      <c r="A1634" s="1">
        <v>8214</v>
      </c>
      <c r="F1634" s="3" t="s">
        <v>495</v>
      </c>
      <c r="G1634" s="3">
        <v>0</v>
      </c>
      <c r="H1634" s="3">
        <v>0</v>
      </c>
      <c r="I1634" s="3">
        <v>0</v>
      </c>
    </row>
    <row r="1635" spans="1:25" x14ac:dyDescent="0.25">
      <c r="A1635" s="1">
        <v>8215</v>
      </c>
      <c r="F1635" s="3" t="s">
        <v>496</v>
      </c>
      <c r="G1635" s="3" t="s">
        <v>434</v>
      </c>
      <c r="H1635" s="3" t="s">
        <v>432</v>
      </c>
      <c r="I1635" s="3" t="s">
        <v>434</v>
      </c>
      <c r="J1635" s="3">
        <v>198.099994659424</v>
      </c>
      <c r="K1635" s="3">
        <v>643.70002746581997</v>
      </c>
      <c r="L1635" s="3">
        <v>188.19999694824611</v>
      </c>
      <c r="W1635" s="3">
        <v>27399.29646492012</v>
      </c>
      <c r="X1635" s="3">
        <v>0.9374826683584655</v>
      </c>
    </row>
    <row r="1636" spans="1:25" x14ac:dyDescent="0.25">
      <c r="A1636" s="1">
        <v>9892</v>
      </c>
      <c r="B1636" s="3" t="s">
        <v>5</v>
      </c>
      <c r="C1636" s="3" t="s">
        <v>67</v>
      </c>
      <c r="D1636" s="3">
        <v>50</v>
      </c>
      <c r="E1636" s="3">
        <v>80</v>
      </c>
      <c r="F1636" s="3" t="s">
        <v>493</v>
      </c>
      <c r="G1636" s="3" t="s">
        <v>432</v>
      </c>
      <c r="H1636" s="3" t="s">
        <v>436</v>
      </c>
      <c r="I1636" s="3" t="s">
        <v>433</v>
      </c>
      <c r="J1636" s="3">
        <v>207.99999237060501</v>
      </c>
      <c r="K1636" s="3">
        <v>633.80002975463901</v>
      </c>
      <c r="L1636" s="3">
        <v>188.19999694824611</v>
      </c>
      <c r="N1636" s="3" t="s">
        <v>464</v>
      </c>
      <c r="O1636" s="3" t="s">
        <v>468</v>
      </c>
      <c r="P1636" s="3" t="s">
        <v>464</v>
      </c>
      <c r="Q1636" s="3">
        <v>257.50000476837249</v>
      </c>
      <c r="R1636" s="3">
        <v>515.00000953674498</v>
      </c>
      <c r="S1636" s="3">
        <v>257.50000476837249</v>
      </c>
      <c r="T1636" s="3">
        <v>1030</v>
      </c>
      <c r="U1636" s="3">
        <v>0</v>
      </c>
      <c r="V1636" s="3">
        <v>0</v>
      </c>
      <c r="W1636" s="3">
        <v>24741.147634792451</v>
      </c>
      <c r="X1636" s="3">
        <v>0.79009707385874217</v>
      </c>
      <c r="Y1636" s="3">
        <v>0.86124874016895336</v>
      </c>
    </row>
    <row r="1637" spans="1:25" x14ac:dyDescent="0.25">
      <c r="A1637" s="1">
        <v>9893</v>
      </c>
      <c r="F1637" s="3" t="s">
        <v>494</v>
      </c>
      <c r="G1637" s="3" t="s">
        <v>435</v>
      </c>
      <c r="H1637" s="3">
        <v>0</v>
      </c>
      <c r="I1637" s="3" t="s">
        <v>435</v>
      </c>
    </row>
    <row r="1638" spans="1:25" x14ac:dyDescent="0.25">
      <c r="A1638" s="1">
        <v>9894</v>
      </c>
      <c r="F1638" s="3" t="s">
        <v>495</v>
      </c>
      <c r="G1638" s="3">
        <v>0</v>
      </c>
      <c r="H1638" s="3">
        <v>0</v>
      </c>
      <c r="I1638" s="3">
        <v>0</v>
      </c>
    </row>
    <row r="1639" spans="1:25" x14ac:dyDescent="0.25">
      <c r="A1639" s="1">
        <v>9895</v>
      </c>
      <c r="F1639" s="3" t="s">
        <v>496</v>
      </c>
      <c r="G1639" s="3" t="s">
        <v>434</v>
      </c>
      <c r="H1639" s="3" t="s">
        <v>432</v>
      </c>
      <c r="I1639" s="3" t="s">
        <v>434</v>
      </c>
      <c r="J1639" s="3">
        <v>198.099994659424</v>
      </c>
      <c r="K1639" s="3">
        <v>643.70002746581997</v>
      </c>
      <c r="L1639" s="3">
        <v>188.19999694824611</v>
      </c>
      <c r="W1639" s="3">
        <v>27399.29646492012</v>
      </c>
      <c r="X1639" s="3">
        <v>0.9374826683584655</v>
      </c>
    </row>
    <row r="1640" spans="1:25" x14ac:dyDescent="0.25">
      <c r="A1640" s="1">
        <v>1436</v>
      </c>
      <c r="B1640" s="3" t="s">
        <v>3</v>
      </c>
      <c r="C1640" s="3" t="s">
        <v>23</v>
      </c>
      <c r="D1640" s="3">
        <v>50</v>
      </c>
      <c r="E1640" s="3">
        <v>80</v>
      </c>
      <c r="F1640" s="3" t="s">
        <v>493</v>
      </c>
      <c r="G1640" s="3" t="s">
        <v>433</v>
      </c>
      <c r="H1640" s="3" t="s">
        <v>436</v>
      </c>
      <c r="I1640" s="3" t="s">
        <v>432</v>
      </c>
      <c r="J1640" s="3">
        <v>189.99999761581401</v>
      </c>
      <c r="K1640" s="3">
        <v>660.00000238418602</v>
      </c>
      <c r="L1640" s="3">
        <v>210.00003814697001</v>
      </c>
      <c r="N1640" s="3" t="s">
        <v>464</v>
      </c>
      <c r="O1640" s="3" t="s">
        <v>467</v>
      </c>
      <c r="P1640" s="3" t="s">
        <v>464</v>
      </c>
      <c r="Q1640" s="3">
        <v>265.00000953674248</v>
      </c>
      <c r="R1640" s="3">
        <v>530.00001907348496</v>
      </c>
      <c r="S1640" s="3">
        <v>265.00000953674248</v>
      </c>
      <c r="T1640" s="3">
        <v>1060</v>
      </c>
      <c r="U1640" s="3">
        <v>0</v>
      </c>
      <c r="V1640" s="3">
        <v>0</v>
      </c>
      <c r="W1640" s="3">
        <v>25284.331498002899</v>
      </c>
      <c r="X1640" s="3">
        <v>0.78459121321703629</v>
      </c>
      <c r="Y1640" s="3">
        <v>0.86125570534708529</v>
      </c>
    </row>
    <row r="1641" spans="1:25" x14ac:dyDescent="0.25">
      <c r="A1641" s="1">
        <v>1437</v>
      </c>
      <c r="F1641" s="3" t="s">
        <v>494</v>
      </c>
      <c r="G1641" s="3" t="s">
        <v>435</v>
      </c>
      <c r="H1641" s="3">
        <v>0</v>
      </c>
      <c r="I1641" s="3" t="s">
        <v>435</v>
      </c>
    </row>
    <row r="1642" spans="1:25" x14ac:dyDescent="0.25">
      <c r="A1642" s="1">
        <v>1438</v>
      </c>
      <c r="F1642" s="3" t="s">
        <v>495</v>
      </c>
      <c r="G1642" s="3">
        <v>0</v>
      </c>
      <c r="H1642" s="3">
        <v>0</v>
      </c>
      <c r="I1642" s="3">
        <v>0</v>
      </c>
    </row>
    <row r="1643" spans="1:25" x14ac:dyDescent="0.25">
      <c r="A1643" s="1">
        <v>1439</v>
      </c>
      <c r="F1643" s="3" t="s">
        <v>496</v>
      </c>
      <c r="G1643" s="3" t="s">
        <v>434</v>
      </c>
      <c r="H1643" s="3" t="s">
        <v>432</v>
      </c>
      <c r="I1643" s="3" t="s">
        <v>434</v>
      </c>
      <c r="J1643" s="3">
        <v>179.99999523162799</v>
      </c>
      <c r="K1643" s="3">
        <v>680.00004291534503</v>
      </c>
      <c r="L1643" s="3">
        <v>199.99999999999699</v>
      </c>
      <c r="W1643" s="3">
        <v>28375.201208066901</v>
      </c>
      <c r="X1643" s="3">
        <v>0.9433962326292803</v>
      </c>
    </row>
    <row r="1644" spans="1:25" x14ac:dyDescent="0.25">
      <c r="A1644" s="1">
        <v>1456</v>
      </c>
      <c r="B1644" s="3" t="s">
        <v>3</v>
      </c>
      <c r="C1644" s="3" t="s">
        <v>24</v>
      </c>
      <c r="D1644" s="3">
        <v>50</v>
      </c>
      <c r="E1644" s="3">
        <v>80</v>
      </c>
      <c r="F1644" s="3" t="s">
        <v>493</v>
      </c>
      <c r="G1644" s="3" t="s">
        <v>433</v>
      </c>
      <c r="H1644" s="3" t="s">
        <v>436</v>
      </c>
      <c r="I1644" s="3" t="s">
        <v>432</v>
      </c>
      <c r="J1644" s="3">
        <v>189.99999761581401</v>
      </c>
      <c r="K1644" s="3">
        <v>660.00000238418602</v>
      </c>
      <c r="L1644" s="3">
        <v>210.00003814697001</v>
      </c>
      <c r="N1644" s="3" t="s">
        <v>464</v>
      </c>
      <c r="O1644" s="3" t="s">
        <v>467</v>
      </c>
      <c r="P1644" s="3" t="s">
        <v>464</v>
      </c>
      <c r="Q1644" s="3">
        <v>265.00000953674248</v>
      </c>
      <c r="R1644" s="3">
        <v>530.00001907348496</v>
      </c>
      <c r="S1644" s="3">
        <v>265.00000953674248</v>
      </c>
      <c r="T1644" s="3">
        <v>1060</v>
      </c>
      <c r="U1644" s="3">
        <v>0</v>
      </c>
      <c r="V1644" s="3">
        <v>0</v>
      </c>
      <c r="W1644" s="3">
        <v>25284.331498002899</v>
      </c>
      <c r="X1644" s="3">
        <v>0.78459121321703629</v>
      </c>
      <c r="Y1644" s="3">
        <v>0.86125570534708529</v>
      </c>
    </row>
    <row r="1645" spans="1:25" x14ac:dyDescent="0.25">
      <c r="A1645" s="1">
        <v>1457</v>
      </c>
      <c r="F1645" s="3" t="s">
        <v>494</v>
      </c>
      <c r="G1645" s="3" t="s">
        <v>435</v>
      </c>
      <c r="H1645" s="3">
        <v>0</v>
      </c>
      <c r="I1645" s="3" t="s">
        <v>435</v>
      </c>
    </row>
    <row r="1646" spans="1:25" x14ac:dyDescent="0.25">
      <c r="A1646" s="1">
        <v>1458</v>
      </c>
      <c r="F1646" s="3" t="s">
        <v>495</v>
      </c>
      <c r="G1646" s="3">
        <v>0</v>
      </c>
      <c r="H1646" s="3">
        <v>0</v>
      </c>
      <c r="I1646" s="3">
        <v>0</v>
      </c>
    </row>
    <row r="1647" spans="1:25" x14ac:dyDescent="0.25">
      <c r="A1647" s="1">
        <v>1459</v>
      </c>
      <c r="F1647" s="3" t="s">
        <v>496</v>
      </c>
      <c r="G1647" s="3" t="s">
        <v>434</v>
      </c>
      <c r="H1647" s="3" t="s">
        <v>432</v>
      </c>
      <c r="I1647" s="3" t="s">
        <v>434</v>
      </c>
      <c r="J1647" s="3">
        <v>179.99999523162799</v>
      </c>
      <c r="K1647" s="3">
        <v>680.00004291534503</v>
      </c>
      <c r="L1647" s="3">
        <v>199.99999999999699</v>
      </c>
      <c r="W1647" s="3">
        <v>28375.201208066901</v>
      </c>
      <c r="X1647" s="3">
        <v>0.9433962326292803</v>
      </c>
    </row>
    <row r="1648" spans="1:25" x14ac:dyDescent="0.25">
      <c r="A1648" s="1">
        <v>1476</v>
      </c>
      <c r="B1648" s="3" t="s">
        <v>3</v>
      </c>
      <c r="C1648" s="3" t="s">
        <v>25</v>
      </c>
      <c r="D1648" s="3">
        <v>50</v>
      </c>
      <c r="E1648" s="3">
        <v>80</v>
      </c>
      <c r="F1648" s="3" t="s">
        <v>493</v>
      </c>
      <c r="G1648" s="3" t="s">
        <v>433</v>
      </c>
      <c r="H1648" s="3" t="s">
        <v>436</v>
      </c>
      <c r="I1648" s="3" t="s">
        <v>432</v>
      </c>
      <c r="J1648" s="3">
        <v>189.99999761581401</v>
      </c>
      <c r="K1648" s="3">
        <v>660.00000238418602</v>
      </c>
      <c r="L1648" s="3">
        <v>210.00003814697001</v>
      </c>
      <c r="N1648" s="3" t="s">
        <v>464</v>
      </c>
      <c r="O1648" s="3" t="s">
        <v>467</v>
      </c>
      <c r="P1648" s="3" t="s">
        <v>464</v>
      </c>
      <c r="Q1648" s="3">
        <v>265.00000953674248</v>
      </c>
      <c r="R1648" s="3">
        <v>530.00001907348496</v>
      </c>
      <c r="S1648" s="3">
        <v>265.00000953674248</v>
      </c>
      <c r="T1648" s="3">
        <v>1060</v>
      </c>
      <c r="U1648" s="3">
        <v>0</v>
      </c>
      <c r="V1648" s="3">
        <v>0</v>
      </c>
      <c r="W1648" s="3">
        <v>25284.331498002899</v>
      </c>
      <c r="X1648" s="3">
        <v>0.78459121321703629</v>
      </c>
      <c r="Y1648" s="3">
        <v>0.86125570534708529</v>
      </c>
    </row>
    <row r="1649" spans="1:25" x14ac:dyDescent="0.25">
      <c r="A1649" s="1">
        <v>1477</v>
      </c>
      <c r="F1649" s="3" t="s">
        <v>494</v>
      </c>
      <c r="G1649" s="3" t="s">
        <v>435</v>
      </c>
      <c r="H1649" s="3">
        <v>0</v>
      </c>
      <c r="I1649" s="3" t="s">
        <v>435</v>
      </c>
    </row>
    <row r="1650" spans="1:25" x14ac:dyDescent="0.25">
      <c r="A1650" s="1">
        <v>1478</v>
      </c>
      <c r="F1650" s="3" t="s">
        <v>495</v>
      </c>
      <c r="G1650" s="3">
        <v>0</v>
      </c>
      <c r="H1650" s="3">
        <v>0</v>
      </c>
      <c r="I1650" s="3">
        <v>0</v>
      </c>
    </row>
    <row r="1651" spans="1:25" x14ac:dyDescent="0.25">
      <c r="A1651" s="1">
        <v>1479</v>
      </c>
      <c r="F1651" s="3" t="s">
        <v>496</v>
      </c>
      <c r="G1651" s="3" t="s">
        <v>434</v>
      </c>
      <c r="H1651" s="3" t="s">
        <v>432</v>
      </c>
      <c r="I1651" s="3" t="s">
        <v>434</v>
      </c>
      <c r="J1651" s="3">
        <v>179.99999523162799</v>
      </c>
      <c r="K1651" s="3">
        <v>680.00004291534503</v>
      </c>
      <c r="L1651" s="3">
        <v>199.99999999999699</v>
      </c>
      <c r="W1651" s="3">
        <v>28375.201208066901</v>
      </c>
      <c r="X1651" s="3">
        <v>0.9433962326292803</v>
      </c>
    </row>
    <row r="1652" spans="1:25" x14ac:dyDescent="0.25">
      <c r="A1652" s="1">
        <v>6536</v>
      </c>
      <c r="B1652" s="3" t="s">
        <v>10</v>
      </c>
      <c r="C1652" s="3" t="s">
        <v>60</v>
      </c>
      <c r="D1652" s="3">
        <v>50</v>
      </c>
      <c r="E1652" s="3">
        <v>80</v>
      </c>
      <c r="F1652" s="3" t="s">
        <v>493</v>
      </c>
      <c r="G1652" s="3" t="s">
        <v>433</v>
      </c>
      <c r="H1652" s="3" t="s">
        <v>436</v>
      </c>
      <c r="I1652" s="3" t="s">
        <v>432</v>
      </c>
      <c r="J1652" s="3">
        <v>189.99999761581401</v>
      </c>
      <c r="K1652" s="3">
        <v>660.00000238418602</v>
      </c>
      <c r="L1652" s="3">
        <v>210.00003814697001</v>
      </c>
      <c r="N1652" s="3" t="s">
        <v>464</v>
      </c>
      <c r="O1652" s="3" t="s">
        <v>468</v>
      </c>
      <c r="P1652" s="3" t="s">
        <v>464</v>
      </c>
      <c r="Q1652" s="3">
        <v>265.00000953674248</v>
      </c>
      <c r="R1652" s="3">
        <v>530.00001907348496</v>
      </c>
      <c r="S1652" s="3">
        <v>265.00000953674248</v>
      </c>
      <c r="T1652" s="3">
        <v>1060</v>
      </c>
      <c r="U1652" s="3">
        <v>0</v>
      </c>
      <c r="V1652" s="3">
        <v>0</v>
      </c>
      <c r="W1652" s="3">
        <v>25284.331498002899</v>
      </c>
      <c r="X1652" s="3">
        <v>0.78459121321703629</v>
      </c>
      <c r="Y1652" s="3">
        <v>0.86125570534708529</v>
      </c>
    </row>
    <row r="1653" spans="1:25" x14ac:dyDescent="0.25">
      <c r="A1653" s="1">
        <v>6537</v>
      </c>
      <c r="F1653" s="3" t="s">
        <v>494</v>
      </c>
      <c r="G1653" s="3" t="s">
        <v>435</v>
      </c>
      <c r="H1653" s="3">
        <v>0</v>
      </c>
      <c r="I1653" s="3" t="s">
        <v>435</v>
      </c>
    </row>
    <row r="1654" spans="1:25" x14ac:dyDescent="0.25">
      <c r="A1654" s="1">
        <v>6538</v>
      </c>
      <c r="F1654" s="3" t="s">
        <v>495</v>
      </c>
      <c r="G1654" s="3">
        <v>0</v>
      </c>
      <c r="H1654" s="3">
        <v>0</v>
      </c>
      <c r="I1654" s="3">
        <v>0</v>
      </c>
    </row>
    <row r="1655" spans="1:25" x14ac:dyDescent="0.25">
      <c r="A1655" s="1">
        <v>6539</v>
      </c>
      <c r="F1655" s="3" t="s">
        <v>496</v>
      </c>
      <c r="G1655" s="3" t="s">
        <v>434</v>
      </c>
      <c r="H1655" s="3" t="s">
        <v>432</v>
      </c>
      <c r="I1655" s="3" t="s">
        <v>434</v>
      </c>
      <c r="J1655" s="3">
        <v>179.99999523162799</v>
      </c>
      <c r="K1655" s="3">
        <v>680.00004291534503</v>
      </c>
      <c r="L1655" s="3">
        <v>199.99999999999699</v>
      </c>
      <c r="W1655" s="3">
        <v>28375.201208066901</v>
      </c>
      <c r="X1655" s="3">
        <v>0.9433962326292803</v>
      </c>
    </row>
    <row r="1656" spans="1:25" x14ac:dyDescent="0.25">
      <c r="A1656" s="1">
        <v>13204</v>
      </c>
      <c r="B1656" s="3" t="s">
        <v>4</v>
      </c>
      <c r="C1656" s="3" t="s">
        <v>82</v>
      </c>
      <c r="D1656" s="3">
        <v>50</v>
      </c>
      <c r="E1656" s="3">
        <v>80</v>
      </c>
      <c r="F1656" s="3" t="s">
        <v>493</v>
      </c>
      <c r="G1656" s="3" t="s">
        <v>436</v>
      </c>
      <c r="H1656" s="3" t="s">
        <v>436</v>
      </c>
      <c r="I1656" s="3" t="s">
        <v>432</v>
      </c>
      <c r="J1656" s="3">
        <v>139.99999761581401</v>
      </c>
      <c r="K1656" s="3">
        <v>870.00004053115595</v>
      </c>
      <c r="L1656" s="3">
        <v>250</v>
      </c>
      <c r="N1656" s="3" t="s">
        <v>466</v>
      </c>
      <c r="O1656" s="3" t="s">
        <v>466</v>
      </c>
      <c r="P1656" s="3" t="s">
        <v>465</v>
      </c>
      <c r="Q1656" s="3">
        <v>315.00000953674248</v>
      </c>
      <c r="R1656" s="3">
        <v>630.00001907348496</v>
      </c>
      <c r="S1656" s="3">
        <v>315.00000953674248</v>
      </c>
      <c r="T1656" s="3">
        <v>1260</v>
      </c>
      <c r="U1656" s="3">
        <v>0</v>
      </c>
      <c r="V1656" s="3">
        <v>0</v>
      </c>
      <c r="W1656" s="3">
        <v>28020.510579872091</v>
      </c>
      <c r="X1656" s="3">
        <v>0.82291665878245512</v>
      </c>
      <c r="Y1656" s="3">
        <v>0.8612662887654996</v>
      </c>
    </row>
    <row r="1657" spans="1:25" x14ac:dyDescent="0.25">
      <c r="A1657" s="1">
        <v>13205</v>
      </c>
      <c r="F1657" s="3" t="s">
        <v>494</v>
      </c>
      <c r="G1657" s="3">
        <v>0</v>
      </c>
      <c r="H1657" s="3">
        <v>0</v>
      </c>
      <c r="I1657" s="3" t="s">
        <v>434</v>
      </c>
    </row>
    <row r="1658" spans="1:25" x14ac:dyDescent="0.25">
      <c r="A1658" s="1">
        <v>13206</v>
      </c>
      <c r="F1658" s="3" t="s">
        <v>495</v>
      </c>
      <c r="G1658" s="3">
        <v>0</v>
      </c>
      <c r="H1658" s="3" t="s">
        <v>435</v>
      </c>
      <c r="I1658" s="3">
        <v>0</v>
      </c>
    </row>
    <row r="1659" spans="1:25" x14ac:dyDescent="0.25">
      <c r="A1659" s="1">
        <v>13207</v>
      </c>
      <c r="F1659" s="3" t="s">
        <v>496</v>
      </c>
      <c r="G1659" s="3" t="s">
        <v>432</v>
      </c>
      <c r="H1659" s="3" t="s">
        <v>433</v>
      </c>
      <c r="I1659" s="3" t="s">
        <v>433</v>
      </c>
      <c r="J1659" s="3">
        <v>279.99999523162802</v>
      </c>
      <c r="K1659" s="3">
        <v>420.00000476837192</v>
      </c>
      <c r="L1659" s="3">
        <v>560.00003814697004</v>
      </c>
      <c r="W1659" s="3">
        <v>37597.140990614818</v>
      </c>
      <c r="X1659" s="3">
        <v>0.89225588875179829</v>
      </c>
    </row>
    <row r="1660" spans="1:25" x14ac:dyDescent="0.25">
      <c r="A1660" s="1">
        <v>11224</v>
      </c>
      <c r="B1660" s="3" t="s">
        <v>7</v>
      </c>
      <c r="C1660" s="3" t="s">
        <v>83</v>
      </c>
      <c r="D1660" s="3">
        <v>50</v>
      </c>
      <c r="E1660" s="3">
        <v>80</v>
      </c>
      <c r="F1660" s="3" t="s">
        <v>493</v>
      </c>
      <c r="G1660" s="3" t="s">
        <v>434</v>
      </c>
      <c r="H1660" s="3" t="s">
        <v>435</v>
      </c>
      <c r="I1660" s="3" t="s">
        <v>436</v>
      </c>
      <c r="J1660" s="3">
        <v>179.99999523162799</v>
      </c>
      <c r="K1660" s="3">
        <v>529.99999523162899</v>
      </c>
      <c r="L1660" s="3">
        <v>170.00002861022901</v>
      </c>
      <c r="N1660" s="3" t="s">
        <v>469</v>
      </c>
      <c r="O1660" s="3" t="s">
        <v>466</v>
      </c>
      <c r="P1660" s="3" t="s">
        <v>469</v>
      </c>
      <c r="Q1660" s="3">
        <v>220.0000047683715</v>
      </c>
      <c r="R1660" s="3">
        <v>440.00000953674299</v>
      </c>
      <c r="S1660" s="3">
        <v>220.0000047683715</v>
      </c>
      <c r="T1660" s="3">
        <v>880.00000000000011</v>
      </c>
      <c r="U1660" s="3">
        <v>0</v>
      </c>
      <c r="V1660" s="3">
        <v>0</v>
      </c>
      <c r="W1660" s="3">
        <v>11603.430289936059</v>
      </c>
      <c r="X1660" s="3">
        <v>0.86742424529774442</v>
      </c>
      <c r="Y1660" s="3">
        <v>0.86174242588442529</v>
      </c>
    </row>
    <row r="1661" spans="1:25" x14ac:dyDescent="0.25">
      <c r="A1661" s="1">
        <v>11225</v>
      </c>
      <c r="F1661" s="3" t="s">
        <v>494</v>
      </c>
      <c r="G1661" s="3">
        <v>0</v>
      </c>
      <c r="H1661" s="3">
        <v>0</v>
      </c>
      <c r="I1661" s="3">
        <v>0</v>
      </c>
    </row>
    <row r="1662" spans="1:25" x14ac:dyDescent="0.25">
      <c r="A1662" s="1">
        <v>11226</v>
      </c>
      <c r="F1662" s="3" t="s">
        <v>495</v>
      </c>
      <c r="G1662" s="3">
        <v>0</v>
      </c>
      <c r="H1662" s="3">
        <v>0</v>
      </c>
      <c r="I1662" s="3">
        <v>0</v>
      </c>
    </row>
    <row r="1663" spans="1:25" x14ac:dyDescent="0.25">
      <c r="A1663" s="1">
        <v>11227</v>
      </c>
      <c r="F1663" s="3" t="s">
        <v>496</v>
      </c>
      <c r="G1663" s="3" t="s">
        <v>435</v>
      </c>
      <c r="H1663" s="3" t="s">
        <v>436</v>
      </c>
      <c r="I1663" s="3" t="s">
        <v>435</v>
      </c>
      <c r="J1663" s="3">
        <v>189.99999761581401</v>
      </c>
      <c r="K1663" s="3">
        <v>500.00001192092901</v>
      </c>
      <c r="L1663" s="3">
        <v>190.00000953674299</v>
      </c>
      <c r="W1663" s="3">
        <v>11451.42025369405</v>
      </c>
      <c r="X1663" s="3">
        <v>0.85606060647110616</v>
      </c>
    </row>
    <row r="1664" spans="1:25" x14ac:dyDescent="0.25">
      <c r="A1664" s="1">
        <v>4504</v>
      </c>
      <c r="B1664" s="3" t="s">
        <v>9</v>
      </c>
      <c r="C1664" s="3" t="s">
        <v>83</v>
      </c>
      <c r="D1664" s="3">
        <v>50</v>
      </c>
      <c r="E1664" s="3">
        <v>80</v>
      </c>
      <c r="F1664" s="3" t="s">
        <v>493</v>
      </c>
      <c r="G1664" s="3" t="s">
        <v>434</v>
      </c>
      <c r="H1664" s="3" t="s">
        <v>435</v>
      </c>
      <c r="I1664" s="3" t="s">
        <v>436</v>
      </c>
      <c r="J1664" s="3">
        <v>189.99999761581401</v>
      </c>
      <c r="K1664" s="3">
        <v>519.99999284744297</v>
      </c>
      <c r="L1664" s="3">
        <v>170.00002861022901</v>
      </c>
      <c r="N1664" s="3" t="s">
        <v>469</v>
      </c>
      <c r="O1664" s="3" t="s">
        <v>466</v>
      </c>
      <c r="P1664" s="3" t="s">
        <v>469</v>
      </c>
      <c r="Q1664" s="3">
        <v>220.0000047683715</v>
      </c>
      <c r="R1664" s="3">
        <v>440.00000953674299</v>
      </c>
      <c r="S1664" s="3">
        <v>220.0000047683715</v>
      </c>
      <c r="T1664" s="3">
        <v>880.00000000000011</v>
      </c>
      <c r="U1664" s="3">
        <v>0</v>
      </c>
      <c r="V1664" s="3">
        <v>0</v>
      </c>
      <c r="W1664" s="3">
        <v>11704.770314097401</v>
      </c>
      <c r="X1664" s="3">
        <v>0.87500000451550342</v>
      </c>
      <c r="Y1664" s="3">
        <v>0.86174242814217716</v>
      </c>
    </row>
    <row r="1665" spans="1:25" x14ac:dyDescent="0.25">
      <c r="A1665" s="1">
        <v>4505</v>
      </c>
      <c r="F1665" s="3" t="s">
        <v>494</v>
      </c>
      <c r="G1665" s="3">
        <v>0</v>
      </c>
      <c r="H1665" s="3">
        <v>0</v>
      </c>
      <c r="I1665" s="3">
        <v>0</v>
      </c>
    </row>
    <row r="1666" spans="1:25" x14ac:dyDescent="0.25">
      <c r="A1666" s="1">
        <v>4506</v>
      </c>
      <c r="F1666" s="3" t="s">
        <v>495</v>
      </c>
      <c r="G1666" s="3">
        <v>0</v>
      </c>
      <c r="H1666" s="3">
        <v>0</v>
      </c>
      <c r="I1666" s="3">
        <v>0</v>
      </c>
    </row>
    <row r="1667" spans="1:25" x14ac:dyDescent="0.25">
      <c r="A1667" s="1">
        <v>4507</v>
      </c>
      <c r="F1667" s="3" t="s">
        <v>496</v>
      </c>
      <c r="G1667" s="3" t="s">
        <v>435</v>
      </c>
      <c r="H1667" s="3" t="s">
        <v>436</v>
      </c>
      <c r="I1667" s="3" t="s">
        <v>435</v>
      </c>
      <c r="J1667" s="3">
        <v>200</v>
      </c>
      <c r="K1667" s="3">
        <v>480.00001907348599</v>
      </c>
      <c r="L1667" s="3">
        <v>200</v>
      </c>
      <c r="W1667" s="3">
        <v>11350.080289936061</v>
      </c>
      <c r="X1667" s="3">
        <v>0.84848485176885091</v>
      </c>
    </row>
    <row r="1668" spans="1:25" x14ac:dyDescent="0.25">
      <c r="A1668" s="1">
        <v>6184</v>
      </c>
      <c r="B1668" s="3" t="s">
        <v>10</v>
      </c>
      <c r="C1668" s="3" t="s">
        <v>83</v>
      </c>
      <c r="D1668" s="3">
        <v>50</v>
      </c>
      <c r="E1668" s="3">
        <v>80</v>
      </c>
      <c r="F1668" s="3" t="s">
        <v>493</v>
      </c>
      <c r="G1668" s="3" t="s">
        <v>434</v>
      </c>
      <c r="H1668" s="3" t="s">
        <v>435</v>
      </c>
      <c r="I1668" s="3" t="s">
        <v>436</v>
      </c>
      <c r="J1668" s="3">
        <v>189.99999761581401</v>
      </c>
      <c r="K1668" s="3">
        <v>519.99999284744297</v>
      </c>
      <c r="L1668" s="3">
        <v>170.00002861022901</v>
      </c>
      <c r="N1668" s="3" t="s">
        <v>469</v>
      </c>
      <c r="O1668" s="3" t="s">
        <v>466</v>
      </c>
      <c r="P1668" s="3" t="s">
        <v>469</v>
      </c>
      <c r="Q1668" s="3">
        <v>220.0000047683715</v>
      </c>
      <c r="R1668" s="3">
        <v>440.00000953674299</v>
      </c>
      <c r="S1668" s="3">
        <v>220.0000047683715</v>
      </c>
      <c r="T1668" s="3">
        <v>880.00000000000011</v>
      </c>
      <c r="U1668" s="3">
        <v>0</v>
      </c>
      <c r="V1668" s="3">
        <v>0</v>
      </c>
      <c r="W1668" s="3">
        <v>11704.770314097401</v>
      </c>
      <c r="X1668" s="3">
        <v>0.87500000451550342</v>
      </c>
      <c r="Y1668" s="3">
        <v>0.86174242814217716</v>
      </c>
    </row>
    <row r="1669" spans="1:25" x14ac:dyDescent="0.25">
      <c r="A1669" s="1">
        <v>6185</v>
      </c>
      <c r="F1669" s="3" t="s">
        <v>494</v>
      </c>
      <c r="G1669" s="3">
        <v>0</v>
      </c>
      <c r="H1669" s="3">
        <v>0</v>
      </c>
      <c r="I1669" s="3">
        <v>0</v>
      </c>
    </row>
    <row r="1670" spans="1:25" x14ac:dyDescent="0.25">
      <c r="A1670" s="1">
        <v>6186</v>
      </c>
      <c r="F1670" s="3" t="s">
        <v>495</v>
      </c>
      <c r="G1670" s="3">
        <v>0</v>
      </c>
      <c r="H1670" s="3">
        <v>0</v>
      </c>
      <c r="I1670" s="3">
        <v>0</v>
      </c>
    </row>
    <row r="1671" spans="1:25" x14ac:dyDescent="0.25">
      <c r="A1671" s="1">
        <v>6187</v>
      </c>
      <c r="F1671" s="3" t="s">
        <v>496</v>
      </c>
      <c r="G1671" s="3" t="s">
        <v>435</v>
      </c>
      <c r="H1671" s="3" t="s">
        <v>436</v>
      </c>
      <c r="I1671" s="3" t="s">
        <v>435</v>
      </c>
      <c r="J1671" s="3">
        <v>200</v>
      </c>
      <c r="K1671" s="3">
        <v>480.00001907348599</v>
      </c>
      <c r="L1671" s="3">
        <v>200</v>
      </c>
      <c r="W1671" s="3">
        <v>11350.080289936061</v>
      </c>
      <c r="X1671" s="3">
        <v>0.84848485176885091</v>
      </c>
    </row>
    <row r="1672" spans="1:25" x14ac:dyDescent="0.25">
      <c r="A1672" s="1">
        <v>9472</v>
      </c>
      <c r="B1672" s="3" t="s">
        <v>5</v>
      </c>
      <c r="C1672" s="3" t="s">
        <v>84</v>
      </c>
      <c r="D1672" s="3">
        <v>50</v>
      </c>
      <c r="E1672" s="3">
        <v>80</v>
      </c>
      <c r="F1672" s="3" t="s">
        <v>493</v>
      </c>
      <c r="G1672" s="3" t="s">
        <v>434</v>
      </c>
      <c r="H1672" s="3" t="s">
        <v>435</v>
      </c>
      <c r="I1672" s="3" t="s">
        <v>436</v>
      </c>
      <c r="J1672" s="3">
        <v>189.99999761581401</v>
      </c>
      <c r="K1672" s="3">
        <v>519.99999284744297</v>
      </c>
      <c r="L1672" s="3">
        <v>170.00002861022901</v>
      </c>
      <c r="N1672" s="3" t="s">
        <v>469</v>
      </c>
      <c r="O1672" s="3" t="s">
        <v>466</v>
      </c>
      <c r="P1672" s="3" t="s">
        <v>469</v>
      </c>
      <c r="Q1672" s="3">
        <v>220.0000047683715</v>
      </c>
      <c r="R1672" s="3">
        <v>440.00000953674299</v>
      </c>
      <c r="S1672" s="3">
        <v>220.0000047683715</v>
      </c>
      <c r="T1672" s="3">
        <v>880.00000000000011</v>
      </c>
      <c r="U1672" s="3">
        <v>0</v>
      </c>
      <c r="V1672" s="3">
        <v>0</v>
      </c>
      <c r="W1672" s="3">
        <v>11704.770314097401</v>
      </c>
      <c r="X1672" s="3">
        <v>0.87500000451550342</v>
      </c>
      <c r="Y1672" s="3">
        <v>0.86174242814217716</v>
      </c>
    </row>
    <row r="1673" spans="1:25" x14ac:dyDescent="0.25">
      <c r="A1673" s="1">
        <v>9473</v>
      </c>
      <c r="F1673" s="3" t="s">
        <v>494</v>
      </c>
      <c r="G1673" s="3">
        <v>0</v>
      </c>
      <c r="H1673" s="3">
        <v>0</v>
      </c>
      <c r="I1673" s="3">
        <v>0</v>
      </c>
    </row>
    <row r="1674" spans="1:25" x14ac:dyDescent="0.25">
      <c r="A1674" s="1">
        <v>9474</v>
      </c>
      <c r="F1674" s="3" t="s">
        <v>495</v>
      </c>
      <c r="G1674" s="3">
        <v>0</v>
      </c>
      <c r="H1674" s="3">
        <v>0</v>
      </c>
      <c r="I1674" s="3">
        <v>0</v>
      </c>
    </row>
    <row r="1675" spans="1:25" x14ac:dyDescent="0.25">
      <c r="A1675" s="1">
        <v>9475</v>
      </c>
      <c r="F1675" s="3" t="s">
        <v>496</v>
      </c>
      <c r="G1675" s="3" t="s">
        <v>435</v>
      </c>
      <c r="H1675" s="3" t="s">
        <v>436</v>
      </c>
      <c r="I1675" s="3" t="s">
        <v>435</v>
      </c>
      <c r="J1675" s="3">
        <v>200</v>
      </c>
      <c r="K1675" s="3">
        <v>480.00001907348599</v>
      </c>
      <c r="L1675" s="3">
        <v>200</v>
      </c>
      <c r="W1675" s="3">
        <v>11350.080289936061</v>
      </c>
      <c r="X1675" s="3">
        <v>0.84848485176885091</v>
      </c>
    </row>
    <row r="1676" spans="1:25" x14ac:dyDescent="0.25">
      <c r="A1676" s="1">
        <v>11564</v>
      </c>
      <c r="B1676" s="3" t="s">
        <v>7</v>
      </c>
      <c r="C1676" s="3" t="s">
        <v>85</v>
      </c>
      <c r="D1676" s="3">
        <v>50</v>
      </c>
      <c r="E1676" s="3">
        <v>80</v>
      </c>
      <c r="F1676" s="3" t="s">
        <v>493</v>
      </c>
      <c r="G1676" s="3" t="s">
        <v>436</v>
      </c>
      <c r="H1676" s="3" t="s">
        <v>436</v>
      </c>
      <c r="I1676" s="3" t="s">
        <v>432</v>
      </c>
      <c r="J1676" s="3">
        <v>139.99999761581401</v>
      </c>
      <c r="K1676" s="3">
        <v>870.00004053115595</v>
      </c>
      <c r="L1676" s="3">
        <v>250</v>
      </c>
      <c r="N1676" s="3" t="s">
        <v>466</v>
      </c>
      <c r="O1676" s="3" t="s">
        <v>466</v>
      </c>
      <c r="P1676" s="3" t="s">
        <v>465</v>
      </c>
      <c r="Q1676" s="3">
        <v>315.00000953674248</v>
      </c>
      <c r="R1676" s="3">
        <v>630.00001907348496</v>
      </c>
      <c r="S1676" s="3">
        <v>315.00000953674248</v>
      </c>
      <c r="T1676" s="3">
        <v>1260</v>
      </c>
      <c r="U1676" s="3">
        <v>0</v>
      </c>
      <c r="V1676" s="3">
        <v>0</v>
      </c>
      <c r="W1676" s="3">
        <v>28020.510579872091</v>
      </c>
      <c r="X1676" s="3">
        <v>0.82291665878245512</v>
      </c>
      <c r="Y1676" s="3">
        <v>0.86193135860857639</v>
      </c>
    </row>
    <row r="1677" spans="1:25" x14ac:dyDescent="0.25">
      <c r="A1677" s="1">
        <v>11565</v>
      </c>
      <c r="F1677" s="3" t="s">
        <v>494</v>
      </c>
      <c r="G1677" s="3">
        <v>0</v>
      </c>
      <c r="H1677" s="3">
        <v>0</v>
      </c>
      <c r="I1677" s="3" t="s">
        <v>434</v>
      </c>
    </row>
    <row r="1678" spans="1:25" x14ac:dyDescent="0.25">
      <c r="A1678" s="1">
        <v>11566</v>
      </c>
      <c r="F1678" s="3" t="s">
        <v>495</v>
      </c>
      <c r="G1678" s="3">
        <v>0</v>
      </c>
      <c r="H1678" s="3" t="s">
        <v>435</v>
      </c>
      <c r="I1678" s="3">
        <v>0</v>
      </c>
    </row>
    <row r="1679" spans="1:25" x14ac:dyDescent="0.25">
      <c r="A1679" s="1">
        <v>11567</v>
      </c>
      <c r="F1679" s="3" t="s">
        <v>496</v>
      </c>
      <c r="G1679" s="3" t="s">
        <v>432</v>
      </c>
      <c r="H1679" s="3" t="s">
        <v>433</v>
      </c>
      <c r="I1679" s="3" t="s">
        <v>433</v>
      </c>
      <c r="J1679" s="3">
        <v>270.00000476837198</v>
      </c>
      <c r="K1679" s="3">
        <v>429.99999523162808</v>
      </c>
      <c r="L1679" s="3">
        <v>560.00003814697004</v>
      </c>
      <c r="W1679" s="3">
        <v>37647.810942292141</v>
      </c>
      <c r="X1679" s="3">
        <v>0.89345838877109884</v>
      </c>
    </row>
    <row r="1680" spans="1:25" x14ac:dyDescent="0.25">
      <c r="A1680" s="1">
        <v>13044</v>
      </c>
      <c r="B1680" s="3" t="s">
        <v>4</v>
      </c>
      <c r="C1680" s="3" t="s">
        <v>86</v>
      </c>
      <c r="D1680" s="3">
        <v>50</v>
      </c>
      <c r="E1680" s="3">
        <v>80</v>
      </c>
      <c r="F1680" s="3" t="s">
        <v>493</v>
      </c>
      <c r="G1680" s="3" t="s">
        <v>436</v>
      </c>
      <c r="H1680" s="3" t="s">
        <v>436</v>
      </c>
      <c r="I1680" s="3" t="s">
        <v>432</v>
      </c>
      <c r="J1680" s="3">
        <v>139.99999761581401</v>
      </c>
      <c r="K1680" s="3">
        <v>870.00004053115595</v>
      </c>
      <c r="L1680" s="3">
        <v>250</v>
      </c>
      <c r="N1680" s="3" t="s">
        <v>466</v>
      </c>
      <c r="O1680" s="3" t="s">
        <v>466</v>
      </c>
      <c r="P1680" s="3" t="s">
        <v>465</v>
      </c>
      <c r="Q1680" s="3">
        <v>315.00000953674248</v>
      </c>
      <c r="R1680" s="3">
        <v>630.00001907348496</v>
      </c>
      <c r="S1680" s="3">
        <v>315.00000953674248</v>
      </c>
      <c r="T1680" s="3">
        <v>1260</v>
      </c>
      <c r="U1680" s="3">
        <v>0</v>
      </c>
      <c r="V1680" s="3">
        <v>0</v>
      </c>
      <c r="W1680" s="3">
        <v>28020.510579872091</v>
      </c>
      <c r="X1680" s="3">
        <v>0.82291665878245512</v>
      </c>
      <c r="Y1680" s="3">
        <v>0.86193135860857639</v>
      </c>
    </row>
    <row r="1681" spans="1:25" x14ac:dyDescent="0.25">
      <c r="A1681" s="1">
        <v>13045</v>
      </c>
      <c r="F1681" s="3" t="s">
        <v>494</v>
      </c>
      <c r="G1681" s="3">
        <v>0</v>
      </c>
      <c r="H1681" s="3">
        <v>0</v>
      </c>
      <c r="I1681" s="3" t="s">
        <v>434</v>
      </c>
    </row>
    <row r="1682" spans="1:25" x14ac:dyDescent="0.25">
      <c r="A1682" s="1">
        <v>13046</v>
      </c>
      <c r="F1682" s="3" t="s">
        <v>495</v>
      </c>
      <c r="G1682" s="3">
        <v>0</v>
      </c>
      <c r="H1682" s="3" t="s">
        <v>435</v>
      </c>
      <c r="I1682" s="3">
        <v>0</v>
      </c>
    </row>
    <row r="1683" spans="1:25" x14ac:dyDescent="0.25">
      <c r="A1683" s="1">
        <v>13047</v>
      </c>
      <c r="F1683" s="3" t="s">
        <v>496</v>
      </c>
      <c r="G1683" s="3" t="s">
        <v>432</v>
      </c>
      <c r="H1683" s="3" t="s">
        <v>433</v>
      </c>
      <c r="I1683" s="3" t="s">
        <v>433</v>
      </c>
      <c r="J1683" s="3">
        <v>270.00000476837198</v>
      </c>
      <c r="K1683" s="3">
        <v>429.99999523162808</v>
      </c>
      <c r="L1683" s="3">
        <v>560.00003814697004</v>
      </c>
      <c r="W1683" s="3">
        <v>37647.810942292141</v>
      </c>
      <c r="X1683" s="3">
        <v>0.89345838877109884</v>
      </c>
    </row>
    <row r="1684" spans="1:25" x14ac:dyDescent="0.25">
      <c r="A1684" s="1">
        <v>13072</v>
      </c>
      <c r="B1684" s="3" t="s">
        <v>4</v>
      </c>
      <c r="C1684" s="3" t="s">
        <v>87</v>
      </c>
      <c r="D1684" s="3">
        <v>50</v>
      </c>
      <c r="E1684" s="3">
        <v>80</v>
      </c>
      <c r="F1684" s="3" t="s">
        <v>493</v>
      </c>
      <c r="G1684" s="3" t="s">
        <v>436</v>
      </c>
      <c r="H1684" s="3" t="s">
        <v>436</v>
      </c>
      <c r="I1684" s="3" t="s">
        <v>432</v>
      </c>
      <c r="J1684" s="3">
        <v>139.99999761581401</v>
      </c>
      <c r="K1684" s="3">
        <v>870.00004053115595</v>
      </c>
      <c r="L1684" s="3">
        <v>250</v>
      </c>
      <c r="N1684" s="3" t="s">
        <v>466</v>
      </c>
      <c r="O1684" s="3" t="s">
        <v>466</v>
      </c>
      <c r="P1684" s="3" t="s">
        <v>465</v>
      </c>
      <c r="Q1684" s="3">
        <v>315.00000953674248</v>
      </c>
      <c r="R1684" s="3">
        <v>630.00001907348496</v>
      </c>
      <c r="S1684" s="3">
        <v>315.00000953674248</v>
      </c>
      <c r="T1684" s="3">
        <v>1260</v>
      </c>
      <c r="U1684" s="3">
        <v>0</v>
      </c>
      <c r="V1684" s="3">
        <v>0</v>
      </c>
      <c r="W1684" s="3">
        <v>28020.510579872091</v>
      </c>
      <c r="X1684" s="3">
        <v>0.82291665878245512</v>
      </c>
      <c r="Y1684" s="3">
        <v>0.86193135860857639</v>
      </c>
    </row>
    <row r="1685" spans="1:25" x14ac:dyDescent="0.25">
      <c r="A1685" s="1">
        <v>13073</v>
      </c>
      <c r="F1685" s="3" t="s">
        <v>494</v>
      </c>
      <c r="G1685" s="3">
        <v>0</v>
      </c>
      <c r="H1685" s="3">
        <v>0</v>
      </c>
      <c r="I1685" s="3" t="s">
        <v>434</v>
      </c>
    </row>
    <row r="1686" spans="1:25" x14ac:dyDescent="0.25">
      <c r="A1686" s="1">
        <v>13074</v>
      </c>
      <c r="F1686" s="3" t="s">
        <v>495</v>
      </c>
      <c r="G1686" s="3">
        <v>0</v>
      </c>
      <c r="H1686" s="3" t="s">
        <v>435</v>
      </c>
      <c r="I1686" s="3">
        <v>0</v>
      </c>
    </row>
    <row r="1687" spans="1:25" x14ac:dyDescent="0.25">
      <c r="A1687" s="1">
        <v>13075</v>
      </c>
      <c r="F1687" s="3" t="s">
        <v>496</v>
      </c>
      <c r="G1687" s="3" t="s">
        <v>432</v>
      </c>
      <c r="H1687" s="3" t="s">
        <v>433</v>
      </c>
      <c r="I1687" s="3" t="s">
        <v>433</v>
      </c>
      <c r="J1687" s="3">
        <v>270.00000476837198</v>
      </c>
      <c r="K1687" s="3">
        <v>429.99999523162808</v>
      </c>
      <c r="L1687" s="3">
        <v>560.00003814697004</v>
      </c>
      <c r="W1687" s="3">
        <v>37647.810942292141</v>
      </c>
      <c r="X1687" s="3">
        <v>0.89345838877109884</v>
      </c>
    </row>
    <row r="1688" spans="1:25" x14ac:dyDescent="0.25">
      <c r="A1688" s="1">
        <v>13100</v>
      </c>
      <c r="B1688" s="3" t="s">
        <v>4</v>
      </c>
      <c r="C1688" s="3" t="s">
        <v>88</v>
      </c>
      <c r="D1688" s="3">
        <v>50</v>
      </c>
      <c r="E1688" s="3">
        <v>80</v>
      </c>
      <c r="F1688" s="3" t="s">
        <v>493</v>
      </c>
      <c r="G1688" s="3" t="s">
        <v>436</v>
      </c>
      <c r="H1688" s="3" t="s">
        <v>436</v>
      </c>
      <c r="I1688" s="3" t="s">
        <v>432</v>
      </c>
      <c r="J1688" s="3">
        <v>139.99999761581401</v>
      </c>
      <c r="K1688" s="3">
        <v>870.00004053115595</v>
      </c>
      <c r="L1688" s="3">
        <v>250</v>
      </c>
      <c r="N1688" s="3" t="s">
        <v>466</v>
      </c>
      <c r="O1688" s="3" t="s">
        <v>466</v>
      </c>
      <c r="P1688" s="3" t="s">
        <v>465</v>
      </c>
      <c r="Q1688" s="3">
        <v>315.00000953674248</v>
      </c>
      <c r="R1688" s="3">
        <v>630.00001907348496</v>
      </c>
      <c r="S1688" s="3">
        <v>315.00000953674248</v>
      </c>
      <c r="T1688" s="3">
        <v>1260</v>
      </c>
      <c r="U1688" s="3">
        <v>0</v>
      </c>
      <c r="V1688" s="3">
        <v>0</v>
      </c>
      <c r="W1688" s="3">
        <v>28020.510579872091</v>
      </c>
      <c r="X1688" s="3">
        <v>0.82291665878245512</v>
      </c>
      <c r="Y1688" s="3">
        <v>0.86193135860857639</v>
      </c>
    </row>
    <row r="1689" spans="1:25" x14ac:dyDescent="0.25">
      <c r="A1689" s="1">
        <v>13101</v>
      </c>
      <c r="F1689" s="3" t="s">
        <v>494</v>
      </c>
      <c r="G1689" s="3">
        <v>0</v>
      </c>
      <c r="H1689" s="3">
        <v>0</v>
      </c>
      <c r="I1689" s="3" t="s">
        <v>434</v>
      </c>
    </row>
    <row r="1690" spans="1:25" x14ac:dyDescent="0.25">
      <c r="A1690" s="1">
        <v>13102</v>
      </c>
      <c r="F1690" s="3" t="s">
        <v>495</v>
      </c>
      <c r="G1690" s="3">
        <v>0</v>
      </c>
      <c r="H1690" s="3" t="s">
        <v>435</v>
      </c>
      <c r="I1690" s="3">
        <v>0</v>
      </c>
    </row>
    <row r="1691" spans="1:25" x14ac:dyDescent="0.25">
      <c r="A1691" s="1">
        <v>13103</v>
      </c>
      <c r="F1691" s="3" t="s">
        <v>496</v>
      </c>
      <c r="G1691" s="3" t="s">
        <v>432</v>
      </c>
      <c r="H1691" s="3" t="s">
        <v>433</v>
      </c>
      <c r="I1691" s="3" t="s">
        <v>433</v>
      </c>
      <c r="J1691" s="3">
        <v>270.00000476837198</v>
      </c>
      <c r="K1691" s="3">
        <v>429.99999523162808</v>
      </c>
      <c r="L1691" s="3">
        <v>560.00003814697004</v>
      </c>
      <c r="W1691" s="3">
        <v>37647.810942292141</v>
      </c>
      <c r="X1691" s="3">
        <v>0.89345838877109884</v>
      </c>
    </row>
    <row r="1692" spans="1:25" x14ac:dyDescent="0.25">
      <c r="A1692" s="1">
        <v>13128</v>
      </c>
      <c r="B1692" s="3" t="s">
        <v>4</v>
      </c>
      <c r="C1692" s="3" t="s">
        <v>89</v>
      </c>
      <c r="D1692" s="3">
        <v>50</v>
      </c>
      <c r="E1692" s="3">
        <v>80</v>
      </c>
      <c r="F1692" s="3" t="s">
        <v>493</v>
      </c>
      <c r="G1692" s="3" t="s">
        <v>436</v>
      </c>
      <c r="H1692" s="3" t="s">
        <v>436</v>
      </c>
      <c r="I1692" s="3" t="s">
        <v>432</v>
      </c>
      <c r="J1692" s="3">
        <v>139.99999761581401</v>
      </c>
      <c r="K1692" s="3">
        <v>870.00004053115595</v>
      </c>
      <c r="L1692" s="3">
        <v>250</v>
      </c>
      <c r="N1692" s="3" t="s">
        <v>466</v>
      </c>
      <c r="O1692" s="3" t="s">
        <v>466</v>
      </c>
      <c r="P1692" s="3" t="s">
        <v>465</v>
      </c>
      <c r="Q1692" s="3">
        <v>315.00000953674248</v>
      </c>
      <c r="R1692" s="3">
        <v>630.00001907348496</v>
      </c>
      <c r="S1692" s="3">
        <v>315.00000953674248</v>
      </c>
      <c r="T1692" s="3">
        <v>1260</v>
      </c>
      <c r="U1692" s="3">
        <v>0</v>
      </c>
      <c r="V1692" s="3">
        <v>0</v>
      </c>
      <c r="W1692" s="3">
        <v>28020.510579872091</v>
      </c>
      <c r="X1692" s="3">
        <v>0.82291665878245512</v>
      </c>
      <c r="Y1692" s="3">
        <v>0.86193135860857639</v>
      </c>
    </row>
    <row r="1693" spans="1:25" x14ac:dyDescent="0.25">
      <c r="A1693" s="1">
        <v>13129</v>
      </c>
      <c r="F1693" s="3" t="s">
        <v>494</v>
      </c>
      <c r="G1693" s="3">
        <v>0</v>
      </c>
      <c r="H1693" s="3">
        <v>0</v>
      </c>
      <c r="I1693" s="3" t="s">
        <v>434</v>
      </c>
    </row>
    <row r="1694" spans="1:25" x14ac:dyDescent="0.25">
      <c r="A1694" s="1">
        <v>13130</v>
      </c>
      <c r="F1694" s="3" t="s">
        <v>495</v>
      </c>
      <c r="G1694" s="3">
        <v>0</v>
      </c>
      <c r="H1694" s="3" t="s">
        <v>435</v>
      </c>
      <c r="I1694" s="3">
        <v>0</v>
      </c>
    </row>
    <row r="1695" spans="1:25" x14ac:dyDescent="0.25">
      <c r="A1695" s="1">
        <v>13131</v>
      </c>
      <c r="F1695" s="3" t="s">
        <v>496</v>
      </c>
      <c r="G1695" s="3" t="s">
        <v>432</v>
      </c>
      <c r="H1695" s="3" t="s">
        <v>433</v>
      </c>
      <c r="I1695" s="3" t="s">
        <v>433</v>
      </c>
      <c r="J1695" s="3">
        <v>270.00000476837198</v>
      </c>
      <c r="K1695" s="3">
        <v>429.99999523162808</v>
      </c>
      <c r="L1695" s="3">
        <v>560.00003814697004</v>
      </c>
      <c r="W1695" s="3">
        <v>37647.810942292141</v>
      </c>
      <c r="X1695" s="3">
        <v>0.89345838877109884</v>
      </c>
    </row>
    <row r="1696" spans="1:25" x14ac:dyDescent="0.25">
      <c r="A1696" s="1">
        <v>13156</v>
      </c>
      <c r="B1696" s="3" t="s">
        <v>4</v>
      </c>
      <c r="C1696" s="3" t="s">
        <v>90</v>
      </c>
      <c r="D1696" s="3">
        <v>50</v>
      </c>
      <c r="E1696" s="3">
        <v>80</v>
      </c>
      <c r="F1696" s="3" t="s">
        <v>493</v>
      </c>
      <c r="G1696" s="3" t="s">
        <v>436</v>
      </c>
      <c r="H1696" s="3" t="s">
        <v>436</v>
      </c>
      <c r="I1696" s="3" t="s">
        <v>432</v>
      </c>
      <c r="J1696" s="3">
        <v>139.99999761581401</v>
      </c>
      <c r="K1696" s="3">
        <v>870.00004053115595</v>
      </c>
      <c r="L1696" s="3">
        <v>250</v>
      </c>
      <c r="N1696" s="3" t="s">
        <v>466</v>
      </c>
      <c r="O1696" s="3" t="s">
        <v>466</v>
      </c>
      <c r="P1696" s="3" t="s">
        <v>465</v>
      </c>
      <c r="Q1696" s="3">
        <v>315.00000953674248</v>
      </c>
      <c r="R1696" s="3">
        <v>630.00001907348496</v>
      </c>
      <c r="S1696" s="3">
        <v>315.00000953674248</v>
      </c>
      <c r="T1696" s="3">
        <v>1260</v>
      </c>
      <c r="U1696" s="3">
        <v>0</v>
      </c>
      <c r="V1696" s="3">
        <v>0</v>
      </c>
      <c r="W1696" s="3">
        <v>28020.510579872091</v>
      </c>
      <c r="X1696" s="3">
        <v>0.82291665878245512</v>
      </c>
      <c r="Y1696" s="3">
        <v>0.86193135860857639</v>
      </c>
    </row>
    <row r="1697" spans="1:25" x14ac:dyDescent="0.25">
      <c r="A1697" s="1">
        <v>13157</v>
      </c>
      <c r="F1697" s="3" t="s">
        <v>494</v>
      </c>
      <c r="G1697" s="3">
        <v>0</v>
      </c>
      <c r="H1697" s="3">
        <v>0</v>
      </c>
      <c r="I1697" s="3" t="s">
        <v>434</v>
      </c>
    </row>
    <row r="1698" spans="1:25" x14ac:dyDescent="0.25">
      <c r="A1698" s="1">
        <v>13158</v>
      </c>
      <c r="F1698" s="3" t="s">
        <v>495</v>
      </c>
      <c r="G1698" s="3">
        <v>0</v>
      </c>
      <c r="H1698" s="3" t="s">
        <v>435</v>
      </c>
      <c r="I1698" s="3">
        <v>0</v>
      </c>
    </row>
    <row r="1699" spans="1:25" x14ac:dyDescent="0.25">
      <c r="A1699" s="1">
        <v>13159</v>
      </c>
      <c r="F1699" s="3" t="s">
        <v>496</v>
      </c>
      <c r="G1699" s="3" t="s">
        <v>432</v>
      </c>
      <c r="H1699" s="3" t="s">
        <v>433</v>
      </c>
      <c r="I1699" s="3" t="s">
        <v>433</v>
      </c>
      <c r="J1699" s="3">
        <v>270.00000476837198</v>
      </c>
      <c r="K1699" s="3">
        <v>429.99999523162808</v>
      </c>
      <c r="L1699" s="3">
        <v>560.00003814697004</v>
      </c>
      <c r="W1699" s="3">
        <v>37647.810942292141</v>
      </c>
      <c r="X1699" s="3">
        <v>0.89345838877109884</v>
      </c>
    </row>
    <row r="1700" spans="1:25" x14ac:dyDescent="0.25">
      <c r="A1700" s="1">
        <v>13184</v>
      </c>
      <c r="B1700" s="3" t="s">
        <v>4</v>
      </c>
      <c r="C1700" s="3" t="s">
        <v>91</v>
      </c>
      <c r="D1700" s="3">
        <v>50</v>
      </c>
      <c r="E1700" s="3">
        <v>80</v>
      </c>
      <c r="F1700" s="3" t="s">
        <v>493</v>
      </c>
      <c r="G1700" s="3" t="s">
        <v>436</v>
      </c>
      <c r="H1700" s="3" t="s">
        <v>436</v>
      </c>
      <c r="I1700" s="3" t="s">
        <v>432</v>
      </c>
      <c r="J1700" s="3">
        <v>139.99999761581401</v>
      </c>
      <c r="K1700" s="3">
        <v>870.00004053115595</v>
      </c>
      <c r="L1700" s="3">
        <v>250</v>
      </c>
      <c r="N1700" s="3" t="s">
        <v>466</v>
      </c>
      <c r="O1700" s="3" t="s">
        <v>466</v>
      </c>
      <c r="P1700" s="3" t="s">
        <v>465</v>
      </c>
      <c r="Q1700" s="3">
        <v>315.00000953674248</v>
      </c>
      <c r="R1700" s="3">
        <v>630.00001907348496</v>
      </c>
      <c r="S1700" s="3">
        <v>315.00000953674248</v>
      </c>
      <c r="T1700" s="3">
        <v>1260</v>
      </c>
      <c r="U1700" s="3">
        <v>0</v>
      </c>
      <c r="V1700" s="3">
        <v>0</v>
      </c>
      <c r="W1700" s="3">
        <v>28020.510579872091</v>
      </c>
      <c r="X1700" s="3">
        <v>0.82291665878245512</v>
      </c>
      <c r="Y1700" s="3">
        <v>0.86193135860857639</v>
      </c>
    </row>
    <row r="1701" spans="1:25" x14ac:dyDescent="0.25">
      <c r="A1701" s="1">
        <v>13185</v>
      </c>
      <c r="F1701" s="3" t="s">
        <v>494</v>
      </c>
      <c r="G1701" s="3">
        <v>0</v>
      </c>
      <c r="H1701" s="3">
        <v>0</v>
      </c>
      <c r="I1701" s="3" t="s">
        <v>434</v>
      </c>
    </row>
    <row r="1702" spans="1:25" x14ac:dyDescent="0.25">
      <c r="A1702" s="1">
        <v>13186</v>
      </c>
      <c r="F1702" s="3" t="s">
        <v>495</v>
      </c>
      <c r="G1702" s="3">
        <v>0</v>
      </c>
      <c r="H1702" s="3" t="s">
        <v>435</v>
      </c>
      <c r="I1702" s="3">
        <v>0</v>
      </c>
    </row>
    <row r="1703" spans="1:25" x14ac:dyDescent="0.25">
      <c r="A1703" s="1">
        <v>13187</v>
      </c>
      <c r="F1703" s="3" t="s">
        <v>496</v>
      </c>
      <c r="G1703" s="3" t="s">
        <v>432</v>
      </c>
      <c r="H1703" s="3" t="s">
        <v>433</v>
      </c>
      <c r="I1703" s="3" t="s">
        <v>433</v>
      </c>
      <c r="J1703" s="3">
        <v>270.00000476837198</v>
      </c>
      <c r="K1703" s="3">
        <v>429.99999523162808</v>
      </c>
      <c r="L1703" s="3">
        <v>560.00003814697004</v>
      </c>
      <c r="W1703" s="3">
        <v>37647.810942292141</v>
      </c>
      <c r="X1703" s="3">
        <v>0.89345838877109884</v>
      </c>
    </row>
    <row r="1704" spans="1:25" x14ac:dyDescent="0.25">
      <c r="A1704" s="1">
        <v>14048</v>
      </c>
      <c r="B1704" s="3" t="s">
        <v>11</v>
      </c>
      <c r="C1704" s="3" t="s">
        <v>92</v>
      </c>
      <c r="D1704" s="3">
        <v>50</v>
      </c>
      <c r="E1704" s="3">
        <v>80</v>
      </c>
      <c r="F1704" s="3" t="s">
        <v>493</v>
      </c>
      <c r="G1704" s="3" t="s">
        <v>433</v>
      </c>
      <c r="H1704" s="3" t="s">
        <v>436</v>
      </c>
      <c r="I1704" s="3" t="s">
        <v>433</v>
      </c>
      <c r="J1704" s="3">
        <v>228.09998989105199</v>
      </c>
      <c r="K1704" s="3">
        <v>823.10001850127821</v>
      </c>
      <c r="L1704" s="3">
        <v>138.7999534606999</v>
      </c>
      <c r="N1704" s="3" t="s">
        <v>466</v>
      </c>
      <c r="O1704" s="3" t="s">
        <v>466</v>
      </c>
      <c r="P1704" s="3" t="s">
        <v>466</v>
      </c>
      <c r="Q1704" s="3">
        <v>297.49999046325752</v>
      </c>
      <c r="R1704" s="3">
        <v>594.99998092651504</v>
      </c>
      <c r="S1704" s="3">
        <v>297.49999046325752</v>
      </c>
      <c r="T1704" s="3">
        <v>1190</v>
      </c>
      <c r="U1704" s="3">
        <v>0</v>
      </c>
      <c r="V1704" s="3">
        <v>0</v>
      </c>
      <c r="W1704" s="3">
        <v>24118.91874361048</v>
      </c>
      <c r="X1704" s="3">
        <v>0.79999998397186134</v>
      </c>
      <c r="Y1704" s="3">
        <v>0.86203547622267318</v>
      </c>
    </row>
    <row r="1705" spans="1:25" x14ac:dyDescent="0.25">
      <c r="A1705" s="1">
        <v>14049</v>
      </c>
      <c r="F1705" s="3" t="s">
        <v>494</v>
      </c>
      <c r="G1705" s="3" t="s">
        <v>435</v>
      </c>
      <c r="H1705" s="3">
        <v>0</v>
      </c>
      <c r="I1705" s="3">
        <v>0</v>
      </c>
    </row>
    <row r="1706" spans="1:25" x14ac:dyDescent="0.25">
      <c r="A1706" s="1">
        <v>14050</v>
      </c>
      <c r="F1706" s="3" t="s">
        <v>495</v>
      </c>
      <c r="G1706" s="3">
        <v>0</v>
      </c>
      <c r="H1706" s="3">
        <v>0</v>
      </c>
      <c r="I1706" s="3">
        <v>0</v>
      </c>
    </row>
    <row r="1707" spans="1:25" x14ac:dyDescent="0.25">
      <c r="A1707" s="1">
        <v>14051</v>
      </c>
      <c r="F1707" s="3" t="s">
        <v>496</v>
      </c>
      <c r="G1707" s="3" t="s">
        <v>434</v>
      </c>
      <c r="H1707" s="3" t="s">
        <v>434</v>
      </c>
      <c r="I1707" s="3" t="s">
        <v>436</v>
      </c>
      <c r="J1707" s="3">
        <v>138.80000114440901</v>
      </c>
      <c r="K1707" s="3">
        <v>763.60001564025902</v>
      </c>
      <c r="L1707" s="3">
        <v>287.59994506836199</v>
      </c>
      <c r="W1707" s="3">
        <v>22661.650305175819</v>
      </c>
      <c r="X1707" s="3">
        <v>0.93957984153618779</v>
      </c>
    </row>
    <row r="1708" spans="1:25" x14ac:dyDescent="0.25">
      <c r="A1708" s="1">
        <v>1568</v>
      </c>
      <c r="B1708" s="3" t="s">
        <v>3</v>
      </c>
      <c r="C1708" s="3" t="s">
        <v>43</v>
      </c>
      <c r="D1708" s="3">
        <v>50</v>
      </c>
      <c r="E1708" s="3">
        <v>80</v>
      </c>
      <c r="F1708" s="3" t="s">
        <v>493</v>
      </c>
      <c r="G1708" s="3" t="s">
        <v>433</v>
      </c>
      <c r="H1708" s="3" t="s">
        <v>436</v>
      </c>
      <c r="I1708" s="3" t="s">
        <v>433</v>
      </c>
      <c r="J1708" s="3">
        <v>218.199992179871</v>
      </c>
      <c r="K1708" s="3">
        <v>813.09998035430908</v>
      </c>
      <c r="L1708" s="3">
        <v>158.69998931884999</v>
      </c>
      <c r="N1708" s="3" t="s">
        <v>469</v>
      </c>
      <c r="O1708" s="3" t="s">
        <v>466</v>
      </c>
      <c r="P1708" s="3" t="s">
        <v>466</v>
      </c>
      <c r="Q1708" s="3">
        <v>297.49999046325752</v>
      </c>
      <c r="R1708" s="3">
        <v>594.99998092651504</v>
      </c>
      <c r="S1708" s="3">
        <v>297.49999046325752</v>
      </c>
      <c r="T1708" s="3">
        <v>1190</v>
      </c>
      <c r="U1708" s="3">
        <v>0</v>
      </c>
      <c r="V1708" s="3">
        <v>0</v>
      </c>
      <c r="W1708" s="3">
        <v>24119.93255338676</v>
      </c>
      <c r="X1708" s="3">
        <v>0.80003361101017911</v>
      </c>
      <c r="Y1708" s="3">
        <v>0.86205415791062745</v>
      </c>
    </row>
    <row r="1709" spans="1:25" x14ac:dyDescent="0.25">
      <c r="A1709" s="1">
        <v>1569</v>
      </c>
      <c r="F1709" s="3" t="s">
        <v>494</v>
      </c>
      <c r="G1709" s="3" t="s">
        <v>435</v>
      </c>
      <c r="H1709" s="3">
        <v>0</v>
      </c>
      <c r="I1709" s="3">
        <v>0</v>
      </c>
    </row>
    <row r="1710" spans="1:25" x14ac:dyDescent="0.25">
      <c r="A1710" s="1">
        <v>1570</v>
      </c>
      <c r="F1710" s="3" t="s">
        <v>495</v>
      </c>
      <c r="G1710" s="3">
        <v>0</v>
      </c>
      <c r="H1710" s="3">
        <v>0</v>
      </c>
      <c r="I1710" s="3">
        <v>0</v>
      </c>
    </row>
    <row r="1711" spans="1:25" x14ac:dyDescent="0.25">
      <c r="A1711" s="1">
        <v>1571</v>
      </c>
      <c r="F1711" s="3" t="s">
        <v>496</v>
      </c>
      <c r="G1711" s="3" t="s">
        <v>434</v>
      </c>
      <c r="H1711" s="3" t="s">
        <v>434</v>
      </c>
      <c r="I1711" s="3" t="s">
        <v>436</v>
      </c>
      <c r="J1711" s="3">
        <v>138.80000114440901</v>
      </c>
      <c r="K1711" s="3">
        <v>763.60001564025902</v>
      </c>
      <c r="L1711" s="3">
        <v>287.59994506836199</v>
      </c>
      <c r="W1711" s="3">
        <v>22661.650305175819</v>
      </c>
      <c r="X1711" s="3">
        <v>0.93957984153618779</v>
      </c>
    </row>
    <row r="1712" spans="1:25" x14ac:dyDescent="0.25">
      <c r="A1712" s="1">
        <v>2956</v>
      </c>
      <c r="B1712" s="3" t="s">
        <v>8</v>
      </c>
      <c r="C1712" s="3" t="s">
        <v>93</v>
      </c>
      <c r="D1712" s="3">
        <v>50</v>
      </c>
      <c r="E1712" s="3">
        <v>80</v>
      </c>
      <c r="F1712" s="3" t="s">
        <v>493</v>
      </c>
      <c r="G1712" s="3" t="s">
        <v>432</v>
      </c>
      <c r="H1712" s="3" t="s">
        <v>436</v>
      </c>
      <c r="I1712" s="3" t="s">
        <v>432</v>
      </c>
      <c r="J1712" s="3">
        <v>209.99999046325701</v>
      </c>
      <c r="K1712" s="3">
        <v>580.00001907348599</v>
      </c>
      <c r="L1712" s="3">
        <v>229.99997138976701</v>
      </c>
      <c r="N1712" s="3" t="s">
        <v>464</v>
      </c>
      <c r="O1712" s="3" t="s">
        <v>465</v>
      </c>
      <c r="P1712" s="3" t="s">
        <v>463</v>
      </c>
      <c r="Q1712" s="3">
        <v>254.99999523162751</v>
      </c>
      <c r="R1712" s="3">
        <v>509.99999046325502</v>
      </c>
      <c r="S1712" s="3">
        <v>254.99999523162751</v>
      </c>
      <c r="T1712" s="3">
        <v>1020</v>
      </c>
      <c r="U1712" s="3">
        <v>0</v>
      </c>
      <c r="V1712" s="3">
        <v>0</v>
      </c>
      <c r="W1712" s="3">
        <v>28983.238453674141</v>
      </c>
      <c r="X1712" s="3">
        <v>0.80112042041811216</v>
      </c>
      <c r="Y1712" s="3">
        <v>0.86216838900260528</v>
      </c>
    </row>
    <row r="1713" spans="1:25" x14ac:dyDescent="0.25">
      <c r="A1713" s="1">
        <v>2957</v>
      </c>
      <c r="F1713" s="3" t="s">
        <v>494</v>
      </c>
      <c r="G1713" s="3" t="s">
        <v>435</v>
      </c>
      <c r="H1713" s="3">
        <v>0</v>
      </c>
      <c r="I1713" s="3" t="s">
        <v>434</v>
      </c>
    </row>
    <row r="1714" spans="1:25" x14ac:dyDescent="0.25">
      <c r="A1714" s="1">
        <v>2958</v>
      </c>
      <c r="F1714" s="3" t="s">
        <v>495</v>
      </c>
      <c r="G1714" s="3">
        <v>0</v>
      </c>
      <c r="H1714" s="3" t="s">
        <v>435</v>
      </c>
      <c r="I1714" s="3">
        <v>0</v>
      </c>
    </row>
    <row r="1715" spans="1:25" x14ac:dyDescent="0.25">
      <c r="A1715" s="1">
        <v>2959</v>
      </c>
      <c r="F1715" s="3" t="s">
        <v>496</v>
      </c>
      <c r="G1715" s="3" t="s">
        <v>434</v>
      </c>
      <c r="H1715" s="3" t="s">
        <v>433</v>
      </c>
      <c r="I1715" s="3" t="s">
        <v>433</v>
      </c>
      <c r="J1715" s="3">
        <v>160.00000238418599</v>
      </c>
      <c r="K1715" s="3">
        <v>650.00003576278709</v>
      </c>
      <c r="L1715" s="3">
        <v>209.99994277953689</v>
      </c>
      <c r="W1715" s="3">
        <v>31618.079867112541</v>
      </c>
      <c r="X1715" s="3">
        <v>0.92691623447100746</v>
      </c>
    </row>
    <row r="1716" spans="1:25" x14ac:dyDescent="0.25">
      <c r="A1716" s="1">
        <v>4636</v>
      </c>
      <c r="B1716" s="3" t="s">
        <v>9</v>
      </c>
      <c r="C1716" s="3" t="s">
        <v>93</v>
      </c>
      <c r="D1716" s="3">
        <v>50</v>
      </c>
      <c r="E1716" s="3">
        <v>80</v>
      </c>
      <c r="F1716" s="3" t="s">
        <v>493</v>
      </c>
      <c r="G1716" s="3" t="s">
        <v>432</v>
      </c>
      <c r="H1716" s="3" t="s">
        <v>436</v>
      </c>
      <c r="I1716" s="3" t="s">
        <v>432</v>
      </c>
      <c r="J1716" s="3">
        <v>209.99999046325701</v>
      </c>
      <c r="K1716" s="3">
        <v>580.00001907348599</v>
      </c>
      <c r="L1716" s="3">
        <v>229.99997138976701</v>
      </c>
      <c r="N1716" s="3" t="s">
        <v>464</v>
      </c>
      <c r="O1716" s="3" t="s">
        <v>465</v>
      </c>
      <c r="P1716" s="3" t="s">
        <v>463</v>
      </c>
      <c r="Q1716" s="3">
        <v>254.99999523162751</v>
      </c>
      <c r="R1716" s="3">
        <v>509.99999046325502</v>
      </c>
      <c r="S1716" s="3">
        <v>254.99999523162751</v>
      </c>
      <c r="T1716" s="3">
        <v>1020</v>
      </c>
      <c r="U1716" s="3">
        <v>0</v>
      </c>
      <c r="V1716" s="3">
        <v>0</v>
      </c>
      <c r="W1716" s="3">
        <v>28983.238453674141</v>
      </c>
      <c r="X1716" s="3">
        <v>0.80112042041811216</v>
      </c>
      <c r="Y1716" s="3">
        <v>0.86216838900260528</v>
      </c>
    </row>
    <row r="1717" spans="1:25" x14ac:dyDescent="0.25">
      <c r="A1717" s="1">
        <v>4637</v>
      </c>
      <c r="F1717" s="3" t="s">
        <v>494</v>
      </c>
      <c r="G1717" s="3" t="s">
        <v>435</v>
      </c>
      <c r="H1717" s="3">
        <v>0</v>
      </c>
      <c r="I1717" s="3" t="s">
        <v>434</v>
      </c>
    </row>
    <row r="1718" spans="1:25" x14ac:dyDescent="0.25">
      <c r="A1718" s="1">
        <v>4638</v>
      </c>
      <c r="F1718" s="3" t="s">
        <v>495</v>
      </c>
      <c r="G1718" s="3">
        <v>0</v>
      </c>
      <c r="H1718" s="3" t="s">
        <v>435</v>
      </c>
      <c r="I1718" s="3">
        <v>0</v>
      </c>
    </row>
    <row r="1719" spans="1:25" x14ac:dyDescent="0.25">
      <c r="A1719" s="1">
        <v>4639</v>
      </c>
      <c r="F1719" s="3" t="s">
        <v>496</v>
      </c>
      <c r="G1719" s="3" t="s">
        <v>434</v>
      </c>
      <c r="H1719" s="3" t="s">
        <v>433</v>
      </c>
      <c r="I1719" s="3" t="s">
        <v>433</v>
      </c>
      <c r="J1719" s="3">
        <v>160.00000238418599</v>
      </c>
      <c r="K1719" s="3">
        <v>650.00003576278709</v>
      </c>
      <c r="L1719" s="3">
        <v>209.99994277953689</v>
      </c>
      <c r="W1719" s="3">
        <v>31618.079867112541</v>
      </c>
      <c r="X1719" s="3">
        <v>0.92691623447100746</v>
      </c>
    </row>
    <row r="1720" spans="1:25" x14ac:dyDescent="0.25">
      <c r="A1720" s="1">
        <v>6316</v>
      </c>
      <c r="B1720" s="3" t="s">
        <v>10</v>
      </c>
      <c r="C1720" s="3" t="s">
        <v>93</v>
      </c>
      <c r="D1720" s="3">
        <v>50</v>
      </c>
      <c r="E1720" s="3">
        <v>80</v>
      </c>
      <c r="F1720" s="3" t="s">
        <v>493</v>
      </c>
      <c r="G1720" s="3" t="s">
        <v>432</v>
      </c>
      <c r="H1720" s="3" t="s">
        <v>436</v>
      </c>
      <c r="I1720" s="3" t="s">
        <v>432</v>
      </c>
      <c r="J1720" s="3">
        <v>209.99999046325701</v>
      </c>
      <c r="K1720" s="3">
        <v>580.00001907348599</v>
      </c>
      <c r="L1720" s="3">
        <v>229.99997138976701</v>
      </c>
      <c r="N1720" s="3" t="s">
        <v>464</v>
      </c>
      <c r="O1720" s="3" t="s">
        <v>465</v>
      </c>
      <c r="P1720" s="3" t="s">
        <v>463</v>
      </c>
      <c r="Q1720" s="3">
        <v>254.99999523162751</v>
      </c>
      <c r="R1720" s="3">
        <v>509.99999046325502</v>
      </c>
      <c r="S1720" s="3">
        <v>254.99999523162751</v>
      </c>
      <c r="T1720" s="3">
        <v>1020</v>
      </c>
      <c r="U1720" s="3">
        <v>0</v>
      </c>
      <c r="V1720" s="3">
        <v>0</v>
      </c>
      <c r="W1720" s="3">
        <v>28983.238453674141</v>
      </c>
      <c r="X1720" s="3">
        <v>0.80112042041811216</v>
      </c>
      <c r="Y1720" s="3">
        <v>0.86216838900260528</v>
      </c>
    </row>
    <row r="1721" spans="1:25" x14ac:dyDescent="0.25">
      <c r="A1721" s="1">
        <v>6317</v>
      </c>
      <c r="F1721" s="3" t="s">
        <v>494</v>
      </c>
      <c r="G1721" s="3" t="s">
        <v>435</v>
      </c>
      <c r="H1721" s="3">
        <v>0</v>
      </c>
      <c r="I1721" s="3" t="s">
        <v>434</v>
      </c>
    </row>
    <row r="1722" spans="1:25" x14ac:dyDescent="0.25">
      <c r="A1722" s="1">
        <v>6318</v>
      </c>
      <c r="F1722" s="3" t="s">
        <v>495</v>
      </c>
      <c r="G1722" s="3">
        <v>0</v>
      </c>
      <c r="H1722" s="3" t="s">
        <v>435</v>
      </c>
      <c r="I1722" s="3">
        <v>0</v>
      </c>
    </row>
    <row r="1723" spans="1:25" x14ac:dyDescent="0.25">
      <c r="A1723" s="1">
        <v>6319</v>
      </c>
      <c r="F1723" s="3" t="s">
        <v>496</v>
      </c>
      <c r="G1723" s="3" t="s">
        <v>434</v>
      </c>
      <c r="H1723" s="3" t="s">
        <v>433</v>
      </c>
      <c r="I1723" s="3" t="s">
        <v>433</v>
      </c>
      <c r="J1723" s="3">
        <v>160.00000238418599</v>
      </c>
      <c r="K1723" s="3">
        <v>650.00003576278709</v>
      </c>
      <c r="L1723" s="3">
        <v>209.99994277953689</v>
      </c>
      <c r="W1723" s="3">
        <v>31618.079867112541</v>
      </c>
      <c r="X1723" s="3">
        <v>0.92691623447100746</v>
      </c>
    </row>
    <row r="1724" spans="1:25" x14ac:dyDescent="0.25">
      <c r="A1724" s="1">
        <v>7996</v>
      </c>
      <c r="B1724" s="3" t="s">
        <v>6</v>
      </c>
      <c r="C1724" s="3" t="s">
        <v>93</v>
      </c>
      <c r="D1724" s="3">
        <v>50</v>
      </c>
      <c r="E1724" s="3">
        <v>80</v>
      </c>
      <c r="F1724" s="3" t="s">
        <v>493</v>
      </c>
      <c r="G1724" s="3" t="s">
        <v>432</v>
      </c>
      <c r="H1724" s="3" t="s">
        <v>436</v>
      </c>
      <c r="I1724" s="3" t="s">
        <v>432</v>
      </c>
      <c r="J1724" s="3">
        <v>209.99999046325701</v>
      </c>
      <c r="K1724" s="3">
        <v>580.00001907348599</v>
      </c>
      <c r="L1724" s="3">
        <v>229.99997138976701</v>
      </c>
      <c r="N1724" s="3" t="s">
        <v>464</v>
      </c>
      <c r="O1724" s="3" t="s">
        <v>465</v>
      </c>
      <c r="P1724" s="3" t="s">
        <v>463</v>
      </c>
      <c r="Q1724" s="3">
        <v>254.99999523162751</v>
      </c>
      <c r="R1724" s="3">
        <v>509.99999046325502</v>
      </c>
      <c r="S1724" s="3">
        <v>254.99999523162751</v>
      </c>
      <c r="T1724" s="3">
        <v>1020</v>
      </c>
      <c r="U1724" s="3">
        <v>0</v>
      </c>
      <c r="V1724" s="3">
        <v>0</v>
      </c>
      <c r="W1724" s="3">
        <v>28983.238453674141</v>
      </c>
      <c r="X1724" s="3">
        <v>0.80112042041811216</v>
      </c>
      <c r="Y1724" s="3">
        <v>0.86216838900260528</v>
      </c>
    </row>
    <row r="1725" spans="1:25" x14ac:dyDescent="0.25">
      <c r="A1725" s="1">
        <v>7997</v>
      </c>
      <c r="F1725" s="3" t="s">
        <v>494</v>
      </c>
      <c r="G1725" s="3" t="s">
        <v>435</v>
      </c>
      <c r="H1725" s="3">
        <v>0</v>
      </c>
      <c r="I1725" s="3" t="s">
        <v>434</v>
      </c>
    </row>
    <row r="1726" spans="1:25" x14ac:dyDescent="0.25">
      <c r="A1726" s="1">
        <v>7998</v>
      </c>
      <c r="F1726" s="3" t="s">
        <v>495</v>
      </c>
      <c r="G1726" s="3">
        <v>0</v>
      </c>
      <c r="H1726" s="3" t="s">
        <v>435</v>
      </c>
      <c r="I1726" s="3">
        <v>0</v>
      </c>
    </row>
    <row r="1727" spans="1:25" x14ac:dyDescent="0.25">
      <c r="A1727" s="1">
        <v>7999</v>
      </c>
      <c r="F1727" s="3" t="s">
        <v>496</v>
      </c>
      <c r="G1727" s="3" t="s">
        <v>434</v>
      </c>
      <c r="H1727" s="3" t="s">
        <v>433</v>
      </c>
      <c r="I1727" s="3" t="s">
        <v>433</v>
      </c>
      <c r="J1727" s="3">
        <v>160.00000238418599</v>
      </c>
      <c r="K1727" s="3">
        <v>650.00003576278709</v>
      </c>
      <c r="L1727" s="3">
        <v>209.99994277953689</v>
      </c>
      <c r="W1727" s="3">
        <v>31618.079867112541</v>
      </c>
      <c r="X1727" s="3">
        <v>0.92691623447100746</v>
      </c>
    </row>
    <row r="1728" spans="1:25" x14ac:dyDescent="0.25">
      <c r="A1728" s="1">
        <v>1492</v>
      </c>
      <c r="B1728" s="3" t="s">
        <v>3</v>
      </c>
      <c r="C1728" s="3" t="s">
        <v>67</v>
      </c>
      <c r="D1728" s="3">
        <v>50</v>
      </c>
      <c r="E1728" s="3">
        <v>80</v>
      </c>
      <c r="F1728" s="3" t="s">
        <v>493</v>
      </c>
      <c r="G1728" s="3" t="s">
        <v>432</v>
      </c>
      <c r="H1728" s="3" t="s">
        <v>436</v>
      </c>
      <c r="I1728" s="3" t="s">
        <v>433</v>
      </c>
      <c r="J1728" s="3">
        <v>217.899990081787</v>
      </c>
      <c r="K1728" s="3">
        <v>614.00003433227596</v>
      </c>
      <c r="L1728" s="3">
        <v>198.09999465942701</v>
      </c>
      <c r="N1728" s="3" t="s">
        <v>464</v>
      </c>
      <c r="O1728" s="3" t="s">
        <v>467</v>
      </c>
      <c r="P1728" s="3" t="s">
        <v>464</v>
      </c>
      <c r="Q1728" s="3">
        <v>257.50000476837249</v>
      </c>
      <c r="R1728" s="3">
        <v>515.00000953674498</v>
      </c>
      <c r="S1728" s="3">
        <v>257.50000476837249</v>
      </c>
      <c r="T1728" s="3">
        <v>1030</v>
      </c>
      <c r="U1728" s="3">
        <v>0</v>
      </c>
      <c r="V1728" s="3">
        <v>0</v>
      </c>
      <c r="W1728" s="3">
        <v>26296.716480159881</v>
      </c>
      <c r="X1728" s="3">
        <v>0.79557484112076238</v>
      </c>
      <c r="Y1728" s="3">
        <v>0.86216845837197498</v>
      </c>
    </row>
    <row r="1729" spans="1:25" x14ac:dyDescent="0.25">
      <c r="A1729" s="1">
        <v>1493</v>
      </c>
      <c r="F1729" s="3" t="s">
        <v>494</v>
      </c>
      <c r="G1729" s="3" t="s">
        <v>436</v>
      </c>
      <c r="H1729" s="3">
        <v>0</v>
      </c>
      <c r="I1729" s="3" t="s">
        <v>435</v>
      </c>
    </row>
    <row r="1730" spans="1:25" x14ac:dyDescent="0.25">
      <c r="A1730" s="1">
        <v>1494</v>
      </c>
      <c r="F1730" s="3" t="s">
        <v>495</v>
      </c>
      <c r="G1730" s="3">
        <v>0</v>
      </c>
      <c r="H1730" s="3">
        <v>0</v>
      </c>
      <c r="I1730" s="3">
        <v>0</v>
      </c>
    </row>
    <row r="1731" spans="1:25" x14ac:dyDescent="0.25">
      <c r="A1731" s="1">
        <v>1495</v>
      </c>
      <c r="F1731" s="3" t="s">
        <v>496</v>
      </c>
      <c r="G1731" s="3" t="s">
        <v>434</v>
      </c>
      <c r="H1731" s="3" t="s">
        <v>432</v>
      </c>
      <c r="I1731" s="3" t="s">
        <v>434</v>
      </c>
      <c r="J1731" s="3">
        <v>198.099994659424</v>
      </c>
      <c r="K1731" s="3">
        <v>643.70002746581997</v>
      </c>
      <c r="L1731" s="3">
        <v>188.19999694824611</v>
      </c>
      <c r="W1731" s="3">
        <v>27399.29646492012</v>
      </c>
      <c r="X1731" s="3">
        <v>0.9374826683584655</v>
      </c>
    </row>
    <row r="1732" spans="1:25" x14ac:dyDescent="0.25">
      <c r="A1732" s="1">
        <v>11720</v>
      </c>
      <c r="B1732" s="3" t="s">
        <v>7</v>
      </c>
      <c r="C1732" s="3" t="s">
        <v>80</v>
      </c>
      <c r="D1732" s="3">
        <v>50</v>
      </c>
      <c r="E1732" s="3">
        <v>80</v>
      </c>
      <c r="F1732" s="3" t="s">
        <v>493</v>
      </c>
      <c r="G1732" s="3" t="s">
        <v>433</v>
      </c>
      <c r="H1732" s="3" t="s">
        <v>435</v>
      </c>
      <c r="I1732" s="3" t="s">
        <v>433</v>
      </c>
      <c r="J1732" s="3">
        <v>200</v>
      </c>
      <c r="K1732" s="3">
        <v>480.00001907348599</v>
      </c>
      <c r="L1732" s="3">
        <v>200</v>
      </c>
      <c r="N1732" s="3" t="s">
        <v>468</v>
      </c>
      <c r="O1732" s="3" t="s">
        <v>466</v>
      </c>
      <c r="P1732" s="3" t="s">
        <v>468</v>
      </c>
      <c r="Q1732" s="3">
        <v>220.0000047683715</v>
      </c>
      <c r="R1732" s="3">
        <v>440.00000953674299</v>
      </c>
      <c r="S1732" s="3">
        <v>220.0000047683715</v>
      </c>
      <c r="T1732" s="3">
        <v>880.00000000000011</v>
      </c>
      <c r="U1732" s="3">
        <v>0</v>
      </c>
      <c r="V1732" s="3">
        <v>0</v>
      </c>
      <c r="W1732" s="3">
        <v>14998.32019329071</v>
      </c>
      <c r="X1732" s="3">
        <v>0.84090908352008598</v>
      </c>
      <c r="Y1732" s="3">
        <v>0.86221590124009129</v>
      </c>
    </row>
    <row r="1733" spans="1:25" x14ac:dyDescent="0.25">
      <c r="A1733" s="1">
        <v>11721</v>
      </c>
      <c r="F1733" s="3" t="s">
        <v>494</v>
      </c>
      <c r="G1733" s="3">
        <v>0</v>
      </c>
      <c r="H1733" s="3">
        <v>0</v>
      </c>
      <c r="I1733" s="3">
        <v>0</v>
      </c>
    </row>
    <row r="1734" spans="1:25" x14ac:dyDescent="0.25">
      <c r="A1734" s="1">
        <v>11722</v>
      </c>
      <c r="F1734" s="3" t="s">
        <v>495</v>
      </c>
      <c r="G1734" s="3">
        <v>0</v>
      </c>
      <c r="H1734" s="3">
        <v>0</v>
      </c>
      <c r="I1734" s="3">
        <v>0</v>
      </c>
    </row>
    <row r="1735" spans="1:25" x14ac:dyDescent="0.25">
      <c r="A1735" s="1">
        <v>11723</v>
      </c>
      <c r="F1735" s="3" t="s">
        <v>496</v>
      </c>
      <c r="G1735" s="3" t="s">
        <v>436</v>
      </c>
      <c r="H1735" s="3" t="s">
        <v>434</v>
      </c>
      <c r="I1735" s="3" t="s">
        <v>436</v>
      </c>
      <c r="J1735" s="3">
        <v>200</v>
      </c>
      <c r="K1735" s="3">
        <v>469.99998092651401</v>
      </c>
      <c r="L1735" s="3">
        <v>210.00003814697189</v>
      </c>
      <c r="W1735" s="3">
        <v>15758.37019329071</v>
      </c>
      <c r="X1735" s="3">
        <v>0.88352271896009671</v>
      </c>
    </row>
    <row r="1736" spans="1:25" x14ac:dyDescent="0.25">
      <c r="A1736" s="1">
        <v>13400</v>
      </c>
      <c r="B1736" s="3" t="s">
        <v>4</v>
      </c>
      <c r="C1736" s="3" t="s">
        <v>80</v>
      </c>
      <c r="D1736" s="3">
        <v>50</v>
      </c>
      <c r="E1736" s="3">
        <v>80</v>
      </c>
      <c r="F1736" s="3" t="s">
        <v>493</v>
      </c>
      <c r="G1736" s="3" t="s">
        <v>433</v>
      </c>
      <c r="H1736" s="3" t="s">
        <v>435</v>
      </c>
      <c r="I1736" s="3" t="s">
        <v>433</v>
      </c>
      <c r="J1736" s="3">
        <v>200</v>
      </c>
      <c r="K1736" s="3">
        <v>480.00001907348599</v>
      </c>
      <c r="L1736" s="3">
        <v>200</v>
      </c>
      <c r="N1736" s="3" t="s">
        <v>468</v>
      </c>
      <c r="O1736" s="3" t="s">
        <v>466</v>
      </c>
      <c r="P1736" s="3" t="s">
        <v>468</v>
      </c>
      <c r="Q1736" s="3">
        <v>220.0000047683715</v>
      </c>
      <c r="R1736" s="3">
        <v>440.00000953674299</v>
      </c>
      <c r="S1736" s="3">
        <v>220.0000047683715</v>
      </c>
      <c r="T1736" s="3">
        <v>880.00000000000011</v>
      </c>
      <c r="U1736" s="3">
        <v>0</v>
      </c>
      <c r="V1736" s="3">
        <v>0</v>
      </c>
      <c r="W1736" s="3">
        <v>14998.32019329071</v>
      </c>
      <c r="X1736" s="3">
        <v>0.84090908352008598</v>
      </c>
      <c r="Y1736" s="3">
        <v>0.86221590124009129</v>
      </c>
    </row>
    <row r="1737" spans="1:25" x14ac:dyDescent="0.25">
      <c r="A1737" s="1">
        <v>13401</v>
      </c>
      <c r="F1737" s="3" t="s">
        <v>494</v>
      </c>
      <c r="G1737" s="3">
        <v>0</v>
      </c>
      <c r="H1737" s="3">
        <v>0</v>
      </c>
      <c r="I1737" s="3">
        <v>0</v>
      </c>
    </row>
    <row r="1738" spans="1:25" x14ac:dyDescent="0.25">
      <c r="A1738" s="1">
        <v>13402</v>
      </c>
      <c r="F1738" s="3" t="s">
        <v>495</v>
      </c>
      <c r="G1738" s="3">
        <v>0</v>
      </c>
      <c r="H1738" s="3">
        <v>0</v>
      </c>
      <c r="I1738" s="3">
        <v>0</v>
      </c>
    </row>
    <row r="1739" spans="1:25" x14ac:dyDescent="0.25">
      <c r="A1739" s="1">
        <v>13403</v>
      </c>
      <c r="F1739" s="3" t="s">
        <v>496</v>
      </c>
      <c r="G1739" s="3" t="s">
        <v>436</v>
      </c>
      <c r="H1739" s="3" t="s">
        <v>434</v>
      </c>
      <c r="I1739" s="3" t="s">
        <v>436</v>
      </c>
      <c r="J1739" s="3">
        <v>200</v>
      </c>
      <c r="K1739" s="3">
        <v>469.99998092651401</v>
      </c>
      <c r="L1739" s="3">
        <v>210.00003814697189</v>
      </c>
      <c r="W1739" s="3">
        <v>15758.37019329071</v>
      </c>
      <c r="X1739" s="3">
        <v>0.88352271896009671</v>
      </c>
    </row>
    <row r="1740" spans="1:25" x14ac:dyDescent="0.25">
      <c r="A1740" s="1">
        <v>7752</v>
      </c>
      <c r="B1740" s="3" t="s">
        <v>6</v>
      </c>
      <c r="C1740" s="3" t="s">
        <v>94</v>
      </c>
      <c r="D1740" s="3">
        <v>50</v>
      </c>
      <c r="E1740" s="3">
        <v>80</v>
      </c>
      <c r="F1740" s="3" t="s">
        <v>493</v>
      </c>
      <c r="G1740" s="3" t="s">
        <v>433</v>
      </c>
      <c r="H1740" s="3" t="s">
        <v>435</v>
      </c>
      <c r="I1740" s="3" t="s">
        <v>433</v>
      </c>
      <c r="J1740" s="3">
        <v>200</v>
      </c>
      <c r="K1740" s="3">
        <v>480.00001907348599</v>
      </c>
      <c r="L1740" s="3">
        <v>200</v>
      </c>
      <c r="N1740" s="3" t="s">
        <v>468</v>
      </c>
      <c r="O1740" s="3" t="s">
        <v>469</v>
      </c>
      <c r="P1740" s="3" t="s">
        <v>468</v>
      </c>
      <c r="Q1740" s="3">
        <v>220.0000047683715</v>
      </c>
      <c r="R1740" s="3">
        <v>440.00000953674299</v>
      </c>
      <c r="S1740" s="3">
        <v>220.0000047683715</v>
      </c>
      <c r="T1740" s="3">
        <v>880.00000000000011</v>
      </c>
      <c r="U1740" s="3">
        <v>0</v>
      </c>
      <c r="V1740" s="3">
        <v>0</v>
      </c>
      <c r="W1740" s="3">
        <v>14998.32019329071</v>
      </c>
      <c r="X1740" s="3">
        <v>0.84090908352008598</v>
      </c>
      <c r="Y1740" s="3">
        <v>0.86221590801334613</v>
      </c>
    </row>
    <row r="1741" spans="1:25" x14ac:dyDescent="0.25">
      <c r="A1741" s="1">
        <v>7753</v>
      </c>
      <c r="F1741" s="3" t="s">
        <v>494</v>
      </c>
      <c r="G1741" s="3">
        <v>0</v>
      </c>
      <c r="H1741" s="3">
        <v>0</v>
      </c>
      <c r="I1741" s="3">
        <v>0</v>
      </c>
    </row>
    <row r="1742" spans="1:25" x14ac:dyDescent="0.25">
      <c r="A1742" s="1">
        <v>7754</v>
      </c>
      <c r="F1742" s="3" t="s">
        <v>495</v>
      </c>
      <c r="G1742" s="3">
        <v>0</v>
      </c>
      <c r="H1742" s="3">
        <v>0</v>
      </c>
      <c r="I1742" s="3">
        <v>0</v>
      </c>
    </row>
    <row r="1743" spans="1:25" x14ac:dyDescent="0.25">
      <c r="A1743" s="1">
        <v>7755</v>
      </c>
      <c r="F1743" s="3" t="s">
        <v>496</v>
      </c>
      <c r="G1743" s="3" t="s">
        <v>436</v>
      </c>
      <c r="H1743" s="3" t="s">
        <v>434</v>
      </c>
      <c r="I1743" s="3" t="s">
        <v>436</v>
      </c>
      <c r="J1743" s="3">
        <v>209.99999046325701</v>
      </c>
      <c r="K1743" s="3">
        <v>470.00002861022898</v>
      </c>
      <c r="L1743" s="3">
        <v>200</v>
      </c>
      <c r="W1743" s="3">
        <v>15758.370434904091</v>
      </c>
      <c r="X1743" s="3">
        <v>0.88352273250660618</v>
      </c>
    </row>
    <row r="1744" spans="1:25" x14ac:dyDescent="0.25">
      <c r="A1744" s="1">
        <v>9432</v>
      </c>
      <c r="B1744" s="3" t="s">
        <v>5</v>
      </c>
      <c r="C1744" s="3" t="s">
        <v>94</v>
      </c>
      <c r="D1744" s="3">
        <v>50</v>
      </c>
      <c r="E1744" s="3">
        <v>80</v>
      </c>
      <c r="F1744" s="3" t="s">
        <v>493</v>
      </c>
      <c r="G1744" s="3" t="s">
        <v>433</v>
      </c>
      <c r="H1744" s="3" t="s">
        <v>435</v>
      </c>
      <c r="I1744" s="3" t="s">
        <v>433</v>
      </c>
      <c r="J1744" s="3">
        <v>200</v>
      </c>
      <c r="K1744" s="3">
        <v>480.00001907348599</v>
      </c>
      <c r="L1744" s="3">
        <v>200</v>
      </c>
      <c r="N1744" s="3" t="s">
        <v>468</v>
      </c>
      <c r="O1744" s="3" t="s">
        <v>469</v>
      </c>
      <c r="P1744" s="3" t="s">
        <v>468</v>
      </c>
      <c r="Q1744" s="3">
        <v>220.0000047683715</v>
      </c>
      <c r="R1744" s="3">
        <v>440.00000953674299</v>
      </c>
      <c r="S1744" s="3">
        <v>220.0000047683715</v>
      </c>
      <c r="T1744" s="3">
        <v>880.00000000000011</v>
      </c>
      <c r="U1744" s="3">
        <v>0</v>
      </c>
      <c r="V1744" s="3">
        <v>0</v>
      </c>
      <c r="W1744" s="3">
        <v>14998.32019329071</v>
      </c>
      <c r="X1744" s="3">
        <v>0.84090908352008598</v>
      </c>
      <c r="Y1744" s="3">
        <v>0.86221590801334613</v>
      </c>
    </row>
    <row r="1745" spans="1:25" x14ac:dyDescent="0.25">
      <c r="A1745" s="1">
        <v>9433</v>
      </c>
      <c r="F1745" s="3" t="s">
        <v>494</v>
      </c>
      <c r="G1745" s="3">
        <v>0</v>
      </c>
      <c r="H1745" s="3">
        <v>0</v>
      </c>
      <c r="I1745" s="3">
        <v>0</v>
      </c>
    </row>
    <row r="1746" spans="1:25" x14ac:dyDescent="0.25">
      <c r="A1746" s="1">
        <v>9434</v>
      </c>
      <c r="F1746" s="3" t="s">
        <v>495</v>
      </c>
      <c r="G1746" s="3">
        <v>0</v>
      </c>
      <c r="H1746" s="3">
        <v>0</v>
      </c>
      <c r="I1746" s="3">
        <v>0</v>
      </c>
    </row>
    <row r="1747" spans="1:25" x14ac:dyDescent="0.25">
      <c r="A1747" s="1">
        <v>9435</v>
      </c>
      <c r="F1747" s="3" t="s">
        <v>496</v>
      </c>
      <c r="G1747" s="3" t="s">
        <v>436</v>
      </c>
      <c r="H1747" s="3" t="s">
        <v>434</v>
      </c>
      <c r="I1747" s="3" t="s">
        <v>436</v>
      </c>
      <c r="J1747" s="3">
        <v>209.99999046325701</v>
      </c>
      <c r="K1747" s="3">
        <v>470.00002861022898</v>
      </c>
      <c r="L1747" s="3">
        <v>200</v>
      </c>
      <c r="W1747" s="3">
        <v>15758.370434904091</v>
      </c>
      <c r="X1747" s="3">
        <v>0.88352273250660618</v>
      </c>
    </row>
    <row r="1748" spans="1:25" x14ac:dyDescent="0.25">
      <c r="A1748" s="1">
        <v>3136</v>
      </c>
      <c r="B1748" s="3" t="s">
        <v>8</v>
      </c>
      <c r="C1748" s="3" t="s">
        <v>24</v>
      </c>
      <c r="D1748" s="3">
        <v>50</v>
      </c>
      <c r="E1748" s="3">
        <v>80</v>
      </c>
      <c r="F1748" s="3" t="s">
        <v>493</v>
      </c>
      <c r="G1748" s="3" t="s">
        <v>433</v>
      </c>
      <c r="H1748" s="3" t="s">
        <v>436</v>
      </c>
      <c r="I1748" s="3" t="s">
        <v>433</v>
      </c>
      <c r="J1748" s="3">
        <v>189.99999761581401</v>
      </c>
      <c r="K1748" s="3">
        <v>670.00004053115902</v>
      </c>
      <c r="L1748" s="3">
        <v>199.99999999999699</v>
      </c>
      <c r="N1748" s="3" t="s">
        <v>465</v>
      </c>
      <c r="O1748" s="3" t="s">
        <v>468</v>
      </c>
      <c r="P1748" s="3" t="s">
        <v>464</v>
      </c>
      <c r="Q1748" s="3">
        <v>265.00000953674248</v>
      </c>
      <c r="R1748" s="3">
        <v>530.00001907348496</v>
      </c>
      <c r="S1748" s="3">
        <v>265.00000953674248</v>
      </c>
      <c r="T1748" s="3">
        <v>1060</v>
      </c>
      <c r="U1748" s="3">
        <v>0</v>
      </c>
      <c r="V1748" s="3">
        <v>0</v>
      </c>
      <c r="W1748" s="3">
        <v>24017.580531549349</v>
      </c>
      <c r="X1748" s="3">
        <v>0.78912318551427685</v>
      </c>
      <c r="Y1748" s="3">
        <v>0.86245393755613131</v>
      </c>
    </row>
    <row r="1749" spans="1:25" x14ac:dyDescent="0.25">
      <c r="A1749" s="1">
        <v>3137</v>
      </c>
      <c r="F1749" s="3" t="s">
        <v>494</v>
      </c>
      <c r="G1749" s="3" t="s">
        <v>435</v>
      </c>
      <c r="H1749" s="3">
        <v>0</v>
      </c>
      <c r="I1749" s="3" t="s">
        <v>435</v>
      </c>
    </row>
    <row r="1750" spans="1:25" x14ac:dyDescent="0.25">
      <c r="A1750" s="1">
        <v>3138</v>
      </c>
      <c r="F1750" s="3" t="s">
        <v>495</v>
      </c>
      <c r="G1750" s="3">
        <v>0</v>
      </c>
      <c r="H1750" s="3">
        <v>0</v>
      </c>
      <c r="I1750" s="3">
        <v>0</v>
      </c>
    </row>
    <row r="1751" spans="1:25" x14ac:dyDescent="0.25">
      <c r="A1751" s="1">
        <v>3139</v>
      </c>
      <c r="F1751" s="3" t="s">
        <v>496</v>
      </c>
      <c r="G1751" s="3" t="s">
        <v>434</v>
      </c>
      <c r="H1751" s="3" t="s">
        <v>432</v>
      </c>
      <c r="I1751" s="3" t="s">
        <v>434</v>
      </c>
      <c r="J1751" s="3">
        <v>189.99999761581401</v>
      </c>
      <c r="K1751" s="3">
        <v>660.00000238418602</v>
      </c>
      <c r="L1751" s="3">
        <v>210.00003814697001</v>
      </c>
      <c r="W1751" s="3">
        <v>28172.52079732413</v>
      </c>
      <c r="X1751" s="3">
        <v>0.93665767474134098</v>
      </c>
    </row>
    <row r="1752" spans="1:25" x14ac:dyDescent="0.25">
      <c r="A1752" s="1">
        <v>3156</v>
      </c>
      <c r="B1752" s="3" t="s">
        <v>8</v>
      </c>
      <c r="C1752" s="3" t="s">
        <v>25</v>
      </c>
      <c r="D1752" s="3">
        <v>50</v>
      </c>
      <c r="E1752" s="3">
        <v>80</v>
      </c>
      <c r="F1752" s="3" t="s">
        <v>493</v>
      </c>
      <c r="G1752" s="3" t="s">
        <v>433</v>
      </c>
      <c r="H1752" s="3" t="s">
        <v>436</v>
      </c>
      <c r="I1752" s="3" t="s">
        <v>433</v>
      </c>
      <c r="J1752" s="3">
        <v>189.99999761581401</v>
      </c>
      <c r="K1752" s="3">
        <v>670.00004053115902</v>
      </c>
      <c r="L1752" s="3">
        <v>199.99999999999699</v>
      </c>
      <c r="N1752" s="3" t="s">
        <v>465</v>
      </c>
      <c r="O1752" s="3" t="s">
        <v>468</v>
      </c>
      <c r="P1752" s="3" t="s">
        <v>464</v>
      </c>
      <c r="Q1752" s="3">
        <v>265.00000953674248</v>
      </c>
      <c r="R1752" s="3">
        <v>530.00001907348496</v>
      </c>
      <c r="S1752" s="3">
        <v>265.00000953674248</v>
      </c>
      <c r="T1752" s="3">
        <v>1060</v>
      </c>
      <c r="U1752" s="3">
        <v>0</v>
      </c>
      <c r="V1752" s="3">
        <v>0</v>
      </c>
      <c r="W1752" s="3">
        <v>24017.580531549349</v>
      </c>
      <c r="X1752" s="3">
        <v>0.78912318551427685</v>
      </c>
      <c r="Y1752" s="3">
        <v>0.86245393755613131</v>
      </c>
    </row>
    <row r="1753" spans="1:25" x14ac:dyDescent="0.25">
      <c r="A1753" s="1">
        <v>3157</v>
      </c>
      <c r="F1753" s="3" t="s">
        <v>494</v>
      </c>
      <c r="G1753" s="3" t="s">
        <v>435</v>
      </c>
      <c r="H1753" s="3">
        <v>0</v>
      </c>
      <c r="I1753" s="3" t="s">
        <v>435</v>
      </c>
    </row>
    <row r="1754" spans="1:25" x14ac:dyDescent="0.25">
      <c r="A1754" s="1">
        <v>3158</v>
      </c>
      <c r="F1754" s="3" t="s">
        <v>495</v>
      </c>
      <c r="G1754" s="3">
        <v>0</v>
      </c>
      <c r="H1754" s="3">
        <v>0</v>
      </c>
      <c r="I1754" s="3">
        <v>0</v>
      </c>
    </row>
    <row r="1755" spans="1:25" x14ac:dyDescent="0.25">
      <c r="A1755" s="1">
        <v>3159</v>
      </c>
      <c r="F1755" s="3" t="s">
        <v>496</v>
      </c>
      <c r="G1755" s="3" t="s">
        <v>434</v>
      </c>
      <c r="H1755" s="3" t="s">
        <v>432</v>
      </c>
      <c r="I1755" s="3" t="s">
        <v>434</v>
      </c>
      <c r="J1755" s="3">
        <v>189.99999761581401</v>
      </c>
      <c r="K1755" s="3">
        <v>660.00000238418602</v>
      </c>
      <c r="L1755" s="3">
        <v>210.00003814697001</v>
      </c>
      <c r="W1755" s="3">
        <v>28172.52079732413</v>
      </c>
      <c r="X1755" s="3">
        <v>0.93665767474134098</v>
      </c>
    </row>
    <row r="1756" spans="1:25" x14ac:dyDescent="0.25">
      <c r="A1756" s="1">
        <v>13244</v>
      </c>
      <c r="B1756" s="3" t="s">
        <v>4</v>
      </c>
      <c r="C1756" s="3" t="s">
        <v>85</v>
      </c>
      <c r="D1756" s="3">
        <v>50</v>
      </c>
      <c r="E1756" s="3">
        <v>80</v>
      </c>
      <c r="F1756" s="3" t="s">
        <v>493</v>
      </c>
      <c r="G1756" s="3" t="s">
        <v>436</v>
      </c>
      <c r="H1756" s="3" t="s">
        <v>436</v>
      </c>
      <c r="I1756" s="3" t="s">
        <v>432</v>
      </c>
      <c r="J1756" s="3">
        <v>139.99999761581401</v>
      </c>
      <c r="K1756" s="3">
        <v>870.00004053115595</v>
      </c>
      <c r="L1756" s="3">
        <v>250</v>
      </c>
      <c r="N1756" s="3" t="s">
        <v>466</v>
      </c>
      <c r="O1756" s="3" t="s">
        <v>466</v>
      </c>
      <c r="P1756" s="3" t="s">
        <v>465</v>
      </c>
      <c r="Q1756" s="3">
        <v>315.00000953674248</v>
      </c>
      <c r="R1756" s="3">
        <v>630.00001907348496</v>
      </c>
      <c r="S1756" s="3">
        <v>315.00000953674248</v>
      </c>
      <c r="T1756" s="3">
        <v>1260</v>
      </c>
      <c r="U1756" s="3">
        <v>0</v>
      </c>
      <c r="V1756" s="3">
        <v>0</v>
      </c>
      <c r="W1756" s="3">
        <v>28020.510579872091</v>
      </c>
      <c r="X1756" s="3">
        <v>0.82291665878245512</v>
      </c>
      <c r="Y1756" s="3">
        <v>0.86259643003730491</v>
      </c>
    </row>
    <row r="1757" spans="1:25" x14ac:dyDescent="0.25">
      <c r="A1757" s="1">
        <v>13245</v>
      </c>
      <c r="F1757" s="3" t="s">
        <v>494</v>
      </c>
      <c r="G1757" s="3">
        <v>0</v>
      </c>
      <c r="H1757" s="3">
        <v>0</v>
      </c>
      <c r="I1757" s="3" t="s">
        <v>434</v>
      </c>
    </row>
    <row r="1758" spans="1:25" x14ac:dyDescent="0.25">
      <c r="A1758" s="1">
        <v>13246</v>
      </c>
      <c r="F1758" s="3" t="s">
        <v>495</v>
      </c>
      <c r="G1758" s="3">
        <v>0</v>
      </c>
      <c r="H1758" s="3" t="s">
        <v>435</v>
      </c>
      <c r="I1758" s="3">
        <v>0</v>
      </c>
    </row>
    <row r="1759" spans="1:25" x14ac:dyDescent="0.25">
      <c r="A1759" s="1">
        <v>13247</v>
      </c>
      <c r="F1759" s="3" t="s">
        <v>496</v>
      </c>
      <c r="G1759" s="3" t="s">
        <v>432</v>
      </c>
      <c r="H1759" s="3" t="s">
        <v>433</v>
      </c>
      <c r="I1759" s="3" t="s">
        <v>433</v>
      </c>
      <c r="J1759" s="3">
        <v>259.99999046325701</v>
      </c>
      <c r="K1759" s="3">
        <v>440.00000953674299</v>
      </c>
      <c r="L1759" s="3">
        <v>560.00003814697004</v>
      </c>
      <c r="W1759" s="3">
        <v>37698.48101477616</v>
      </c>
      <c r="X1759" s="3">
        <v>0.8946608916573856</v>
      </c>
    </row>
    <row r="1760" spans="1:25" x14ac:dyDescent="0.25">
      <c r="A1760" s="1">
        <v>8164</v>
      </c>
      <c r="B1760" s="3" t="s">
        <v>6</v>
      </c>
      <c r="C1760" s="3" t="s">
        <v>82</v>
      </c>
      <c r="D1760" s="3">
        <v>50</v>
      </c>
      <c r="E1760" s="3">
        <v>80</v>
      </c>
      <c r="F1760" s="3" t="s">
        <v>493</v>
      </c>
      <c r="G1760" s="3" t="s">
        <v>436</v>
      </c>
      <c r="H1760" s="3" t="s">
        <v>436</v>
      </c>
      <c r="I1760" s="3" t="s">
        <v>432</v>
      </c>
      <c r="J1760" s="3">
        <v>139.99999761581401</v>
      </c>
      <c r="K1760" s="3">
        <v>870.00004053115595</v>
      </c>
      <c r="L1760" s="3">
        <v>250</v>
      </c>
      <c r="N1760" s="3" t="s">
        <v>466</v>
      </c>
      <c r="O1760" s="3" t="s">
        <v>466</v>
      </c>
      <c r="P1760" s="3" t="s">
        <v>465</v>
      </c>
      <c r="Q1760" s="3">
        <v>315.00000953674248</v>
      </c>
      <c r="R1760" s="3">
        <v>630.00001907348496</v>
      </c>
      <c r="S1760" s="3">
        <v>315.00000953674248</v>
      </c>
      <c r="T1760" s="3">
        <v>1260</v>
      </c>
      <c r="U1760" s="3">
        <v>0</v>
      </c>
      <c r="V1760" s="3">
        <v>0</v>
      </c>
      <c r="W1760" s="3">
        <v>28020.510579872091</v>
      </c>
      <c r="X1760" s="3">
        <v>0.82291665878245512</v>
      </c>
      <c r="Y1760" s="3">
        <v>0.8632614998803817</v>
      </c>
    </row>
    <row r="1761" spans="1:25" x14ac:dyDescent="0.25">
      <c r="A1761" s="1">
        <v>8165</v>
      </c>
      <c r="F1761" s="3" t="s">
        <v>494</v>
      </c>
      <c r="G1761" s="3">
        <v>0</v>
      </c>
      <c r="H1761" s="3">
        <v>0</v>
      </c>
      <c r="I1761" s="3" t="s">
        <v>434</v>
      </c>
    </row>
    <row r="1762" spans="1:25" x14ac:dyDescent="0.25">
      <c r="A1762" s="1">
        <v>8166</v>
      </c>
      <c r="F1762" s="3" t="s">
        <v>495</v>
      </c>
      <c r="G1762" s="3">
        <v>0</v>
      </c>
      <c r="H1762" s="3" t="s">
        <v>435</v>
      </c>
      <c r="I1762" s="3">
        <v>0</v>
      </c>
    </row>
    <row r="1763" spans="1:25" x14ac:dyDescent="0.25">
      <c r="A1763" s="1">
        <v>8167</v>
      </c>
      <c r="F1763" s="3" t="s">
        <v>496</v>
      </c>
      <c r="G1763" s="3" t="s">
        <v>432</v>
      </c>
      <c r="H1763" s="3" t="s">
        <v>433</v>
      </c>
      <c r="I1763" s="3" t="s">
        <v>433</v>
      </c>
      <c r="J1763" s="3">
        <v>250</v>
      </c>
      <c r="K1763" s="3">
        <v>450</v>
      </c>
      <c r="L1763" s="3">
        <v>560.00003814697004</v>
      </c>
      <c r="W1763" s="3">
        <v>37749.150966453482</v>
      </c>
      <c r="X1763" s="3">
        <v>0.89586339167668616</v>
      </c>
    </row>
    <row r="1764" spans="1:25" x14ac:dyDescent="0.25">
      <c r="A1764" s="1">
        <v>1032</v>
      </c>
      <c r="B1764" s="3" t="s">
        <v>3</v>
      </c>
      <c r="C1764" s="3" t="s">
        <v>94</v>
      </c>
      <c r="D1764" s="3">
        <v>50</v>
      </c>
      <c r="E1764" s="3">
        <v>80</v>
      </c>
      <c r="F1764" s="3" t="s">
        <v>493</v>
      </c>
      <c r="G1764" s="3" t="s">
        <v>433</v>
      </c>
      <c r="H1764" s="3" t="s">
        <v>435</v>
      </c>
      <c r="I1764" s="3" t="s">
        <v>433</v>
      </c>
      <c r="J1764" s="3">
        <v>200</v>
      </c>
      <c r="K1764" s="3">
        <v>480.00001907348599</v>
      </c>
      <c r="L1764" s="3">
        <v>200</v>
      </c>
      <c r="N1764" s="3" t="s">
        <v>467</v>
      </c>
      <c r="O1764" s="3" t="s">
        <v>469</v>
      </c>
      <c r="P1764" s="3" t="s">
        <v>467</v>
      </c>
      <c r="Q1764" s="3">
        <v>220.0000047683715</v>
      </c>
      <c r="R1764" s="3">
        <v>440.00000953674299</v>
      </c>
      <c r="S1764" s="3">
        <v>220.0000047683715</v>
      </c>
      <c r="T1764" s="3">
        <v>880.00000000000011</v>
      </c>
      <c r="U1764" s="3">
        <v>0</v>
      </c>
      <c r="V1764" s="3">
        <v>0</v>
      </c>
      <c r="W1764" s="3">
        <v>14998.32019329071</v>
      </c>
      <c r="X1764" s="3">
        <v>0.84090908352008598</v>
      </c>
      <c r="Y1764" s="3">
        <v>0.86363636117336195</v>
      </c>
    </row>
    <row r="1765" spans="1:25" x14ac:dyDescent="0.25">
      <c r="A1765" s="1">
        <v>1033</v>
      </c>
      <c r="F1765" s="3" t="s">
        <v>494</v>
      </c>
      <c r="G1765" s="3">
        <v>0</v>
      </c>
      <c r="H1765" s="3">
        <v>0</v>
      </c>
      <c r="I1765" s="3">
        <v>0</v>
      </c>
    </row>
    <row r="1766" spans="1:25" x14ac:dyDescent="0.25">
      <c r="A1766" s="1">
        <v>1034</v>
      </c>
      <c r="F1766" s="3" t="s">
        <v>495</v>
      </c>
      <c r="G1766" s="3">
        <v>0</v>
      </c>
      <c r="H1766" s="3">
        <v>0</v>
      </c>
      <c r="I1766" s="3">
        <v>0</v>
      </c>
    </row>
    <row r="1767" spans="1:25" x14ac:dyDescent="0.25">
      <c r="A1767" s="1">
        <v>1035</v>
      </c>
      <c r="F1767" s="3" t="s">
        <v>496</v>
      </c>
      <c r="G1767" s="3" t="s">
        <v>436</v>
      </c>
      <c r="H1767" s="3" t="s">
        <v>434</v>
      </c>
      <c r="I1767" s="3" t="s">
        <v>436</v>
      </c>
      <c r="J1767" s="3">
        <v>200</v>
      </c>
      <c r="K1767" s="3">
        <v>480.00001907348599</v>
      </c>
      <c r="L1767" s="3">
        <v>200</v>
      </c>
      <c r="W1767" s="3">
        <v>15809.04038658141</v>
      </c>
      <c r="X1767" s="3">
        <v>0.88636363882663805</v>
      </c>
    </row>
    <row r="1768" spans="1:25" x14ac:dyDescent="0.25">
      <c r="A1768" s="1">
        <v>1036</v>
      </c>
      <c r="B1768" s="3" t="s">
        <v>3</v>
      </c>
      <c r="C1768" s="3" t="s">
        <v>76</v>
      </c>
      <c r="D1768" s="3">
        <v>50</v>
      </c>
      <c r="E1768" s="3">
        <v>80</v>
      </c>
      <c r="F1768" s="3" t="s">
        <v>493</v>
      </c>
      <c r="G1768" s="3" t="s">
        <v>433</v>
      </c>
      <c r="H1768" s="3" t="s">
        <v>435</v>
      </c>
      <c r="I1768" s="3" t="s">
        <v>433</v>
      </c>
      <c r="J1768" s="3">
        <v>200</v>
      </c>
      <c r="K1768" s="3">
        <v>480.00001907348599</v>
      </c>
      <c r="L1768" s="3">
        <v>200</v>
      </c>
      <c r="N1768" s="3" t="s">
        <v>467</v>
      </c>
      <c r="O1768" s="3" t="s">
        <v>469</v>
      </c>
      <c r="P1768" s="3" t="s">
        <v>467</v>
      </c>
      <c r="Q1768" s="3">
        <v>220.0000047683715</v>
      </c>
      <c r="R1768" s="3">
        <v>440.00000953674299</v>
      </c>
      <c r="S1768" s="3">
        <v>220.0000047683715</v>
      </c>
      <c r="T1768" s="3">
        <v>880.00000000000011</v>
      </c>
      <c r="U1768" s="3">
        <v>0</v>
      </c>
      <c r="V1768" s="3">
        <v>0</v>
      </c>
      <c r="W1768" s="3">
        <v>14998.32019329071</v>
      </c>
      <c r="X1768" s="3">
        <v>0.84090908352008598</v>
      </c>
      <c r="Y1768" s="3">
        <v>0.86363636117336195</v>
      </c>
    </row>
    <row r="1769" spans="1:25" x14ac:dyDescent="0.25">
      <c r="A1769" s="1">
        <v>1037</v>
      </c>
      <c r="F1769" s="3" t="s">
        <v>494</v>
      </c>
      <c r="G1769" s="3">
        <v>0</v>
      </c>
      <c r="H1769" s="3">
        <v>0</v>
      </c>
      <c r="I1769" s="3">
        <v>0</v>
      </c>
    </row>
    <row r="1770" spans="1:25" x14ac:dyDescent="0.25">
      <c r="A1770" s="1">
        <v>1038</v>
      </c>
      <c r="F1770" s="3" t="s">
        <v>495</v>
      </c>
      <c r="G1770" s="3">
        <v>0</v>
      </c>
      <c r="H1770" s="3">
        <v>0</v>
      </c>
      <c r="I1770" s="3">
        <v>0</v>
      </c>
    </row>
    <row r="1771" spans="1:25" x14ac:dyDescent="0.25">
      <c r="A1771" s="1">
        <v>1039</v>
      </c>
      <c r="F1771" s="3" t="s">
        <v>496</v>
      </c>
      <c r="G1771" s="3" t="s">
        <v>436</v>
      </c>
      <c r="H1771" s="3" t="s">
        <v>434</v>
      </c>
      <c r="I1771" s="3" t="s">
        <v>436</v>
      </c>
      <c r="J1771" s="3">
        <v>200</v>
      </c>
      <c r="K1771" s="3">
        <v>480.00001907348599</v>
      </c>
      <c r="L1771" s="3">
        <v>200</v>
      </c>
      <c r="W1771" s="3">
        <v>15809.04038658141</v>
      </c>
      <c r="X1771" s="3">
        <v>0.88636363882663805</v>
      </c>
    </row>
    <row r="1772" spans="1:25" x14ac:dyDescent="0.25">
      <c r="A1772" s="1">
        <v>1040</v>
      </c>
      <c r="B1772" s="3" t="s">
        <v>3</v>
      </c>
      <c r="C1772" s="3" t="s">
        <v>77</v>
      </c>
      <c r="D1772" s="3">
        <v>50</v>
      </c>
      <c r="E1772" s="3">
        <v>80</v>
      </c>
      <c r="F1772" s="3" t="s">
        <v>493</v>
      </c>
      <c r="G1772" s="3" t="s">
        <v>433</v>
      </c>
      <c r="H1772" s="3" t="s">
        <v>435</v>
      </c>
      <c r="I1772" s="3" t="s">
        <v>433</v>
      </c>
      <c r="J1772" s="3">
        <v>200</v>
      </c>
      <c r="K1772" s="3">
        <v>480.00001907348599</v>
      </c>
      <c r="L1772" s="3">
        <v>200</v>
      </c>
      <c r="N1772" s="3" t="s">
        <v>467</v>
      </c>
      <c r="O1772" s="3" t="s">
        <v>469</v>
      </c>
      <c r="P1772" s="3" t="s">
        <v>467</v>
      </c>
      <c r="Q1772" s="3">
        <v>220.0000047683715</v>
      </c>
      <c r="R1772" s="3">
        <v>440.00000953674299</v>
      </c>
      <c r="S1772" s="3">
        <v>220.0000047683715</v>
      </c>
      <c r="T1772" s="3">
        <v>880.00000000000011</v>
      </c>
      <c r="U1772" s="3">
        <v>0</v>
      </c>
      <c r="V1772" s="3">
        <v>0</v>
      </c>
      <c r="W1772" s="3">
        <v>14998.32019329071</v>
      </c>
      <c r="X1772" s="3">
        <v>0.84090908352008598</v>
      </c>
      <c r="Y1772" s="3">
        <v>0.86363636117336195</v>
      </c>
    </row>
    <row r="1773" spans="1:25" x14ac:dyDescent="0.25">
      <c r="A1773" s="1">
        <v>1041</v>
      </c>
      <c r="F1773" s="3" t="s">
        <v>494</v>
      </c>
      <c r="G1773" s="3">
        <v>0</v>
      </c>
      <c r="H1773" s="3">
        <v>0</v>
      </c>
      <c r="I1773" s="3">
        <v>0</v>
      </c>
    </row>
    <row r="1774" spans="1:25" x14ac:dyDescent="0.25">
      <c r="A1774" s="1">
        <v>1042</v>
      </c>
      <c r="F1774" s="3" t="s">
        <v>495</v>
      </c>
      <c r="G1774" s="3">
        <v>0</v>
      </c>
      <c r="H1774" s="3">
        <v>0</v>
      </c>
      <c r="I1774" s="3">
        <v>0</v>
      </c>
    </row>
    <row r="1775" spans="1:25" x14ac:dyDescent="0.25">
      <c r="A1775" s="1">
        <v>1043</v>
      </c>
      <c r="F1775" s="3" t="s">
        <v>496</v>
      </c>
      <c r="G1775" s="3" t="s">
        <v>436</v>
      </c>
      <c r="H1775" s="3" t="s">
        <v>434</v>
      </c>
      <c r="I1775" s="3" t="s">
        <v>436</v>
      </c>
      <c r="J1775" s="3">
        <v>200</v>
      </c>
      <c r="K1775" s="3">
        <v>480.00001907348599</v>
      </c>
      <c r="L1775" s="3">
        <v>200</v>
      </c>
      <c r="W1775" s="3">
        <v>15809.04038658141</v>
      </c>
      <c r="X1775" s="3">
        <v>0.88636363882663805</v>
      </c>
    </row>
    <row r="1776" spans="1:25" x14ac:dyDescent="0.25">
      <c r="A1776" s="1">
        <v>1044</v>
      </c>
      <c r="B1776" s="3" t="s">
        <v>3</v>
      </c>
      <c r="C1776" s="3" t="s">
        <v>78</v>
      </c>
      <c r="D1776" s="3">
        <v>50</v>
      </c>
      <c r="E1776" s="3">
        <v>80</v>
      </c>
      <c r="F1776" s="3" t="s">
        <v>493</v>
      </c>
      <c r="G1776" s="3" t="s">
        <v>433</v>
      </c>
      <c r="H1776" s="3" t="s">
        <v>435</v>
      </c>
      <c r="I1776" s="3" t="s">
        <v>433</v>
      </c>
      <c r="J1776" s="3">
        <v>200</v>
      </c>
      <c r="K1776" s="3">
        <v>480.00001907348599</v>
      </c>
      <c r="L1776" s="3">
        <v>200</v>
      </c>
      <c r="N1776" s="3" t="s">
        <v>467</v>
      </c>
      <c r="O1776" s="3" t="s">
        <v>469</v>
      </c>
      <c r="P1776" s="3" t="s">
        <v>467</v>
      </c>
      <c r="Q1776" s="3">
        <v>220.0000047683715</v>
      </c>
      <c r="R1776" s="3">
        <v>440.00000953674299</v>
      </c>
      <c r="S1776" s="3">
        <v>220.0000047683715</v>
      </c>
      <c r="T1776" s="3">
        <v>880.00000000000011</v>
      </c>
      <c r="U1776" s="3">
        <v>0</v>
      </c>
      <c r="V1776" s="3">
        <v>0</v>
      </c>
      <c r="W1776" s="3">
        <v>14998.32019329071</v>
      </c>
      <c r="X1776" s="3">
        <v>0.84090908352008598</v>
      </c>
      <c r="Y1776" s="3">
        <v>0.86363636117336195</v>
      </c>
    </row>
    <row r="1777" spans="1:25" x14ac:dyDescent="0.25">
      <c r="A1777" s="1">
        <v>1045</v>
      </c>
      <c r="F1777" s="3" t="s">
        <v>494</v>
      </c>
      <c r="G1777" s="3">
        <v>0</v>
      </c>
      <c r="H1777" s="3">
        <v>0</v>
      </c>
      <c r="I1777" s="3">
        <v>0</v>
      </c>
    </row>
    <row r="1778" spans="1:25" x14ac:dyDescent="0.25">
      <c r="A1778" s="1">
        <v>1046</v>
      </c>
      <c r="F1778" s="3" t="s">
        <v>495</v>
      </c>
      <c r="G1778" s="3">
        <v>0</v>
      </c>
      <c r="H1778" s="3">
        <v>0</v>
      </c>
      <c r="I1778" s="3">
        <v>0</v>
      </c>
    </row>
    <row r="1779" spans="1:25" x14ac:dyDescent="0.25">
      <c r="A1779" s="1">
        <v>1047</v>
      </c>
      <c r="F1779" s="3" t="s">
        <v>496</v>
      </c>
      <c r="G1779" s="3" t="s">
        <v>436</v>
      </c>
      <c r="H1779" s="3" t="s">
        <v>434</v>
      </c>
      <c r="I1779" s="3" t="s">
        <v>436</v>
      </c>
      <c r="J1779" s="3">
        <v>200</v>
      </c>
      <c r="K1779" s="3">
        <v>480.00001907348599</v>
      </c>
      <c r="L1779" s="3">
        <v>200</v>
      </c>
      <c r="W1779" s="3">
        <v>15809.04038658141</v>
      </c>
      <c r="X1779" s="3">
        <v>0.88636363882663805</v>
      </c>
    </row>
    <row r="1780" spans="1:25" x14ac:dyDescent="0.25">
      <c r="A1780" s="1">
        <v>1060</v>
      </c>
      <c r="B1780" s="3" t="s">
        <v>3</v>
      </c>
      <c r="C1780" s="3" t="s">
        <v>69</v>
      </c>
      <c r="D1780" s="3">
        <v>50</v>
      </c>
      <c r="E1780" s="3">
        <v>80</v>
      </c>
      <c r="F1780" s="3" t="s">
        <v>493</v>
      </c>
      <c r="G1780" s="3" t="s">
        <v>433</v>
      </c>
      <c r="H1780" s="3" t="s">
        <v>435</v>
      </c>
      <c r="I1780" s="3" t="s">
        <v>433</v>
      </c>
      <c r="J1780" s="3">
        <v>200</v>
      </c>
      <c r="K1780" s="3">
        <v>480.00001907348599</v>
      </c>
      <c r="L1780" s="3">
        <v>200</v>
      </c>
      <c r="N1780" s="3" t="s">
        <v>467</v>
      </c>
      <c r="O1780" s="3" t="s">
        <v>469</v>
      </c>
      <c r="P1780" s="3" t="s">
        <v>467</v>
      </c>
      <c r="Q1780" s="3">
        <v>220.0000047683715</v>
      </c>
      <c r="R1780" s="3">
        <v>440.00000953674299</v>
      </c>
      <c r="S1780" s="3">
        <v>220.0000047683715</v>
      </c>
      <c r="T1780" s="3">
        <v>880.00000000000011</v>
      </c>
      <c r="U1780" s="3">
        <v>0</v>
      </c>
      <c r="V1780" s="3">
        <v>0</v>
      </c>
      <c r="W1780" s="3">
        <v>14998.32019329071</v>
      </c>
      <c r="X1780" s="3">
        <v>0.84090908352008598</v>
      </c>
      <c r="Y1780" s="3">
        <v>0.86363636117336195</v>
      </c>
    </row>
    <row r="1781" spans="1:25" x14ac:dyDescent="0.25">
      <c r="A1781" s="1">
        <v>1061</v>
      </c>
      <c r="F1781" s="3" t="s">
        <v>494</v>
      </c>
      <c r="G1781" s="3">
        <v>0</v>
      </c>
      <c r="H1781" s="3">
        <v>0</v>
      </c>
      <c r="I1781" s="3">
        <v>0</v>
      </c>
    </row>
    <row r="1782" spans="1:25" x14ac:dyDescent="0.25">
      <c r="A1782" s="1">
        <v>1062</v>
      </c>
      <c r="F1782" s="3" t="s">
        <v>495</v>
      </c>
      <c r="G1782" s="3">
        <v>0</v>
      </c>
      <c r="H1782" s="3">
        <v>0</v>
      </c>
      <c r="I1782" s="3">
        <v>0</v>
      </c>
    </row>
    <row r="1783" spans="1:25" x14ac:dyDescent="0.25">
      <c r="A1783" s="1">
        <v>1063</v>
      </c>
      <c r="F1783" s="3" t="s">
        <v>496</v>
      </c>
      <c r="G1783" s="3" t="s">
        <v>436</v>
      </c>
      <c r="H1783" s="3" t="s">
        <v>434</v>
      </c>
      <c r="I1783" s="3" t="s">
        <v>436</v>
      </c>
      <c r="J1783" s="3">
        <v>200</v>
      </c>
      <c r="K1783" s="3">
        <v>480.00001907348599</v>
      </c>
      <c r="L1783" s="3">
        <v>200</v>
      </c>
      <c r="W1783" s="3">
        <v>15809.04038658141</v>
      </c>
      <c r="X1783" s="3">
        <v>0.88636363882663805</v>
      </c>
    </row>
    <row r="1784" spans="1:25" x14ac:dyDescent="0.25">
      <c r="A1784" s="1">
        <v>1636</v>
      </c>
      <c r="B1784" s="3" t="s">
        <v>3</v>
      </c>
      <c r="C1784" s="3" t="s">
        <v>65</v>
      </c>
      <c r="D1784" s="3">
        <v>50</v>
      </c>
      <c r="E1784" s="3">
        <v>80</v>
      </c>
      <c r="F1784" s="3" t="s">
        <v>493</v>
      </c>
      <c r="G1784" s="3" t="s">
        <v>433</v>
      </c>
      <c r="H1784" s="3" t="s">
        <v>435</v>
      </c>
      <c r="I1784" s="3" t="s">
        <v>433</v>
      </c>
      <c r="J1784" s="3">
        <v>200</v>
      </c>
      <c r="K1784" s="3">
        <v>480.00001907348599</v>
      </c>
      <c r="L1784" s="3">
        <v>200</v>
      </c>
      <c r="N1784" s="3" t="s">
        <v>467</v>
      </c>
      <c r="O1784" s="3" t="s">
        <v>469</v>
      </c>
      <c r="P1784" s="3" t="s">
        <v>467</v>
      </c>
      <c r="Q1784" s="3">
        <v>220.0000047683715</v>
      </c>
      <c r="R1784" s="3">
        <v>440.00000953674299</v>
      </c>
      <c r="S1784" s="3">
        <v>220.0000047683715</v>
      </c>
      <c r="T1784" s="3">
        <v>880.00000000000011</v>
      </c>
      <c r="U1784" s="3">
        <v>0</v>
      </c>
      <c r="V1784" s="3">
        <v>0</v>
      </c>
      <c r="W1784" s="3">
        <v>14998.32019329071</v>
      </c>
      <c r="X1784" s="3">
        <v>0.84090908352008598</v>
      </c>
      <c r="Y1784" s="3">
        <v>0.86363636117336195</v>
      </c>
    </row>
    <row r="1785" spans="1:25" x14ac:dyDescent="0.25">
      <c r="A1785" s="1">
        <v>1637</v>
      </c>
      <c r="F1785" s="3" t="s">
        <v>494</v>
      </c>
      <c r="G1785" s="3">
        <v>0</v>
      </c>
      <c r="H1785" s="3">
        <v>0</v>
      </c>
      <c r="I1785" s="3">
        <v>0</v>
      </c>
    </row>
    <row r="1786" spans="1:25" x14ac:dyDescent="0.25">
      <c r="A1786" s="1">
        <v>1638</v>
      </c>
      <c r="F1786" s="3" t="s">
        <v>495</v>
      </c>
      <c r="G1786" s="3">
        <v>0</v>
      </c>
      <c r="H1786" s="3">
        <v>0</v>
      </c>
      <c r="I1786" s="3">
        <v>0</v>
      </c>
    </row>
    <row r="1787" spans="1:25" x14ac:dyDescent="0.25">
      <c r="A1787" s="1">
        <v>1639</v>
      </c>
      <c r="F1787" s="3" t="s">
        <v>496</v>
      </c>
      <c r="G1787" s="3" t="s">
        <v>436</v>
      </c>
      <c r="H1787" s="3" t="s">
        <v>434</v>
      </c>
      <c r="I1787" s="3" t="s">
        <v>436</v>
      </c>
      <c r="J1787" s="3">
        <v>200</v>
      </c>
      <c r="K1787" s="3">
        <v>480.00001907348599</v>
      </c>
      <c r="L1787" s="3">
        <v>200</v>
      </c>
      <c r="W1787" s="3">
        <v>15809.04038658141</v>
      </c>
      <c r="X1787" s="3">
        <v>0.88636363882663805</v>
      </c>
    </row>
    <row r="1788" spans="1:25" x14ac:dyDescent="0.25">
      <c r="A1788" s="1">
        <v>1640</v>
      </c>
      <c r="B1788" s="3" t="s">
        <v>3</v>
      </c>
      <c r="C1788" s="3" t="s">
        <v>80</v>
      </c>
      <c r="D1788" s="3">
        <v>50</v>
      </c>
      <c r="E1788" s="3">
        <v>80</v>
      </c>
      <c r="F1788" s="3" t="s">
        <v>493</v>
      </c>
      <c r="G1788" s="3" t="s">
        <v>433</v>
      </c>
      <c r="H1788" s="3" t="s">
        <v>435</v>
      </c>
      <c r="I1788" s="3" t="s">
        <v>433</v>
      </c>
      <c r="J1788" s="3">
        <v>200</v>
      </c>
      <c r="K1788" s="3">
        <v>480.00001907348599</v>
      </c>
      <c r="L1788" s="3">
        <v>200</v>
      </c>
      <c r="N1788" s="3" t="s">
        <v>467</v>
      </c>
      <c r="O1788" s="3" t="s">
        <v>469</v>
      </c>
      <c r="P1788" s="3" t="s">
        <v>467</v>
      </c>
      <c r="Q1788" s="3">
        <v>220.0000047683715</v>
      </c>
      <c r="R1788" s="3">
        <v>440.00000953674299</v>
      </c>
      <c r="S1788" s="3">
        <v>220.0000047683715</v>
      </c>
      <c r="T1788" s="3">
        <v>880.00000000000011</v>
      </c>
      <c r="U1788" s="3">
        <v>0</v>
      </c>
      <c r="V1788" s="3">
        <v>0</v>
      </c>
      <c r="W1788" s="3">
        <v>14998.32019329071</v>
      </c>
      <c r="X1788" s="3">
        <v>0.84090908352008598</v>
      </c>
      <c r="Y1788" s="3">
        <v>0.86363636117336195</v>
      </c>
    </row>
    <row r="1789" spans="1:25" x14ac:dyDescent="0.25">
      <c r="A1789" s="1">
        <v>1641</v>
      </c>
      <c r="F1789" s="3" t="s">
        <v>494</v>
      </c>
      <c r="G1789" s="3">
        <v>0</v>
      </c>
      <c r="H1789" s="3">
        <v>0</v>
      </c>
      <c r="I1789" s="3">
        <v>0</v>
      </c>
    </row>
    <row r="1790" spans="1:25" x14ac:dyDescent="0.25">
      <c r="A1790" s="1">
        <v>1642</v>
      </c>
      <c r="F1790" s="3" t="s">
        <v>495</v>
      </c>
      <c r="G1790" s="3">
        <v>0</v>
      </c>
      <c r="H1790" s="3">
        <v>0</v>
      </c>
      <c r="I1790" s="3">
        <v>0</v>
      </c>
    </row>
    <row r="1791" spans="1:25" x14ac:dyDescent="0.25">
      <c r="A1791" s="1">
        <v>1643</v>
      </c>
      <c r="F1791" s="3" t="s">
        <v>496</v>
      </c>
      <c r="G1791" s="3" t="s">
        <v>436</v>
      </c>
      <c r="H1791" s="3" t="s">
        <v>434</v>
      </c>
      <c r="I1791" s="3" t="s">
        <v>436</v>
      </c>
      <c r="J1791" s="3">
        <v>200</v>
      </c>
      <c r="K1791" s="3">
        <v>480.00001907348599</v>
      </c>
      <c r="L1791" s="3">
        <v>200</v>
      </c>
      <c r="W1791" s="3">
        <v>15809.04038658141</v>
      </c>
      <c r="X1791" s="3">
        <v>0.88636363882663805</v>
      </c>
    </row>
    <row r="1792" spans="1:25" x14ac:dyDescent="0.25">
      <c r="A1792" s="1">
        <v>7756</v>
      </c>
      <c r="B1792" s="3" t="s">
        <v>6</v>
      </c>
      <c r="C1792" s="3" t="s">
        <v>76</v>
      </c>
      <c r="D1792" s="3">
        <v>50</v>
      </c>
      <c r="E1792" s="3">
        <v>80</v>
      </c>
      <c r="F1792" s="3" t="s">
        <v>493</v>
      </c>
      <c r="G1792" s="3" t="s">
        <v>433</v>
      </c>
      <c r="H1792" s="3" t="s">
        <v>435</v>
      </c>
      <c r="I1792" s="3" t="s">
        <v>433</v>
      </c>
      <c r="J1792" s="3">
        <v>200</v>
      </c>
      <c r="K1792" s="3">
        <v>480.00001907348599</v>
      </c>
      <c r="L1792" s="3">
        <v>200</v>
      </c>
      <c r="N1792" s="3" t="s">
        <v>468</v>
      </c>
      <c r="O1792" s="3" t="s">
        <v>469</v>
      </c>
      <c r="P1792" s="3" t="s">
        <v>468</v>
      </c>
      <c r="Q1792" s="3">
        <v>220.0000047683715</v>
      </c>
      <c r="R1792" s="3">
        <v>440.00000953674299</v>
      </c>
      <c r="S1792" s="3">
        <v>220.0000047683715</v>
      </c>
      <c r="T1792" s="3">
        <v>880.00000000000011</v>
      </c>
      <c r="U1792" s="3">
        <v>0</v>
      </c>
      <c r="V1792" s="3">
        <v>0</v>
      </c>
      <c r="W1792" s="3">
        <v>14998.32019329071</v>
      </c>
      <c r="X1792" s="3">
        <v>0.84090908352008598</v>
      </c>
      <c r="Y1792" s="3">
        <v>0.86363636117336195</v>
      </c>
    </row>
    <row r="1793" spans="1:25" x14ac:dyDescent="0.25">
      <c r="A1793" s="1">
        <v>7757</v>
      </c>
      <c r="F1793" s="3" t="s">
        <v>494</v>
      </c>
      <c r="G1793" s="3">
        <v>0</v>
      </c>
      <c r="H1793" s="3">
        <v>0</v>
      </c>
      <c r="I1793" s="3">
        <v>0</v>
      </c>
    </row>
    <row r="1794" spans="1:25" x14ac:dyDescent="0.25">
      <c r="A1794" s="1">
        <v>7758</v>
      </c>
      <c r="F1794" s="3" t="s">
        <v>495</v>
      </c>
      <c r="G1794" s="3">
        <v>0</v>
      </c>
      <c r="H1794" s="3">
        <v>0</v>
      </c>
      <c r="I1794" s="3">
        <v>0</v>
      </c>
    </row>
    <row r="1795" spans="1:25" x14ac:dyDescent="0.25">
      <c r="A1795" s="1">
        <v>7759</v>
      </c>
      <c r="F1795" s="3" t="s">
        <v>496</v>
      </c>
      <c r="G1795" s="3" t="s">
        <v>436</v>
      </c>
      <c r="H1795" s="3" t="s">
        <v>434</v>
      </c>
      <c r="I1795" s="3" t="s">
        <v>436</v>
      </c>
      <c r="J1795" s="3">
        <v>200</v>
      </c>
      <c r="K1795" s="3">
        <v>480.00001907348599</v>
      </c>
      <c r="L1795" s="3">
        <v>200</v>
      </c>
      <c r="W1795" s="3">
        <v>15809.04038658141</v>
      </c>
      <c r="X1795" s="3">
        <v>0.88636363882663805</v>
      </c>
    </row>
    <row r="1796" spans="1:25" x14ac:dyDescent="0.25">
      <c r="A1796" s="1">
        <v>7760</v>
      </c>
      <c r="B1796" s="3" t="s">
        <v>6</v>
      </c>
      <c r="C1796" s="3" t="s">
        <v>77</v>
      </c>
      <c r="D1796" s="3">
        <v>50</v>
      </c>
      <c r="E1796" s="3">
        <v>80</v>
      </c>
      <c r="F1796" s="3" t="s">
        <v>493</v>
      </c>
      <c r="G1796" s="3" t="s">
        <v>433</v>
      </c>
      <c r="H1796" s="3" t="s">
        <v>435</v>
      </c>
      <c r="I1796" s="3" t="s">
        <v>433</v>
      </c>
      <c r="J1796" s="3">
        <v>200</v>
      </c>
      <c r="K1796" s="3">
        <v>480.00001907348599</v>
      </c>
      <c r="L1796" s="3">
        <v>200</v>
      </c>
      <c r="N1796" s="3" t="s">
        <v>468</v>
      </c>
      <c r="O1796" s="3" t="s">
        <v>469</v>
      </c>
      <c r="P1796" s="3" t="s">
        <v>468</v>
      </c>
      <c r="Q1796" s="3">
        <v>220.0000047683715</v>
      </c>
      <c r="R1796" s="3">
        <v>440.00000953674299</v>
      </c>
      <c r="S1796" s="3">
        <v>220.0000047683715</v>
      </c>
      <c r="T1796" s="3">
        <v>880.00000000000011</v>
      </c>
      <c r="U1796" s="3">
        <v>0</v>
      </c>
      <c r="V1796" s="3">
        <v>0</v>
      </c>
      <c r="W1796" s="3">
        <v>14998.32019329071</v>
      </c>
      <c r="X1796" s="3">
        <v>0.84090908352008598</v>
      </c>
      <c r="Y1796" s="3">
        <v>0.86363636117336195</v>
      </c>
    </row>
    <row r="1797" spans="1:25" x14ac:dyDescent="0.25">
      <c r="A1797" s="1">
        <v>7761</v>
      </c>
      <c r="F1797" s="3" t="s">
        <v>494</v>
      </c>
      <c r="G1797" s="3">
        <v>0</v>
      </c>
      <c r="H1797" s="3">
        <v>0</v>
      </c>
      <c r="I1797" s="3">
        <v>0</v>
      </c>
    </row>
    <row r="1798" spans="1:25" x14ac:dyDescent="0.25">
      <c r="A1798" s="1">
        <v>7762</v>
      </c>
      <c r="F1798" s="3" t="s">
        <v>495</v>
      </c>
      <c r="G1798" s="3">
        <v>0</v>
      </c>
      <c r="H1798" s="3">
        <v>0</v>
      </c>
      <c r="I1798" s="3">
        <v>0</v>
      </c>
    </row>
    <row r="1799" spans="1:25" x14ac:dyDescent="0.25">
      <c r="A1799" s="1">
        <v>7763</v>
      </c>
      <c r="F1799" s="3" t="s">
        <v>496</v>
      </c>
      <c r="G1799" s="3" t="s">
        <v>436</v>
      </c>
      <c r="H1799" s="3" t="s">
        <v>434</v>
      </c>
      <c r="I1799" s="3" t="s">
        <v>436</v>
      </c>
      <c r="J1799" s="3">
        <v>200</v>
      </c>
      <c r="K1799" s="3">
        <v>480.00001907348599</v>
      </c>
      <c r="L1799" s="3">
        <v>200</v>
      </c>
      <c r="W1799" s="3">
        <v>15809.04038658141</v>
      </c>
      <c r="X1799" s="3">
        <v>0.88636363882663805</v>
      </c>
    </row>
    <row r="1800" spans="1:25" x14ac:dyDescent="0.25">
      <c r="A1800" s="1">
        <v>7764</v>
      </c>
      <c r="B1800" s="3" t="s">
        <v>6</v>
      </c>
      <c r="C1800" s="3" t="s">
        <v>78</v>
      </c>
      <c r="D1800" s="3">
        <v>50</v>
      </c>
      <c r="E1800" s="3">
        <v>80</v>
      </c>
      <c r="F1800" s="3" t="s">
        <v>493</v>
      </c>
      <c r="G1800" s="3" t="s">
        <v>433</v>
      </c>
      <c r="H1800" s="3" t="s">
        <v>435</v>
      </c>
      <c r="I1800" s="3" t="s">
        <v>433</v>
      </c>
      <c r="J1800" s="3">
        <v>200</v>
      </c>
      <c r="K1800" s="3">
        <v>480.00001907348599</v>
      </c>
      <c r="L1800" s="3">
        <v>200</v>
      </c>
      <c r="N1800" s="3" t="s">
        <v>468</v>
      </c>
      <c r="O1800" s="3" t="s">
        <v>469</v>
      </c>
      <c r="P1800" s="3" t="s">
        <v>468</v>
      </c>
      <c r="Q1800" s="3">
        <v>220.0000047683715</v>
      </c>
      <c r="R1800" s="3">
        <v>440.00000953674299</v>
      </c>
      <c r="S1800" s="3">
        <v>220.0000047683715</v>
      </c>
      <c r="T1800" s="3">
        <v>880.00000000000011</v>
      </c>
      <c r="U1800" s="3">
        <v>0</v>
      </c>
      <c r="V1800" s="3">
        <v>0</v>
      </c>
      <c r="W1800" s="3">
        <v>14998.32019329071</v>
      </c>
      <c r="X1800" s="3">
        <v>0.84090908352008598</v>
      </c>
      <c r="Y1800" s="3">
        <v>0.86363636117336195</v>
      </c>
    </row>
    <row r="1801" spans="1:25" x14ac:dyDescent="0.25">
      <c r="A1801" s="1">
        <v>7765</v>
      </c>
      <c r="F1801" s="3" t="s">
        <v>494</v>
      </c>
      <c r="G1801" s="3">
        <v>0</v>
      </c>
      <c r="H1801" s="3">
        <v>0</v>
      </c>
      <c r="I1801" s="3">
        <v>0</v>
      </c>
    </row>
    <row r="1802" spans="1:25" x14ac:dyDescent="0.25">
      <c r="A1802" s="1">
        <v>7766</v>
      </c>
      <c r="F1802" s="3" t="s">
        <v>495</v>
      </c>
      <c r="G1802" s="3">
        <v>0</v>
      </c>
      <c r="H1802" s="3">
        <v>0</v>
      </c>
      <c r="I1802" s="3">
        <v>0</v>
      </c>
    </row>
    <row r="1803" spans="1:25" x14ac:dyDescent="0.25">
      <c r="A1803" s="1">
        <v>7767</v>
      </c>
      <c r="F1803" s="3" t="s">
        <v>496</v>
      </c>
      <c r="G1803" s="3" t="s">
        <v>436</v>
      </c>
      <c r="H1803" s="3" t="s">
        <v>434</v>
      </c>
      <c r="I1803" s="3" t="s">
        <v>436</v>
      </c>
      <c r="J1803" s="3">
        <v>200</v>
      </c>
      <c r="K1803" s="3">
        <v>480.00001907348599</v>
      </c>
      <c r="L1803" s="3">
        <v>200</v>
      </c>
      <c r="W1803" s="3">
        <v>15809.04038658141</v>
      </c>
      <c r="X1803" s="3">
        <v>0.88636363882663805</v>
      </c>
    </row>
    <row r="1804" spans="1:25" x14ac:dyDescent="0.25">
      <c r="A1804" s="1">
        <v>7768</v>
      </c>
      <c r="B1804" s="3" t="s">
        <v>6</v>
      </c>
      <c r="C1804" s="3" t="s">
        <v>68</v>
      </c>
      <c r="D1804" s="3">
        <v>50</v>
      </c>
      <c r="E1804" s="3">
        <v>80</v>
      </c>
      <c r="F1804" s="3" t="s">
        <v>493</v>
      </c>
      <c r="G1804" s="3" t="s">
        <v>433</v>
      </c>
      <c r="H1804" s="3" t="s">
        <v>435</v>
      </c>
      <c r="I1804" s="3" t="s">
        <v>433</v>
      </c>
      <c r="J1804" s="3">
        <v>200</v>
      </c>
      <c r="K1804" s="3">
        <v>480.00001907348599</v>
      </c>
      <c r="L1804" s="3">
        <v>200</v>
      </c>
      <c r="N1804" s="3" t="s">
        <v>468</v>
      </c>
      <c r="O1804" s="3" t="s">
        <v>469</v>
      </c>
      <c r="P1804" s="3" t="s">
        <v>468</v>
      </c>
      <c r="Q1804" s="3">
        <v>220.0000047683715</v>
      </c>
      <c r="R1804" s="3">
        <v>440.00000953674299</v>
      </c>
      <c r="S1804" s="3">
        <v>220.0000047683715</v>
      </c>
      <c r="T1804" s="3">
        <v>880.00000000000011</v>
      </c>
      <c r="U1804" s="3">
        <v>0</v>
      </c>
      <c r="V1804" s="3">
        <v>0</v>
      </c>
      <c r="W1804" s="3">
        <v>14998.32019329071</v>
      </c>
      <c r="X1804" s="3">
        <v>0.84090908352008598</v>
      </c>
      <c r="Y1804" s="3">
        <v>0.86363636117336195</v>
      </c>
    </row>
    <row r="1805" spans="1:25" x14ac:dyDescent="0.25">
      <c r="A1805" s="1">
        <v>7769</v>
      </c>
      <c r="F1805" s="3" t="s">
        <v>494</v>
      </c>
      <c r="G1805" s="3">
        <v>0</v>
      </c>
      <c r="H1805" s="3">
        <v>0</v>
      </c>
      <c r="I1805" s="3">
        <v>0</v>
      </c>
    </row>
    <row r="1806" spans="1:25" x14ac:dyDescent="0.25">
      <c r="A1806" s="1">
        <v>7770</v>
      </c>
      <c r="F1806" s="3" t="s">
        <v>495</v>
      </c>
      <c r="G1806" s="3">
        <v>0</v>
      </c>
      <c r="H1806" s="3">
        <v>0</v>
      </c>
      <c r="I1806" s="3">
        <v>0</v>
      </c>
    </row>
    <row r="1807" spans="1:25" x14ac:dyDescent="0.25">
      <c r="A1807" s="1">
        <v>7771</v>
      </c>
      <c r="F1807" s="3" t="s">
        <v>496</v>
      </c>
      <c r="G1807" s="3" t="s">
        <v>436</v>
      </c>
      <c r="H1807" s="3" t="s">
        <v>434</v>
      </c>
      <c r="I1807" s="3" t="s">
        <v>436</v>
      </c>
      <c r="J1807" s="3">
        <v>200</v>
      </c>
      <c r="K1807" s="3">
        <v>480.00001907348599</v>
      </c>
      <c r="L1807" s="3">
        <v>200</v>
      </c>
      <c r="W1807" s="3">
        <v>15809.04038658141</v>
      </c>
      <c r="X1807" s="3">
        <v>0.88636363882663805</v>
      </c>
    </row>
    <row r="1808" spans="1:25" x14ac:dyDescent="0.25">
      <c r="A1808" s="1">
        <v>7772</v>
      </c>
      <c r="B1808" s="3" t="s">
        <v>6</v>
      </c>
      <c r="C1808" s="3" t="s">
        <v>63</v>
      </c>
      <c r="D1808" s="3">
        <v>50</v>
      </c>
      <c r="E1808" s="3">
        <v>80</v>
      </c>
      <c r="F1808" s="3" t="s">
        <v>493</v>
      </c>
      <c r="G1808" s="3" t="s">
        <v>433</v>
      </c>
      <c r="H1808" s="3" t="s">
        <v>435</v>
      </c>
      <c r="I1808" s="3" t="s">
        <v>433</v>
      </c>
      <c r="J1808" s="3">
        <v>200</v>
      </c>
      <c r="K1808" s="3">
        <v>480.00001907348599</v>
      </c>
      <c r="L1808" s="3">
        <v>200</v>
      </c>
      <c r="N1808" s="3" t="s">
        <v>468</v>
      </c>
      <c r="O1808" s="3" t="s">
        <v>469</v>
      </c>
      <c r="P1808" s="3" t="s">
        <v>468</v>
      </c>
      <c r="Q1808" s="3">
        <v>220.0000047683715</v>
      </c>
      <c r="R1808" s="3">
        <v>440.00000953674299</v>
      </c>
      <c r="S1808" s="3">
        <v>220.0000047683715</v>
      </c>
      <c r="T1808" s="3">
        <v>880.00000000000011</v>
      </c>
      <c r="U1808" s="3">
        <v>0</v>
      </c>
      <c r="V1808" s="3">
        <v>0</v>
      </c>
      <c r="W1808" s="3">
        <v>14998.32019329071</v>
      </c>
      <c r="X1808" s="3">
        <v>0.84090908352008598</v>
      </c>
      <c r="Y1808" s="3">
        <v>0.86363636117336195</v>
      </c>
    </row>
    <row r="1809" spans="1:25" x14ac:dyDescent="0.25">
      <c r="A1809" s="1">
        <v>7773</v>
      </c>
      <c r="F1809" s="3" t="s">
        <v>494</v>
      </c>
      <c r="G1809" s="3">
        <v>0</v>
      </c>
      <c r="H1809" s="3">
        <v>0</v>
      </c>
      <c r="I1809" s="3">
        <v>0</v>
      </c>
    </row>
    <row r="1810" spans="1:25" x14ac:dyDescent="0.25">
      <c r="A1810" s="1">
        <v>7774</v>
      </c>
      <c r="F1810" s="3" t="s">
        <v>495</v>
      </c>
      <c r="G1810" s="3">
        <v>0</v>
      </c>
      <c r="H1810" s="3">
        <v>0</v>
      </c>
      <c r="I1810" s="3">
        <v>0</v>
      </c>
    </row>
    <row r="1811" spans="1:25" x14ac:dyDescent="0.25">
      <c r="A1811" s="1">
        <v>7775</v>
      </c>
      <c r="F1811" s="3" t="s">
        <v>496</v>
      </c>
      <c r="G1811" s="3" t="s">
        <v>436</v>
      </c>
      <c r="H1811" s="3" t="s">
        <v>434</v>
      </c>
      <c r="I1811" s="3" t="s">
        <v>436</v>
      </c>
      <c r="J1811" s="3">
        <v>200</v>
      </c>
      <c r="K1811" s="3">
        <v>480.00001907348599</v>
      </c>
      <c r="L1811" s="3">
        <v>200</v>
      </c>
      <c r="W1811" s="3">
        <v>15809.04038658141</v>
      </c>
      <c r="X1811" s="3">
        <v>0.88636363882663805</v>
      </c>
    </row>
    <row r="1812" spans="1:25" x14ac:dyDescent="0.25">
      <c r="A1812" s="1">
        <v>7776</v>
      </c>
      <c r="B1812" s="3" t="s">
        <v>6</v>
      </c>
      <c r="C1812" s="3" t="s">
        <v>64</v>
      </c>
      <c r="D1812" s="3">
        <v>50</v>
      </c>
      <c r="E1812" s="3">
        <v>80</v>
      </c>
      <c r="F1812" s="3" t="s">
        <v>493</v>
      </c>
      <c r="G1812" s="3" t="s">
        <v>433</v>
      </c>
      <c r="H1812" s="3" t="s">
        <v>435</v>
      </c>
      <c r="I1812" s="3" t="s">
        <v>433</v>
      </c>
      <c r="J1812" s="3">
        <v>200</v>
      </c>
      <c r="K1812" s="3">
        <v>480.00001907348599</v>
      </c>
      <c r="L1812" s="3">
        <v>200</v>
      </c>
      <c r="N1812" s="3" t="s">
        <v>468</v>
      </c>
      <c r="O1812" s="3" t="s">
        <v>469</v>
      </c>
      <c r="P1812" s="3" t="s">
        <v>468</v>
      </c>
      <c r="Q1812" s="3">
        <v>220.0000047683715</v>
      </c>
      <c r="R1812" s="3">
        <v>440.00000953674299</v>
      </c>
      <c r="S1812" s="3">
        <v>220.0000047683715</v>
      </c>
      <c r="T1812" s="3">
        <v>880.00000000000011</v>
      </c>
      <c r="U1812" s="3">
        <v>0</v>
      </c>
      <c r="V1812" s="3">
        <v>0</v>
      </c>
      <c r="W1812" s="3">
        <v>14998.32019329071</v>
      </c>
      <c r="X1812" s="3">
        <v>0.84090908352008598</v>
      </c>
      <c r="Y1812" s="3">
        <v>0.86363636117336195</v>
      </c>
    </row>
    <row r="1813" spans="1:25" x14ac:dyDescent="0.25">
      <c r="A1813" s="1">
        <v>7777</v>
      </c>
      <c r="F1813" s="3" t="s">
        <v>494</v>
      </c>
      <c r="G1813" s="3">
        <v>0</v>
      </c>
      <c r="H1813" s="3">
        <v>0</v>
      </c>
      <c r="I1813" s="3">
        <v>0</v>
      </c>
    </row>
    <row r="1814" spans="1:25" x14ac:dyDescent="0.25">
      <c r="A1814" s="1">
        <v>7778</v>
      </c>
      <c r="F1814" s="3" t="s">
        <v>495</v>
      </c>
      <c r="G1814" s="3">
        <v>0</v>
      </c>
      <c r="H1814" s="3">
        <v>0</v>
      </c>
      <c r="I1814" s="3">
        <v>0</v>
      </c>
    </row>
    <row r="1815" spans="1:25" x14ac:dyDescent="0.25">
      <c r="A1815" s="1">
        <v>7779</v>
      </c>
      <c r="F1815" s="3" t="s">
        <v>496</v>
      </c>
      <c r="G1815" s="3" t="s">
        <v>436</v>
      </c>
      <c r="H1815" s="3" t="s">
        <v>434</v>
      </c>
      <c r="I1815" s="3" t="s">
        <v>436</v>
      </c>
      <c r="J1815" s="3">
        <v>200</v>
      </c>
      <c r="K1815" s="3">
        <v>480.00001907348599</v>
      </c>
      <c r="L1815" s="3">
        <v>200</v>
      </c>
      <c r="W1815" s="3">
        <v>15809.04038658141</v>
      </c>
      <c r="X1815" s="3">
        <v>0.88636363882663805</v>
      </c>
    </row>
    <row r="1816" spans="1:25" x14ac:dyDescent="0.25">
      <c r="A1816" s="1">
        <v>9436</v>
      </c>
      <c r="B1816" s="3" t="s">
        <v>5</v>
      </c>
      <c r="C1816" s="3" t="s">
        <v>76</v>
      </c>
      <c r="D1816" s="3">
        <v>50</v>
      </c>
      <c r="E1816" s="3">
        <v>80</v>
      </c>
      <c r="F1816" s="3" t="s">
        <v>493</v>
      </c>
      <c r="G1816" s="3" t="s">
        <v>433</v>
      </c>
      <c r="H1816" s="3" t="s">
        <v>435</v>
      </c>
      <c r="I1816" s="3" t="s">
        <v>433</v>
      </c>
      <c r="J1816" s="3">
        <v>200</v>
      </c>
      <c r="K1816" s="3">
        <v>480.00001907348599</v>
      </c>
      <c r="L1816" s="3">
        <v>200</v>
      </c>
      <c r="N1816" s="3" t="s">
        <v>468</v>
      </c>
      <c r="O1816" s="3" t="s">
        <v>469</v>
      </c>
      <c r="P1816" s="3" t="s">
        <v>468</v>
      </c>
      <c r="Q1816" s="3">
        <v>220.0000047683715</v>
      </c>
      <c r="R1816" s="3">
        <v>440.00000953674299</v>
      </c>
      <c r="S1816" s="3">
        <v>220.0000047683715</v>
      </c>
      <c r="T1816" s="3">
        <v>880.00000000000011</v>
      </c>
      <c r="U1816" s="3">
        <v>0</v>
      </c>
      <c r="V1816" s="3">
        <v>0</v>
      </c>
      <c r="W1816" s="3">
        <v>14998.32019329071</v>
      </c>
      <c r="X1816" s="3">
        <v>0.84090908352008598</v>
      </c>
      <c r="Y1816" s="3">
        <v>0.86363636117336195</v>
      </c>
    </row>
    <row r="1817" spans="1:25" x14ac:dyDescent="0.25">
      <c r="A1817" s="1">
        <v>9437</v>
      </c>
      <c r="F1817" s="3" t="s">
        <v>494</v>
      </c>
      <c r="G1817" s="3">
        <v>0</v>
      </c>
      <c r="H1817" s="3">
        <v>0</v>
      </c>
      <c r="I1817" s="3">
        <v>0</v>
      </c>
    </row>
    <row r="1818" spans="1:25" x14ac:dyDescent="0.25">
      <c r="A1818" s="1">
        <v>9438</v>
      </c>
      <c r="F1818" s="3" t="s">
        <v>495</v>
      </c>
      <c r="G1818" s="3">
        <v>0</v>
      </c>
      <c r="H1818" s="3">
        <v>0</v>
      </c>
      <c r="I1818" s="3">
        <v>0</v>
      </c>
    </row>
    <row r="1819" spans="1:25" x14ac:dyDescent="0.25">
      <c r="A1819" s="1">
        <v>9439</v>
      </c>
      <c r="F1819" s="3" t="s">
        <v>496</v>
      </c>
      <c r="G1819" s="3" t="s">
        <v>436</v>
      </c>
      <c r="H1819" s="3" t="s">
        <v>434</v>
      </c>
      <c r="I1819" s="3" t="s">
        <v>436</v>
      </c>
      <c r="J1819" s="3">
        <v>200</v>
      </c>
      <c r="K1819" s="3">
        <v>480.00001907348599</v>
      </c>
      <c r="L1819" s="3">
        <v>200</v>
      </c>
      <c r="W1819" s="3">
        <v>15809.04038658141</v>
      </c>
      <c r="X1819" s="3">
        <v>0.88636363882663805</v>
      </c>
    </row>
    <row r="1820" spans="1:25" x14ac:dyDescent="0.25">
      <c r="A1820" s="1">
        <v>9440</v>
      </c>
      <c r="B1820" s="3" t="s">
        <v>5</v>
      </c>
      <c r="C1820" s="3" t="s">
        <v>77</v>
      </c>
      <c r="D1820" s="3">
        <v>50</v>
      </c>
      <c r="E1820" s="3">
        <v>80</v>
      </c>
      <c r="F1820" s="3" t="s">
        <v>493</v>
      </c>
      <c r="G1820" s="3" t="s">
        <v>433</v>
      </c>
      <c r="H1820" s="3" t="s">
        <v>435</v>
      </c>
      <c r="I1820" s="3" t="s">
        <v>433</v>
      </c>
      <c r="J1820" s="3">
        <v>200</v>
      </c>
      <c r="K1820" s="3">
        <v>480.00001907348599</v>
      </c>
      <c r="L1820" s="3">
        <v>200</v>
      </c>
      <c r="N1820" s="3" t="s">
        <v>468</v>
      </c>
      <c r="O1820" s="3" t="s">
        <v>469</v>
      </c>
      <c r="P1820" s="3" t="s">
        <v>468</v>
      </c>
      <c r="Q1820" s="3">
        <v>220.0000047683715</v>
      </c>
      <c r="R1820" s="3">
        <v>440.00000953674299</v>
      </c>
      <c r="S1820" s="3">
        <v>220.0000047683715</v>
      </c>
      <c r="T1820" s="3">
        <v>880.00000000000011</v>
      </c>
      <c r="U1820" s="3">
        <v>0</v>
      </c>
      <c r="V1820" s="3">
        <v>0</v>
      </c>
      <c r="W1820" s="3">
        <v>14998.32019329071</v>
      </c>
      <c r="X1820" s="3">
        <v>0.84090908352008598</v>
      </c>
      <c r="Y1820" s="3">
        <v>0.86363636117336195</v>
      </c>
    </row>
    <row r="1821" spans="1:25" x14ac:dyDescent="0.25">
      <c r="A1821" s="1">
        <v>9441</v>
      </c>
      <c r="F1821" s="3" t="s">
        <v>494</v>
      </c>
      <c r="G1821" s="3">
        <v>0</v>
      </c>
      <c r="H1821" s="3">
        <v>0</v>
      </c>
      <c r="I1821" s="3">
        <v>0</v>
      </c>
    </row>
    <row r="1822" spans="1:25" x14ac:dyDescent="0.25">
      <c r="A1822" s="1">
        <v>9442</v>
      </c>
      <c r="F1822" s="3" t="s">
        <v>495</v>
      </c>
      <c r="G1822" s="3">
        <v>0</v>
      </c>
      <c r="H1822" s="3">
        <v>0</v>
      </c>
      <c r="I1822" s="3">
        <v>0</v>
      </c>
    </row>
    <row r="1823" spans="1:25" x14ac:dyDescent="0.25">
      <c r="A1823" s="1">
        <v>9443</v>
      </c>
      <c r="F1823" s="3" t="s">
        <v>496</v>
      </c>
      <c r="G1823" s="3" t="s">
        <v>436</v>
      </c>
      <c r="H1823" s="3" t="s">
        <v>434</v>
      </c>
      <c r="I1823" s="3" t="s">
        <v>436</v>
      </c>
      <c r="J1823" s="3">
        <v>200</v>
      </c>
      <c r="K1823" s="3">
        <v>480.00001907348599</v>
      </c>
      <c r="L1823" s="3">
        <v>200</v>
      </c>
      <c r="W1823" s="3">
        <v>15809.04038658141</v>
      </c>
      <c r="X1823" s="3">
        <v>0.88636363882663805</v>
      </c>
    </row>
    <row r="1824" spans="1:25" x14ac:dyDescent="0.25">
      <c r="A1824" s="1">
        <v>9444</v>
      </c>
      <c r="B1824" s="3" t="s">
        <v>5</v>
      </c>
      <c r="C1824" s="3" t="s">
        <v>78</v>
      </c>
      <c r="D1824" s="3">
        <v>50</v>
      </c>
      <c r="E1824" s="3">
        <v>80</v>
      </c>
      <c r="F1824" s="3" t="s">
        <v>493</v>
      </c>
      <c r="G1824" s="3" t="s">
        <v>433</v>
      </c>
      <c r="H1824" s="3" t="s">
        <v>435</v>
      </c>
      <c r="I1824" s="3" t="s">
        <v>433</v>
      </c>
      <c r="J1824" s="3">
        <v>200</v>
      </c>
      <c r="K1824" s="3">
        <v>480.00001907348599</v>
      </c>
      <c r="L1824" s="3">
        <v>200</v>
      </c>
      <c r="N1824" s="3" t="s">
        <v>468</v>
      </c>
      <c r="O1824" s="3" t="s">
        <v>469</v>
      </c>
      <c r="P1824" s="3" t="s">
        <v>468</v>
      </c>
      <c r="Q1824" s="3">
        <v>220.0000047683715</v>
      </c>
      <c r="R1824" s="3">
        <v>440.00000953674299</v>
      </c>
      <c r="S1824" s="3">
        <v>220.0000047683715</v>
      </c>
      <c r="T1824" s="3">
        <v>880.00000000000011</v>
      </c>
      <c r="U1824" s="3">
        <v>0</v>
      </c>
      <c r="V1824" s="3">
        <v>0</v>
      </c>
      <c r="W1824" s="3">
        <v>14998.32019329071</v>
      </c>
      <c r="X1824" s="3">
        <v>0.84090908352008598</v>
      </c>
      <c r="Y1824" s="3">
        <v>0.86363636117336195</v>
      </c>
    </row>
    <row r="1825" spans="1:25" x14ac:dyDescent="0.25">
      <c r="A1825" s="1">
        <v>9445</v>
      </c>
      <c r="F1825" s="3" t="s">
        <v>494</v>
      </c>
      <c r="G1825" s="3">
        <v>0</v>
      </c>
      <c r="H1825" s="3">
        <v>0</v>
      </c>
      <c r="I1825" s="3">
        <v>0</v>
      </c>
    </row>
    <row r="1826" spans="1:25" x14ac:dyDescent="0.25">
      <c r="A1826" s="1">
        <v>9446</v>
      </c>
      <c r="F1826" s="3" t="s">
        <v>495</v>
      </c>
      <c r="G1826" s="3">
        <v>0</v>
      </c>
      <c r="H1826" s="3">
        <v>0</v>
      </c>
      <c r="I1826" s="3">
        <v>0</v>
      </c>
    </row>
    <row r="1827" spans="1:25" x14ac:dyDescent="0.25">
      <c r="A1827" s="1">
        <v>9447</v>
      </c>
      <c r="F1827" s="3" t="s">
        <v>496</v>
      </c>
      <c r="G1827" s="3" t="s">
        <v>436</v>
      </c>
      <c r="H1827" s="3" t="s">
        <v>434</v>
      </c>
      <c r="I1827" s="3" t="s">
        <v>436</v>
      </c>
      <c r="J1827" s="3">
        <v>200</v>
      </c>
      <c r="K1827" s="3">
        <v>480.00001907348599</v>
      </c>
      <c r="L1827" s="3">
        <v>200</v>
      </c>
      <c r="W1827" s="3">
        <v>15809.04038658141</v>
      </c>
      <c r="X1827" s="3">
        <v>0.88636363882663805</v>
      </c>
    </row>
    <row r="1828" spans="1:25" x14ac:dyDescent="0.25">
      <c r="A1828" s="1">
        <v>9448</v>
      </c>
      <c r="B1828" s="3" t="s">
        <v>5</v>
      </c>
      <c r="C1828" s="3" t="s">
        <v>68</v>
      </c>
      <c r="D1828" s="3">
        <v>50</v>
      </c>
      <c r="E1828" s="3">
        <v>80</v>
      </c>
      <c r="F1828" s="3" t="s">
        <v>493</v>
      </c>
      <c r="G1828" s="3" t="s">
        <v>433</v>
      </c>
      <c r="H1828" s="3" t="s">
        <v>435</v>
      </c>
      <c r="I1828" s="3" t="s">
        <v>433</v>
      </c>
      <c r="J1828" s="3">
        <v>200</v>
      </c>
      <c r="K1828" s="3">
        <v>480.00001907348599</v>
      </c>
      <c r="L1828" s="3">
        <v>200</v>
      </c>
      <c r="N1828" s="3" t="s">
        <v>468</v>
      </c>
      <c r="O1828" s="3" t="s">
        <v>469</v>
      </c>
      <c r="P1828" s="3" t="s">
        <v>468</v>
      </c>
      <c r="Q1828" s="3">
        <v>220.0000047683715</v>
      </c>
      <c r="R1828" s="3">
        <v>440.00000953674299</v>
      </c>
      <c r="S1828" s="3">
        <v>220.0000047683715</v>
      </c>
      <c r="T1828" s="3">
        <v>880.00000000000011</v>
      </c>
      <c r="U1828" s="3">
        <v>0</v>
      </c>
      <c r="V1828" s="3">
        <v>0</v>
      </c>
      <c r="W1828" s="3">
        <v>14998.32019329071</v>
      </c>
      <c r="X1828" s="3">
        <v>0.84090908352008598</v>
      </c>
      <c r="Y1828" s="3">
        <v>0.86363636117336195</v>
      </c>
    </row>
    <row r="1829" spans="1:25" x14ac:dyDescent="0.25">
      <c r="A1829" s="1">
        <v>9449</v>
      </c>
      <c r="F1829" s="3" t="s">
        <v>494</v>
      </c>
      <c r="G1829" s="3">
        <v>0</v>
      </c>
      <c r="H1829" s="3">
        <v>0</v>
      </c>
      <c r="I1829" s="3">
        <v>0</v>
      </c>
    </row>
    <row r="1830" spans="1:25" x14ac:dyDescent="0.25">
      <c r="A1830" s="1">
        <v>9450</v>
      </c>
      <c r="F1830" s="3" t="s">
        <v>495</v>
      </c>
      <c r="G1830" s="3">
        <v>0</v>
      </c>
      <c r="H1830" s="3">
        <v>0</v>
      </c>
      <c r="I1830" s="3">
        <v>0</v>
      </c>
    </row>
    <row r="1831" spans="1:25" x14ac:dyDescent="0.25">
      <c r="A1831" s="1">
        <v>9451</v>
      </c>
      <c r="F1831" s="3" t="s">
        <v>496</v>
      </c>
      <c r="G1831" s="3" t="s">
        <v>436</v>
      </c>
      <c r="H1831" s="3" t="s">
        <v>434</v>
      </c>
      <c r="I1831" s="3" t="s">
        <v>436</v>
      </c>
      <c r="J1831" s="3">
        <v>200</v>
      </c>
      <c r="K1831" s="3">
        <v>480.00001907348599</v>
      </c>
      <c r="L1831" s="3">
        <v>200</v>
      </c>
      <c r="W1831" s="3">
        <v>15809.04038658141</v>
      </c>
      <c r="X1831" s="3">
        <v>0.88636363882663805</v>
      </c>
    </row>
    <row r="1832" spans="1:25" x14ac:dyDescent="0.25">
      <c r="A1832" s="1">
        <v>9452</v>
      </c>
      <c r="B1832" s="3" t="s">
        <v>5</v>
      </c>
      <c r="C1832" s="3" t="s">
        <v>63</v>
      </c>
      <c r="D1832" s="3">
        <v>50</v>
      </c>
      <c r="E1832" s="3">
        <v>80</v>
      </c>
      <c r="F1832" s="3" t="s">
        <v>493</v>
      </c>
      <c r="G1832" s="3" t="s">
        <v>433</v>
      </c>
      <c r="H1832" s="3" t="s">
        <v>435</v>
      </c>
      <c r="I1832" s="3" t="s">
        <v>433</v>
      </c>
      <c r="J1832" s="3">
        <v>200</v>
      </c>
      <c r="K1832" s="3">
        <v>480.00001907348599</v>
      </c>
      <c r="L1832" s="3">
        <v>200</v>
      </c>
      <c r="N1832" s="3" t="s">
        <v>468</v>
      </c>
      <c r="O1832" s="3" t="s">
        <v>469</v>
      </c>
      <c r="P1832" s="3" t="s">
        <v>468</v>
      </c>
      <c r="Q1832" s="3">
        <v>220.0000047683715</v>
      </c>
      <c r="R1832" s="3">
        <v>440.00000953674299</v>
      </c>
      <c r="S1832" s="3">
        <v>220.0000047683715</v>
      </c>
      <c r="T1832" s="3">
        <v>880.00000000000011</v>
      </c>
      <c r="U1832" s="3">
        <v>0</v>
      </c>
      <c r="V1832" s="3">
        <v>0</v>
      </c>
      <c r="W1832" s="3">
        <v>14998.32019329071</v>
      </c>
      <c r="X1832" s="3">
        <v>0.84090908352008598</v>
      </c>
      <c r="Y1832" s="3">
        <v>0.86363636117336195</v>
      </c>
    </row>
    <row r="1833" spans="1:25" x14ac:dyDescent="0.25">
      <c r="A1833" s="1">
        <v>9453</v>
      </c>
      <c r="F1833" s="3" t="s">
        <v>494</v>
      </c>
      <c r="G1833" s="3">
        <v>0</v>
      </c>
      <c r="H1833" s="3">
        <v>0</v>
      </c>
      <c r="I1833" s="3">
        <v>0</v>
      </c>
    </row>
    <row r="1834" spans="1:25" x14ac:dyDescent="0.25">
      <c r="A1834" s="1">
        <v>9454</v>
      </c>
      <c r="F1834" s="3" t="s">
        <v>495</v>
      </c>
      <c r="G1834" s="3">
        <v>0</v>
      </c>
      <c r="H1834" s="3">
        <v>0</v>
      </c>
      <c r="I1834" s="3">
        <v>0</v>
      </c>
    </row>
    <row r="1835" spans="1:25" x14ac:dyDescent="0.25">
      <c r="A1835" s="1">
        <v>9455</v>
      </c>
      <c r="F1835" s="3" t="s">
        <v>496</v>
      </c>
      <c r="G1835" s="3" t="s">
        <v>436</v>
      </c>
      <c r="H1835" s="3" t="s">
        <v>434</v>
      </c>
      <c r="I1835" s="3" t="s">
        <v>436</v>
      </c>
      <c r="J1835" s="3">
        <v>200</v>
      </c>
      <c r="K1835" s="3">
        <v>480.00001907348599</v>
      </c>
      <c r="L1835" s="3">
        <v>200</v>
      </c>
      <c r="W1835" s="3">
        <v>15809.04038658141</v>
      </c>
      <c r="X1835" s="3">
        <v>0.88636363882663805</v>
      </c>
    </row>
    <row r="1836" spans="1:25" x14ac:dyDescent="0.25">
      <c r="A1836" s="1">
        <v>9456</v>
      </c>
      <c r="B1836" s="3" t="s">
        <v>5</v>
      </c>
      <c r="C1836" s="3" t="s">
        <v>64</v>
      </c>
      <c r="D1836" s="3">
        <v>50</v>
      </c>
      <c r="E1836" s="3">
        <v>80</v>
      </c>
      <c r="F1836" s="3" t="s">
        <v>493</v>
      </c>
      <c r="G1836" s="3" t="s">
        <v>433</v>
      </c>
      <c r="H1836" s="3" t="s">
        <v>435</v>
      </c>
      <c r="I1836" s="3" t="s">
        <v>433</v>
      </c>
      <c r="J1836" s="3">
        <v>200</v>
      </c>
      <c r="K1836" s="3">
        <v>480.00001907348599</v>
      </c>
      <c r="L1836" s="3">
        <v>200</v>
      </c>
      <c r="N1836" s="3" t="s">
        <v>468</v>
      </c>
      <c r="O1836" s="3" t="s">
        <v>469</v>
      </c>
      <c r="P1836" s="3" t="s">
        <v>468</v>
      </c>
      <c r="Q1836" s="3">
        <v>220.0000047683715</v>
      </c>
      <c r="R1836" s="3">
        <v>440.00000953674299</v>
      </c>
      <c r="S1836" s="3">
        <v>220.0000047683715</v>
      </c>
      <c r="T1836" s="3">
        <v>880.00000000000011</v>
      </c>
      <c r="U1836" s="3">
        <v>0</v>
      </c>
      <c r="V1836" s="3">
        <v>0</v>
      </c>
      <c r="W1836" s="3">
        <v>14998.32019329071</v>
      </c>
      <c r="X1836" s="3">
        <v>0.84090908352008598</v>
      </c>
      <c r="Y1836" s="3">
        <v>0.86363636117336195</v>
      </c>
    </row>
    <row r="1837" spans="1:25" x14ac:dyDescent="0.25">
      <c r="A1837" s="1">
        <v>9457</v>
      </c>
      <c r="F1837" s="3" t="s">
        <v>494</v>
      </c>
      <c r="G1837" s="3">
        <v>0</v>
      </c>
      <c r="H1837" s="3">
        <v>0</v>
      </c>
      <c r="I1837" s="3">
        <v>0</v>
      </c>
    </row>
    <row r="1838" spans="1:25" x14ac:dyDescent="0.25">
      <c r="A1838" s="1">
        <v>9458</v>
      </c>
      <c r="F1838" s="3" t="s">
        <v>495</v>
      </c>
      <c r="G1838" s="3">
        <v>0</v>
      </c>
      <c r="H1838" s="3">
        <v>0</v>
      </c>
      <c r="I1838" s="3">
        <v>0</v>
      </c>
    </row>
    <row r="1839" spans="1:25" x14ac:dyDescent="0.25">
      <c r="A1839" s="1">
        <v>9459</v>
      </c>
      <c r="F1839" s="3" t="s">
        <v>496</v>
      </c>
      <c r="G1839" s="3" t="s">
        <v>436</v>
      </c>
      <c r="H1839" s="3" t="s">
        <v>434</v>
      </c>
      <c r="I1839" s="3" t="s">
        <v>436</v>
      </c>
      <c r="J1839" s="3">
        <v>200</v>
      </c>
      <c r="K1839" s="3">
        <v>480.00001907348599</v>
      </c>
      <c r="L1839" s="3">
        <v>200</v>
      </c>
      <c r="W1839" s="3">
        <v>15809.04038658141</v>
      </c>
      <c r="X1839" s="3">
        <v>0.88636363882663805</v>
      </c>
    </row>
    <row r="1840" spans="1:25" x14ac:dyDescent="0.25">
      <c r="A1840" s="1">
        <v>11112</v>
      </c>
      <c r="B1840" s="3" t="s">
        <v>7</v>
      </c>
      <c r="C1840" s="3" t="s">
        <v>94</v>
      </c>
      <c r="D1840" s="3">
        <v>50</v>
      </c>
      <c r="E1840" s="3">
        <v>80</v>
      </c>
      <c r="F1840" s="3" t="s">
        <v>493</v>
      </c>
      <c r="G1840" s="3" t="s">
        <v>433</v>
      </c>
      <c r="H1840" s="3" t="s">
        <v>435</v>
      </c>
      <c r="I1840" s="3" t="s">
        <v>433</v>
      </c>
      <c r="J1840" s="3">
        <v>200</v>
      </c>
      <c r="K1840" s="3">
        <v>480.00001907348599</v>
      </c>
      <c r="L1840" s="3">
        <v>200</v>
      </c>
      <c r="N1840" s="3" t="s">
        <v>468</v>
      </c>
      <c r="O1840" s="3" t="s">
        <v>469</v>
      </c>
      <c r="P1840" s="3" t="s">
        <v>468</v>
      </c>
      <c r="Q1840" s="3">
        <v>220.0000047683715</v>
      </c>
      <c r="R1840" s="3">
        <v>440.00000953674299</v>
      </c>
      <c r="S1840" s="3">
        <v>220.0000047683715</v>
      </c>
      <c r="T1840" s="3">
        <v>880.00000000000011</v>
      </c>
      <c r="U1840" s="3">
        <v>0</v>
      </c>
      <c r="V1840" s="3">
        <v>0</v>
      </c>
      <c r="W1840" s="3">
        <v>14998.32019329071</v>
      </c>
      <c r="X1840" s="3">
        <v>0.84090908352008598</v>
      </c>
      <c r="Y1840" s="3">
        <v>0.86363636117336195</v>
      </c>
    </row>
    <row r="1841" spans="1:25" x14ac:dyDescent="0.25">
      <c r="A1841" s="1">
        <v>11113</v>
      </c>
      <c r="F1841" s="3" t="s">
        <v>494</v>
      </c>
      <c r="G1841" s="3">
        <v>0</v>
      </c>
      <c r="H1841" s="3">
        <v>0</v>
      </c>
      <c r="I1841" s="3">
        <v>0</v>
      </c>
    </row>
    <row r="1842" spans="1:25" x14ac:dyDescent="0.25">
      <c r="A1842" s="1">
        <v>11114</v>
      </c>
      <c r="F1842" s="3" t="s">
        <v>495</v>
      </c>
      <c r="G1842" s="3">
        <v>0</v>
      </c>
      <c r="H1842" s="3">
        <v>0</v>
      </c>
      <c r="I1842" s="3">
        <v>0</v>
      </c>
    </row>
    <row r="1843" spans="1:25" x14ac:dyDescent="0.25">
      <c r="A1843" s="1">
        <v>11115</v>
      </c>
      <c r="F1843" s="3" t="s">
        <v>496</v>
      </c>
      <c r="G1843" s="3" t="s">
        <v>436</v>
      </c>
      <c r="H1843" s="3" t="s">
        <v>434</v>
      </c>
      <c r="I1843" s="3" t="s">
        <v>436</v>
      </c>
      <c r="J1843" s="3">
        <v>200</v>
      </c>
      <c r="K1843" s="3">
        <v>480.00001907348599</v>
      </c>
      <c r="L1843" s="3">
        <v>200</v>
      </c>
      <c r="W1843" s="3">
        <v>15809.04038658141</v>
      </c>
      <c r="X1843" s="3">
        <v>0.88636363882663805</v>
      </c>
    </row>
    <row r="1844" spans="1:25" x14ac:dyDescent="0.25">
      <c r="A1844" s="1">
        <v>11116</v>
      </c>
      <c r="B1844" s="3" t="s">
        <v>7</v>
      </c>
      <c r="C1844" s="3" t="s">
        <v>76</v>
      </c>
      <c r="D1844" s="3">
        <v>50</v>
      </c>
      <c r="E1844" s="3">
        <v>80</v>
      </c>
      <c r="F1844" s="3" t="s">
        <v>493</v>
      </c>
      <c r="G1844" s="3" t="s">
        <v>433</v>
      </c>
      <c r="H1844" s="3" t="s">
        <v>435</v>
      </c>
      <c r="I1844" s="3" t="s">
        <v>433</v>
      </c>
      <c r="J1844" s="3">
        <v>200</v>
      </c>
      <c r="K1844" s="3">
        <v>480.00001907348599</v>
      </c>
      <c r="L1844" s="3">
        <v>200</v>
      </c>
      <c r="N1844" s="3" t="s">
        <v>468</v>
      </c>
      <c r="O1844" s="3" t="s">
        <v>469</v>
      </c>
      <c r="P1844" s="3" t="s">
        <v>468</v>
      </c>
      <c r="Q1844" s="3">
        <v>220.0000047683715</v>
      </c>
      <c r="R1844" s="3">
        <v>440.00000953674299</v>
      </c>
      <c r="S1844" s="3">
        <v>220.0000047683715</v>
      </c>
      <c r="T1844" s="3">
        <v>880.00000000000011</v>
      </c>
      <c r="U1844" s="3">
        <v>0</v>
      </c>
      <c r="V1844" s="3">
        <v>0</v>
      </c>
      <c r="W1844" s="3">
        <v>14998.32019329071</v>
      </c>
      <c r="X1844" s="3">
        <v>0.84090908352008598</v>
      </c>
      <c r="Y1844" s="3">
        <v>0.86363636117336195</v>
      </c>
    </row>
    <row r="1845" spans="1:25" x14ac:dyDescent="0.25">
      <c r="A1845" s="1">
        <v>11117</v>
      </c>
      <c r="F1845" s="3" t="s">
        <v>494</v>
      </c>
      <c r="G1845" s="3">
        <v>0</v>
      </c>
      <c r="H1845" s="3">
        <v>0</v>
      </c>
      <c r="I1845" s="3">
        <v>0</v>
      </c>
    </row>
    <row r="1846" spans="1:25" x14ac:dyDescent="0.25">
      <c r="A1846" s="1">
        <v>11118</v>
      </c>
      <c r="F1846" s="3" t="s">
        <v>495</v>
      </c>
      <c r="G1846" s="3">
        <v>0</v>
      </c>
      <c r="H1846" s="3">
        <v>0</v>
      </c>
      <c r="I1846" s="3">
        <v>0</v>
      </c>
    </row>
    <row r="1847" spans="1:25" x14ac:dyDescent="0.25">
      <c r="A1847" s="1">
        <v>11119</v>
      </c>
      <c r="F1847" s="3" t="s">
        <v>496</v>
      </c>
      <c r="G1847" s="3" t="s">
        <v>436</v>
      </c>
      <c r="H1847" s="3" t="s">
        <v>434</v>
      </c>
      <c r="I1847" s="3" t="s">
        <v>436</v>
      </c>
      <c r="J1847" s="3">
        <v>200</v>
      </c>
      <c r="K1847" s="3">
        <v>480.00001907348599</v>
      </c>
      <c r="L1847" s="3">
        <v>200</v>
      </c>
      <c r="W1847" s="3">
        <v>15809.04038658141</v>
      </c>
      <c r="X1847" s="3">
        <v>0.88636363882663805</v>
      </c>
    </row>
    <row r="1848" spans="1:25" x14ac:dyDescent="0.25">
      <c r="A1848" s="1">
        <v>11120</v>
      </c>
      <c r="B1848" s="3" t="s">
        <v>7</v>
      </c>
      <c r="C1848" s="3" t="s">
        <v>77</v>
      </c>
      <c r="D1848" s="3">
        <v>50</v>
      </c>
      <c r="E1848" s="3">
        <v>80</v>
      </c>
      <c r="F1848" s="3" t="s">
        <v>493</v>
      </c>
      <c r="G1848" s="3" t="s">
        <v>433</v>
      </c>
      <c r="H1848" s="3" t="s">
        <v>435</v>
      </c>
      <c r="I1848" s="3" t="s">
        <v>433</v>
      </c>
      <c r="J1848" s="3">
        <v>200</v>
      </c>
      <c r="K1848" s="3">
        <v>480.00001907348599</v>
      </c>
      <c r="L1848" s="3">
        <v>200</v>
      </c>
      <c r="N1848" s="3" t="s">
        <v>468</v>
      </c>
      <c r="O1848" s="3" t="s">
        <v>469</v>
      </c>
      <c r="P1848" s="3" t="s">
        <v>468</v>
      </c>
      <c r="Q1848" s="3">
        <v>220.0000047683715</v>
      </c>
      <c r="R1848" s="3">
        <v>440.00000953674299</v>
      </c>
      <c r="S1848" s="3">
        <v>220.0000047683715</v>
      </c>
      <c r="T1848" s="3">
        <v>880.00000000000011</v>
      </c>
      <c r="U1848" s="3">
        <v>0</v>
      </c>
      <c r="V1848" s="3">
        <v>0</v>
      </c>
      <c r="W1848" s="3">
        <v>14998.32019329071</v>
      </c>
      <c r="X1848" s="3">
        <v>0.84090908352008598</v>
      </c>
      <c r="Y1848" s="3">
        <v>0.86363636117336195</v>
      </c>
    </row>
    <row r="1849" spans="1:25" x14ac:dyDescent="0.25">
      <c r="A1849" s="1">
        <v>11121</v>
      </c>
      <c r="F1849" s="3" t="s">
        <v>494</v>
      </c>
      <c r="G1849" s="3">
        <v>0</v>
      </c>
      <c r="H1849" s="3">
        <v>0</v>
      </c>
      <c r="I1849" s="3">
        <v>0</v>
      </c>
    </row>
    <row r="1850" spans="1:25" x14ac:dyDescent="0.25">
      <c r="A1850" s="1">
        <v>11122</v>
      </c>
      <c r="F1850" s="3" t="s">
        <v>495</v>
      </c>
      <c r="G1850" s="3">
        <v>0</v>
      </c>
      <c r="H1850" s="3">
        <v>0</v>
      </c>
      <c r="I1850" s="3">
        <v>0</v>
      </c>
    </row>
    <row r="1851" spans="1:25" x14ac:dyDescent="0.25">
      <c r="A1851" s="1">
        <v>11123</v>
      </c>
      <c r="F1851" s="3" t="s">
        <v>496</v>
      </c>
      <c r="G1851" s="3" t="s">
        <v>436</v>
      </c>
      <c r="H1851" s="3" t="s">
        <v>434</v>
      </c>
      <c r="I1851" s="3" t="s">
        <v>436</v>
      </c>
      <c r="J1851" s="3">
        <v>200</v>
      </c>
      <c r="K1851" s="3">
        <v>480.00001907348599</v>
      </c>
      <c r="L1851" s="3">
        <v>200</v>
      </c>
      <c r="W1851" s="3">
        <v>15809.04038658141</v>
      </c>
      <c r="X1851" s="3">
        <v>0.88636363882663805</v>
      </c>
    </row>
    <row r="1852" spans="1:25" x14ac:dyDescent="0.25">
      <c r="A1852" s="1">
        <v>11124</v>
      </c>
      <c r="B1852" s="3" t="s">
        <v>7</v>
      </c>
      <c r="C1852" s="3" t="s">
        <v>78</v>
      </c>
      <c r="D1852" s="3">
        <v>50</v>
      </c>
      <c r="E1852" s="3">
        <v>80</v>
      </c>
      <c r="F1852" s="3" t="s">
        <v>493</v>
      </c>
      <c r="G1852" s="3" t="s">
        <v>433</v>
      </c>
      <c r="H1852" s="3" t="s">
        <v>435</v>
      </c>
      <c r="I1852" s="3" t="s">
        <v>433</v>
      </c>
      <c r="J1852" s="3">
        <v>200</v>
      </c>
      <c r="K1852" s="3">
        <v>480.00001907348599</v>
      </c>
      <c r="L1852" s="3">
        <v>200</v>
      </c>
      <c r="N1852" s="3" t="s">
        <v>468</v>
      </c>
      <c r="O1852" s="3" t="s">
        <v>469</v>
      </c>
      <c r="P1852" s="3" t="s">
        <v>468</v>
      </c>
      <c r="Q1852" s="3">
        <v>220.0000047683715</v>
      </c>
      <c r="R1852" s="3">
        <v>440.00000953674299</v>
      </c>
      <c r="S1852" s="3">
        <v>220.0000047683715</v>
      </c>
      <c r="T1852" s="3">
        <v>880.00000000000011</v>
      </c>
      <c r="U1852" s="3">
        <v>0</v>
      </c>
      <c r="V1852" s="3">
        <v>0</v>
      </c>
      <c r="W1852" s="3">
        <v>14998.32019329071</v>
      </c>
      <c r="X1852" s="3">
        <v>0.84090908352008598</v>
      </c>
      <c r="Y1852" s="3">
        <v>0.86363636117336195</v>
      </c>
    </row>
    <row r="1853" spans="1:25" x14ac:dyDescent="0.25">
      <c r="A1853" s="1">
        <v>11125</v>
      </c>
      <c r="F1853" s="3" t="s">
        <v>494</v>
      </c>
      <c r="G1853" s="3">
        <v>0</v>
      </c>
      <c r="H1853" s="3">
        <v>0</v>
      </c>
      <c r="I1853" s="3">
        <v>0</v>
      </c>
    </row>
    <row r="1854" spans="1:25" x14ac:dyDescent="0.25">
      <c r="A1854" s="1">
        <v>11126</v>
      </c>
      <c r="F1854" s="3" t="s">
        <v>495</v>
      </c>
      <c r="G1854" s="3">
        <v>0</v>
      </c>
      <c r="H1854" s="3">
        <v>0</v>
      </c>
      <c r="I1854" s="3">
        <v>0</v>
      </c>
    </row>
    <row r="1855" spans="1:25" x14ac:dyDescent="0.25">
      <c r="A1855" s="1">
        <v>11127</v>
      </c>
      <c r="F1855" s="3" t="s">
        <v>496</v>
      </c>
      <c r="G1855" s="3" t="s">
        <v>436</v>
      </c>
      <c r="H1855" s="3" t="s">
        <v>434</v>
      </c>
      <c r="I1855" s="3" t="s">
        <v>436</v>
      </c>
      <c r="J1855" s="3">
        <v>200</v>
      </c>
      <c r="K1855" s="3">
        <v>480.00001907348599</v>
      </c>
      <c r="L1855" s="3">
        <v>200</v>
      </c>
      <c r="W1855" s="3">
        <v>15809.04038658141</v>
      </c>
      <c r="X1855" s="3">
        <v>0.88636363882663805</v>
      </c>
    </row>
    <row r="1856" spans="1:25" x14ac:dyDescent="0.25">
      <c r="A1856" s="1">
        <v>11716</v>
      </c>
      <c r="B1856" s="3" t="s">
        <v>7</v>
      </c>
      <c r="C1856" s="3" t="s">
        <v>65</v>
      </c>
      <c r="D1856" s="3">
        <v>50</v>
      </c>
      <c r="E1856" s="3">
        <v>80</v>
      </c>
      <c r="F1856" s="3" t="s">
        <v>493</v>
      </c>
      <c r="G1856" s="3" t="s">
        <v>433</v>
      </c>
      <c r="H1856" s="3" t="s">
        <v>435</v>
      </c>
      <c r="I1856" s="3" t="s">
        <v>433</v>
      </c>
      <c r="J1856" s="3">
        <v>200</v>
      </c>
      <c r="K1856" s="3">
        <v>480.00001907348599</v>
      </c>
      <c r="L1856" s="3">
        <v>200</v>
      </c>
      <c r="N1856" s="3" t="s">
        <v>468</v>
      </c>
      <c r="O1856" s="3" t="s">
        <v>466</v>
      </c>
      <c r="P1856" s="3" t="s">
        <v>468</v>
      </c>
      <c r="Q1856" s="3">
        <v>220.0000047683715</v>
      </c>
      <c r="R1856" s="3">
        <v>440.00000953674299</v>
      </c>
      <c r="S1856" s="3">
        <v>220.0000047683715</v>
      </c>
      <c r="T1856" s="3">
        <v>880.00000000000011</v>
      </c>
      <c r="U1856" s="3">
        <v>0</v>
      </c>
      <c r="V1856" s="3">
        <v>0</v>
      </c>
      <c r="W1856" s="3">
        <v>14998.32019329071</v>
      </c>
      <c r="X1856" s="3">
        <v>0.84090908352008598</v>
      </c>
      <c r="Y1856" s="3">
        <v>0.86363636117336195</v>
      </c>
    </row>
    <row r="1857" spans="1:25" x14ac:dyDescent="0.25">
      <c r="A1857" s="1">
        <v>11717</v>
      </c>
      <c r="F1857" s="3" t="s">
        <v>494</v>
      </c>
      <c r="G1857" s="3">
        <v>0</v>
      </c>
      <c r="H1857" s="3">
        <v>0</v>
      </c>
      <c r="I1857" s="3">
        <v>0</v>
      </c>
    </row>
    <row r="1858" spans="1:25" x14ac:dyDescent="0.25">
      <c r="A1858" s="1">
        <v>11718</v>
      </c>
      <c r="F1858" s="3" t="s">
        <v>495</v>
      </c>
      <c r="G1858" s="3">
        <v>0</v>
      </c>
      <c r="H1858" s="3">
        <v>0</v>
      </c>
      <c r="I1858" s="3">
        <v>0</v>
      </c>
    </row>
    <row r="1859" spans="1:25" x14ac:dyDescent="0.25">
      <c r="A1859" s="1">
        <v>11719</v>
      </c>
      <c r="F1859" s="3" t="s">
        <v>496</v>
      </c>
      <c r="G1859" s="3" t="s">
        <v>436</v>
      </c>
      <c r="H1859" s="3" t="s">
        <v>434</v>
      </c>
      <c r="I1859" s="3" t="s">
        <v>436</v>
      </c>
      <c r="J1859" s="3">
        <v>200</v>
      </c>
      <c r="K1859" s="3">
        <v>480.00001907348599</v>
      </c>
      <c r="L1859" s="3">
        <v>200</v>
      </c>
      <c r="W1859" s="3">
        <v>15809.04038658141</v>
      </c>
      <c r="X1859" s="3">
        <v>0.88636363882663805</v>
      </c>
    </row>
    <row r="1860" spans="1:25" x14ac:dyDescent="0.25">
      <c r="A1860" s="1">
        <v>12792</v>
      </c>
      <c r="B1860" s="3" t="s">
        <v>4</v>
      </c>
      <c r="C1860" s="3" t="s">
        <v>94</v>
      </c>
      <c r="D1860" s="3">
        <v>50</v>
      </c>
      <c r="E1860" s="3">
        <v>80</v>
      </c>
      <c r="F1860" s="3" t="s">
        <v>493</v>
      </c>
      <c r="G1860" s="3" t="s">
        <v>433</v>
      </c>
      <c r="H1860" s="3" t="s">
        <v>435</v>
      </c>
      <c r="I1860" s="3" t="s">
        <v>433</v>
      </c>
      <c r="J1860" s="3">
        <v>200</v>
      </c>
      <c r="K1860" s="3">
        <v>480.00001907348599</v>
      </c>
      <c r="L1860" s="3">
        <v>200</v>
      </c>
      <c r="N1860" s="3" t="s">
        <v>468</v>
      </c>
      <c r="O1860" s="3" t="s">
        <v>469</v>
      </c>
      <c r="P1860" s="3" t="s">
        <v>468</v>
      </c>
      <c r="Q1860" s="3">
        <v>220.0000047683715</v>
      </c>
      <c r="R1860" s="3">
        <v>440.00000953674299</v>
      </c>
      <c r="S1860" s="3">
        <v>220.0000047683715</v>
      </c>
      <c r="T1860" s="3">
        <v>880.00000000000011</v>
      </c>
      <c r="U1860" s="3">
        <v>0</v>
      </c>
      <c r="V1860" s="3">
        <v>0</v>
      </c>
      <c r="W1860" s="3">
        <v>14998.32019329071</v>
      </c>
      <c r="X1860" s="3">
        <v>0.84090908352008598</v>
      </c>
      <c r="Y1860" s="3">
        <v>0.86363636117336195</v>
      </c>
    </row>
    <row r="1861" spans="1:25" x14ac:dyDescent="0.25">
      <c r="A1861" s="1">
        <v>12793</v>
      </c>
      <c r="F1861" s="3" t="s">
        <v>494</v>
      </c>
      <c r="G1861" s="3">
        <v>0</v>
      </c>
      <c r="H1861" s="3">
        <v>0</v>
      </c>
      <c r="I1861" s="3">
        <v>0</v>
      </c>
    </row>
    <row r="1862" spans="1:25" x14ac:dyDescent="0.25">
      <c r="A1862" s="1">
        <v>12794</v>
      </c>
      <c r="F1862" s="3" t="s">
        <v>495</v>
      </c>
      <c r="G1862" s="3">
        <v>0</v>
      </c>
      <c r="H1862" s="3">
        <v>0</v>
      </c>
      <c r="I1862" s="3">
        <v>0</v>
      </c>
    </row>
    <row r="1863" spans="1:25" x14ac:dyDescent="0.25">
      <c r="A1863" s="1">
        <v>12795</v>
      </c>
      <c r="F1863" s="3" t="s">
        <v>496</v>
      </c>
      <c r="G1863" s="3" t="s">
        <v>436</v>
      </c>
      <c r="H1863" s="3" t="s">
        <v>434</v>
      </c>
      <c r="I1863" s="3" t="s">
        <v>436</v>
      </c>
      <c r="J1863" s="3">
        <v>200</v>
      </c>
      <c r="K1863" s="3">
        <v>480.00001907348599</v>
      </c>
      <c r="L1863" s="3">
        <v>200</v>
      </c>
      <c r="W1863" s="3">
        <v>15809.04038658141</v>
      </c>
      <c r="X1863" s="3">
        <v>0.88636363882663805</v>
      </c>
    </row>
    <row r="1864" spans="1:25" x14ac:dyDescent="0.25">
      <c r="A1864" s="1">
        <v>13396</v>
      </c>
      <c r="B1864" s="3" t="s">
        <v>4</v>
      </c>
      <c r="C1864" s="3" t="s">
        <v>65</v>
      </c>
      <c r="D1864" s="3">
        <v>50</v>
      </c>
      <c r="E1864" s="3">
        <v>80</v>
      </c>
      <c r="F1864" s="3" t="s">
        <v>493</v>
      </c>
      <c r="G1864" s="3" t="s">
        <v>433</v>
      </c>
      <c r="H1864" s="3" t="s">
        <v>435</v>
      </c>
      <c r="I1864" s="3" t="s">
        <v>433</v>
      </c>
      <c r="J1864" s="3">
        <v>200</v>
      </c>
      <c r="K1864" s="3">
        <v>480.00001907348599</v>
      </c>
      <c r="L1864" s="3">
        <v>200</v>
      </c>
      <c r="N1864" s="3" t="s">
        <v>468</v>
      </c>
      <c r="O1864" s="3" t="s">
        <v>466</v>
      </c>
      <c r="P1864" s="3" t="s">
        <v>468</v>
      </c>
      <c r="Q1864" s="3">
        <v>220.0000047683715</v>
      </c>
      <c r="R1864" s="3">
        <v>440.00000953674299</v>
      </c>
      <c r="S1864" s="3">
        <v>220.0000047683715</v>
      </c>
      <c r="T1864" s="3">
        <v>880.00000000000011</v>
      </c>
      <c r="U1864" s="3">
        <v>0</v>
      </c>
      <c r="V1864" s="3">
        <v>0</v>
      </c>
      <c r="W1864" s="3">
        <v>14998.32019329071</v>
      </c>
      <c r="X1864" s="3">
        <v>0.84090908352008598</v>
      </c>
      <c r="Y1864" s="3">
        <v>0.86363636117336195</v>
      </c>
    </row>
    <row r="1865" spans="1:25" x14ac:dyDescent="0.25">
      <c r="A1865" s="1">
        <v>13397</v>
      </c>
      <c r="F1865" s="3" t="s">
        <v>494</v>
      </c>
      <c r="G1865" s="3">
        <v>0</v>
      </c>
      <c r="H1865" s="3">
        <v>0</v>
      </c>
      <c r="I1865" s="3">
        <v>0</v>
      </c>
    </row>
    <row r="1866" spans="1:25" x14ac:dyDescent="0.25">
      <c r="A1866" s="1">
        <v>13398</v>
      </c>
      <c r="F1866" s="3" t="s">
        <v>495</v>
      </c>
      <c r="G1866" s="3">
        <v>0</v>
      </c>
      <c r="H1866" s="3">
        <v>0</v>
      </c>
      <c r="I1866" s="3">
        <v>0</v>
      </c>
    </row>
    <row r="1867" spans="1:25" x14ac:dyDescent="0.25">
      <c r="A1867" s="1">
        <v>13399</v>
      </c>
      <c r="F1867" s="3" t="s">
        <v>496</v>
      </c>
      <c r="G1867" s="3" t="s">
        <v>436</v>
      </c>
      <c r="H1867" s="3" t="s">
        <v>434</v>
      </c>
      <c r="I1867" s="3" t="s">
        <v>436</v>
      </c>
      <c r="J1867" s="3">
        <v>200</v>
      </c>
      <c r="K1867" s="3">
        <v>480.00001907348599</v>
      </c>
      <c r="L1867" s="3">
        <v>200</v>
      </c>
      <c r="W1867" s="3">
        <v>15809.04038658141</v>
      </c>
      <c r="X1867" s="3">
        <v>0.88636363882663805</v>
      </c>
    </row>
    <row r="1868" spans="1:25" x14ac:dyDescent="0.25">
      <c r="A1868" s="1">
        <v>1148</v>
      </c>
      <c r="B1868" s="3" t="s">
        <v>3</v>
      </c>
      <c r="C1868" s="3" t="s">
        <v>95</v>
      </c>
      <c r="D1868" s="3">
        <v>50</v>
      </c>
      <c r="E1868" s="3">
        <v>80</v>
      </c>
      <c r="F1868" s="3" t="s">
        <v>493</v>
      </c>
      <c r="G1868" s="3" t="s">
        <v>434</v>
      </c>
      <c r="H1868" s="3" t="s">
        <v>435</v>
      </c>
      <c r="I1868" s="3" t="s">
        <v>436</v>
      </c>
      <c r="J1868" s="3">
        <v>179.99999523162799</v>
      </c>
      <c r="K1868" s="3">
        <v>520.00000476837204</v>
      </c>
      <c r="L1868" s="3">
        <v>180.00001907348599</v>
      </c>
      <c r="N1868" s="3" t="s">
        <v>469</v>
      </c>
      <c r="O1868" s="3" t="s">
        <v>466</v>
      </c>
      <c r="P1868" s="3" t="s">
        <v>469</v>
      </c>
      <c r="Q1868" s="3">
        <v>220.0000047683715</v>
      </c>
      <c r="R1868" s="3">
        <v>440.00000953674299</v>
      </c>
      <c r="S1868" s="3">
        <v>220.0000047683715</v>
      </c>
      <c r="T1868" s="3">
        <v>880.00000000000011</v>
      </c>
      <c r="U1868" s="3">
        <v>0</v>
      </c>
      <c r="V1868" s="3">
        <v>0</v>
      </c>
      <c r="W1868" s="3">
        <v>11654.10024161338</v>
      </c>
      <c r="X1868" s="3">
        <v>0.87121212039112039</v>
      </c>
      <c r="Y1868" s="3">
        <v>0.86363636343111316</v>
      </c>
    </row>
    <row r="1869" spans="1:25" x14ac:dyDescent="0.25">
      <c r="A1869" s="1">
        <v>1149</v>
      </c>
      <c r="F1869" s="3" t="s">
        <v>494</v>
      </c>
      <c r="G1869" s="3">
        <v>0</v>
      </c>
      <c r="H1869" s="3">
        <v>0</v>
      </c>
      <c r="I1869" s="3">
        <v>0</v>
      </c>
    </row>
    <row r="1870" spans="1:25" x14ac:dyDescent="0.25">
      <c r="A1870" s="1">
        <v>1150</v>
      </c>
      <c r="F1870" s="3" t="s">
        <v>495</v>
      </c>
      <c r="G1870" s="3">
        <v>0</v>
      </c>
      <c r="H1870" s="3">
        <v>0</v>
      </c>
      <c r="I1870" s="3">
        <v>0</v>
      </c>
    </row>
    <row r="1871" spans="1:25" x14ac:dyDescent="0.25">
      <c r="A1871" s="1">
        <v>1151</v>
      </c>
      <c r="F1871" s="3" t="s">
        <v>496</v>
      </c>
      <c r="G1871" s="3" t="s">
        <v>435</v>
      </c>
      <c r="H1871" s="3" t="s">
        <v>436</v>
      </c>
      <c r="I1871" s="3" t="s">
        <v>435</v>
      </c>
      <c r="J1871" s="3">
        <v>189.99999761581401</v>
      </c>
      <c r="K1871" s="3">
        <v>500.00001192092901</v>
      </c>
      <c r="L1871" s="3">
        <v>190.00000953674299</v>
      </c>
      <c r="W1871" s="3">
        <v>11451.42025369405</v>
      </c>
      <c r="X1871" s="3">
        <v>0.85606060647110616</v>
      </c>
    </row>
    <row r="1872" spans="1:25" x14ac:dyDescent="0.25">
      <c r="A1872" s="1">
        <v>1292</v>
      </c>
      <c r="B1872" s="3" t="s">
        <v>3</v>
      </c>
      <c r="C1872" s="3" t="s">
        <v>37</v>
      </c>
      <c r="D1872" s="3">
        <v>50</v>
      </c>
      <c r="E1872" s="3">
        <v>80</v>
      </c>
      <c r="F1872" s="3" t="s">
        <v>493</v>
      </c>
      <c r="G1872" s="3" t="s">
        <v>432</v>
      </c>
      <c r="H1872" s="3" t="s">
        <v>436</v>
      </c>
      <c r="I1872" s="3" t="s">
        <v>433</v>
      </c>
      <c r="J1872" s="3">
        <v>217.899990081787</v>
      </c>
      <c r="K1872" s="3">
        <v>623.90003204345692</v>
      </c>
      <c r="L1872" s="3">
        <v>188.19999694824611</v>
      </c>
      <c r="N1872" s="3" t="s">
        <v>464</v>
      </c>
      <c r="O1872" s="3" t="s">
        <v>467</v>
      </c>
      <c r="P1872" s="3" t="s">
        <v>464</v>
      </c>
      <c r="Q1872" s="3">
        <v>257.50000476837249</v>
      </c>
      <c r="R1872" s="3">
        <v>515.00000953674498</v>
      </c>
      <c r="S1872" s="3">
        <v>257.50000476837249</v>
      </c>
      <c r="T1872" s="3">
        <v>1030</v>
      </c>
      <c r="U1872" s="3">
        <v>0</v>
      </c>
      <c r="V1872" s="3">
        <v>0</v>
      </c>
      <c r="W1872" s="3">
        <v>24991.964076805241</v>
      </c>
      <c r="X1872" s="3">
        <v>0.79810678059648821</v>
      </c>
      <c r="Y1872" s="3">
        <v>0.86373451122549538</v>
      </c>
    </row>
    <row r="1873" spans="1:25" x14ac:dyDescent="0.25">
      <c r="A1873" s="1">
        <v>1293</v>
      </c>
      <c r="F1873" s="3" t="s">
        <v>494</v>
      </c>
      <c r="G1873" s="3" t="s">
        <v>435</v>
      </c>
      <c r="H1873" s="3">
        <v>0</v>
      </c>
      <c r="I1873" s="3" t="s">
        <v>435</v>
      </c>
    </row>
    <row r="1874" spans="1:25" x14ac:dyDescent="0.25">
      <c r="A1874" s="1">
        <v>1294</v>
      </c>
      <c r="F1874" s="3" t="s">
        <v>495</v>
      </c>
      <c r="G1874" s="3">
        <v>0</v>
      </c>
      <c r="H1874" s="3">
        <v>0</v>
      </c>
      <c r="I1874" s="3">
        <v>0</v>
      </c>
    </row>
    <row r="1875" spans="1:25" x14ac:dyDescent="0.25">
      <c r="A1875" s="1">
        <v>1295</v>
      </c>
      <c r="F1875" s="3" t="s">
        <v>496</v>
      </c>
      <c r="G1875" s="3" t="s">
        <v>434</v>
      </c>
      <c r="H1875" s="3" t="s">
        <v>432</v>
      </c>
      <c r="I1875" s="3" t="s">
        <v>434</v>
      </c>
      <c r="J1875" s="3">
        <v>207.99999237060501</v>
      </c>
      <c r="K1875" s="3">
        <v>633.80002975463901</v>
      </c>
      <c r="L1875" s="3">
        <v>188.19999694824611</v>
      </c>
      <c r="W1875" s="3">
        <v>27298.969888115011</v>
      </c>
      <c r="X1875" s="3">
        <v>0.93404993689943172</v>
      </c>
    </row>
    <row r="1876" spans="1:25" x14ac:dyDescent="0.25">
      <c r="A1876" s="1">
        <v>1320</v>
      </c>
      <c r="B1876" s="3" t="s">
        <v>3</v>
      </c>
      <c r="C1876" s="3" t="s">
        <v>38</v>
      </c>
      <c r="D1876" s="3">
        <v>50</v>
      </c>
      <c r="E1876" s="3">
        <v>80</v>
      </c>
      <c r="F1876" s="3" t="s">
        <v>493</v>
      </c>
      <c r="G1876" s="3" t="s">
        <v>432</v>
      </c>
      <c r="H1876" s="3" t="s">
        <v>436</v>
      </c>
      <c r="I1876" s="3" t="s">
        <v>433</v>
      </c>
      <c r="J1876" s="3">
        <v>217.899990081787</v>
      </c>
      <c r="K1876" s="3">
        <v>623.90003204345692</v>
      </c>
      <c r="L1876" s="3">
        <v>188.19999694824611</v>
      </c>
      <c r="N1876" s="3" t="s">
        <v>464</v>
      </c>
      <c r="O1876" s="3" t="s">
        <v>467</v>
      </c>
      <c r="P1876" s="3" t="s">
        <v>464</v>
      </c>
      <c r="Q1876" s="3">
        <v>257.50000476837249</v>
      </c>
      <c r="R1876" s="3">
        <v>515.00000953674498</v>
      </c>
      <c r="S1876" s="3">
        <v>257.50000476837249</v>
      </c>
      <c r="T1876" s="3">
        <v>1030</v>
      </c>
      <c r="U1876" s="3">
        <v>0</v>
      </c>
      <c r="V1876" s="3">
        <v>0</v>
      </c>
      <c r="W1876" s="3">
        <v>24991.964076805241</v>
      </c>
      <c r="X1876" s="3">
        <v>0.79810678059648821</v>
      </c>
      <c r="Y1876" s="3">
        <v>0.86373451122549538</v>
      </c>
    </row>
    <row r="1877" spans="1:25" x14ac:dyDescent="0.25">
      <c r="A1877" s="1">
        <v>1321</v>
      </c>
      <c r="F1877" s="3" t="s">
        <v>494</v>
      </c>
      <c r="G1877" s="3" t="s">
        <v>435</v>
      </c>
      <c r="H1877" s="3">
        <v>0</v>
      </c>
      <c r="I1877" s="3" t="s">
        <v>435</v>
      </c>
    </row>
    <row r="1878" spans="1:25" x14ac:dyDescent="0.25">
      <c r="A1878" s="1">
        <v>1322</v>
      </c>
      <c r="F1878" s="3" t="s">
        <v>495</v>
      </c>
      <c r="G1878" s="3">
        <v>0</v>
      </c>
      <c r="H1878" s="3">
        <v>0</v>
      </c>
      <c r="I1878" s="3">
        <v>0</v>
      </c>
    </row>
    <row r="1879" spans="1:25" x14ac:dyDescent="0.25">
      <c r="A1879" s="1">
        <v>1323</v>
      </c>
      <c r="F1879" s="3" t="s">
        <v>496</v>
      </c>
      <c r="G1879" s="3" t="s">
        <v>434</v>
      </c>
      <c r="H1879" s="3" t="s">
        <v>432</v>
      </c>
      <c r="I1879" s="3" t="s">
        <v>434</v>
      </c>
      <c r="J1879" s="3">
        <v>207.99999237060501</v>
      </c>
      <c r="K1879" s="3">
        <v>633.80002975463901</v>
      </c>
      <c r="L1879" s="3">
        <v>188.19999694824611</v>
      </c>
      <c r="W1879" s="3">
        <v>27298.969888115011</v>
      </c>
      <c r="X1879" s="3">
        <v>0.93404993689943172</v>
      </c>
    </row>
    <row r="1880" spans="1:25" x14ac:dyDescent="0.25">
      <c r="A1880" s="1">
        <v>1348</v>
      </c>
      <c r="B1880" s="3" t="s">
        <v>3</v>
      </c>
      <c r="C1880" s="3" t="s">
        <v>39</v>
      </c>
      <c r="D1880" s="3">
        <v>50</v>
      </c>
      <c r="E1880" s="3">
        <v>80</v>
      </c>
      <c r="F1880" s="3" t="s">
        <v>493</v>
      </c>
      <c r="G1880" s="3" t="s">
        <v>432</v>
      </c>
      <c r="H1880" s="3" t="s">
        <v>436</v>
      </c>
      <c r="I1880" s="3" t="s">
        <v>433</v>
      </c>
      <c r="J1880" s="3">
        <v>217.899990081787</v>
      </c>
      <c r="K1880" s="3">
        <v>623.90003204345692</v>
      </c>
      <c r="L1880" s="3">
        <v>188.19999694824611</v>
      </c>
      <c r="N1880" s="3" t="s">
        <v>464</v>
      </c>
      <c r="O1880" s="3" t="s">
        <v>467</v>
      </c>
      <c r="P1880" s="3" t="s">
        <v>464</v>
      </c>
      <c r="Q1880" s="3">
        <v>257.50000476837249</v>
      </c>
      <c r="R1880" s="3">
        <v>515.00000953674498</v>
      </c>
      <c r="S1880" s="3">
        <v>257.50000476837249</v>
      </c>
      <c r="T1880" s="3">
        <v>1030</v>
      </c>
      <c r="U1880" s="3">
        <v>0</v>
      </c>
      <c r="V1880" s="3">
        <v>0</v>
      </c>
      <c r="W1880" s="3">
        <v>24991.964076805241</v>
      </c>
      <c r="X1880" s="3">
        <v>0.79810678059648821</v>
      </c>
      <c r="Y1880" s="3">
        <v>0.86373451122549538</v>
      </c>
    </row>
    <row r="1881" spans="1:25" x14ac:dyDescent="0.25">
      <c r="A1881" s="1">
        <v>1349</v>
      </c>
      <c r="F1881" s="3" t="s">
        <v>494</v>
      </c>
      <c r="G1881" s="3" t="s">
        <v>435</v>
      </c>
      <c r="H1881" s="3">
        <v>0</v>
      </c>
      <c r="I1881" s="3" t="s">
        <v>435</v>
      </c>
    </row>
    <row r="1882" spans="1:25" x14ac:dyDescent="0.25">
      <c r="A1882" s="1">
        <v>1350</v>
      </c>
      <c r="F1882" s="3" t="s">
        <v>495</v>
      </c>
      <c r="G1882" s="3">
        <v>0</v>
      </c>
      <c r="H1882" s="3">
        <v>0</v>
      </c>
      <c r="I1882" s="3">
        <v>0</v>
      </c>
    </row>
    <row r="1883" spans="1:25" x14ac:dyDescent="0.25">
      <c r="A1883" s="1">
        <v>1351</v>
      </c>
      <c r="F1883" s="3" t="s">
        <v>496</v>
      </c>
      <c r="G1883" s="3" t="s">
        <v>434</v>
      </c>
      <c r="H1883" s="3" t="s">
        <v>432</v>
      </c>
      <c r="I1883" s="3" t="s">
        <v>434</v>
      </c>
      <c r="J1883" s="3">
        <v>207.99999237060501</v>
      </c>
      <c r="K1883" s="3">
        <v>633.80002975463901</v>
      </c>
      <c r="L1883" s="3">
        <v>188.19999694824611</v>
      </c>
      <c r="W1883" s="3">
        <v>27298.969888115011</v>
      </c>
      <c r="X1883" s="3">
        <v>0.93404993689943172</v>
      </c>
    </row>
    <row r="1884" spans="1:25" x14ac:dyDescent="0.25">
      <c r="A1884" s="1">
        <v>1376</v>
      </c>
      <c r="B1884" s="3" t="s">
        <v>3</v>
      </c>
      <c r="C1884" s="3" t="s">
        <v>27</v>
      </c>
      <c r="D1884" s="3">
        <v>50</v>
      </c>
      <c r="E1884" s="3">
        <v>80</v>
      </c>
      <c r="F1884" s="3" t="s">
        <v>493</v>
      </c>
      <c r="G1884" s="3" t="s">
        <v>432</v>
      </c>
      <c r="H1884" s="3" t="s">
        <v>436</v>
      </c>
      <c r="I1884" s="3" t="s">
        <v>433</v>
      </c>
      <c r="J1884" s="3">
        <v>217.899990081787</v>
      </c>
      <c r="K1884" s="3">
        <v>623.90003204345692</v>
      </c>
      <c r="L1884" s="3">
        <v>188.19999694824611</v>
      </c>
      <c r="N1884" s="3" t="s">
        <v>464</v>
      </c>
      <c r="O1884" s="3" t="s">
        <v>467</v>
      </c>
      <c r="P1884" s="3" t="s">
        <v>464</v>
      </c>
      <c r="Q1884" s="3">
        <v>257.50000476837249</v>
      </c>
      <c r="R1884" s="3">
        <v>515.00000953674498</v>
      </c>
      <c r="S1884" s="3">
        <v>257.50000476837249</v>
      </c>
      <c r="T1884" s="3">
        <v>1030</v>
      </c>
      <c r="U1884" s="3">
        <v>0</v>
      </c>
      <c r="V1884" s="3">
        <v>0</v>
      </c>
      <c r="W1884" s="3">
        <v>24991.964076805241</v>
      </c>
      <c r="X1884" s="3">
        <v>0.79810678059648821</v>
      </c>
      <c r="Y1884" s="3">
        <v>0.86373451122549538</v>
      </c>
    </row>
    <row r="1885" spans="1:25" x14ac:dyDescent="0.25">
      <c r="A1885" s="1">
        <v>1377</v>
      </c>
      <c r="F1885" s="3" t="s">
        <v>494</v>
      </c>
      <c r="G1885" s="3" t="s">
        <v>435</v>
      </c>
      <c r="H1885" s="3">
        <v>0</v>
      </c>
      <c r="I1885" s="3" t="s">
        <v>435</v>
      </c>
    </row>
    <row r="1886" spans="1:25" x14ac:dyDescent="0.25">
      <c r="A1886" s="1">
        <v>1378</v>
      </c>
      <c r="F1886" s="3" t="s">
        <v>495</v>
      </c>
      <c r="G1886" s="3">
        <v>0</v>
      </c>
      <c r="H1886" s="3">
        <v>0</v>
      </c>
      <c r="I1886" s="3">
        <v>0</v>
      </c>
    </row>
    <row r="1887" spans="1:25" x14ac:dyDescent="0.25">
      <c r="A1887" s="1">
        <v>1379</v>
      </c>
      <c r="F1887" s="3" t="s">
        <v>496</v>
      </c>
      <c r="G1887" s="3" t="s">
        <v>434</v>
      </c>
      <c r="H1887" s="3" t="s">
        <v>432</v>
      </c>
      <c r="I1887" s="3" t="s">
        <v>434</v>
      </c>
      <c r="J1887" s="3">
        <v>207.99999237060501</v>
      </c>
      <c r="K1887" s="3">
        <v>633.80002975463901</v>
      </c>
      <c r="L1887" s="3">
        <v>188.19999694824611</v>
      </c>
      <c r="W1887" s="3">
        <v>27298.969888115011</v>
      </c>
      <c r="X1887" s="3">
        <v>0.93404993689943172</v>
      </c>
    </row>
    <row r="1888" spans="1:25" x14ac:dyDescent="0.25">
      <c r="A1888" s="1">
        <v>4608</v>
      </c>
      <c r="B1888" s="3" t="s">
        <v>9</v>
      </c>
      <c r="C1888" s="3" t="s">
        <v>71</v>
      </c>
      <c r="D1888" s="3">
        <v>50</v>
      </c>
      <c r="E1888" s="3">
        <v>80</v>
      </c>
      <c r="F1888" s="3" t="s">
        <v>493</v>
      </c>
      <c r="G1888" s="3" t="s">
        <v>436</v>
      </c>
      <c r="H1888" s="3" t="s">
        <v>436</v>
      </c>
      <c r="I1888" s="3" t="s">
        <v>432</v>
      </c>
      <c r="J1888" s="3">
        <v>139.99999761581401</v>
      </c>
      <c r="K1888" s="3">
        <v>870.00004053115595</v>
      </c>
      <c r="L1888" s="3">
        <v>250</v>
      </c>
      <c r="N1888" s="3" t="s">
        <v>466</v>
      </c>
      <c r="O1888" s="3" t="s">
        <v>466</v>
      </c>
      <c r="P1888" s="3" t="s">
        <v>465</v>
      </c>
      <c r="Q1888" s="3">
        <v>315.00000953674248</v>
      </c>
      <c r="R1888" s="3">
        <v>630.00001907348496</v>
      </c>
      <c r="S1888" s="3">
        <v>315.00000953674248</v>
      </c>
      <c r="T1888" s="3">
        <v>1260</v>
      </c>
      <c r="U1888" s="3">
        <v>0</v>
      </c>
      <c r="V1888" s="3">
        <v>0</v>
      </c>
      <c r="W1888" s="3">
        <v>28020.510579872091</v>
      </c>
      <c r="X1888" s="3">
        <v>0.82291665878245512</v>
      </c>
      <c r="Y1888" s="3">
        <v>0.86392656972345849</v>
      </c>
    </row>
    <row r="1889" spans="1:25" x14ac:dyDescent="0.25">
      <c r="A1889" s="1">
        <v>4609</v>
      </c>
      <c r="F1889" s="3" t="s">
        <v>494</v>
      </c>
      <c r="G1889" s="3">
        <v>0</v>
      </c>
      <c r="H1889" s="3">
        <v>0</v>
      </c>
      <c r="I1889" s="3" t="s">
        <v>434</v>
      </c>
    </row>
    <row r="1890" spans="1:25" x14ac:dyDescent="0.25">
      <c r="A1890" s="1">
        <v>4610</v>
      </c>
      <c r="F1890" s="3" t="s">
        <v>495</v>
      </c>
      <c r="G1890" s="3">
        <v>0</v>
      </c>
      <c r="H1890" s="3" t="s">
        <v>435</v>
      </c>
      <c r="I1890" s="3">
        <v>0</v>
      </c>
    </row>
    <row r="1891" spans="1:25" x14ac:dyDescent="0.25">
      <c r="A1891" s="1">
        <v>4611</v>
      </c>
      <c r="F1891" s="3" t="s">
        <v>496</v>
      </c>
      <c r="G1891" s="3" t="s">
        <v>432</v>
      </c>
      <c r="H1891" s="3" t="s">
        <v>433</v>
      </c>
      <c r="I1891" s="3" t="s">
        <v>433</v>
      </c>
      <c r="J1891" s="3">
        <v>240.00000953674299</v>
      </c>
      <c r="K1891" s="3">
        <v>459.99999046325701</v>
      </c>
      <c r="L1891" s="3">
        <v>560.00003814697004</v>
      </c>
      <c r="W1891" s="3">
        <v>37799.820918130798</v>
      </c>
      <c r="X1891" s="3">
        <v>0.89706589169598661</v>
      </c>
    </row>
    <row r="1892" spans="1:25" x14ac:dyDescent="0.25">
      <c r="A1892" s="1">
        <v>6288</v>
      </c>
      <c r="B1892" s="3" t="s">
        <v>10</v>
      </c>
      <c r="C1892" s="3" t="s">
        <v>71</v>
      </c>
      <c r="D1892" s="3">
        <v>50</v>
      </c>
      <c r="E1892" s="3">
        <v>80</v>
      </c>
      <c r="F1892" s="3" t="s">
        <v>493</v>
      </c>
      <c r="G1892" s="3" t="s">
        <v>436</v>
      </c>
      <c r="H1892" s="3" t="s">
        <v>436</v>
      </c>
      <c r="I1892" s="3" t="s">
        <v>432</v>
      </c>
      <c r="J1892" s="3">
        <v>139.99999761581401</v>
      </c>
      <c r="K1892" s="3">
        <v>870.00004053115595</v>
      </c>
      <c r="L1892" s="3">
        <v>250</v>
      </c>
      <c r="N1892" s="3" t="s">
        <v>466</v>
      </c>
      <c r="O1892" s="3" t="s">
        <v>466</v>
      </c>
      <c r="P1892" s="3" t="s">
        <v>465</v>
      </c>
      <c r="Q1892" s="3">
        <v>315.00000953674248</v>
      </c>
      <c r="R1892" s="3">
        <v>630.00001907348496</v>
      </c>
      <c r="S1892" s="3">
        <v>315.00000953674248</v>
      </c>
      <c r="T1892" s="3">
        <v>1260</v>
      </c>
      <c r="U1892" s="3">
        <v>0</v>
      </c>
      <c r="V1892" s="3">
        <v>0</v>
      </c>
      <c r="W1892" s="3">
        <v>28020.510579872091</v>
      </c>
      <c r="X1892" s="3">
        <v>0.82291665878245512</v>
      </c>
      <c r="Y1892" s="3">
        <v>0.86392656972345849</v>
      </c>
    </row>
    <row r="1893" spans="1:25" x14ac:dyDescent="0.25">
      <c r="A1893" s="1">
        <v>6289</v>
      </c>
      <c r="F1893" s="3" t="s">
        <v>494</v>
      </c>
      <c r="G1893" s="3">
        <v>0</v>
      </c>
      <c r="H1893" s="3">
        <v>0</v>
      </c>
      <c r="I1893" s="3" t="s">
        <v>434</v>
      </c>
    </row>
    <row r="1894" spans="1:25" x14ac:dyDescent="0.25">
      <c r="A1894" s="1">
        <v>6290</v>
      </c>
      <c r="F1894" s="3" t="s">
        <v>495</v>
      </c>
      <c r="G1894" s="3">
        <v>0</v>
      </c>
      <c r="H1894" s="3" t="s">
        <v>435</v>
      </c>
      <c r="I1894" s="3">
        <v>0</v>
      </c>
    </row>
    <row r="1895" spans="1:25" x14ac:dyDescent="0.25">
      <c r="A1895" s="1">
        <v>6291</v>
      </c>
      <c r="F1895" s="3" t="s">
        <v>496</v>
      </c>
      <c r="G1895" s="3" t="s">
        <v>432</v>
      </c>
      <c r="H1895" s="3" t="s">
        <v>433</v>
      </c>
      <c r="I1895" s="3" t="s">
        <v>433</v>
      </c>
      <c r="J1895" s="3">
        <v>240.00000953674299</v>
      </c>
      <c r="K1895" s="3">
        <v>459.99999046325701</v>
      </c>
      <c r="L1895" s="3">
        <v>560.00003814697004</v>
      </c>
      <c r="W1895" s="3">
        <v>37799.820918130798</v>
      </c>
      <c r="X1895" s="3">
        <v>0.89706589169598661</v>
      </c>
    </row>
    <row r="1896" spans="1:25" x14ac:dyDescent="0.25">
      <c r="A1896" s="1">
        <v>8004</v>
      </c>
      <c r="B1896" s="3" t="s">
        <v>6</v>
      </c>
      <c r="C1896" s="3" t="s">
        <v>86</v>
      </c>
      <c r="D1896" s="3">
        <v>50</v>
      </c>
      <c r="E1896" s="3">
        <v>80</v>
      </c>
      <c r="F1896" s="3" t="s">
        <v>493</v>
      </c>
      <c r="G1896" s="3" t="s">
        <v>436</v>
      </c>
      <c r="H1896" s="3" t="s">
        <v>436</v>
      </c>
      <c r="I1896" s="3" t="s">
        <v>432</v>
      </c>
      <c r="J1896" s="3">
        <v>139.99999761581401</v>
      </c>
      <c r="K1896" s="3">
        <v>870.00004053115595</v>
      </c>
      <c r="L1896" s="3">
        <v>250</v>
      </c>
      <c r="N1896" s="3" t="s">
        <v>466</v>
      </c>
      <c r="O1896" s="3" t="s">
        <v>466</v>
      </c>
      <c r="P1896" s="3" t="s">
        <v>465</v>
      </c>
      <c r="Q1896" s="3">
        <v>315.00000953674248</v>
      </c>
      <c r="R1896" s="3">
        <v>630.00001907348496</v>
      </c>
      <c r="S1896" s="3">
        <v>315.00000953674248</v>
      </c>
      <c r="T1896" s="3">
        <v>1260</v>
      </c>
      <c r="U1896" s="3">
        <v>0</v>
      </c>
      <c r="V1896" s="3">
        <v>0</v>
      </c>
      <c r="W1896" s="3">
        <v>28020.510579872091</v>
      </c>
      <c r="X1896" s="3">
        <v>0.82291665878245512</v>
      </c>
      <c r="Y1896" s="3">
        <v>0.86392656972345849</v>
      </c>
    </row>
    <row r="1897" spans="1:25" x14ac:dyDescent="0.25">
      <c r="A1897" s="1">
        <v>8005</v>
      </c>
      <c r="F1897" s="3" t="s">
        <v>494</v>
      </c>
      <c r="G1897" s="3">
        <v>0</v>
      </c>
      <c r="H1897" s="3">
        <v>0</v>
      </c>
      <c r="I1897" s="3" t="s">
        <v>434</v>
      </c>
    </row>
    <row r="1898" spans="1:25" x14ac:dyDescent="0.25">
      <c r="A1898" s="1">
        <v>8006</v>
      </c>
      <c r="F1898" s="3" t="s">
        <v>495</v>
      </c>
      <c r="G1898" s="3">
        <v>0</v>
      </c>
      <c r="H1898" s="3" t="s">
        <v>435</v>
      </c>
      <c r="I1898" s="3">
        <v>0</v>
      </c>
    </row>
    <row r="1899" spans="1:25" x14ac:dyDescent="0.25">
      <c r="A1899" s="1">
        <v>8007</v>
      </c>
      <c r="F1899" s="3" t="s">
        <v>496</v>
      </c>
      <c r="G1899" s="3" t="s">
        <v>432</v>
      </c>
      <c r="H1899" s="3" t="s">
        <v>433</v>
      </c>
      <c r="I1899" s="3" t="s">
        <v>433</v>
      </c>
      <c r="J1899" s="3">
        <v>240.00000953674299</v>
      </c>
      <c r="K1899" s="3">
        <v>459.99999046325701</v>
      </c>
      <c r="L1899" s="3">
        <v>560.00003814697004</v>
      </c>
      <c r="W1899" s="3">
        <v>37799.820918130798</v>
      </c>
      <c r="X1899" s="3">
        <v>0.89706589169598661</v>
      </c>
    </row>
    <row r="1900" spans="1:25" x14ac:dyDescent="0.25">
      <c r="A1900" s="1">
        <v>8032</v>
      </c>
      <c r="B1900" s="3" t="s">
        <v>6</v>
      </c>
      <c r="C1900" s="3" t="s">
        <v>87</v>
      </c>
      <c r="D1900" s="3">
        <v>50</v>
      </c>
      <c r="E1900" s="3">
        <v>80</v>
      </c>
      <c r="F1900" s="3" t="s">
        <v>493</v>
      </c>
      <c r="G1900" s="3" t="s">
        <v>436</v>
      </c>
      <c r="H1900" s="3" t="s">
        <v>436</v>
      </c>
      <c r="I1900" s="3" t="s">
        <v>432</v>
      </c>
      <c r="J1900" s="3">
        <v>139.99999761581401</v>
      </c>
      <c r="K1900" s="3">
        <v>870.00004053115595</v>
      </c>
      <c r="L1900" s="3">
        <v>250</v>
      </c>
      <c r="N1900" s="3" t="s">
        <v>466</v>
      </c>
      <c r="O1900" s="3" t="s">
        <v>466</v>
      </c>
      <c r="P1900" s="3" t="s">
        <v>465</v>
      </c>
      <c r="Q1900" s="3">
        <v>315.00000953674248</v>
      </c>
      <c r="R1900" s="3">
        <v>630.00001907348496</v>
      </c>
      <c r="S1900" s="3">
        <v>315.00000953674248</v>
      </c>
      <c r="T1900" s="3">
        <v>1260</v>
      </c>
      <c r="U1900" s="3">
        <v>0</v>
      </c>
      <c r="V1900" s="3">
        <v>0</v>
      </c>
      <c r="W1900" s="3">
        <v>28020.510579872091</v>
      </c>
      <c r="X1900" s="3">
        <v>0.82291665878245512</v>
      </c>
      <c r="Y1900" s="3">
        <v>0.86392656972345849</v>
      </c>
    </row>
    <row r="1901" spans="1:25" x14ac:dyDescent="0.25">
      <c r="A1901" s="1">
        <v>8033</v>
      </c>
      <c r="F1901" s="3" t="s">
        <v>494</v>
      </c>
      <c r="G1901" s="3">
        <v>0</v>
      </c>
      <c r="H1901" s="3">
        <v>0</v>
      </c>
      <c r="I1901" s="3" t="s">
        <v>434</v>
      </c>
    </row>
    <row r="1902" spans="1:25" x14ac:dyDescent="0.25">
      <c r="A1902" s="1">
        <v>8034</v>
      </c>
      <c r="F1902" s="3" t="s">
        <v>495</v>
      </c>
      <c r="G1902" s="3">
        <v>0</v>
      </c>
      <c r="H1902" s="3" t="s">
        <v>435</v>
      </c>
      <c r="I1902" s="3">
        <v>0</v>
      </c>
    </row>
    <row r="1903" spans="1:25" x14ac:dyDescent="0.25">
      <c r="A1903" s="1">
        <v>8035</v>
      </c>
      <c r="F1903" s="3" t="s">
        <v>496</v>
      </c>
      <c r="G1903" s="3" t="s">
        <v>432</v>
      </c>
      <c r="H1903" s="3" t="s">
        <v>433</v>
      </c>
      <c r="I1903" s="3" t="s">
        <v>433</v>
      </c>
      <c r="J1903" s="3">
        <v>240.00000953674299</v>
      </c>
      <c r="K1903" s="3">
        <v>459.99999046325701</v>
      </c>
      <c r="L1903" s="3">
        <v>560.00003814697004</v>
      </c>
      <c r="W1903" s="3">
        <v>37799.820918130798</v>
      </c>
      <c r="X1903" s="3">
        <v>0.89706589169598661</v>
      </c>
    </row>
    <row r="1904" spans="1:25" x14ac:dyDescent="0.25">
      <c r="A1904" s="1">
        <v>8060</v>
      </c>
      <c r="B1904" s="3" t="s">
        <v>6</v>
      </c>
      <c r="C1904" s="3" t="s">
        <v>88</v>
      </c>
      <c r="D1904" s="3">
        <v>50</v>
      </c>
      <c r="E1904" s="3">
        <v>80</v>
      </c>
      <c r="F1904" s="3" t="s">
        <v>493</v>
      </c>
      <c r="G1904" s="3" t="s">
        <v>436</v>
      </c>
      <c r="H1904" s="3" t="s">
        <v>436</v>
      </c>
      <c r="I1904" s="3" t="s">
        <v>432</v>
      </c>
      <c r="J1904" s="3">
        <v>139.99999761581401</v>
      </c>
      <c r="K1904" s="3">
        <v>870.00004053115595</v>
      </c>
      <c r="L1904" s="3">
        <v>250</v>
      </c>
      <c r="N1904" s="3" t="s">
        <v>466</v>
      </c>
      <c r="O1904" s="3" t="s">
        <v>466</v>
      </c>
      <c r="P1904" s="3" t="s">
        <v>465</v>
      </c>
      <c r="Q1904" s="3">
        <v>315.00000953674248</v>
      </c>
      <c r="R1904" s="3">
        <v>630.00001907348496</v>
      </c>
      <c r="S1904" s="3">
        <v>315.00000953674248</v>
      </c>
      <c r="T1904" s="3">
        <v>1260</v>
      </c>
      <c r="U1904" s="3">
        <v>0</v>
      </c>
      <c r="V1904" s="3">
        <v>0</v>
      </c>
      <c r="W1904" s="3">
        <v>28020.510579872091</v>
      </c>
      <c r="X1904" s="3">
        <v>0.82291665878245512</v>
      </c>
      <c r="Y1904" s="3">
        <v>0.86392656972345849</v>
      </c>
    </row>
    <row r="1905" spans="1:25" x14ac:dyDescent="0.25">
      <c r="A1905" s="1">
        <v>8061</v>
      </c>
      <c r="F1905" s="3" t="s">
        <v>494</v>
      </c>
      <c r="G1905" s="3">
        <v>0</v>
      </c>
      <c r="H1905" s="3">
        <v>0</v>
      </c>
      <c r="I1905" s="3" t="s">
        <v>434</v>
      </c>
    </row>
    <row r="1906" spans="1:25" x14ac:dyDescent="0.25">
      <c r="A1906" s="1">
        <v>8062</v>
      </c>
      <c r="F1906" s="3" t="s">
        <v>495</v>
      </c>
      <c r="G1906" s="3">
        <v>0</v>
      </c>
      <c r="H1906" s="3" t="s">
        <v>435</v>
      </c>
      <c r="I1906" s="3">
        <v>0</v>
      </c>
    </row>
    <row r="1907" spans="1:25" x14ac:dyDescent="0.25">
      <c r="A1907" s="1">
        <v>8063</v>
      </c>
      <c r="F1907" s="3" t="s">
        <v>496</v>
      </c>
      <c r="G1907" s="3" t="s">
        <v>432</v>
      </c>
      <c r="H1907" s="3" t="s">
        <v>433</v>
      </c>
      <c r="I1907" s="3" t="s">
        <v>433</v>
      </c>
      <c r="J1907" s="3">
        <v>240.00000953674299</v>
      </c>
      <c r="K1907" s="3">
        <v>459.99999046325701</v>
      </c>
      <c r="L1907" s="3">
        <v>560.00003814697004</v>
      </c>
      <c r="W1907" s="3">
        <v>37799.820918130798</v>
      </c>
      <c r="X1907" s="3">
        <v>0.89706589169598661</v>
      </c>
    </row>
    <row r="1908" spans="1:25" x14ac:dyDescent="0.25">
      <c r="A1908" s="1">
        <v>8088</v>
      </c>
      <c r="B1908" s="3" t="s">
        <v>6</v>
      </c>
      <c r="C1908" s="3" t="s">
        <v>89</v>
      </c>
      <c r="D1908" s="3">
        <v>50</v>
      </c>
      <c r="E1908" s="3">
        <v>80</v>
      </c>
      <c r="F1908" s="3" t="s">
        <v>493</v>
      </c>
      <c r="G1908" s="3" t="s">
        <v>436</v>
      </c>
      <c r="H1908" s="3" t="s">
        <v>436</v>
      </c>
      <c r="I1908" s="3" t="s">
        <v>432</v>
      </c>
      <c r="J1908" s="3">
        <v>139.99999761581401</v>
      </c>
      <c r="K1908" s="3">
        <v>870.00004053115595</v>
      </c>
      <c r="L1908" s="3">
        <v>250</v>
      </c>
      <c r="N1908" s="3" t="s">
        <v>466</v>
      </c>
      <c r="O1908" s="3" t="s">
        <v>466</v>
      </c>
      <c r="P1908" s="3" t="s">
        <v>465</v>
      </c>
      <c r="Q1908" s="3">
        <v>315.00000953674248</v>
      </c>
      <c r="R1908" s="3">
        <v>630.00001907348496</v>
      </c>
      <c r="S1908" s="3">
        <v>315.00000953674248</v>
      </c>
      <c r="T1908" s="3">
        <v>1260</v>
      </c>
      <c r="U1908" s="3">
        <v>0</v>
      </c>
      <c r="V1908" s="3">
        <v>0</v>
      </c>
      <c r="W1908" s="3">
        <v>28020.510579872091</v>
      </c>
      <c r="X1908" s="3">
        <v>0.82291665878245512</v>
      </c>
      <c r="Y1908" s="3">
        <v>0.86392656972345849</v>
      </c>
    </row>
    <row r="1909" spans="1:25" x14ac:dyDescent="0.25">
      <c r="A1909" s="1">
        <v>8089</v>
      </c>
      <c r="F1909" s="3" t="s">
        <v>494</v>
      </c>
      <c r="G1909" s="3">
        <v>0</v>
      </c>
      <c r="H1909" s="3">
        <v>0</v>
      </c>
      <c r="I1909" s="3" t="s">
        <v>434</v>
      </c>
    </row>
    <row r="1910" spans="1:25" x14ac:dyDescent="0.25">
      <c r="A1910" s="1">
        <v>8090</v>
      </c>
      <c r="F1910" s="3" t="s">
        <v>495</v>
      </c>
      <c r="G1910" s="3">
        <v>0</v>
      </c>
      <c r="H1910" s="3" t="s">
        <v>435</v>
      </c>
      <c r="I1910" s="3">
        <v>0</v>
      </c>
    </row>
    <row r="1911" spans="1:25" x14ac:dyDescent="0.25">
      <c r="A1911" s="1">
        <v>8091</v>
      </c>
      <c r="F1911" s="3" t="s">
        <v>496</v>
      </c>
      <c r="G1911" s="3" t="s">
        <v>432</v>
      </c>
      <c r="H1911" s="3" t="s">
        <v>433</v>
      </c>
      <c r="I1911" s="3" t="s">
        <v>433</v>
      </c>
      <c r="J1911" s="3">
        <v>240.00000953674299</v>
      </c>
      <c r="K1911" s="3">
        <v>459.99999046325701</v>
      </c>
      <c r="L1911" s="3">
        <v>560.00003814697004</v>
      </c>
      <c r="W1911" s="3">
        <v>37799.820918130798</v>
      </c>
      <c r="X1911" s="3">
        <v>0.89706589169598661</v>
      </c>
    </row>
    <row r="1912" spans="1:25" x14ac:dyDescent="0.25">
      <c r="A1912" s="1">
        <v>8116</v>
      </c>
      <c r="B1912" s="3" t="s">
        <v>6</v>
      </c>
      <c r="C1912" s="3" t="s">
        <v>90</v>
      </c>
      <c r="D1912" s="3">
        <v>50</v>
      </c>
      <c r="E1912" s="3">
        <v>80</v>
      </c>
      <c r="F1912" s="3" t="s">
        <v>493</v>
      </c>
      <c r="G1912" s="3" t="s">
        <v>436</v>
      </c>
      <c r="H1912" s="3" t="s">
        <v>436</v>
      </c>
      <c r="I1912" s="3" t="s">
        <v>432</v>
      </c>
      <c r="J1912" s="3">
        <v>139.99999761581401</v>
      </c>
      <c r="K1912" s="3">
        <v>870.00004053115595</v>
      </c>
      <c r="L1912" s="3">
        <v>250</v>
      </c>
      <c r="N1912" s="3" t="s">
        <v>466</v>
      </c>
      <c r="O1912" s="3" t="s">
        <v>466</v>
      </c>
      <c r="P1912" s="3" t="s">
        <v>465</v>
      </c>
      <c r="Q1912" s="3">
        <v>315.00000953674248</v>
      </c>
      <c r="R1912" s="3">
        <v>630.00001907348496</v>
      </c>
      <c r="S1912" s="3">
        <v>315.00000953674248</v>
      </c>
      <c r="T1912" s="3">
        <v>1260</v>
      </c>
      <c r="U1912" s="3">
        <v>0</v>
      </c>
      <c r="V1912" s="3">
        <v>0</v>
      </c>
      <c r="W1912" s="3">
        <v>28020.510579872091</v>
      </c>
      <c r="X1912" s="3">
        <v>0.82291665878245512</v>
      </c>
      <c r="Y1912" s="3">
        <v>0.86392656972345849</v>
      </c>
    </row>
    <row r="1913" spans="1:25" x14ac:dyDescent="0.25">
      <c r="A1913" s="1">
        <v>8117</v>
      </c>
      <c r="F1913" s="3" t="s">
        <v>494</v>
      </c>
      <c r="G1913" s="3">
        <v>0</v>
      </c>
      <c r="H1913" s="3">
        <v>0</v>
      </c>
      <c r="I1913" s="3" t="s">
        <v>434</v>
      </c>
    </row>
    <row r="1914" spans="1:25" x14ac:dyDescent="0.25">
      <c r="A1914" s="1">
        <v>8118</v>
      </c>
      <c r="F1914" s="3" t="s">
        <v>495</v>
      </c>
      <c r="G1914" s="3">
        <v>0</v>
      </c>
      <c r="H1914" s="3" t="s">
        <v>435</v>
      </c>
      <c r="I1914" s="3">
        <v>0</v>
      </c>
    </row>
    <row r="1915" spans="1:25" x14ac:dyDescent="0.25">
      <c r="A1915" s="1">
        <v>8119</v>
      </c>
      <c r="F1915" s="3" t="s">
        <v>496</v>
      </c>
      <c r="G1915" s="3" t="s">
        <v>432</v>
      </c>
      <c r="H1915" s="3" t="s">
        <v>433</v>
      </c>
      <c r="I1915" s="3" t="s">
        <v>433</v>
      </c>
      <c r="J1915" s="3">
        <v>240.00000953674299</v>
      </c>
      <c r="K1915" s="3">
        <v>459.99999046325701</v>
      </c>
      <c r="L1915" s="3">
        <v>560.00003814697004</v>
      </c>
      <c r="W1915" s="3">
        <v>37799.820918130798</v>
      </c>
      <c r="X1915" s="3">
        <v>0.89706589169598661</v>
      </c>
    </row>
    <row r="1916" spans="1:25" x14ac:dyDescent="0.25">
      <c r="A1916" s="1">
        <v>8144</v>
      </c>
      <c r="B1916" s="3" t="s">
        <v>6</v>
      </c>
      <c r="C1916" s="3" t="s">
        <v>91</v>
      </c>
      <c r="D1916" s="3">
        <v>50</v>
      </c>
      <c r="E1916" s="3">
        <v>80</v>
      </c>
      <c r="F1916" s="3" t="s">
        <v>493</v>
      </c>
      <c r="G1916" s="3" t="s">
        <v>436</v>
      </c>
      <c r="H1916" s="3" t="s">
        <v>436</v>
      </c>
      <c r="I1916" s="3" t="s">
        <v>432</v>
      </c>
      <c r="J1916" s="3">
        <v>139.99999761581401</v>
      </c>
      <c r="K1916" s="3">
        <v>870.00004053115595</v>
      </c>
      <c r="L1916" s="3">
        <v>250</v>
      </c>
      <c r="N1916" s="3" t="s">
        <v>466</v>
      </c>
      <c r="O1916" s="3" t="s">
        <v>466</v>
      </c>
      <c r="P1916" s="3" t="s">
        <v>465</v>
      </c>
      <c r="Q1916" s="3">
        <v>315.00000953674248</v>
      </c>
      <c r="R1916" s="3">
        <v>630.00001907348496</v>
      </c>
      <c r="S1916" s="3">
        <v>315.00000953674248</v>
      </c>
      <c r="T1916" s="3">
        <v>1260</v>
      </c>
      <c r="U1916" s="3">
        <v>0</v>
      </c>
      <c r="V1916" s="3">
        <v>0</v>
      </c>
      <c r="W1916" s="3">
        <v>28020.510579872091</v>
      </c>
      <c r="X1916" s="3">
        <v>0.82291665878245512</v>
      </c>
      <c r="Y1916" s="3">
        <v>0.86392656972345849</v>
      </c>
    </row>
    <row r="1917" spans="1:25" x14ac:dyDescent="0.25">
      <c r="A1917" s="1">
        <v>8145</v>
      </c>
      <c r="F1917" s="3" t="s">
        <v>494</v>
      </c>
      <c r="G1917" s="3">
        <v>0</v>
      </c>
      <c r="H1917" s="3">
        <v>0</v>
      </c>
      <c r="I1917" s="3" t="s">
        <v>434</v>
      </c>
    </row>
    <row r="1918" spans="1:25" x14ac:dyDescent="0.25">
      <c r="A1918" s="1">
        <v>8146</v>
      </c>
      <c r="F1918" s="3" t="s">
        <v>495</v>
      </c>
      <c r="G1918" s="3">
        <v>0</v>
      </c>
      <c r="H1918" s="3" t="s">
        <v>435</v>
      </c>
      <c r="I1918" s="3">
        <v>0</v>
      </c>
    </row>
    <row r="1919" spans="1:25" x14ac:dyDescent="0.25">
      <c r="A1919" s="1">
        <v>8147</v>
      </c>
      <c r="F1919" s="3" t="s">
        <v>496</v>
      </c>
      <c r="G1919" s="3" t="s">
        <v>432</v>
      </c>
      <c r="H1919" s="3" t="s">
        <v>433</v>
      </c>
      <c r="I1919" s="3" t="s">
        <v>433</v>
      </c>
      <c r="J1919" s="3">
        <v>240.00000953674299</v>
      </c>
      <c r="K1919" s="3">
        <v>459.99999046325701</v>
      </c>
      <c r="L1919" s="3">
        <v>560.00003814697004</v>
      </c>
      <c r="W1919" s="3">
        <v>37799.820918130798</v>
      </c>
      <c r="X1919" s="3">
        <v>0.89706589169598661</v>
      </c>
    </row>
    <row r="1920" spans="1:25" x14ac:dyDescent="0.25">
      <c r="A1920" s="1">
        <v>8204</v>
      </c>
      <c r="B1920" s="3" t="s">
        <v>6</v>
      </c>
      <c r="C1920" s="3" t="s">
        <v>85</v>
      </c>
      <c r="D1920" s="3">
        <v>50</v>
      </c>
      <c r="E1920" s="3">
        <v>80</v>
      </c>
      <c r="F1920" s="3" t="s">
        <v>493</v>
      </c>
      <c r="G1920" s="3" t="s">
        <v>436</v>
      </c>
      <c r="H1920" s="3" t="s">
        <v>436</v>
      </c>
      <c r="I1920" s="3" t="s">
        <v>432</v>
      </c>
      <c r="J1920" s="3">
        <v>139.99999761581401</v>
      </c>
      <c r="K1920" s="3">
        <v>870.00004053115595</v>
      </c>
      <c r="L1920" s="3">
        <v>250</v>
      </c>
      <c r="N1920" s="3" t="s">
        <v>466</v>
      </c>
      <c r="O1920" s="3" t="s">
        <v>466</v>
      </c>
      <c r="P1920" s="3" t="s">
        <v>465</v>
      </c>
      <c r="Q1920" s="3">
        <v>315.00000953674248</v>
      </c>
      <c r="R1920" s="3">
        <v>630.00001907348496</v>
      </c>
      <c r="S1920" s="3">
        <v>315.00000953674248</v>
      </c>
      <c r="T1920" s="3">
        <v>1260</v>
      </c>
      <c r="U1920" s="3">
        <v>0</v>
      </c>
      <c r="V1920" s="3">
        <v>0</v>
      </c>
      <c r="W1920" s="3">
        <v>28020.510579872091</v>
      </c>
      <c r="X1920" s="3">
        <v>0.82291665878245512</v>
      </c>
      <c r="Y1920" s="3">
        <v>0.86392656972345849</v>
      </c>
    </row>
    <row r="1921" spans="1:25" x14ac:dyDescent="0.25">
      <c r="A1921" s="1">
        <v>8205</v>
      </c>
      <c r="F1921" s="3" t="s">
        <v>494</v>
      </c>
      <c r="G1921" s="3">
        <v>0</v>
      </c>
      <c r="H1921" s="3">
        <v>0</v>
      </c>
      <c r="I1921" s="3" t="s">
        <v>434</v>
      </c>
    </row>
    <row r="1922" spans="1:25" x14ac:dyDescent="0.25">
      <c r="A1922" s="1">
        <v>8206</v>
      </c>
      <c r="F1922" s="3" t="s">
        <v>495</v>
      </c>
      <c r="G1922" s="3">
        <v>0</v>
      </c>
      <c r="H1922" s="3" t="s">
        <v>435</v>
      </c>
      <c r="I1922" s="3">
        <v>0</v>
      </c>
    </row>
    <row r="1923" spans="1:25" x14ac:dyDescent="0.25">
      <c r="A1923" s="1">
        <v>8207</v>
      </c>
      <c r="F1923" s="3" t="s">
        <v>496</v>
      </c>
      <c r="G1923" s="3" t="s">
        <v>432</v>
      </c>
      <c r="H1923" s="3" t="s">
        <v>433</v>
      </c>
      <c r="I1923" s="3" t="s">
        <v>433</v>
      </c>
      <c r="J1923" s="3">
        <v>240.00000953674299</v>
      </c>
      <c r="K1923" s="3">
        <v>459.99999046325701</v>
      </c>
      <c r="L1923" s="3">
        <v>560.00003814697004</v>
      </c>
      <c r="W1923" s="3">
        <v>37799.820918130798</v>
      </c>
      <c r="X1923" s="3">
        <v>0.89706589169598661</v>
      </c>
    </row>
    <row r="1924" spans="1:25" x14ac:dyDescent="0.25">
      <c r="A1924" s="1">
        <v>9684</v>
      </c>
      <c r="B1924" s="3" t="s">
        <v>5</v>
      </c>
      <c r="C1924" s="3" t="s">
        <v>86</v>
      </c>
      <c r="D1924" s="3">
        <v>50</v>
      </c>
      <c r="E1924" s="3">
        <v>80</v>
      </c>
      <c r="F1924" s="3" t="s">
        <v>493</v>
      </c>
      <c r="G1924" s="3" t="s">
        <v>436</v>
      </c>
      <c r="H1924" s="3" t="s">
        <v>436</v>
      </c>
      <c r="I1924" s="3" t="s">
        <v>432</v>
      </c>
      <c r="J1924" s="3">
        <v>139.99999761581401</v>
      </c>
      <c r="K1924" s="3">
        <v>870.00004053115595</v>
      </c>
      <c r="L1924" s="3">
        <v>250</v>
      </c>
      <c r="N1924" s="3" t="s">
        <v>466</v>
      </c>
      <c r="O1924" s="3" t="s">
        <v>466</v>
      </c>
      <c r="P1924" s="3" t="s">
        <v>465</v>
      </c>
      <c r="Q1924" s="3">
        <v>315.00000953674248</v>
      </c>
      <c r="R1924" s="3">
        <v>630.00001907348496</v>
      </c>
      <c r="S1924" s="3">
        <v>315.00000953674248</v>
      </c>
      <c r="T1924" s="3">
        <v>1260</v>
      </c>
      <c r="U1924" s="3">
        <v>0</v>
      </c>
      <c r="V1924" s="3">
        <v>0</v>
      </c>
      <c r="W1924" s="3">
        <v>28020.510579872091</v>
      </c>
      <c r="X1924" s="3">
        <v>0.82291665878245512</v>
      </c>
      <c r="Y1924" s="3">
        <v>0.86392656972345849</v>
      </c>
    </row>
    <row r="1925" spans="1:25" x14ac:dyDescent="0.25">
      <c r="A1925" s="1">
        <v>9685</v>
      </c>
      <c r="F1925" s="3" t="s">
        <v>494</v>
      </c>
      <c r="G1925" s="3">
        <v>0</v>
      </c>
      <c r="H1925" s="3">
        <v>0</v>
      </c>
      <c r="I1925" s="3" t="s">
        <v>434</v>
      </c>
    </row>
    <row r="1926" spans="1:25" x14ac:dyDescent="0.25">
      <c r="A1926" s="1">
        <v>9686</v>
      </c>
      <c r="F1926" s="3" t="s">
        <v>495</v>
      </c>
      <c r="G1926" s="3">
        <v>0</v>
      </c>
      <c r="H1926" s="3" t="s">
        <v>435</v>
      </c>
      <c r="I1926" s="3">
        <v>0</v>
      </c>
    </row>
    <row r="1927" spans="1:25" x14ac:dyDescent="0.25">
      <c r="A1927" s="1">
        <v>9687</v>
      </c>
      <c r="F1927" s="3" t="s">
        <v>496</v>
      </c>
      <c r="G1927" s="3" t="s">
        <v>432</v>
      </c>
      <c r="H1927" s="3" t="s">
        <v>433</v>
      </c>
      <c r="I1927" s="3" t="s">
        <v>433</v>
      </c>
      <c r="J1927" s="3">
        <v>240.00000953674299</v>
      </c>
      <c r="K1927" s="3">
        <v>459.99999046325701</v>
      </c>
      <c r="L1927" s="3">
        <v>560.00003814697004</v>
      </c>
      <c r="W1927" s="3">
        <v>37799.820918130798</v>
      </c>
      <c r="X1927" s="3">
        <v>0.89706589169598661</v>
      </c>
    </row>
    <row r="1928" spans="1:25" x14ac:dyDescent="0.25">
      <c r="A1928" s="1">
        <v>9712</v>
      </c>
      <c r="B1928" s="3" t="s">
        <v>5</v>
      </c>
      <c r="C1928" s="3" t="s">
        <v>87</v>
      </c>
      <c r="D1928" s="3">
        <v>50</v>
      </c>
      <c r="E1928" s="3">
        <v>80</v>
      </c>
      <c r="F1928" s="3" t="s">
        <v>493</v>
      </c>
      <c r="G1928" s="3" t="s">
        <v>436</v>
      </c>
      <c r="H1928" s="3" t="s">
        <v>436</v>
      </c>
      <c r="I1928" s="3" t="s">
        <v>432</v>
      </c>
      <c r="J1928" s="3">
        <v>139.99999761581401</v>
      </c>
      <c r="K1928" s="3">
        <v>870.00004053115595</v>
      </c>
      <c r="L1928" s="3">
        <v>250</v>
      </c>
      <c r="N1928" s="3" t="s">
        <v>466</v>
      </c>
      <c r="O1928" s="3" t="s">
        <v>466</v>
      </c>
      <c r="P1928" s="3" t="s">
        <v>465</v>
      </c>
      <c r="Q1928" s="3">
        <v>315.00000953674248</v>
      </c>
      <c r="R1928" s="3">
        <v>630.00001907348496</v>
      </c>
      <c r="S1928" s="3">
        <v>315.00000953674248</v>
      </c>
      <c r="T1928" s="3">
        <v>1260</v>
      </c>
      <c r="U1928" s="3">
        <v>0</v>
      </c>
      <c r="V1928" s="3">
        <v>0</v>
      </c>
      <c r="W1928" s="3">
        <v>28020.510579872091</v>
      </c>
      <c r="X1928" s="3">
        <v>0.82291665878245512</v>
      </c>
      <c r="Y1928" s="3">
        <v>0.86392656972345849</v>
      </c>
    </row>
    <row r="1929" spans="1:25" x14ac:dyDescent="0.25">
      <c r="A1929" s="1">
        <v>9713</v>
      </c>
      <c r="F1929" s="3" t="s">
        <v>494</v>
      </c>
      <c r="G1929" s="3">
        <v>0</v>
      </c>
      <c r="H1929" s="3">
        <v>0</v>
      </c>
      <c r="I1929" s="3" t="s">
        <v>434</v>
      </c>
    </row>
    <row r="1930" spans="1:25" x14ac:dyDescent="0.25">
      <c r="A1930" s="1">
        <v>9714</v>
      </c>
      <c r="F1930" s="3" t="s">
        <v>495</v>
      </c>
      <c r="G1930" s="3">
        <v>0</v>
      </c>
      <c r="H1930" s="3" t="s">
        <v>435</v>
      </c>
      <c r="I1930" s="3">
        <v>0</v>
      </c>
    </row>
    <row r="1931" spans="1:25" x14ac:dyDescent="0.25">
      <c r="A1931" s="1">
        <v>9715</v>
      </c>
      <c r="F1931" s="3" t="s">
        <v>496</v>
      </c>
      <c r="G1931" s="3" t="s">
        <v>432</v>
      </c>
      <c r="H1931" s="3" t="s">
        <v>433</v>
      </c>
      <c r="I1931" s="3" t="s">
        <v>433</v>
      </c>
      <c r="J1931" s="3">
        <v>240.00000953674299</v>
      </c>
      <c r="K1931" s="3">
        <v>459.99999046325701</v>
      </c>
      <c r="L1931" s="3">
        <v>560.00003814697004</v>
      </c>
      <c r="W1931" s="3">
        <v>37799.820918130798</v>
      </c>
      <c r="X1931" s="3">
        <v>0.89706589169598661</v>
      </c>
    </row>
    <row r="1932" spans="1:25" x14ac:dyDescent="0.25">
      <c r="A1932" s="1">
        <v>9740</v>
      </c>
      <c r="B1932" s="3" t="s">
        <v>5</v>
      </c>
      <c r="C1932" s="3" t="s">
        <v>88</v>
      </c>
      <c r="D1932" s="3">
        <v>50</v>
      </c>
      <c r="E1932" s="3">
        <v>80</v>
      </c>
      <c r="F1932" s="3" t="s">
        <v>493</v>
      </c>
      <c r="G1932" s="3" t="s">
        <v>436</v>
      </c>
      <c r="H1932" s="3" t="s">
        <v>436</v>
      </c>
      <c r="I1932" s="3" t="s">
        <v>432</v>
      </c>
      <c r="J1932" s="3">
        <v>139.99999761581401</v>
      </c>
      <c r="K1932" s="3">
        <v>870.00004053115595</v>
      </c>
      <c r="L1932" s="3">
        <v>250</v>
      </c>
      <c r="N1932" s="3" t="s">
        <v>466</v>
      </c>
      <c r="O1932" s="3" t="s">
        <v>466</v>
      </c>
      <c r="P1932" s="3" t="s">
        <v>465</v>
      </c>
      <c r="Q1932" s="3">
        <v>315.00000953674248</v>
      </c>
      <c r="R1932" s="3">
        <v>630.00001907348496</v>
      </c>
      <c r="S1932" s="3">
        <v>315.00000953674248</v>
      </c>
      <c r="T1932" s="3">
        <v>1260</v>
      </c>
      <c r="U1932" s="3">
        <v>0</v>
      </c>
      <c r="V1932" s="3">
        <v>0</v>
      </c>
      <c r="W1932" s="3">
        <v>28020.510579872091</v>
      </c>
      <c r="X1932" s="3">
        <v>0.82291665878245512</v>
      </c>
      <c r="Y1932" s="3">
        <v>0.86392656972345849</v>
      </c>
    </row>
    <row r="1933" spans="1:25" x14ac:dyDescent="0.25">
      <c r="A1933" s="1">
        <v>9741</v>
      </c>
      <c r="F1933" s="3" t="s">
        <v>494</v>
      </c>
      <c r="G1933" s="3">
        <v>0</v>
      </c>
      <c r="H1933" s="3">
        <v>0</v>
      </c>
      <c r="I1933" s="3" t="s">
        <v>434</v>
      </c>
    </row>
    <row r="1934" spans="1:25" x14ac:dyDescent="0.25">
      <c r="A1934" s="1">
        <v>9742</v>
      </c>
      <c r="F1934" s="3" t="s">
        <v>495</v>
      </c>
      <c r="G1934" s="3">
        <v>0</v>
      </c>
      <c r="H1934" s="3" t="s">
        <v>435</v>
      </c>
      <c r="I1934" s="3">
        <v>0</v>
      </c>
    </row>
    <row r="1935" spans="1:25" x14ac:dyDescent="0.25">
      <c r="A1935" s="1">
        <v>9743</v>
      </c>
      <c r="F1935" s="3" t="s">
        <v>496</v>
      </c>
      <c r="G1935" s="3" t="s">
        <v>432</v>
      </c>
      <c r="H1935" s="3" t="s">
        <v>433</v>
      </c>
      <c r="I1935" s="3" t="s">
        <v>433</v>
      </c>
      <c r="J1935" s="3">
        <v>240.00000953674299</v>
      </c>
      <c r="K1935" s="3">
        <v>459.99999046325701</v>
      </c>
      <c r="L1935" s="3">
        <v>560.00003814697004</v>
      </c>
      <c r="W1935" s="3">
        <v>37799.820918130798</v>
      </c>
      <c r="X1935" s="3">
        <v>0.89706589169598661</v>
      </c>
    </row>
    <row r="1936" spans="1:25" x14ac:dyDescent="0.25">
      <c r="A1936" s="1">
        <v>9768</v>
      </c>
      <c r="B1936" s="3" t="s">
        <v>5</v>
      </c>
      <c r="C1936" s="3" t="s">
        <v>89</v>
      </c>
      <c r="D1936" s="3">
        <v>50</v>
      </c>
      <c r="E1936" s="3">
        <v>80</v>
      </c>
      <c r="F1936" s="3" t="s">
        <v>493</v>
      </c>
      <c r="G1936" s="3" t="s">
        <v>436</v>
      </c>
      <c r="H1936" s="3" t="s">
        <v>436</v>
      </c>
      <c r="I1936" s="3" t="s">
        <v>432</v>
      </c>
      <c r="J1936" s="3">
        <v>139.99999761581401</v>
      </c>
      <c r="K1936" s="3">
        <v>870.00004053115595</v>
      </c>
      <c r="L1936" s="3">
        <v>250</v>
      </c>
      <c r="N1936" s="3" t="s">
        <v>466</v>
      </c>
      <c r="O1936" s="3" t="s">
        <v>466</v>
      </c>
      <c r="P1936" s="3" t="s">
        <v>465</v>
      </c>
      <c r="Q1936" s="3">
        <v>315.00000953674248</v>
      </c>
      <c r="R1936" s="3">
        <v>630.00001907348496</v>
      </c>
      <c r="S1936" s="3">
        <v>315.00000953674248</v>
      </c>
      <c r="T1936" s="3">
        <v>1260</v>
      </c>
      <c r="U1936" s="3">
        <v>0</v>
      </c>
      <c r="V1936" s="3">
        <v>0</v>
      </c>
      <c r="W1936" s="3">
        <v>28020.510579872091</v>
      </c>
      <c r="X1936" s="3">
        <v>0.82291665878245512</v>
      </c>
      <c r="Y1936" s="3">
        <v>0.86392656972345849</v>
      </c>
    </row>
    <row r="1937" spans="1:25" x14ac:dyDescent="0.25">
      <c r="A1937" s="1">
        <v>9769</v>
      </c>
      <c r="F1937" s="3" t="s">
        <v>494</v>
      </c>
      <c r="G1937" s="3">
        <v>0</v>
      </c>
      <c r="H1937" s="3">
        <v>0</v>
      </c>
      <c r="I1937" s="3" t="s">
        <v>434</v>
      </c>
    </row>
    <row r="1938" spans="1:25" x14ac:dyDescent="0.25">
      <c r="A1938" s="1">
        <v>9770</v>
      </c>
      <c r="F1938" s="3" t="s">
        <v>495</v>
      </c>
      <c r="G1938" s="3">
        <v>0</v>
      </c>
      <c r="H1938" s="3" t="s">
        <v>435</v>
      </c>
      <c r="I1938" s="3">
        <v>0</v>
      </c>
    </row>
    <row r="1939" spans="1:25" x14ac:dyDescent="0.25">
      <c r="A1939" s="1">
        <v>9771</v>
      </c>
      <c r="F1939" s="3" t="s">
        <v>496</v>
      </c>
      <c r="G1939" s="3" t="s">
        <v>432</v>
      </c>
      <c r="H1939" s="3" t="s">
        <v>433</v>
      </c>
      <c r="I1939" s="3" t="s">
        <v>433</v>
      </c>
      <c r="J1939" s="3">
        <v>240.00000953674299</v>
      </c>
      <c r="K1939" s="3">
        <v>459.99999046325701</v>
      </c>
      <c r="L1939" s="3">
        <v>560.00003814697004</v>
      </c>
      <c r="W1939" s="3">
        <v>37799.820918130798</v>
      </c>
      <c r="X1939" s="3">
        <v>0.89706589169598661</v>
      </c>
    </row>
    <row r="1940" spans="1:25" x14ac:dyDescent="0.25">
      <c r="A1940" s="1">
        <v>9796</v>
      </c>
      <c r="B1940" s="3" t="s">
        <v>5</v>
      </c>
      <c r="C1940" s="3" t="s">
        <v>90</v>
      </c>
      <c r="D1940" s="3">
        <v>50</v>
      </c>
      <c r="E1940" s="3">
        <v>80</v>
      </c>
      <c r="F1940" s="3" t="s">
        <v>493</v>
      </c>
      <c r="G1940" s="3" t="s">
        <v>436</v>
      </c>
      <c r="H1940" s="3" t="s">
        <v>436</v>
      </c>
      <c r="I1940" s="3" t="s">
        <v>432</v>
      </c>
      <c r="J1940" s="3">
        <v>139.99999761581401</v>
      </c>
      <c r="K1940" s="3">
        <v>870.00004053115595</v>
      </c>
      <c r="L1940" s="3">
        <v>250</v>
      </c>
      <c r="N1940" s="3" t="s">
        <v>466</v>
      </c>
      <c r="O1940" s="3" t="s">
        <v>466</v>
      </c>
      <c r="P1940" s="3" t="s">
        <v>465</v>
      </c>
      <c r="Q1940" s="3">
        <v>315.00000953674248</v>
      </c>
      <c r="R1940" s="3">
        <v>630.00001907348496</v>
      </c>
      <c r="S1940" s="3">
        <v>315.00000953674248</v>
      </c>
      <c r="T1940" s="3">
        <v>1260</v>
      </c>
      <c r="U1940" s="3">
        <v>0</v>
      </c>
      <c r="V1940" s="3">
        <v>0</v>
      </c>
      <c r="W1940" s="3">
        <v>28020.510579872091</v>
      </c>
      <c r="X1940" s="3">
        <v>0.82291665878245512</v>
      </c>
      <c r="Y1940" s="3">
        <v>0.86392656972345849</v>
      </c>
    </row>
    <row r="1941" spans="1:25" x14ac:dyDescent="0.25">
      <c r="A1941" s="1">
        <v>9797</v>
      </c>
      <c r="F1941" s="3" t="s">
        <v>494</v>
      </c>
      <c r="G1941" s="3">
        <v>0</v>
      </c>
      <c r="H1941" s="3">
        <v>0</v>
      </c>
      <c r="I1941" s="3" t="s">
        <v>434</v>
      </c>
    </row>
    <row r="1942" spans="1:25" x14ac:dyDescent="0.25">
      <c r="A1942" s="1">
        <v>9798</v>
      </c>
      <c r="F1942" s="3" t="s">
        <v>495</v>
      </c>
      <c r="G1942" s="3">
        <v>0</v>
      </c>
      <c r="H1942" s="3" t="s">
        <v>435</v>
      </c>
      <c r="I1942" s="3">
        <v>0</v>
      </c>
    </row>
    <row r="1943" spans="1:25" x14ac:dyDescent="0.25">
      <c r="A1943" s="1">
        <v>9799</v>
      </c>
      <c r="F1943" s="3" t="s">
        <v>496</v>
      </c>
      <c r="G1943" s="3" t="s">
        <v>432</v>
      </c>
      <c r="H1943" s="3" t="s">
        <v>433</v>
      </c>
      <c r="I1943" s="3" t="s">
        <v>433</v>
      </c>
      <c r="J1943" s="3">
        <v>240.00000953674299</v>
      </c>
      <c r="K1943" s="3">
        <v>459.99999046325701</v>
      </c>
      <c r="L1943" s="3">
        <v>560.00003814697004</v>
      </c>
      <c r="W1943" s="3">
        <v>37799.820918130798</v>
      </c>
      <c r="X1943" s="3">
        <v>0.89706589169598661</v>
      </c>
    </row>
    <row r="1944" spans="1:25" x14ac:dyDescent="0.25">
      <c r="A1944" s="1">
        <v>9824</v>
      </c>
      <c r="B1944" s="3" t="s">
        <v>5</v>
      </c>
      <c r="C1944" s="3" t="s">
        <v>91</v>
      </c>
      <c r="D1944" s="3">
        <v>50</v>
      </c>
      <c r="E1944" s="3">
        <v>80</v>
      </c>
      <c r="F1944" s="3" t="s">
        <v>493</v>
      </c>
      <c r="G1944" s="3" t="s">
        <v>436</v>
      </c>
      <c r="H1944" s="3" t="s">
        <v>436</v>
      </c>
      <c r="I1944" s="3" t="s">
        <v>432</v>
      </c>
      <c r="J1944" s="3">
        <v>139.99999761581401</v>
      </c>
      <c r="K1944" s="3">
        <v>870.00004053115595</v>
      </c>
      <c r="L1944" s="3">
        <v>250</v>
      </c>
      <c r="N1944" s="3" t="s">
        <v>466</v>
      </c>
      <c r="O1944" s="3" t="s">
        <v>466</v>
      </c>
      <c r="P1944" s="3" t="s">
        <v>465</v>
      </c>
      <c r="Q1944" s="3">
        <v>315.00000953674248</v>
      </c>
      <c r="R1944" s="3">
        <v>630.00001907348496</v>
      </c>
      <c r="S1944" s="3">
        <v>315.00000953674248</v>
      </c>
      <c r="T1944" s="3">
        <v>1260</v>
      </c>
      <c r="U1944" s="3">
        <v>0</v>
      </c>
      <c r="V1944" s="3">
        <v>0</v>
      </c>
      <c r="W1944" s="3">
        <v>28020.510579872091</v>
      </c>
      <c r="X1944" s="3">
        <v>0.82291665878245512</v>
      </c>
      <c r="Y1944" s="3">
        <v>0.86392656972345849</v>
      </c>
    </row>
    <row r="1945" spans="1:25" x14ac:dyDescent="0.25">
      <c r="A1945" s="1">
        <v>9825</v>
      </c>
      <c r="F1945" s="3" t="s">
        <v>494</v>
      </c>
      <c r="G1945" s="3">
        <v>0</v>
      </c>
      <c r="H1945" s="3">
        <v>0</v>
      </c>
      <c r="I1945" s="3" t="s">
        <v>434</v>
      </c>
    </row>
    <row r="1946" spans="1:25" x14ac:dyDescent="0.25">
      <c r="A1946" s="1">
        <v>9826</v>
      </c>
      <c r="F1946" s="3" t="s">
        <v>495</v>
      </c>
      <c r="G1946" s="3">
        <v>0</v>
      </c>
      <c r="H1946" s="3" t="s">
        <v>435</v>
      </c>
      <c r="I1946" s="3">
        <v>0</v>
      </c>
    </row>
    <row r="1947" spans="1:25" x14ac:dyDescent="0.25">
      <c r="A1947" s="1">
        <v>9827</v>
      </c>
      <c r="F1947" s="3" t="s">
        <v>496</v>
      </c>
      <c r="G1947" s="3" t="s">
        <v>432</v>
      </c>
      <c r="H1947" s="3" t="s">
        <v>433</v>
      </c>
      <c r="I1947" s="3" t="s">
        <v>433</v>
      </c>
      <c r="J1947" s="3">
        <v>240.00000953674299</v>
      </c>
      <c r="K1947" s="3">
        <v>459.99999046325701</v>
      </c>
      <c r="L1947" s="3">
        <v>560.00003814697004</v>
      </c>
      <c r="W1947" s="3">
        <v>37799.820918130798</v>
      </c>
      <c r="X1947" s="3">
        <v>0.89706589169598661</v>
      </c>
    </row>
    <row r="1948" spans="1:25" x14ac:dyDescent="0.25">
      <c r="A1948" s="1">
        <v>9844</v>
      </c>
      <c r="B1948" s="3" t="s">
        <v>5</v>
      </c>
      <c r="C1948" s="3" t="s">
        <v>82</v>
      </c>
      <c r="D1948" s="3">
        <v>50</v>
      </c>
      <c r="E1948" s="3">
        <v>80</v>
      </c>
      <c r="F1948" s="3" t="s">
        <v>493</v>
      </c>
      <c r="G1948" s="3" t="s">
        <v>436</v>
      </c>
      <c r="H1948" s="3" t="s">
        <v>436</v>
      </c>
      <c r="I1948" s="3" t="s">
        <v>432</v>
      </c>
      <c r="J1948" s="3">
        <v>139.99999761581401</v>
      </c>
      <c r="K1948" s="3">
        <v>870.00004053115595</v>
      </c>
      <c r="L1948" s="3">
        <v>250</v>
      </c>
      <c r="N1948" s="3" t="s">
        <v>466</v>
      </c>
      <c r="O1948" s="3" t="s">
        <v>466</v>
      </c>
      <c r="P1948" s="3" t="s">
        <v>465</v>
      </c>
      <c r="Q1948" s="3">
        <v>315.00000953674248</v>
      </c>
      <c r="R1948" s="3">
        <v>630.00001907348496</v>
      </c>
      <c r="S1948" s="3">
        <v>315.00000953674248</v>
      </c>
      <c r="T1948" s="3">
        <v>1260</v>
      </c>
      <c r="U1948" s="3">
        <v>0</v>
      </c>
      <c r="V1948" s="3">
        <v>0</v>
      </c>
      <c r="W1948" s="3">
        <v>28020.510579872091</v>
      </c>
      <c r="X1948" s="3">
        <v>0.82291665878245512</v>
      </c>
      <c r="Y1948" s="3">
        <v>0.86392656972345849</v>
      </c>
    </row>
    <row r="1949" spans="1:25" x14ac:dyDescent="0.25">
      <c r="A1949" s="1">
        <v>9845</v>
      </c>
      <c r="F1949" s="3" t="s">
        <v>494</v>
      </c>
      <c r="G1949" s="3">
        <v>0</v>
      </c>
      <c r="H1949" s="3">
        <v>0</v>
      </c>
      <c r="I1949" s="3" t="s">
        <v>434</v>
      </c>
    </row>
    <row r="1950" spans="1:25" x14ac:dyDescent="0.25">
      <c r="A1950" s="1">
        <v>9846</v>
      </c>
      <c r="F1950" s="3" t="s">
        <v>495</v>
      </c>
      <c r="G1950" s="3">
        <v>0</v>
      </c>
      <c r="H1950" s="3" t="s">
        <v>435</v>
      </c>
      <c r="I1950" s="3">
        <v>0</v>
      </c>
    </row>
    <row r="1951" spans="1:25" x14ac:dyDescent="0.25">
      <c r="A1951" s="1">
        <v>9847</v>
      </c>
      <c r="F1951" s="3" t="s">
        <v>496</v>
      </c>
      <c r="G1951" s="3" t="s">
        <v>432</v>
      </c>
      <c r="H1951" s="3" t="s">
        <v>433</v>
      </c>
      <c r="I1951" s="3" t="s">
        <v>433</v>
      </c>
      <c r="J1951" s="3">
        <v>240.00000953674299</v>
      </c>
      <c r="K1951" s="3">
        <v>459.99999046325701</v>
      </c>
      <c r="L1951" s="3">
        <v>560.00003814697004</v>
      </c>
      <c r="W1951" s="3">
        <v>37799.820918130798</v>
      </c>
      <c r="X1951" s="3">
        <v>0.89706589169598661</v>
      </c>
    </row>
    <row r="1952" spans="1:25" x14ac:dyDescent="0.25">
      <c r="A1952" s="1">
        <v>9864</v>
      </c>
      <c r="B1952" s="3" t="s">
        <v>5</v>
      </c>
      <c r="C1952" s="3" t="s">
        <v>72</v>
      </c>
      <c r="D1952" s="3">
        <v>50</v>
      </c>
      <c r="E1952" s="3">
        <v>80</v>
      </c>
      <c r="F1952" s="3" t="s">
        <v>493</v>
      </c>
      <c r="G1952" s="3" t="s">
        <v>436</v>
      </c>
      <c r="H1952" s="3" t="s">
        <v>436</v>
      </c>
      <c r="I1952" s="3" t="s">
        <v>432</v>
      </c>
      <c r="J1952" s="3">
        <v>139.99999761581401</v>
      </c>
      <c r="K1952" s="3">
        <v>870.00004053115595</v>
      </c>
      <c r="L1952" s="3">
        <v>250</v>
      </c>
      <c r="N1952" s="3" t="s">
        <v>466</v>
      </c>
      <c r="O1952" s="3" t="s">
        <v>466</v>
      </c>
      <c r="P1952" s="3" t="s">
        <v>465</v>
      </c>
      <c r="Q1952" s="3">
        <v>315.00000953674248</v>
      </c>
      <c r="R1952" s="3">
        <v>630.00001907348496</v>
      </c>
      <c r="S1952" s="3">
        <v>315.00000953674248</v>
      </c>
      <c r="T1952" s="3">
        <v>1260</v>
      </c>
      <c r="U1952" s="3">
        <v>0</v>
      </c>
      <c r="V1952" s="3">
        <v>0</v>
      </c>
      <c r="W1952" s="3">
        <v>28020.510579872091</v>
      </c>
      <c r="X1952" s="3">
        <v>0.82291665878245512</v>
      </c>
      <c r="Y1952" s="3">
        <v>0.86392656972345849</v>
      </c>
    </row>
    <row r="1953" spans="1:25" x14ac:dyDescent="0.25">
      <c r="A1953" s="1">
        <v>9865</v>
      </c>
      <c r="F1953" s="3" t="s">
        <v>494</v>
      </c>
      <c r="G1953" s="3">
        <v>0</v>
      </c>
      <c r="H1953" s="3">
        <v>0</v>
      </c>
      <c r="I1953" s="3" t="s">
        <v>434</v>
      </c>
    </row>
    <row r="1954" spans="1:25" x14ac:dyDescent="0.25">
      <c r="A1954" s="1">
        <v>9866</v>
      </c>
      <c r="F1954" s="3" t="s">
        <v>495</v>
      </c>
      <c r="G1954" s="3">
        <v>0</v>
      </c>
      <c r="H1954" s="3" t="s">
        <v>435</v>
      </c>
      <c r="I1954" s="3">
        <v>0</v>
      </c>
    </row>
    <row r="1955" spans="1:25" x14ac:dyDescent="0.25">
      <c r="A1955" s="1">
        <v>9867</v>
      </c>
      <c r="F1955" s="3" t="s">
        <v>496</v>
      </c>
      <c r="G1955" s="3" t="s">
        <v>432</v>
      </c>
      <c r="H1955" s="3" t="s">
        <v>433</v>
      </c>
      <c r="I1955" s="3" t="s">
        <v>433</v>
      </c>
      <c r="J1955" s="3">
        <v>240.00000953674299</v>
      </c>
      <c r="K1955" s="3">
        <v>459.99999046325701</v>
      </c>
      <c r="L1955" s="3">
        <v>560.00003814697004</v>
      </c>
      <c r="W1955" s="3">
        <v>37799.820918130798</v>
      </c>
      <c r="X1955" s="3">
        <v>0.89706589169598661</v>
      </c>
    </row>
    <row r="1956" spans="1:25" x14ac:dyDescent="0.25">
      <c r="A1956" s="1">
        <v>9884</v>
      </c>
      <c r="B1956" s="3" t="s">
        <v>5</v>
      </c>
      <c r="C1956" s="3" t="s">
        <v>85</v>
      </c>
      <c r="D1956" s="3">
        <v>50</v>
      </c>
      <c r="E1956" s="3">
        <v>80</v>
      </c>
      <c r="F1956" s="3" t="s">
        <v>493</v>
      </c>
      <c r="G1956" s="3" t="s">
        <v>436</v>
      </c>
      <c r="H1956" s="3" t="s">
        <v>436</v>
      </c>
      <c r="I1956" s="3" t="s">
        <v>432</v>
      </c>
      <c r="J1956" s="3">
        <v>139.99999761581401</v>
      </c>
      <c r="K1956" s="3">
        <v>870.00004053115595</v>
      </c>
      <c r="L1956" s="3">
        <v>250</v>
      </c>
      <c r="N1956" s="3" t="s">
        <v>466</v>
      </c>
      <c r="O1956" s="3" t="s">
        <v>466</v>
      </c>
      <c r="P1956" s="3" t="s">
        <v>465</v>
      </c>
      <c r="Q1956" s="3">
        <v>315.00000953674248</v>
      </c>
      <c r="R1956" s="3">
        <v>630.00001907348496</v>
      </c>
      <c r="S1956" s="3">
        <v>315.00000953674248</v>
      </c>
      <c r="T1956" s="3">
        <v>1260</v>
      </c>
      <c r="U1956" s="3">
        <v>0</v>
      </c>
      <c r="V1956" s="3">
        <v>0</v>
      </c>
      <c r="W1956" s="3">
        <v>28020.510579872091</v>
      </c>
      <c r="X1956" s="3">
        <v>0.82291665878245512</v>
      </c>
      <c r="Y1956" s="3">
        <v>0.86392656972345849</v>
      </c>
    </row>
    <row r="1957" spans="1:25" x14ac:dyDescent="0.25">
      <c r="A1957" s="1">
        <v>9885</v>
      </c>
      <c r="F1957" s="3" t="s">
        <v>494</v>
      </c>
      <c r="G1957" s="3">
        <v>0</v>
      </c>
      <c r="H1957" s="3">
        <v>0</v>
      </c>
      <c r="I1957" s="3" t="s">
        <v>434</v>
      </c>
    </row>
    <row r="1958" spans="1:25" x14ac:dyDescent="0.25">
      <c r="A1958" s="1">
        <v>9886</v>
      </c>
      <c r="F1958" s="3" t="s">
        <v>495</v>
      </c>
      <c r="G1958" s="3">
        <v>0</v>
      </c>
      <c r="H1958" s="3" t="s">
        <v>435</v>
      </c>
      <c r="I1958" s="3">
        <v>0</v>
      </c>
    </row>
    <row r="1959" spans="1:25" x14ac:dyDescent="0.25">
      <c r="A1959" s="1">
        <v>9887</v>
      </c>
      <c r="F1959" s="3" t="s">
        <v>496</v>
      </c>
      <c r="G1959" s="3" t="s">
        <v>432</v>
      </c>
      <c r="H1959" s="3" t="s">
        <v>433</v>
      </c>
      <c r="I1959" s="3" t="s">
        <v>433</v>
      </c>
      <c r="J1959" s="3">
        <v>240.00000953674299</v>
      </c>
      <c r="K1959" s="3">
        <v>459.99999046325701</v>
      </c>
      <c r="L1959" s="3">
        <v>560.00003814697004</v>
      </c>
      <c r="W1959" s="3">
        <v>37799.820918130798</v>
      </c>
      <c r="X1959" s="3">
        <v>0.89706589169598661</v>
      </c>
    </row>
    <row r="1960" spans="1:25" x14ac:dyDescent="0.25">
      <c r="A1960" s="1">
        <v>11348</v>
      </c>
      <c r="B1960" s="3" t="s">
        <v>7</v>
      </c>
      <c r="C1960" s="3" t="s">
        <v>42</v>
      </c>
      <c r="D1960" s="3">
        <v>50</v>
      </c>
      <c r="E1960" s="3">
        <v>80</v>
      </c>
      <c r="F1960" s="3" t="s">
        <v>493</v>
      </c>
      <c r="G1960" s="3" t="s">
        <v>432</v>
      </c>
      <c r="H1960" s="3" t="s">
        <v>436</v>
      </c>
      <c r="I1960" s="3" t="s">
        <v>433</v>
      </c>
      <c r="J1960" s="3">
        <v>179.99999523162799</v>
      </c>
      <c r="K1960" s="3">
        <v>639.99998569488605</v>
      </c>
      <c r="L1960" s="3">
        <v>199.99999999999591</v>
      </c>
      <c r="N1960" s="3" t="s">
        <v>465</v>
      </c>
      <c r="O1960" s="3" t="s">
        <v>468</v>
      </c>
      <c r="P1960" s="3" t="s">
        <v>465</v>
      </c>
      <c r="Q1960" s="3">
        <v>254.99999523162751</v>
      </c>
      <c r="R1960" s="3">
        <v>509.99999046325502</v>
      </c>
      <c r="S1960" s="3">
        <v>254.99999523162751</v>
      </c>
      <c r="T1960" s="3">
        <v>1020</v>
      </c>
      <c r="U1960" s="3">
        <v>0</v>
      </c>
      <c r="V1960" s="3">
        <v>0</v>
      </c>
      <c r="W1960" s="3">
        <v>22294.79963757977</v>
      </c>
      <c r="X1960" s="3">
        <v>0.80882353138827179</v>
      </c>
      <c r="Y1960" s="3">
        <v>0.86397059008968402</v>
      </c>
    </row>
    <row r="1961" spans="1:25" x14ac:dyDescent="0.25">
      <c r="A1961" s="1">
        <v>11349</v>
      </c>
      <c r="F1961" s="3" t="s">
        <v>494</v>
      </c>
      <c r="G1961" s="3">
        <v>0</v>
      </c>
      <c r="H1961" s="3">
        <v>0</v>
      </c>
      <c r="I1961" s="3" t="s">
        <v>435</v>
      </c>
    </row>
    <row r="1962" spans="1:25" x14ac:dyDescent="0.25">
      <c r="A1962" s="1">
        <v>11350</v>
      </c>
      <c r="F1962" s="3" t="s">
        <v>495</v>
      </c>
      <c r="G1962" s="3">
        <v>0</v>
      </c>
      <c r="H1962" s="3">
        <v>0</v>
      </c>
      <c r="I1962" s="3">
        <v>0</v>
      </c>
    </row>
    <row r="1963" spans="1:25" x14ac:dyDescent="0.25">
      <c r="A1963" s="1">
        <v>11351</v>
      </c>
      <c r="F1963" s="3" t="s">
        <v>496</v>
      </c>
      <c r="G1963" s="3" t="s">
        <v>436</v>
      </c>
      <c r="H1963" s="3" t="s">
        <v>433</v>
      </c>
      <c r="I1963" s="3" t="s">
        <v>434</v>
      </c>
      <c r="J1963" s="3">
        <v>150</v>
      </c>
      <c r="K1963" s="3">
        <v>600</v>
      </c>
      <c r="L1963" s="3">
        <v>269.99998092650992</v>
      </c>
      <c r="W1963" s="3">
        <v>22953.509613418501</v>
      </c>
      <c r="X1963" s="3">
        <v>0.9252450997579198</v>
      </c>
    </row>
    <row r="1964" spans="1:25" x14ac:dyDescent="0.25">
      <c r="A1964" s="1">
        <v>1260</v>
      </c>
      <c r="B1964" s="3" t="s">
        <v>3</v>
      </c>
      <c r="C1964" s="3" t="s">
        <v>50</v>
      </c>
      <c r="D1964" s="3">
        <v>50</v>
      </c>
      <c r="E1964" s="3">
        <v>80</v>
      </c>
      <c r="F1964" s="3" t="s">
        <v>493</v>
      </c>
      <c r="G1964" s="3" t="s">
        <v>433</v>
      </c>
      <c r="H1964" s="3" t="s">
        <v>436</v>
      </c>
      <c r="I1964" s="3" t="s">
        <v>433</v>
      </c>
      <c r="J1964" s="3">
        <v>189.99999761581401</v>
      </c>
      <c r="K1964" s="3">
        <v>679.99998331070003</v>
      </c>
      <c r="L1964" s="3">
        <v>190.000057220456</v>
      </c>
      <c r="N1964" s="3" t="s">
        <v>465</v>
      </c>
      <c r="O1964" s="3" t="s">
        <v>468</v>
      </c>
      <c r="P1964" s="3" t="s">
        <v>465</v>
      </c>
      <c r="Q1964" s="3">
        <v>265.00000953674248</v>
      </c>
      <c r="R1964" s="3">
        <v>530.00001907348496</v>
      </c>
      <c r="S1964" s="3">
        <v>265.00000953674248</v>
      </c>
      <c r="T1964" s="3">
        <v>1060</v>
      </c>
      <c r="U1964" s="3">
        <v>0</v>
      </c>
      <c r="V1964" s="3">
        <v>0</v>
      </c>
      <c r="W1964" s="3">
        <v>23814.901691293609</v>
      </c>
      <c r="X1964" s="3">
        <v>0.78246395637798416</v>
      </c>
      <c r="Y1964" s="3">
        <v>0.86412862172355409</v>
      </c>
    </row>
    <row r="1965" spans="1:25" x14ac:dyDescent="0.25">
      <c r="A1965" s="1">
        <v>1261</v>
      </c>
      <c r="F1965" s="3" t="s">
        <v>494</v>
      </c>
      <c r="G1965" s="3" t="s">
        <v>435</v>
      </c>
      <c r="H1965" s="3">
        <v>0</v>
      </c>
      <c r="I1965" s="3" t="s">
        <v>435</v>
      </c>
    </row>
    <row r="1966" spans="1:25" x14ac:dyDescent="0.25">
      <c r="A1966" s="1">
        <v>1262</v>
      </c>
      <c r="F1966" s="3" t="s">
        <v>495</v>
      </c>
      <c r="G1966" s="3">
        <v>0</v>
      </c>
      <c r="H1966" s="3">
        <v>0</v>
      </c>
      <c r="I1966" s="3">
        <v>0</v>
      </c>
    </row>
    <row r="1967" spans="1:25" x14ac:dyDescent="0.25">
      <c r="A1967" s="1">
        <v>1263</v>
      </c>
      <c r="F1967" s="3" t="s">
        <v>496</v>
      </c>
      <c r="G1967" s="3" t="s">
        <v>434</v>
      </c>
      <c r="H1967" s="3" t="s">
        <v>432</v>
      </c>
      <c r="I1967" s="3" t="s">
        <v>434</v>
      </c>
      <c r="J1967" s="3">
        <v>179.99999523162799</v>
      </c>
      <c r="K1967" s="3">
        <v>689.99998569488605</v>
      </c>
      <c r="L1967" s="3">
        <v>190.000057220456</v>
      </c>
      <c r="W1967" s="3">
        <v>28476.540628194769</v>
      </c>
      <c r="X1967" s="3">
        <v>0.94676548546609507</v>
      </c>
    </row>
    <row r="1968" spans="1:25" x14ac:dyDescent="0.25">
      <c r="A1968" s="1">
        <v>1300</v>
      </c>
      <c r="B1968" s="3" t="s">
        <v>3</v>
      </c>
      <c r="C1968" s="3" t="s">
        <v>35</v>
      </c>
      <c r="D1968" s="3">
        <v>50</v>
      </c>
      <c r="E1968" s="3">
        <v>80</v>
      </c>
      <c r="F1968" s="3" t="s">
        <v>493</v>
      </c>
      <c r="G1968" s="3" t="s">
        <v>433</v>
      </c>
      <c r="H1968" s="3" t="s">
        <v>436</v>
      </c>
      <c r="I1968" s="3" t="s">
        <v>433</v>
      </c>
      <c r="J1968" s="3">
        <v>197.20000028610201</v>
      </c>
      <c r="K1968" s="3">
        <v>660.49996614456199</v>
      </c>
      <c r="L1968" s="3">
        <v>187.30001449584589</v>
      </c>
      <c r="N1968" s="3" t="s">
        <v>464</v>
      </c>
      <c r="O1968" s="3" t="s">
        <v>468</v>
      </c>
      <c r="P1968" s="3" t="s">
        <v>464</v>
      </c>
      <c r="Q1968" s="3">
        <v>261.24999523162751</v>
      </c>
      <c r="R1968" s="3">
        <v>522.49999046325502</v>
      </c>
      <c r="S1968" s="3">
        <v>261.24999523162751</v>
      </c>
      <c r="T1968" s="3">
        <v>1045</v>
      </c>
      <c r="U1968" s="3">
        <v>0</v>
      </c>
      <c r="V1968" s="3">
        <v>0</v>
      </c>
      <c r="W1968" s="3">
        <v>23678.0910096644</v>
      </c>
      <c r="X1968" s="3">
        <v>0.78913595618343779</v>
      </c>
      <c r="Y1968" s="3">
        <v>0.86413182330056859</v>
      </c>
    </row>
    <row r="1969" spans="1:25" x14ac:dyDescent="0.25">
      <c r="A1969" s="1">
        <v>1301</v>
      </c>
      <c r="F1969" s="3" t="s">
        <v>494</v>
      </c>
      <c r="G1969" s="3" t="s">
        <v>435</v>
      </c>
      <c r="H1969" s="3">
        <v>0</v>
      </c>
      <c r="I1969" s="3" t="s">
        <v>435</v>
      </c>
    </row>
    <row r="1970" spans="1:25" x14ac:dyDescent="0.25">
      <c r="A1970" s="1">
        <v>1302</v>
      </c>
      <c r="F1970" s="3" t="s">
        <v>495</v>
      </c>
      <c r="G1970" s="3">
        <v>0</v>
      </c>
      <c r="H1970" s="3">
        <v>0</v>
      </c>
      <c r="I1970" s="3">
        <v>0</v>
      </c>
    </row>
    <row r="1971" spans="1:25" x14ac:dyDescent="0.25">
      <c r="A1971" s="1">
        <v>1303</v>
      </c>
      <c r="F1971" s="3" t="s">
        <v>496</v>
      </c>
      <c r="G1971" s="3" t="s">
        <v>434</v>
      </c>
      <c r="H1971" s="3" t="s">
        <v>432</v>
      </c>
      <c r="I1971" s="3" t="s">
        <v>434</v>
      </c>
      <c r="J1971" s="3">
        <v>197.20000028610201</v>
      </c>
      <c r="K1971" s="3">
        <v>660.49996614456199</v>
      </c>
      <c r="L1971" s="3">
        <v>187.30001449584589</v>
      </c>
      <c r="W1971" s="3">
        <v>27873.56627032749</v>
      </c>
      <c r="X1971" s="3">
        <v>0.94002049835956991</v>
      </c>
    </row>
    <row r="1972" spans="1:25" x14ac:dyDescent="0.25">
      <c r="A1972" s="1">
        <v>1328</v>
      </c>
      <c r="B1972" s="3" t="s">
        <v>3</v>
      </c>
      <c r="C1972" s="3" t="s">
        <v>36</v>
      </c>
      <c r="D1972" s="3">
        <v>50</v>
      </c>
      <c r="E1972" s="3">
        <v>80</v>
      </c>
      <c r="F1972" s="3" t="s">
        <v>493</v>
      </c>
      <c r="G1972" s="3" t="s">
        <v>433</v>
      </c>
      <c r="H1972" s="3" t="s">
        <v>436</v>
      </c>
      <c r="I1972" s="3" t="s">
        <v>433</v>
      </c>
      <c r="J1972" s="3">
        <v>197.20000028610201</v>
      </c>
      <c r="K1972" s="3">
        <v>660.49996614456199</v>
      </c>
      <c r="L1972" s="3">
        <v>187.30001449584589</v>
      </c>
      <c r="N1972" s="3" t="s">
        <v>464</v>
      </c>
      <c r="O1972" s="3" t="s">
        <v>468</v>
      </c>
      <c r="P1972" s="3" t="s">
        <v>464</v>
      </c>
      <c r="Q1972" s="3">
        <v>261.24999523162751</v>
      </c>
      <c r="R1972" s="3">
        <v>522.49999046325502</v>
      </c>
      <c r="S1972" s="3">
        <v>261.24999523162751</v>
      </c>
      <c r="T1972" s="3">
        <v>1045</v>
      </c>
      <c r="U1972" s="3">
        <v>0</v>
      </c>
      <c r="V1972" s="3">
        <v>0</v>
      </c>
      <c r="W1972" s="3">
        <v>23678.0910096644</v>
      </c>
      <c r="X1972" s="3">
        <v>0.78913595618343779</v>
      </c>
      <c r="Y1972" s="3">
        <v>0.86413182330056859</v>
      </c>
    </row>
    <row r="1973" spans="1:25" x14ac:dyDescent="0.25">
      <c r="A1973" s="1">
        <v>1329</v>
      </c>
      <c r="F1973" s="3" t="s">
        <v>494</v>
      </c>
      <c r="G1973" s="3" t="s">
        <v>435</v>
      </c>
      <c r="H1973" s="3">
        <v>0</v>
      </c>
      <c r="I1973" s="3" t="s">
        <v>435</v>
      </c>
    </row>
    <row r="1974" spans="1:25" x14ac:dyDescent="0.25">
      <c r="A1974" s="1">
        <v>1330</v>
      </c>
      <c r="F1974" s="3" t="s">
        <v>495</v>
      </c>
      <c r="G1974" s="3">
        <v>0</v>
      </c>
      <c r="H1974" s="3">
        <v>0</v>
      </c>
      <c r="I1974" s="3">
        <v>0</v>
      </c>
    </row>
    <row r="1975" spans="1:25" x14ac:dyDescent="0.25">
      <c r="A1975" s="1">
        <v>1331</v>
      </c>
      <c r="F1975" s="3" t="s">
        <v>496</v>
      </c>
      <c r="G1975" s="3" t="s">
        <v>434</v>
      </c>
      <c r="H1975" s="3" t="s">
        <v>432</v>
      </c>
      <c r="I1975" s="3" t="s">
        <v>434</v>
      </c>
      <c r="J1975" s="3">
        <v>197.20000028610201</v>
      </c>
      <c r="K1975" s="3">
        <v>660.49996614456199</v>
      </c>
      <c r="L1975" s="3">
        <v>187.30001449584589</v>
      </c>
      <c r="W1975" s="3">
        <v>27873.56627032749</v>
      </c>
      <c r="X1975" s="3">
        <v>0.94002049835956991</v>
      </c>
    </row>
    <row r="1976" spans="1:25" x14ac:dyDescent="0.25">
      <c r="A1976" s="1">
        <v>1356</v>
      </c>
      <c r="B1976" s="3" t="s">
        <v>3</v>
      </c>
      <c r="C1976" s="3" t="s">
        <v>49</v>
      </c>
      <c r="D1976" s="3">
        <v>50</v>
      </c>
      <c r="E1976" s="3">
        <v>80</v>
      </c>
      <c r="F1976" s="3" t="s">
        <v>493</v>
      </c>
      <c r="G1976" s="3" t="s">
        <v>433</v>
      </c>
      <c r="H1976" s="3" t="s">
        <v>436</v>
      </c>
      <c r="I1976" s="3" t="s">
        <v>433</v>
      </c>
      <c r="J1976" s="3">
        <v>197.20000028610201</v>
      </c>
      <c r="K1976" s="3">
        <v>660.49996614456199</v>
      </c>
      <c r="L1976" s="3">
        <v>187.30001449584589</v>
      </c>
      <c r="N1976" s="3" t="s">
        <v>464</v>
      </c>
      <c r="O1976" s="3" t="s">
        <v>468</v>
      </c>
      <c r="P1976" s="3" t="s">
        <v>464</v>
      </c>
      <c r="Q1976" s="3">
        <v>261.24999523162751</v>
      </c>
      <c r="R1976" s="3">
        <v>522.49999046325502</v>
      </c>
      <c r="S1976" s="3">
        <v>261.24999523162751</v>
      </c>
      <c r="T1976" s="3">
        <v>1045</v>
      </c>
      <c r="U1976" s="3">
        <v>0</v>
      </c>
      <c r="V1976" s="3">
        <v>0</v>
      </c>
      <c r="W1976" s="3">
        <v>23678.0910096644</v>
      </c>
      <c r="X1976" s="3">
        <v>0.78913595618343779</v>
      </c>
      <c r="Y1976" s="3">
        <v>0.86413182330056859</v>
      </c>
    </row>
    <row r="1977" spans="1:25" x14ac:dyDescent="0.25">
      <c r="A1977" s="1">
        <v>1357</v>
      </c>
      <c r="F1977" s="3" t="s">
        <v>494</v>
      </c>
      <c r="G1977" s="3" t="s">
        <v>435</v>
      </c>
      <c r="H1977" s="3">
        <v>0</v>
      </c>
      <c r="I1977" s="3" t="s">
        <v>435</v>
      </c>
    </row>
    <row r="1978" spans="1:25" x14ac:dyDescent="0.25">
      <c r="A1978" s="1">
        <v>1358</v>
      </c>
      <c r="F1978" s="3" t="s">
        <v>495</v>
      </c>
      <c r="G1978" s="3">
        <v>0</v>
      </c>
      <c r="H1978" s="3">
        <v>0</v>
      </c>
      <c r="I1978" s="3">
        <v>0</v>
      </c>
    </row>
    <row r="1979" spans="1:25" x14ac:dyDescent="0.25">
      <c r="A1979" s="1">
        <v>1359</v>
      </c>
      <c r="F1979" s="3" t="s">
        <v>496</v>
      </c>
      <c r="G1979" s="3" t="s">
        <v>434</v>
      </c>
      <c r="H1979" s="3" t="s">
        <v>432</v>
      </c>
      <c r="I1979" s="3" t="s">
        <v>434</v>
      </c>
      <c r="J1979" s="3">
        <v>197.20000028610201</v>
      </c>
      <c r="K1979" s="3">
        <v>660.49996614456199</v>
      </c>
      <c r="L1979" s="3">
        <v>187.30001449584589</v>
      </c>
      <c r="W1979" s="3">
        <v>27873.56627032749</v>
      </c>
      <c r="X1979" s="3">
        <v>0.94002049835956991</v>
      </c>
    </row>
    <row r="1980" spans="1:25" x14ac:dyDescent="0.25">
      <c r="A1980" s="1">
        <v>1384</v>
      </c>
      <c r="B1980" s="3" t="s">
        <v>3</v>
      </c>
      <c r="C1980" s="3" t="s">
        <v>51</v>
      </c>
      <c r="D1980" s="3">
        <v>50</v>
      </c>
      <c r="E1980" s="3">
        <v>80</v>
      </c>
      <c r="F1980" s="3" t="s">
        <v>493</v>
      </c>
      <c r="G1980" s="3" t="s">
        <v>433</v>
      </c>
      <c r="H1980" s="3" t="s">
        <v>436</v>
      </c>
      <c r="I1980" s="3" t="s">
        <v>433</v>
      </c>
      <c r="J1980" s="3">
        <v>197.20000028610201</v>
      </c>
      <c r="K1980" s="3">
        <v>660.49996614456199</v>
      </c>
      <c r="L1980" s="3">
        <v>187.30001449584589</v>
      </c>
      <c r="N1980" s="3" t="s">
        <v>464</v>
      </c>
      <c r="O1980" s="3" t="s">
        <v>468</v>
      </c>
      <c r="P1980" s="3" t="s">
        <v>464</v>
      </c>
      <c r="Q1980" s="3">
        <v>261.24999523162751</v>
      </c>
      <c r="R1980" s="3">
        <v>522.49999046325502</v>
      </c>
      <c r="S1980" s="3">
        <v>261.24999523162751</v>
      </c>
      <c r="T1980" s="3">
        <v>1045</v>
      </c>
      <c r="U1980" s="3">
        <v>0</v>
      </c>
      <c r="V1980" s="3">
        <v>0</v>
      </c>
      <c r="W1980" s="3">
        <v>23678.0910096644</v>
      </c>
      <c r="X1980" s="3">
        <v>0.78913595618343779</v>
      </c>
      <c r="Y1980" s="3">
        <v>0.86413182330056859</v>
      </c>
    </row>
    <row r="1981" spans="1:25" x14ac:dyDescent="0.25">
      <c r="A1981" s="1">
        <v>1385</v>
      </c>
      <c r="F1981" s="3" t="s">
        <v>494</v>
      </c>
      <c r="G1981" s="3" t="s">
        <v>435</v>
      </c>
      <c r="H1981" s="3">
        <v>0</v>
      </c>
      <c r="I1981" s="3" t="s">
        <v>435</v>
      </c>
    </row>
    <row r="1982" spans="1:25" x14ac:dyDescent="0.25">
      <c r="A1982" s="1">
        <v>1386</v>
      </c>
      <c r="F1982" s="3" t="s">
        <v>495</v>
      </c>
      <c r="G1982" s="3">
        <v>0</v>
      </c>
      <c r="H1982" s="3">
        <v>0</v>
      </c>
      <c r="I1982" s="3">
        <v>0</v>
      </c>
    </row>
    <row r="1983" spans="1:25" x14ac:dyDescent="0.25">
      <c r="A1983" s="1">
        <v>1387</v>
      </c>
      <c r="F1983" s="3" t="s">
        <v>496</v>
      </c>
      <c r="G1983" s="3" t="s">
        <v>434</v>
      </c>
      <c r="H1983" s="3" t="s">
        <v>432</v>
      </c>
      <c r="I1983" s="3" t="s">
        <v>434</v>
      </c>
      <c r="J1983" s="3">
        <v>197.20000028610201</v>
      </c>
      <c r="K1983" s="3">
        <v>660.49996614456199</v>
      </c>
      <c r="L1983" s="3">
        <v>187.30001449584589</v>
      </c>
      <c r="W1983" s="3">
        <v>27873.56627032749</v>
      </c>
      <c r="X1983" s="3">
        <v>0.94002049835956991</v>
      </c>
    </row>
    <row r="1984" spans="1:25" x14ac:dyDescent="0.25">
      <c r="A1984" s="1">
        <v>4776</v>
      </c>
      <c r="B1984" s="3" t="s">
        <v>9</v>
      </c>
      <c r="C1984" s="3" t="s">
        <v>61</v>
      </c>
      <c r="D1984" s="3">
        <v>50</v>
      </c>
      <c r="E1984" s="3">
        <v>80</v>
      </c>
      <c r="F1984" s="3" t="s">
        <v>493</v>
      </c>
      <c r="G1984" s="3" t="s">
        <v>433</v>
      </c>
      <c r="H1984" s="3" t="s">
        <v>436</v>
      </c>
      <c r="I1984" s="3" t="s">
        <v>432</v>
      </c>
      <c r="J1984" s="3">
        <v>179.99999523162799</v>
      </c>
      <c r="K1984" s="3">
        <v>620.00000476837204</v>
      </c>
      <c r="L1984" s="3">
        <v>219.99998092650989</v>
      </c>
      <c r="N1984" s="3" t="s">
        <v>464</v>
      </c>
      <c r="O1984" s="3" t="s">
        <v>467</v>
      </c>
      <c r="P1984" s="3" t="s">
        <v>464</v>
      </c>
      <c r="Q1984" s="3">
        <v>254.99999523162751</v>
      </c>
      <c r="R1984" s="3">
        <v>509.99999046325502</v>
      </c>
      <c r="S1984" s="3">
        <v>254.99999523162751</v>
      </c>
      <c r="T1984" s="3">
        <v>1020</v>
      </c>
      <c r="U1984" s="3">
        <v>0</v>
      </c>
      <c r="V1984" s="3">
        <v>0</v>
      </c>
      <c r="W1984" s="3">
        <v>24726.959130191641</v>
      </c>
      <c r="X1984" s="3">
        <v>0.79738560777649492</v>
      </c>
      <c r="Y1984" s="3">
        <v>0.8646044621190504</v>
      </c>
    </row>
    <row r="1985" spans="1:25" x14ac:dyDescent="0.25">
      <c r="A1985" s="1">
        <v>4777</v>
      </c>
      <c r="F1985" s="3" t="s">
        <v>494</v>
      </c>
      <c r="G1985" s="3" t="s">
        <v>435</v>
      </c>
      <c r="H1985" s="3">
        <v>0</v>
      </c>
      <c r="I1985" s="3" t="s">
        <v>435</v>
      </c>
    </row>
    <row r="1986" spans="1:25" x14ac:dyDescent="0.25">
      <c r="A1986" s="1">
        <v>4778</v>
      </c>
      <c r="F1986" s="3" t="s">
        <v>495</v>
      </c>
      <c r="G1986" s="3">
        <v>0</v>
      </c>
      <c r="H1986" s="3">
        <v>0</v>
      </c>
      <c r="I1986" s="3">
        <v>0</v>
      </c>
    </row>
    <row r="1987" spans="1:25" x14ac:dyDescent="0.25">
      <c r="A1987" s="1">
        <v>4779</v>
      </c>
      <c r="F1987" s="3" t="s">
        <v>496</v>
      </c>
      <c r="G1987" s="3" t="s">
        <v>436</v>
      </c>
      <c r="H1987" s="3" t="s">
        <v>432</v>
      </c>
      <c r="I1987" s="3" t="s">
        <v>434</v>
      </c>
      <c r="J1987" s="3">
        <v>129.99999523162799</v>
      </c>
      <c r="K1987" s="3">
        <v>700.00002384185802</v>
      </c>
      <c r="L1987" s="3">
        <v>189.99996185302399</v>
      </c>
      <c r="W1987" s="3">
        <v>27108.449879193231</v>
      </c>
      <c r="X1987" s="3">
        <v>0.93662466320035975</v>
      </c>
    </row>
    <row r="1988" spans="1:25" x14ac:dyDescent="0.25">
      <c r="A1988" s="1">
        <v>6456</v>
      </c>
      <c r="B1988" s="3" t="s">
        <v>10</v>
      </c>
      <c r="C1988" s="3" t="s">
        <v>61</v>
      </c>
      <c r="D1988" s="3">
        <v>50</v>
      </c>
      <c r="E1988" s="3">
        <v>80</v>
      </c>
      <c r="F1988" s="3" t="s">
        <v>493</v>
      </c>
      <c r="G1988" s="3" t="s">
        <v>433</v>
      </c>
      <c r="H1988" s="3" t="s">
        <v>436</v>
      </c>
      <c r="I1988" s="3" t="s">
        <v>432</v>
      </c>
      <c r="J1988" s="3">
        <v>179.99999523162799</v>
      </c>
      <c r="K1988" s="3">
        <v>620.00000476837204</v>
      </c>
      <c r="L1988" s="3">
        <v>219.99998092650989</v>
      </c>
      <c r="N1988" s="3" t="s">
        <v>464</v>
      </c>
      <c r="O1988" s="3" t="s">
        <v>467</v>
      </c>
      <c r="P1988" s="3" t="s">
        <v>464</v>
      </c>
      <c r="Q1988" s="3">
        <v>254.99999523162751</v>
      </c>
      <c r="R1988" s="3">
        <v>509.99999046325502</v>
      </c>
      <c r="S1988" s="3">
        <v>254.99999523162751</v>
      </c>
      <c r="T1988" s="3">
        <v>1020</v>
      </c>
      <c r="U1988" s="3">
        <v>0</v>
      </c>
      <c r="V1988" s="3">
        <v>0</v>
      </c>
      <c r="W1988" s="3">
        <v>24726.959130191641</v>
      </c>
      <c r="X1988" s="3">
        <v>0.79738560777649492</v>
      </c>
      <c r="Y1988" s="3">
        <v>0.8646044621190504</v>
      </c>
    </row>
    <row r="1989" spans="1:25" x14ac:dyDescent="0.25">
      <c r="A1989" s="1">
        <v>6457</v>
      </c>
      <c r="F1989" s="3" t="s">
        <v>494</v>
      </c>
      <c r="G1989" s="3" t="s">
        <v>435</v>
      </c>
      <c r="H1989" s="3">
        <v>0</v>
      </c>
      <c r="I1989" s="3" t="s">
        <v>435</v>
      </c>
    </row>
    <row r="1990" spans="1:25" x14ac:dyDescent="0.25">
      <c r="A1990" s="1">
        <v>6458</v>
      </c>
      <c r="F1990" s="3" t="s">
        <v>495</v>
      </c>
      <c r="G1990" s="3">
        <v>0</v>
      </c>
      <c r="H1990" s="3">
        <v>0</v>
      </c>
      <c r="I1990" s="3">
        <v>0</v>
      </c>
    </row>
    <row r="1991" spans="1:25" x14ac:dyDescent="0.25">
      <c r="A1991" s="1">
        <v>6459</v>
      </c>
      <c r="F1991" s="3" t="s">
        <v>496</v>
      </c>
      <c r="G1991" s="3" t="s">
        <v>436</v>
      </c>
      <c r="H1991" s="3" t="s">
        <v>432</v>
      </c>
      <c r="I1991" s="3" t="s">
        <v>434</v>
      </c>
      <c r="J1991" s="3">
        <v>129.99999523162799</v>
      </c>
      <c r="K1991" s="3">
        <v>700.00002384185802</v>
      </c>
      <c r="L1991" s="3">
        <v>189.99996185302399</v>
      </c>
      <c r="W1991" s="3">
        <v>27108.449879193231</v>
      </c>
      <c r="X1991" s="3">
        <v>0.93662466320035975</v>
      </c>
    </row>
    <row r="1992" spans="1:25" x14ac:dyDescent="0.25">
      <c r="A1992" s="1">
        <v>9636</v>
      </c>
      <c r="B1992" s="3" t="s">
        <v>5</v>
      </c>
      <c r="C1992" s="3" t="s">
        <v>96</v>
      </c>
      <c r="D1992" s="3">
        <v>50</v>
      </c>
      <c r="E1992" s="3">
        <v>80</v>
      </c>
      <c r="F1992" s="3" t="s">
        <v>493</v>
      </c>
      <c r="G1992" s="3" t="s">
        <v>432</v>
      </c>
      <c r="H1992" s="3" t="s">
        <v>436</v>
      </c>
      <c r="I1992" s="3" t="s">
        <v>432</v>
      </c>
      <c r="J1992" s="3">
        <v>227.800011634827</v>
      </c>
      <c r="K1992" s="3">
        <v>594.20001506805397</v>
      </c>
      <c r="L1992" s="3">
        <v>207.99999237060899</v>
      </c>
      <c r="N1992" s="3" t="s">
        <v>464</v>
      </c>
      <c r="O1992" s="3" t="s">
        <v>465</v>
      </c>
      <c r="P1992" s="3" t="s">
        <v>464</v>
      </c>
      <c r="Q1992" s="3">
        <v>257.50000476837249</v>
      </c>
      <c r="R1992" s="3">
        <v>515.00000953674498</v>
      </c>
      <c r="S1992" s="3">
        <v>257.50000476837249</v>
      </c>
      <c r="T1992" s="3">
        <v>1030</v>
      </c>
      <c r="U1992" s="3">
        <v>0</v>
      </c>
      <c r="V1992" s="3">
        <v>0</v>
      </c>
      <c r="W1992" s="3">
        <v>27852.286050367511</v>
      </c>
      <c r="X1992" s="3">
        <v>0.80050485248927206</v>
      </c>
      <c r="Y1992" s="3">
        <v>0.8646606825937776</v>
      </c>
    </row>
    <row r="1993" spans="1:25" x14ac:dyDescent="0.25">
      <c r="A1993" s="1">
        <v>9637</v>
      </c>
      <c r="F1993" s="3" t="s">
        <v>494</v>
      </c>
      <c r="G1993" s="3" t="s">
        <v>436</v>
      </c>
      <c r="H1993" s="3">
        <v>0</v>
      </c>
      <c r="I1993" s="3" t="s">
        <v>435</v>
      </c>
    </row>
    <row r="1994" spans="1:25" x14ac:dyDescent="0.25">
      <c r="A1994" s="1">
        <v>9638</v>
      </c>
      <c r="F1994" s="3" t="s">
        <v>495</v>
      </c>
      <c r="G1994" s="3">
        <v>0</v>
      </c>
      <c r="H1994" s="3" t="s">
        <v>435</v>
      </c>
      <c r="I1994" s="3">
        <v>0</v>
      </c>
    </row>
    <row r="1995" spans="1:25" x14ac:dyDescent="0.25">
      <c r="A1995" s="1">
        <v>9639</v>
      </c>
      <c r="F1995" s="3" t="s">
        <v>496</v>
      </c>
      <c r="G1995" s="3" t="s">
        <v>433</v>
      </c>
      <c r="H1995" s="3" t="s">
        <v>433</v>
      </c>
      <c r="I1995" s="3" t="s">
        <v>434</v>
      </c>
      <c r="J1995" s="3">
        <v>207.99999237060501</v>
      </c>
      <c r="K1995" s="3">
        <v>663.50002288818416</v>
      </c>
      <c r="L1995" s="3">
        <v>158.50000381470099</v>
      </c>
      <c r="W1995" s="3">
        <v>32015.840195846638</v>
      </c>
      <c r="X1995" s="3">
        <v>0.92946455138620754</v>
      </c>
    </row>
    <row r="1996" spans="1:25" x14ac:dyDescent="0.25">
      <c r="A1996" s="1">
        <v>11316</v>
      </c>
      <c r="B1996" s="3" t="s">
        <v>7</v>
      </c>
      <c r="C1996" s="3" t="s">
        <v>96</v>
      </c>
      <c r="D1996" s="3">
        <v>50</v>
      </c>
      <c r="E1996" s="3">
        <v>80</v>
      </c>
      <c r="F1996" s="3" t="s">
        <v>493</v>
      </c>
      <c r="G1996" s="3" t="s">
        <v>432</v>
      </c>
      <c r="H1996" s="3" t="s">
        <v>436</v>
      </c>
      <c r="I1996" s="3" t="s">
        <v>432</v>
      </c>
      <c r="J1996" s="3">
        <v>227.800011634827</v>
      </c>
      <c r="K1996" s="3">
        <v>594.20001506805397</v>
      </c>
      <c r="L1996" s="3">
        <v>207.99999237060899</v>
      </c>
      <c r="N1996" s="3" t="s">
        <v>464</v>
      </c>
      <c r="O1996" s="3" t="s">
        <v>465</v>
      </c>
      <c r="P1996" s="3" t="s">
        <v>464</v>
      </c>
      <c r="Q1996" s="3">
        <v>257.50000476837249</v>
      </c>
      <c r="R1996" s="3">
        <v>515.00000953674498</v>
      </c>
      <c r="S1996" s="3">
        <v>257.50000476837249</v>
      </c>
      <c r="T1996" s="3">
        <v>1030</v>
      </c>
      <c r="U1996" s="3">
        <v>0</v>
      </c>
      <c r="V1996" s="3">
        <v>0</v>
      </c>
      <c r="W1996" s="3">
        <v>27852.286050367511</v>
      </c>
      <c r="X1996" s="3">
        <v>0.80050485248927206</v>
      </c>
      <c r="Y1996" s="3">
        <v>0.8646606825937776</v>
      </c>
    </row>
    <row r="1997" spans="1:25" x14ac:dyDescent="0.25">
      <c r="A1997" s="1">
        <v>11317</v>
      </c>
      <c r="F1997" s="3" t="s">
        <v>494</v>
      </c>
      <c r="G1997" s="3" t="s">
        <v>436</v>
      </c>
      <c r="H1997" s="3">
        <v>0</v>
      </c>
      <c r="I1997" s="3" t="s">
        <v>435</v>
      </c>
    </row>
    <row r="1998" spans="1:25" x14ac:dyDescent="0.25">
      <c r="A1998" s="1">
        <v>11318</v>
      </c>
      <c r="F1998" s="3" t="s">
        <v>495</v>
      </c>
      <c r="G1998" s="3">
        <v>0</v>
      </c>
      <c r="H1998" s="3" t="s">
        <v>435</v>
      </c>
      <c r="I1998" s="3">
        <v>0</v>
      </c>
    </row>
    <row r="1999" spans="1:25" x14ac:dyDescent="0.25">
      <c r="A1999" s="1">
        <v>11319</v>
      </c>
      <c r="F1999" s="3" t="s">
        <v>496</v>
      </c>
      <c r="G1999" s="3" t="s">
        <v>433</v>
      </c>
      <c r="H1999" s="3" t="s">
        <v>433</v>
      </c>
      <c r="I1999" s="3" t="s">
        <v>434</v>
      </c>
      <c r="J1999" s="3">
        <v>207.99999237060501</v>
      </c>
      <c r="K1999" s="3">
        <v>663.50002288818416</v>
      </c>
      <c r="L1999" s="3">
        <v>158.50000381470099</v>
      </c>
      <c r="W1999" s="3">
        <v>32015.840195846638</v>
      </c>
      <c r="X1999" s="3">
        <v>0.92946455138620754</v>
      </c>
    </row>
    <row r="2000" spans="1:25" x14ac:dyDescent="0.25">
      <c r="A2000" s="1">
        <v>12996</v>
      </c>
      <c r="B2000" s="3" t="s">
        <v>4</v>
      </c>
      <c r="C2000" s="3" t="s">
        <v>96</v>
      </c>
      <c r="D2000" s="3">
        <v>50</v>
      </c>
      <c r="E2000" s="3">
        <v>80</v>
      </c>
      <c r="F2000" s="3" t="s">
        <v>493</v>
      </c>
      <c r="G2000" s="3" t="s">
        <v>432</v>
      </c>
      <c r="H2000" s="3" t="s">
        <v>436</v>
      </c>
      <c r="I2000" s="3" t="s">
        <v>432</v>
      </c>
      <c r="J2000" s="3">
        <v>227.800011634827</v>
      </c>
      <c r="K2000" s="3">
        <v>594.20001506805397</v>
      </c>
      <c r="L2000" s="3">
        <v>207.99999237060899</v>
      </c>
      <c r="N2000" s="3" t="s">
        <v>464</v>
      </c>
      <c r="O2000" s="3" t="s">
        <v>465</v>
      </c>
      <c r="P2000" s="3" t="s">
        <v>464</v>
      </c>
      <c r="Q2000" s="3">
        <v>257.50000476837249</v>
      </c>
      <c r="R2000" s="3">
        <v>515.00000953674498</v>
      </c>
      <c r="S2000" s="3">
        <v>257.50000476837249</v>
      </c>
      <c r="T2000" s="3">
        <v>1030</v>
      </c>
      <c r="U2000" s="3">
        <v>0</v>
      </c>
      <c r="V2000" s="3">
        <v>0</v>
      </c>
      <c r="W2000" s="3">
        <v>27852.286050367511</v>
      </c>
      <c r="X2000" s="3">
        <v>0.80050485248927206</v>
      </c>
      <c r="Y2000" s="3">
        <v>0.8646606825937776</v>
      </c>
    </row>
    <row r="2001" spans="1:25" x14ac:dyDescent="0.25">
      <c r="A2001" s="1">
        <v>12997</v>
      </c>
      <c r="F2001" s="3" t="s">
        <v>494</v>
      </c>
      <c r="G2001" s="3" t="s">
        <v>436</v>
      </c>
      <c r="H2001" s="3">
        <v>0</v>
      </c>
      <c r="I2001" s="3" t="s">
        <v>435</v>
      </c>
    </row>
    <row r="2002" spans="1:25" x14ac:dyDescent="0.25">
      <c r="A2002" s="1">
        <v>12998</v>
      </c>
      <c r="F2002" s="3" t="s">
        <v>495</v>
      </c>
      <c r="G2002" s="3">
        <v>0</v>
      </c>
      <c r="H2002" s="3" t="s">
        <v>435</v>
      </c>
      <c r="I2002" s="3">
        <v>0</v>
      </c>
    </row>
    <row r="2003" spans="1:25" x14ac:dyDescent="0.25">
      <c r="A2003" s="1">
        <v>12999</v>
      </c>
      <c r="F2003" s="3" t="s">
        <v>496</v>
      </c>
      <c r="G2003" s="3" t="s">
        <v>433</v>
      </c>
      <c r="H2003" s="3" t="s">
        <v>433</v>
      </c>
      <c r="I2003" s="3" t="s">
        <v>434</v>
      </c>
      <c r="J2003" s="3">
        <v>207.99999237060501</v>
      </c>
      <c r="K2003" s="3">
        <v>663.50002288818416</v>
      </c>
      <c r="L2003" s="3">
        <v>158.50000381470099</v>
      </c>
      <c r="W2003" s="3">
        <v>32015.840195846638</v>
      </c>
      <c r="X2003" s="3">
        <v>0.92946455138620754</v>
      </c>
    </row>
    <row r="2004" spans="1:25" x14ac:dyDescent="0.25">
      <c r="A2004" s="1">
        <v>13028</v>
      </c>
      <c r="B2004" s="3" t="s">
        <v>4</v>
      </c>
      <c r="C2004" s="3" t="s">
        <v>42</v>
      </c>
      <c r="D2004" s="3">
        <v>50</v>
      </c>
      <c r="E2004" s="3">
        <v>80</v>
      </c>
      <c r="F2004" s="3" t="s">
        <v>493</v>
      </c>
      <c r="G2004" s="3" t="s">
        <v>432</v>
      </c>
      <c r="H2004" s="3" t="s">
        <v>436</v>
      </c>
      <c r="I2004" s="3" t="s">
        <v>433</v>
      </c>
      <c r="J2004" s="3">
        <v>170.00000476837201</v>
      </c>
      <c r="K2004" s="3">
        <v>640.00003337860096</v>
      </c>
      <c r="L2004" s="3">
        <v>209.99994277953689</v>
      </c>
      <c r="N2004" s="3" t="s">
        <v>465</v>
      </c>
      <c r="O2004" s="3" t="s">
        <v>468</v>
      </c>
      <c r="P2004" s="3" t="s">
        <v>465</v>
      </c>
      <c r="Q2004" s="3">
        <v>254.99999523162751</v>
      </c>
      <c r="R2004" s="3">
        <v>509.99999046325502</v>
      </c>
      <c r="S2004" s="3">
        <v>254.99999523162751</v>
      </c>
      <c r="T2004" s="3">
        <v>1020</v>
      </c>
      <c r="U2004" s="3">
        <v>0</v>
      </c>
      <c r="V2004" s="3">
        <v>0</v>
      </c>
      <c r="W2004" s="3">
        <v>22345.468622803561</v>
      </c>
      <c r="X2004" s="3">
        <v>0.81066172990213003</v>
      </c>
      <c r="Y2004" s="3">
        <v>0.86493806299171461</v>
      </c>
    </row>
    <row r="2005" spans="1:25" x14ac:dyDescent="0.25">
      <c r="A2005" s="1">
        <v>13029</v>
      </c>
      <c r="F2005" s="3" t="s">
        <v>494</v>
      </c>
      <c r="G2005" s="3">
        <v>0</v>
      </c>
      <c r="H2005" s="3">
        <v>0</v>
      </c>
      <c r="I2005" s="3" t="s">
        <v>435</v>
      </c>
    </row>
    <row r="2006" spans="1:25" x14ac:dyDescent="0.25">
      <c r="A2006" s="1">
        <v>13030</v>
      </c>
      <c r="F2006" s="3" t="s">
        <v>495</v>
      </c>
      <c r="G2006" s="3">
        <v>0</v>
      </c>
      <c r="H2006" s="3">
        <v>0</v>
      </c>
      <c r="I2006" s="3">
        <v>0</v>
      </c>
    </row>
    <row r="2007" spans="1:25" x14ac:dyDescent="0.25">
      <c r="A2007" s="1">
        <v>13031</v>
      </c>
      <c r="F2007" s="3" t="s">
        <v>496</v>
      </c>
      <c r="G2007" s="3" t="s">
        <v>436</v>
      </c>
      <c r="H2007" s="3" t="s">
        <v>433</v>
      </c>
      <c r="I2007" s="3" t="s">
        <v>434</v>
      </c>
      <c r="J2007" s="3">
        <v>150</v>
      </c>
      <c r="K2007" s="3">
        <v>600</v>
      </c>
      <c r="L2007" s="3">
        <v>269.99998092650992</v>
      </c>
      <c r="W2007" s="3">
        <v>22953.509613418501</v>
      </c>
      <c r="X2007" s="3">
        <v>0.9252450997579198</v>
      </c>
    </row>
    <row r="2008" spans="1:25" x14ac:dyDescent="0.25">
      <c r="A2008" s="1">
        <v>1048</v>
      </c>
      <c r="B2008" s="3" t="s">
        <v>3</v>
      </c>
      <c r="C2008" s="3" t="s">
        <v>68</v>
      </c>
      <c r="D2008" s="3">
        <v>50</v>
      </c>
      <c r="E2008" s="3">
        <v>80</v>
      </c>
      <c r="F2008" s="3" t="s">
        <v>493</v>
      </c>
      <c r="G2008" s="3" t="s">
        <v>433</v>
      </c>
      <c r="H2008" s="3" t="s">
        <v>435</v>
      </c>
      <c r="I2008" s="3" t="s">
        <v>433</v>
      </c>
      <c r="J2008" s="3">
        <v>200</v>
      </c>
      <c r="K2008" s="3">
        <v>480.00001907348599</v>
      </c>
      <c r="L2008" s="3">
        <v>200</v>
      </c>
      <c r="N2008" s="3" t="s">
        <v>467</v>
      </c>
      <c r="O2008" s="3" t="s">
        <v>469</v>
      </c>
      <c r="P2008" s="3" t="s">
        <v>467</v>
      </c>
      <c r="Q2008" s="3">
        <v>220.0000047683715</v>
      </c>
      <c r="R2008" s="3">
        <v>440.00000953674299</v>
      </c>
      <c r="S2008" s="3">
        <v>220.0000047683715</v>
      </c>
      <c r="T2008" s="3">
        <v>880.00000000000011</v>
      </c>
      <c r="U2008" s="3">
        <v>0</v>
      </c>
      <c r="V2008" s="3">
        <v>0</v>
      </c>
      <c r="W2008" s="3">
        <v>14998.32019329071</v>
      </c>
      <c r="X2008" s="3">
        <v>0.84090908352008598</v>
      </c>
      <c r="Y2008" s="3">
        <v>0.86505681433337822</v>
      </c>
    </row>
    <row r="2009" spans="1:25" x14ac:dyDescent="0.25">
      <c r="A2009" s="1">
        <v>1049</v>
      </c>
      <c r="F2009" s="3" t="s">
        <v>494</v>
      </c>
      <c r="G2009" s="3">
        <v>0</v>
      </c>
      <c r="H2009" s="3">
        <v>0</v>
      </c>
      <c r="I2009" s="3">
        <v>0</v>
      </c>
    </row>
    <row r="2010" spans="1:25" x14ac:dyDescent="0.25">
      <c r="A2010" s="1">
        <v>1050</v>
      </c>
      <c r="F2010" s="3" t="s">
        <v>495</v>
      </c>
      <c r="G2010" s="3">
        <v>0</v>
      </c>
      <c r="H2010" s="3">
        <v>0</v>
      </c>
      <c r="I2010" s="3">
        <v>0</v>
      </c>
    </row>
    <row r="2011" spans="1:25" x14ac:dyDescent="0.25">
      <c r="A2011" s="1">
        <v>1051</v>
      </c>
      <c r="F2011" s="3" t="s">
        <v>496</v>
      </c>
      <c r="G2011" s="3" t="s">
        <v>436</v>
      </c>
      <c r="H2011" s="3" t="s">
        <v>434</v>
      </c>
      <c r="I2011" s="3" t="s">
        <v>436</v>
      </c>
      <c r="J2011" s="3">
        <v>200</v>
      </c>
      <c r="K2011" s="3">
        <v>490.00000953674299</v>
      </c>
      <c r="L2011" s="3">
        <v>190.00000953674299</v>
      </c>
      <c r="W2011" s="3">
        <v>15859.710338258739</v>
      </c>
      <c r="X2011" s="3">
        <v>0.88920454514667047</v>
      </c>
    </row>
    <row r="2012" spans="1:25" x14ac:dyDescent="0.25">
      <c r="A2012" s="1">
        <v>11128</v>
      </c>
      <c r="B2012" s="3" t="s">
        <v>7</v>
      </c>
      <c r="C2012" s="3" t="s">
        <v>68</v>
      </c>
      <c r="D2012" s="3">
        <v>50</v>
      </c>
      <c r="E2012" s="3">
        <v>80</v>
      </c>
      <c r="F2012" s="3" t="s">
        <v>493</v>
      </c>
      <c r="G2012" s="3" t="s">
        <v>433</v>
      </c>
      <c r="H2012" s="3" t="s">
        <v>435</v>
      </c>
      <c r="I2012" s="3" t="s">
        <v>433</v>
      </c>
      <c r="J2012" s="3">
        <v>200</v>
      </c>
      <c r="K2012" s="3">
        <v>480.00001907348599</v>
      </c>
      <c r="L2012" s="3">
        <v>200</v>
      </c>
      <c r="N2012" s="3" t="s">
        <v>468</v>
      </c>
      <c r="O2012" s="3" t="s">
        <v>469</v>
      </c>
      <c r="P2012" s="3" t="s">
        <v>468</v>
      </c>
      <c r="Q2012" s="3">
        <v>220.0000047683715</v>
      </c>
      <c r="R2012" s="3">
        <v>440.00000953674299</v>
      </c>
      <c r="S2012" s="3">
        <v>220.0000047683715</v>
      </c>
      <c r="T2012" s="3">
        <v>880.00000000000011</v>
      </c>
      <c r="U2012" s="3">
        <v>0</v>
      </c>
      <c r="V2012" s="3">
        <v>0</v>
      </c>
      <c r="W2012" s="3">
        <v>14998.32019329071</v>
      </c>
      <c r="X2012" s="3">
        <v>0.84090908352008598</v>
      </c>
      <c r="Y2012" s="3">
        <v>0.86505681433337822</v>
      </c>
    </row>
    <row r="2013" spans="1:25" x14ac:dyDescent="0.25">
      <c r="A2013" s="1">
        <v>11129</v>
      </c>
      <c r="F2013" s="3" t="s">
        <v>494</v>
      </c>
      <c r="G2013" s="3">
        <v>0</v>
      </c>
      <c r="H2013" s="3">
        <v>0</v>
      </c>
      <c r="I2013" s="3">
        <v>0</v>
      </c>
    </row>
    <row r="2014" spans="1:25" x14ac:dyDescent="0.25">
      <c r="A2014" s="1">
        <v>11130</v>
      </c>
      <c r="F2014" s="3" t="s">
        <v>495</v>
      </c>
      <c r="G2014" s="3">
        <v>0</v>
      </c>
      <c r="H2014" s="3">
        <v>0</v>
      </c>
      <c r="I2014" s="3">
        <v>0</v>
      </c>
    </row>
    <row r="2015" spans="1:25" x14ac:dyDescent="0.25">
      <c r="A2015" s="1">
        <v>11131</v>
      </c>
      <c r="F2015" s="3" t="s">
        <v>496</v>
      </c>
      <c r="G2015" s="3" t="s">
        <v>436</v>
      </c>
      <c r="H2015" s="3" t="s">
        <v>434</v>
      </c>
      <c r="I2015" s="3" t="s">
        <v>436</v>
      </c>
      <c r="J2015" s="3">
        <v>200</v>
      </c>
      <c r="K2015" s="3">
        <v>490.00000953674299</v>
      </c>
      <c r="L2015" s="3">
        <v>190.00000953674299</v>
      </c>
      <c r="W2015" s="3">
        <v>15859.710338258739</v>
      </c>
      <c r="X2015" s="3">
        <v>0.88920454514667047</v>
      </c>
    </row>
    <row r="2016" spans="1:25" x14ac:dyDescent="0.25">
      <c r="A2016" s="1">
        <v>12796</v>
      </c>
      <c r="B2016" s="3" t="s">
        <v>4</v>
      </c>
      <c r="C2016" s="3" t="s">
        <v>76</v>
      </c>
      <c r="D2016" s="3">
        <v>50</v>
      </c>
      <c r="E2016" s="3">
        <v>80</v>
      </c>
      <c r="F2016" s="3" t="s">
        <v>493</v>
      </c>
      <c r="G2016" s="3" t="s">
        <v>433</v>
      </c>
      <c r="H2016" s="3" t="s">
        <v>435</v>
      </c>
      <c r="I2016" s="3" t="s">
        <v>433</v>
      </c>
      <c r="J2016" s="3">
        <v>200</v>
      </c>
      <c r="K2016" s="3">
        <v>480.00001907348599</v>
      </c>
      <c r="L2016" s="3">
        <v>200</v>
      </c>
      <c r="N2016" s="3" t="s">
        <v>468</v>
      </c>
      <c r="O2016" s="3" t="s">
        <v>469</v>
      </c>
      <c r="P2016" s="3" t="s">
        <v>468</v>
      </c>
      <c r="Q2016" s="3">
        <v>220.0000047683715</v>
      </c>
      <c r="R2016" s="3">
        <v>440.00000953674299</v>
      </c>
      <c r="S2016" s="3">
        <v>220.0000047683715</v>
      </c>
      <c r="T2016" s="3">
        <v>880.00000000000011</v>
      </c>
      <c r="U2016" s="3">
        <v>0</v>
      </c>
      <c r="V2016" s="3">
        <v>0</v>
      </c>
      <c r="W2016" s="3">
        <v>14998.32019329071</v>
      </c>
      <c r="X2016" s="3">
        <v>0.84090908352008598</v>
      </c>
      <c r="Y2016" s="3">
        <v>0.86505681433337822</v>
      </c>
    </row>
    <row r="2017" spans="1:25" x14ac:dyDescent="0.25">
      <c r="A2017" s="1">
        <v>12797</v>
      </c>
      <c r="F2017" s="3" t="s">
        <v>494</v>
      </c>
      <c r="G2017" s="3">
        <v>0</v>
      </c>
      <c r="H2017" s="3">
        <v>0</v>
      </c>
      <c r="I2017" s="3">
        <v>0</v>
      </c>
    </row>
    <row r="2018" spans="1:25" x14ac:dyDescent="0.25">
      <c r="A2018" s="1">
        <v>12798</v>
      </c>
      <c r="F2018" s="3" t="s">
        <v>495</v>
      </c>
      <c r="G2018" s="3">
        <v>0</v>
      </c>
      <c r="H2018" s="3">
        <v>0</v>
      </c>
      <c r="I2018" s="3">
        <v>0</v>
      </c>
    </row>
    <row r="2019" spans="1:25" x14ac:dyDescent="0.25">
      <c r="A2019" s="1">
        <v>12799</v>
      </c>
      <c r="F2019" s="3" t="s">
        <v>496</v>
      </c>
      <c r="G2019" s="3" t="s">
        <v>436</v>
      </c>
      <c r="H2019" s="3" t="s">
        <v>434</v>
      </c>
      <c r="I2019" s="3" t="s">
        <v>436</v>
      </c>
      <c r="J2019" s="3">
        <v>200</v>
      </c>
      <c r="K2019" s="3">
        <v>490.00000953674299</v>
      </c>
      <c r="L2019" s="3">
        <v>190.00000953674299</v>
      </c>
      <c r="W2019" s="3">
        <v>15859.710338258739</v>
      </c>
      <c r="X2019" s="3">
        <v>0.88920454514667047</v>
      </c>
    </row>
    <row r="2020" spans="1:25" x14ac:dyDescent="0.25">
      <c r="A2020" s="1">
        <v>12800</v>
      </c>
      <c r="B2020" s="3" t="s">
        <v>4</v>
      </c>
      <c r="C2020" s="3" t="s">
        <v>77</v>
      </c>
      <c r="D2020" s="3">
        <v>50</v>
      </c>
      <c r="E2020" s="3">
        <v>80</v>
      </c>
      <c r="F2020" s="3" t="s">
        <v>493</v>
      </c>
      <c r="G2020" s="3" t="s">
        <v>433</v>
      </c>
      <c r="H2020" s="3" t="s">
        <v>435</v>
      </c>
      <c r="I2020" s="3" t="s">
        <v>433</v>
      </c>
      <c r="J2020" s="3">
        <v>200</v>
      </c>
      <c r="K2020" s="3">
        <v>480.00001907348599</v>
      </c>
      <c r="L2020" s="3">
        <v>200</v>
      </c>
      <c r="N2020" s="3" t="s">
        <v>468</v>
      </c>
      <c r="O2020" s="3" t="s">
        <v>469</v>
      </c>
      <c r="P2020" s="3" t="s">
        <v>468</v>
      </c>
      <c r="Q2020" s="3">
        <v>220.0000047683715</v>
      </c>
      <c r="R2020" s="3">
        <v>440.00000953674299</v>
      </c>
      <c r="S2020" s="3">
        <v>220.0000047683715</v>
      </c>
      <c r="T2020" s="3">
        <v>880.00000000000011</v>
      </c>
      <c r="U2020" s="3">
        <v>0</v>
      </c>
      <c r="V2020" s="3">
        <v>0</v>
      </c>
      <c r="W2020" s="3">
        <v>14998.32019329071</v>
      </c>
      <c r="X2020" s="3">
        <v>0.84090908352008598</v>
      </c>
      <c r="Y2020" s="3">
        <v>0.86505681433337822</v>
      </c>
    </row>
    <row r="2021" spans="1:25" x14ac:dyDescent="0.25">
      <c r="A2021" s="1">
        <v>12801</v>
      </c>
      <c r="F2021" s="3" t="s">
        <v>494</v>
      </c>
      <c r="G2021" s="3">
        <v>0</v>
      </c>
      <c r="H2021" s="3">
        <v>0</v>
      </c>
      <c r="I2021" s="3">
        <v>0</v>
      </c>
    </row>
    <row r="2022" spans="1:25" x14ac:dyDescent="0.25">
      <c r="A2022" s="1">
        <v>12802</v>
      </c>
      <c r="F2022" s="3" t="s">
        <v>495</v>
      </c>
      <c r="G2022" s="3">
        <v>0</v>
      </c>
      <c r="H2022" s="3">
        <v>0</v>
      </c>
      <c r="I2022" s="3">
        <v>0</v>
      </c>
    </row>
    <row r="2023" spans="1:25" x14ac:dyDescent="0.25">
      <c r="A2023" s="1">
        <v>12803</v>
      </c>
      <c r="F2023" s="3" t="s">
        <v>496</v>
      </c>
      <c r="G2023" s="3" t="s">
        <v>436</v>
      </c>
      <c r="H2023" s="3" t="s">
        <v>434</v>
      </c>
      <c r="I2023" s="3" t="s">
        <v>436</v>
      </c>
      <c r="J2023" s="3">
        <v>200</v>
      </c>
      <c r="K2023" s="3">
        <v>490.00000953674299</v>
      </c>
      <c r="L2023" s="3">
        <v>190.00000953674299</v>
      </c>
      <c r="W2023" s="3">
        <v>15859.710338258739</v>
      </c>
      <c r="X2023" s="3">
        <v>0.88920454514667047</v>
      </c>
    </row>
    <row r="2024" spans="1:25" x14ac:dyDescent="0.25">
      <c r="A2024" s="1">
        <v>1056</v>
      </c>
      <c r="B2024" s="3" t="s">
        <v>3</v>
      </c>
      <c r="C2024" s="3" t="s">
        <v>64</v>
      </c>
      <c r="D2024" s="3">
        <v>50</v>
      </c>
      <c r="E2024" s="3">
        <v>80</v>
      </c>
      <c r="F2024" s="3" t="s">
        <v>493</v>
      </c>
      <c r="G2024" s="3" t="s">
        <v>433</v>
      </c>
      <c r="H2024" s="3" t="s">
        <v>435</v>
      </c>
      <c r="I2024" s="3" t="s">
        <v>433</v>
      </c>
      <c r="J2024" s="3">
        <v>200</v>
      </c>
      <c r="K2024" s="3">
        <v>480.00001907348599</v>
      </c>
      <c r="L2024" s="3">
        <v>200</v>
      </c>
      <c r="N2024" s="3" t="s">
        <v>467</v>
      </c>
      <c r="O2024" s="3" t="s">
        <v>469</v>
      </c>
      <c r="P2024" s="3" t="s">
        <v>467</v>
      </c>
      <c r="Q2024" s="3">
        <v>220.0000047683715</v>
      </c>
      <c r="R2024" s="3">
        <v>440.00000953674299</v>
      </c>
      <c r="S2024" s="3">
        <v>220.0000047683715</v>
      </c>
      <c r="T2024" s="3">
        <v>880.00000000000011</v>
      </c>
      <c r="U2024" s="3">
        <v>0</v>
      </c>
      <c r="V2024" s="3">
        <v>0</v>
      </c>
      <c r="W2024" s="3">
        <v>14998.32019329071</v>
      </c>
      <c r="X2024" s="3">
        <v>0.84090908352008598</v>
      </c>
      <c r="Y2024" s="3">
        <v>0.86505681602669204</v>
      </c>
    </row>
    <row r="2025" spans="1:25" x14ac:dyDescent="0.25">
      <c r="A2025" s="1">
        <v>1057</v>
      </c>
      <c r="F2025" s="3" t="s">
        <v>494</v>
      </c>
      <c r="G2025" s="3">
        <v>0</v>
      </c>
      <c r="H2025" s="3">
        <v>0</v>
      </c>
      <c r="I2025" s="3">
        <v>0</v>
      </c>
    </row>
    <row r="2026" spans="1:25" x14ac:dyDescent="0.25">
      <c r="A2026" s="1">
        <v>1058</v>
      </c>
      <c r="F2026" s="3" t="s">
        <v>495</v>
      </c>
      <c r="G2026" s="3">
        <v>0</v>
      </c>
      <c r="H2026" s="3">
        <v>0</v>
      </c>
      <c r="I2026" s="3">
        <v>0</v>
      </c>
    </row>
    <row r="2027" spans="1:25" x14ac:dyDescent="0.25">
      <c r="A2027" s="1">
        <v>1059</v>
      </c>
      <c r="F2027" s="3" t="s">
        <v>496</v>
      </c>
      <c r="G2027" s="3" t="s">
        <v>436</v>
      </c>
      <c r="H2027" s="3" t="s">
        <v>434</v>
      </c>
      <c r="I2027" s="3" t="s">
        <v>436</v>
      </c>
      <c r="J2027" s="3">
        <v>189.99999761581401</v>
      </c>
      <c r="K2027" s="3">
        <v>490.00002145767189</v>
      </c>
      <c r="L2027" s="3">
        <v>200</v>
      </c>
      <c r="W2027" s="3">
        <v>15859.71039866209</v>
      </c>
      <c r="X2027" s="3">
        <v>0.88920454853329822</v>
      </c>
    </row>
    <row r="2028" spans="1:25" x14ac:dyDescent="0.25">
      <c r="A2028" s="1">
        <v>11136</v>
      </c>
      <c r="B2028" s="3" t="s">
        <v>7</v>
      </c>
      <c r="C2028" s="3" t="s">
        <v>64</v>
      </c>
      <c r="D2028" s="3">
        <v>50</v>
      </c>
      <c r="E2028" s="3">
        <v>80</v>
      </c>
      <c r="F2028" s="3" t="s">
        <v>493</v>
      </c>
      <c r="G2028" s="3" t="s">
        <v>433</v>
      </c>
      <c r="H2028" s="3" t="s">
        <v>435</v>
      </c>
      <c r="I2028" s="3" t="s">
        <v>433</v>
      </c>
      <c r="J2028" s="3">
        <v>200</v>
      </c>
      <c r="K2028" s="3">
        <v>480.00001907348599</v>
      </c>
      <c r="L2028" s="3">
        <v>200</v>
      </c>
      <c r="N2028" s="3" t="s">
        <v>468</v>
      </c>
      <c r="O2028" s="3" t="s">
        <v>469</v>
      </c>
      <c r="P2028" s="3" t="s">
        <v>468</v>
      </c>
      <c r="Q2028" s="3">
        <v>220.0000047683715</v>
      </c>
      <c r="R2028" s="3">
        <v>440.00000953674299</v>
      </c>
      <c r="S2028" s="3">
        <v>220.0000047683715</v>
      </c>
      <c r="T2028" s="3">
        <v>880.00000000000011</v>
      </c>
      <c r="U2028" s="3">
        <v>0</v>
      </c>
      <c r="V2028" s="3">
        <v>0</v>
      </c>
      <c r="W2028" s="3">
        <v>14998.32019329071</v>
      </c>
      <c r="X2028" s="3">
        <v>0.84090908352008598</v>
      </c>
      <c r="Y2028" s="3">
        <v>0.86505681602669204</v>
      </c>
    </row>
    <row r="2029" spans="1:25" x14ac:dyDescent="0.25">
      <c r="A2029" s="1">
        <v>11137</v>
      </c>
      <c r="F2029" s="3" t="s">
        <v>494</v>
      </c>
      <c r="G2029" s="3">
        <v>0</v>
      </c>
      <c r="H2029" s="3">
        <v>0</v>
      </c>
      <c r="I2029" s="3">
        <v>0</v>
      </c>
    </row>
    <row r="2030" spans="1:25" x14ac:dyDescent="0.25">
      <c r="A2030" s="1">
        <v>11138</v>
      </c>
      <c r="F2030" s="3" t="s">
        <v>495</v>
      </c>
      <c r="G2030" s="3">
        <v>0</v>
      </c>
      <c r="H2030" s="3">
        <v>0</v>
      </c>
      <c r="I2030" s="3">
        <v>0</v>
      </c>
    </row>
    <row r="2031" spans="1:25" x14ac:dyDescent="0.25">
      <c r="A2031" s="1">
        <v>11139</v>
      </c>
      <c r="F2031" s="3" t="s">
        <v>496</v>
      </c>
      <c r="G2031" s="3" t="s">
        <v>436</v>
      </c>
      <c r="H2031" s="3" t="s">
        <v>434</v>
      </c>
      <c r="I2031" s="3" t="s">
        <v>436</v>
      </c>
      <c r="J2031" s="3">
        <v>189.99999761581401</v>
      </c>
      <c r="K2031" s="3">
        <v>490.00002145767189</v>
      </c>
      <c r="L2031" s="3">
        <v>200</v>
      </c>
      <c r="W2031" s="3">
        <v>15859.71039866209</v>
      </c>
      <c r="X2031" s="3">
        <v>0.88920454853329822</v>
      </c>
    </row>
    <row r="2032" spans="1:25" x14ac:dyDescent="0.25">
      <c r="A2032" s="1">
        <v>12804</v>
      </c>
      <c r="B2032" s="3" t="s">
        <v>4</v>
      </c>
      <c r="C2032" s="3" t="s">
        <v>78</v>
      </c>
      <c r="D2032" s="3">
        <v>50</v>
      </c>
      <c r="E2032" s="3">
        <v>80</v>
      </c>
      <c r="F2032" s="3" t="s">
        <v>493</v>
      </c>
      <c r="G2032" s="3" t="s">
        <v>433</v>
      </c>
      <c r="H2032" s="3" t="s">
        <v>435</v>
      </c>
      <c r="I2032" s="3" t="s">
        <v>433</v>
      </c>
      <c r="J2032" s="3">
        <v>200</v>
      </c>
      <c r="K2032" s="3">
        <v>480.00001907348599</v>
      </c>
      <c r="L2032" s="3">
        <v>200</v>
      </c>
      <c r="N2032" s="3" t="s">
        <v>468</v>
      </c>
      <c r="O2032" s="3" t="s">
        <v>469</v>
      </c>
      <c r="P2032" s="3" t="s">
        <v>468</v>
      </c>
      <c r="Q2032" s="3">
        <v>220.0000047683715</v>
      </c>
      <c r="R2032" s="3">
        <v>440.00000953674299</v>
      </c>
      <c r="S2032" s="3">
        <v>220.0000047683715</v>
      </c>
      <c r="T2032" s="3">
        <v>880.00000000000011</v>
      </c>
      <c r="U2032" s="3">
        <v>0</v>
      </c>
      <c r="V2032" s="3">
        <v>0</v>
      </c>
      <c r="W2032" s="3">
        <v>14998.32019329071</v>
      </c>
      <c r="X2032" s="3">
        <v>0.84090908352008598</v>
      </c>
      <c r="Y2032" s="3">
        <v>0.86505681602669204</v>
      </c>
    </row>
    <row r="2033" spans="1:25" x14ac:dyDescent="0.25">
      <c r="A2033" s="1">
        <v>12805</v>
      </c>
      <c r="F2033" s="3" t="s">
        <v>494</v>
      </c>
      <c r="G2033" s="3">
        <v>0</v>
      </c>
      <c r="H2033" s="3">
        <v>0</v>
      </c>
      <c r="I2033" s="3">
        <v>0</v>
      </c>
    </row>
    <row r="2034" spans="1:25" x14ac:dyDescent="0.25">
      <c r="A2034" s="1">
        <v>12806</v>
      </c>
      <c r="F2034" s="3" t="s">
        <v>495</v>
      </c>
      <c r="G2034" s="3">
        <v>0</v>
      </c>
      <c r="H2034" s="3">
        <v>0</v>
      </c>
      <c r="I2034" s="3">
        <v>0</v>
      </c>
    </row>
    <row r="2035" spans="1:25" x14ac:dyDescent="0.25">
      <c r="A2035" s="1">
        <v>12807</v>
      </c>
      <c r="F2035" s="3" t="s">
        <v>496</v>
      </c>
      <c r="G2035" s="3" t="s">
        <v>436</v>
      </c>
      <c r="H2035" s="3" t="s">
        <v>434</v>
      </c>
      <c r="I2035" s="3" t="s">
        <v>436</v>
      </c>
      <c r="J2035" s="3">
        <v>189.99999761581401</v>
      </c>
      <c r="K2035" s="3">
        <v>490.00002145767189</v>
      </c>
      <c r="L2035" s="3">
        <v>200</v>
      </c>
      <c r="W2035" s="3">
        <v>15859.71039866209</v>
      </c>
      <c r="X2035" s="3">
        <v>0.88920454853329822</v>
      </c>
    </row>
    <row r="2036" spans="1:25" x14ac:dyDescent="0.25">
      <c r="A2036" s="1">
        <v>996</v>
      </c>
      <c r="B2036" s="3" t="s">
        <v>3</v>
      </c>
      <c r="C2036" s="3" t="s">
        <v>97</v>
      </c>
      <c r="D2036" s="3">
        <v>50</v>
      </c>
      <c r="E2036" s="3">
        <v>80</v>
      </c>
      <c r="F2036" s="3" t="s">
        <v>493</v>
      </c>
      <c r="G2036" s="3" t="s">
        <v>433</v>
      </c>
      <c r="H2036" s="3" t="s">
        <v>435</v>
      </c>
      <c r="I2036" s="3" t="s">
        <v>433</v>
      </c>
      <c r="J2036" s="3">
        <v>200</v>
      </c>
      <c r="K2036" s="3">
        <v>490.00000953674299</v>
      </c>
      <c r="L2036" s="3">
        <v>190.00000953674299</v>
      </c>
      <c r="N2036" s="3" t="s">
        <v>467</v>
      </c>
      <c r="O2036" s="3" t="s">
        <v>469</v>
      </c>
      <c r="P2036" s="3" t="s">
        <v>467</v>
      </c>
      <c r="Q2036" s="3">
        <v>220.0000047683715</v>
      </c>
      <c r="R2036" s="3">
        <v>440.00000953674299</v>
      </c>
      <c r="S2036" s="3">
        <v>220.0000047683715</v>
      </c>
      <c r="T2036" s="3">
        <v>880.00000000000011</v>
      </c>
      <c r="U2036" s="3">
        <v>0</v>
      </c>
      <c r="V2036" s="3">
        <v>0</v>
      </c>
      <c r="W2036" s="3">
        <v>14846.31033825874</v>
      </c>
      <c r="X2036" s="3">
        <v>0.8323863645599896</v>
      </c>
      <c r="Y2036" s="3">
        <v>0.86505681772000598</v>
      </c>
    </row>
    <row r="2037" spans="1:25" x14ac:dyDescent="0.25">
      <c r="A2037" s="1">
        <v>997</v>
      </c>
      <c r="F2037" s="3" t="s">
        <v>494</v>
      </c>
      <c r="G2037" s="3">
        <v>0</v>
      </c>
      <c r="H2037" s="3">
        <v>0</v>
      </c>
      <c r="I2037" s="3">
        <v>0</v>
      </c>
    </row>
    <row r="2038" spans="1:25" x14ac:dyDescent="0.25">
      <c r="A2038" s="1">
        <v>998</v>
      </c>
      <c r="F2038" s="3" t="s">
        <v>495</v>
      </c>
      <c r="G2038" s="3">
        <v>0</v>
      </c>
      <c r="H2038" s="3">
        <v>0</v>
      </c>
      <c r="I2038" s="3">
        <v>0</v>
      </c>
    </row>
    <row r="2039" spans="1:25" x14ac:dyDescent="0.25">
      <c r="A2039" s="1">
        <v>999</v>
      </c>
      <c r="F2039" s="3" t="s">
        <v>496</v>
      </c>
      <c r="G2039" s="3" t="s">
        <v>436</v>
      </c>
      <c r="H2039" s="3" t="s">
        <v>434</v>
      </c>
      <c r="I2039" s="3" t="s">
        <v>436</v>
      </c>
      <c r="J2039" s="3">
        <v>179.99999523162799</v>
      </c>
      <c r="K2039" s="3">
        <v>520.00000476837204</v>
      </c>
      <c r="L2039" s="3">
        <v>180.00001907348599</v>
      </c>
      <c r="W2039" s="3">
        <v>16011.720314097411</v>
      </c>
      <c r="X2039" s="3">
        <v>0.89772727088002224</v>
      </c>
    </row>
    <row r="2040" spans="1:25" x14ac:dyDescent="0.25">
      <c r="A2040" s="1">
        <v>2964</v>
      </c>
      <c r="B2040" s="3" t="s">
        <v>8</v>
      </c>
      <c r="C2040" s="3" t="s">
        <v>86</v>
      </c>
      <c r="D2040" s="3">
        <v>50</v>
      </c>
      <c r="E2040" s="3">
        <v>80</v>
      </c>
      <c r="F2040" s="3" t="s">
        <v>493</v>
      </c>
      <c r="G2040" s="3" t="s">
        <v>436</v>
      </c>
      <c r="H2040" s="3" t="s">
        <v>436</v>
      </c>
      <c r="I2040" s="3" t="s">
        <v>432</v>
      </c>
      <c r="J2040" s="3">
        <v>139.99999761581401</v>
      </c>
      <c r="K2040" s="3">
        <v>870.00004053115595</v>
      </c>
      <c r="L2040" s="3">
        <v>250</v>
      </c>
      <c r="N2040" s="3" t="s">
        <v>466</v>
      </c>
      <c r="O2040" s="3" t="s">
        <v>466</v>
      </c>
      <c r="P2040" s="3" t="s">
        <v>465</v>
      </c>
      <c r="Q2040" s="3">
        <v>315.00000953674248</v>
      </c>
      <c r="R2040" s="3">
        <v>630.00001907348496</v>
      </c>
      <c r="S2040" s="3">
        <v>315.00000953674248</v>
      </c>
      <c r="T2040" s="3">
        <v>1260</v>
      </c>
      <c r="U2040" s="3">
        <v>0</v>
      </c>
      <c r="V2040" s="3">
        <v>0</v>
      </c>
      <c r="W2040" s="3">
        <v>28020.510579872091</v>
      </c>
      <c r="X2040" s="3">
        <v>0.82291665878245512</v>
      </c>
      <c r="Y2040" s="3">
        <v>0.8652567109952638</v>
      </c>
    </row>
    <row r="2041" spans="1:25" x14ac:dyDescent="0.25">
      <c r="A2041" s="1">
        <v>2965</v>
      </c>
      <c r="F2041" s="3" t="s">
        <v>494</v>
      </c>
      <c r="G2041" s="3">
        <v>0</v>
      </c>
      <c r="H2041" s="3">
        <v>0</v>
      </c>
      <c r="I2041" s="3" t="s">
        <v>434</v>
      </c>
    </row>
    <row r="2042" spans="1:25" x14ac:dyDescent="0.25">
      <c r="A2042" s="1">
        <v>2966</v>
      </c>
      <c r="F2042" s="3" t="s">
        <v>495</v>
      </c>
      <c r="G2042" s="3">
        <v>0</v>
      </c>
      <c r="H2042" s="3" t="s">
        <v>435</v>
      </c>
      <c r="I2042" s="3">
        <v>0</v>
      </c>
    </row>
    <row r="2043" spans="1:25" x14ac:dyDescent="0.25">
      <c r="A2043" s="1">
        <v>2967</v>
      </c>
      <c r="F2043" s="3" t="s">
        <v>496</v>
      </c>
      <c r="G2043" s="3" t="s">
        <v>432</v>
      </c>
      <c r="H2043" s="3" t="s">
        <v>433</v>
      </c>
      <c r="I2043" s="3" t="s">
        <v>433</v>
      </c>
      <c r="J2043" s="3">
        <v>220.00000476837201</v>
      </c>
      <c r="K2043" s="3">
        <v>479.99999523162808</v>
      </c>
      <c r="L2043" s="3">
        <v>560.00003814697004</v>
      </c>
      <c r="W2043" s="3">
        <v>37901.160942292147</v>
      </c>
      <c r="X2043" s="3">
        <v>0.89947089460157414</v>
      </c>
    </row>
    <row r="2044" spans="1:25" x14ac:dyDescent="0.25">
      <c r="A2044" s="1">
        <v>2992</v>
      </c>
      <c r="B2044" s="3" t="s">
        <v>8</v>
      </c>
      <c r="C2044" s="3" t="s">
        <v>87</v>
      </c>
      <c r="D2044" s="3">
        <v>50</v>
      </c>
      <c r="E2044" s="3">
        <v>80</v>
      </c>
      <c r="F2044" s="3" t="s">
        <v>493</v>
      </c>
      <c r="G2044" s="3" t="s">
        <v>436</v>
      </c>
      <c r="H2044" s="3" t="s">
        <v>436</v>
      </c>
      <c r="I2044" s="3" t="s">
        <v>432</v>
      </c>
      <c r="J2044" s="3">
        <v>139.99999761581401</v>
      </c>
      <c r="K2044" s="3">
        <v>870.00004053115595</v>
      </c>
      <c r="L2044" s="3">
        <v>250</v>
      </c>
      <c r="N2044" s="3" t="s">
        <v>466</v>
      </c>
      <c r="O2044" s="3" t="s">
        <v>466</v>
      </c>
      <c r="P2044" s="3" t="s">
        <v>465</v>
      </c>
      <c r="Q2044" s="3">
        <v>315.00000953674248</v>
      </c>
      <c r="R2044" s="3">
        <v>630.00001907348496</v>
      </c>
      <c r="S2044" s="3">
        <v>315.00000953674248</v>
      </c>
      <c r="T2044" s="3">
        <v>1260</v>
      </c>
      <c r="U2044" s="3">
        <v>0</v>
      </c>
      <c r="V2044" s="3">
        <v>0</v>
      </c>
      <c r="W2044" s="3">
        <v>28020.510579872091</v>
      </c>
      <c r="X2044" s="3">
        <v>0.82291665878245512</v>
      </c>
      <c r="Y2044" s="3">
        <v>0.8652567109952638</v>
      </c>
    </row>
    <row r="2045" spans="1:25" x14ac:dyDescent="0.25">
      <c r="A2045" s="1">
        <v>2993</v>
      </c>
      <c r="F2045" s="3" t="s">
        <v>494</v>
      </c>
      <c r="G2045" s="3">
        <v>0</v>
      </c>
      <c r="H2045" s="3">
        <v>0</v>
      </c>
      <c r="I2045" s="3" t="s">
        <v>434</v>
      </c>
    </row>
    <row r="2046" spans="1:25" x14ac:dyDescent="0.25">
      <c r="A2046" s="1">
        <v>2994</v>
      </c>
      <c r="F2046" s="3" t="s">
        <v>495</v>
      </c>
      <c r="G2046" s="3">
        <v>0</v>
      </c>
      <c r="H2046" s="3" t="s">
        <v>435</v>
      </c>
      <c r="I2046" s="3">
        <v>0</v>
      </c>
    </row>
    <row r="2047" spans="1:25" x14ac:dyDescent="0.25">
      <c r="A2047" s="1">
        <v>2995</v>
      </c>
      <c r="F2047" s="3" t="s">
        <v>496</v>
      </c>
      <c r="G2047" s="3" t="s">
        <v>432</v>
      </c>
      <c r="H2047" s="3" t="s">
        <v>433</v>
      </c>
      <c r="I2047" s="3" t="s">
        <v>433</v>
      </c>
      <c r="J2047" s="3">
        <v>220.00000476837201</v>
      </c>
      <c r="K2047" s="3">
        <v>479.99999523162808</v>
      </c>
      <c r="L2047" s="3">
        <v>560.00003814697004</v>
      </c>
      <c r="W2047" s="3">
        <v>37901.160942292147</v>
      </c>
      <c r="X2047" s="3">
        <v>0.89947089460157414</v>
      </c>
    </row>
    <row r="2048" spans="1:25" x14ac:dyDescent="0.25">
      <c r="A2048" s="1">
        <v>3020</v>
      </c>
      <c r="B2048" s="3" t="s">
        <v>8</v>
      </c>
      <c r="C2048" s="3" t="s">
        <v>88</v>
      </c>
      <c r="D2048" s="3">
        <v>50</v>
      </c>
      <c r="E2048" s="3">
        <v>80</v>
      </c>
      <c r="F2048" s="3" t="s">
        <v>493</v>
      </c>
      <c r="G2048" s="3" t="s">
        <v>436</v>
      </c>
      <c r="H2048" s="3" t="s">
        <v>436</v>
      </c>
      <c r="I2048" s="3" t="s">
        <v>432</v>
      </c>
      <c r="J2048" s="3">
        <v>139.99999761581401</v>
      </c>
      <c r="K2048" s="3">
        <v>870.00004053115595</v>
      </c>
      <c r="L2048" s="3">
        <v>250</v>
      </c>
      <c r="N2048" s="3" t="s">
        <v>466</v>
      </c>
      <c r="O2048" s="3" t="s">
        <v>466</v>
      </c>
      <c r="P2048" s="3" t="s">
        <v>465</v>
      </c>
      <c r="Q2048" s="3">
        <v>315.00000953674248</v>
      </c>
      <c r="R2048" s="3">
        <v>630.00001907348496</v>
      </c>
      <c r="S2048" s="3">
        <v>315.00000953674248</v>
      </c>
      <c r="T2048" s="3">
        <v>1260</v>
      </c>
      <c r="U2048" s="3">
        <v>0</v>
      </c>
      <c r="V2048" s="3">
        <v>0</v>
      </c>
      <c r="W2048" s="3">
        <v>28020.510579872091</v>
      </c>
      <c r="X2048" s="3">
        <v>0.82291665878245512</v>
      </c>
      <c r="Y2048" s="3">
        <v>0.8652567109952638</v>
      </c>
    </row>
    <row r="2049" spans="1:25" x14ac:dyDescent="0.25">
      <c r="A2049" s="1">
        <v>3021</v>
      </c>
      <c r="F2049" s="3" t="s">
        <v>494</v>
      </c>
      <c r="G2049" s="3">
        <v>0</v>
      </c>
      <c r="H2049" s="3">
        <v>0</v>
      </c>
      <c r="I2049" s="3" t="s">
        <v>434</v>
      </c>
    </row>
    <row r="2050" spans="1:25" x14ac:dyDescent="0.25">
      <c r="A2050" s="1">
        <v>3022</v>
      </c>
      <c r="F2050" s="3" t="s">
        <v>495</v>
      </c>
      <c r="G2050" s="3">
        <v>0</v>
      </c>
      <c r="H2050" s="3" t="s">
        <v>435</v>
      </c>
      <c r="I2050" s="3">
        <v>0</v>
      </c>
    </row>
    <row r="2051" spans="1:25" x14ac:dyDescent="0.25">
      <c r="A2051" s="1">
        <v>3023</v>
      </c>
      <c r="F2051" s="3" t="s">
        <v>496</v>
      </c>
      <c r="G2051" s="3" t="s">
        <v>432</v>
      </c>
      <c r="H2051" s="3" t="s">
        <v>433</v>
      </c>
      <c r="I2051" s="3" t="s">
        <v>433</v>
      </c>
      <c r="J2051" s="3">
        <v>220.00000476837201</v>
      </c>
      <c r="K2051" s="3">
        <v>479.99999523162808</v>
      </c>
      <c r="L2051" s="3">
        <v>560.00003814697004</v>
      </c>
      <c r="W2051" s="3">
        <v>37901.160942292147</v>
      </c>
      <c r="X2051" s="3">
        <v>0.89947089460157414</v>
      </c>
    </row>
    <row r="2052" spans="1:25" x14ac:dyDescent="0.25">
      <c r="A2052" s="1">
        <v>3048</v>
      </c>
      <c r="B2052" s="3" t="s">
        <v>8</v>
      </c>
      <c r="C2052" s="3" t="s">
        <v>89</v>
      </c>
      <c r="D2052" s="3">
        <v>50</v>
      </c>
      <c r="E2052" s="3">
        <v>80</v>
      </c>
      <c r="F2052" s="3" t="s">
        <v>493</v>
      </c>
      <c r="G2052" s="3" t="s">
        <v>436</v>
      </c>
      <c r="H2052" s="3" t="s">
        <v>436</v>
      </c>
      <c r="I2052" s="3" t="s">
        <v>432</v>
      </c>
      <c r="J2052" s="3">
        <v>139.99999761581401</v>
      </c>
      <c r="K2052" s="3">
        <v>870.00004053115595</v>
      </c>
      <c r="L2052" s="3">
        <v>250</v>
      </c>
      <c r="N2052" s="3" t="s">
        <v>466</v>
      </c>
      <c r="O2052" s="3" t="s">
        <v>466</v>
      </c>
      <c r="P2052" s="3" t="s">
        <v>465</v>
      </c>
      <c r="Q2052" s="3">
        <v>315.00000953674248</v>
      </c>
      <c r="R2052" s="3">
        <v>630.00001907348496</v>
      </c>
      <c r="S2052" s="3">
        <v>315.00000953674248</v>
      </c>
      <c r="T2052" s="3">
        <v>1260</v>
      </c>
      <c r="U2052" s="3">
        <v>0</v>
      </c>
      <c r="V2052" s="3">
        <v>0</v>
      </c>
      <c r="W2052" s="3">
        <v>28020.510579872091</v>
      </c>
      <c r="X2052" s="3">
        <v>0.82291665878245512</v>
      </c>
      <c r="Y2052" s="3">
        <v>0.8652567109952638</v>
      </c>
    </row>
    <row r="2053" spans="1:25" x14ac:dyDescent="0.25">
      <c r="A2053" s="1">
        <v>3049</v>
      </c>
      <c r="F2053" s="3" t="s">
        <v>494</v>
      </c>
      <c r="G2053" s="3">
        <v>0</v>
      </c>
      <c r="H2053" s="3">
        <v>0</v>
      </c>
      <c r="I2053" s="3" t="s">
        <v>434</v>
      </c>
    </row>
    <row r="2054" spans="1:25" x14ac:dyDescent="0.25">
      <c r="A2054" s="1">
        <v>3050</v>
      </c>
      <c r="F2054" s="3" t="s">
        <v>495</v>
      </c>
      <c r="G2054" s="3">
        <v>0</v>
      </c>
      <c r="H2054" s="3" t="s">
        <v>435</v>
      </c>
      <c r="I2054" s="3">
        <v>0</v>
      </c>
    </row>
    <row r="2055" spans="1:25" x14ac:dyDescent="0.25">
      <c r="A2055" s="1">
        <v>3051</v>
      </c>
      <c r="F2055" s="3" t="s">
        <v>496</v>
      </c>
      <c r="G2055" s="3" t="s">
        <v>432</v>
      </c>
      <c r="H2055" s="3" t="s">
        <v>433</v>
      </c>
      <c r="I2055" s="3" t="s">
        <v>433</v>
      </c>
      <c r="J2055" s="3">
        <v>220.00000476837201</v>
      </c>
      <c r="K2055" s="3">
        <v>479.99999523162808</v>
      </c>
      <c r="L2055" s="3">
        <v>560.00003814697004</v>
      </c>
      <c r="W2055" s="3">
        <v>37901.160942292147</v>
      </c>
      <c r="X2055" s="3">
        <v>0.89947089460157414</v>
      </c>
    </row>
    <row r="2056" spans="1:25" x14ac:dyDescent="0.25">
      <c r="A2056" s="1">
        <v>3076</v>
      </c>
      <c r="B2056" s="3" t="s">
        <v>8</v>
      </c>
      <c r="C2056" s="3" t="s">
        <v>90</v>
      </c>
      <c r="D2056" s="3">
        <v>50</v>
      </c>
      <c r="E2056" s="3">
        <v>80</v>
      </c>
      <c r="F2056" s="3" t="s">
        <v>493</v>
      </c>
      <c r="G2056" s="3" t="s">
        <v>436</v>
      </c>
      <c r="H2056" s="3" t="s">
        <v>436</v>
      </c>
      <c r="I2056" s="3" t="s">
        <v>432</v>
      </c>
      <c r="J2056" s="3">
        <v>139.99999761581401</v>
      </c>
      <c r="K2056" s="3">
        <v>870.00004053115595</v>
      </c>
      <c r="L2056" s="3">
        <v>250</v>
      </c>
      <c r="N2056" s="3" t="s">
        <v>466</v>
      </c>
      <c r="O2056" s="3" t="s">
        <v>466</v>
      </c>
      <c r="P2056" s="3" t="s">
        <v>465</v>
      </c>
      <c r="Q2056" s="3">
        <v>315.00000953674248</v>
      </c>
      <c r="R2056" s="3">
        <v>630.00001907348496</v>
      </c>
      <c r="S2056" s="3">
        <v>315.00000953674248</v>
      </c>
      <c r="T2056" s="3">
        <v>1260</v>
      </c>
      <c r="U2056" s="3">
        <v>0</v>
      </c>
      <c r="V2056" s="3">
        <v>0</v>
      </c>
      <c r="W2056" s="3">
        <v>28020.510579872091</v>
      </c>
      <c r="X2056" s="3">
        <v>0.82291665878245512</v>
      </c>
      <c r="Y2056" s="3">
        <v>0.8652567109952638</v>
      </c>
    </row>
    <row r="2057" spans="1:25" x14ac:dyDescent="0.25">
      <c r="A2057" s="1">
        <v>3077</v>
      </c>
      <c r="F2057" s="3" t="s">
        <v>494</v>
      </c>
      <c r="G2057" s="3">
        <v>0</v>
      </c>
      <c r="H2057" s="3">
        <v>0</v>
      </c>
      <c r="I2057" s="3" t="s">
        <v>434</v>
      </c>
    </row>
    <row r="2058" spans="1:25" x14ac:dyDescent="0.25">
      <c r="A2058" s="1">
        <v>3078</v>
      </c>
      <c r="F2058" s="3" t="s">
        <v>495</v>
      </c>
      <c r="G2058" s="3">
        <v>0</v>
      </c>
      <c r="H2058" s="3" t="s">
        <v>435</v>
      </c>
      <c r="I2058" s="3">
        <v>0</v>
      </c>
    </row>
    <row r="2059" spans="1:25" x14ac:dyDescent="0.25">
      <c r="A2059" s="1">
        <v>3079</v>
      </c>
      <c r="F2059" s="3" t="s">
        <v>496</v>
      </c>
      <c r="G2059" s="3" t="s">
        <v>432</v>
      </c>
      <c r="H2059" s="3" t="s">
        <v>433</v>
      </c>
      <c r="I2059" s="3" t="s">
        <v>433</v>
      </c>
      <c r="J2059" s="3">
        <v>220.00000476837201</v>
      </c>
      <c r="K2059" s="3">
        <v>479.99999523162808</v>
      </c>
      <c r="L2059" s="3">
        <v>560.00003814697004</v>
      </c>
      <c r="W2059" s="3">
        <v>37901.160942292147</v>
      </c>
      <c r="X2059" s="3">
        <v>0.89947089460157414</v>
      </c>
    </row>
    <row r="2060" spans="1:25" x14ac:dyDescent="0.25">
      <c r="A2060" s="1">
        <v>3104</v>
      </c>
      <c r="B2060" s="3" t="s">
        <v>8</v>
      </c>
      <c r="C2060" s="3" t="s">
        <v>91</v>
      </c>
      <c r="D2060" s="3">
        <v>50</v>
      </c>
      <c r="E2060" s="3">
        <v>80</v>
      </c>
      <c r="F2060" s="3" t="s">
        <v>493</v>
      </c>
      <c r="G2060" s="3" t="s">
        <v>436</v>
      </c>
      <c r="H2060" s="3" t="s">
        <v>436</v>
      </c>
      <c r="I2060" s="3" t="s">
        <v>432</v>
      </c>
      <c r="J2060" s="3">
        <v>139.99999761581401</v>
      </c>
      <c r="K2060" s="3">
        <v>870.00004053115595</v>
      </c>
      <c r="L2060" s="3">
        <v>250</v>
      </c>
      <c r="N2060" s="3" t="s">
        <v>466</v>
      </c>
      <c r="O2060" s="3" t="s">
        <v>466</v>
      </c>
      <c r="P2060" s="3" t="s">
        <v>465</v>
      </c>
      <c r="Q2060" s="3">
        <v>315.00000953674248</v>
      </c>
      <c r="R2060" s="3">
        <v>630.00001907348496</v>
      </c>
      <c r="S2060" s="3">
        <v>315.00000953674248</v>
      </c>
      <c r="T2060" s="3">
        <v>1260</v>
      </c>
      <c r="U2060" s="3">
        <v>0</v>
      </c>
      <c r="V2060" s="3">
        <v>0</v>
      </c>
      <c r="W2060" s="3">
        <v>28020.510579872091</v>
      </c>
      <c r="X2060" s="3">
        <v>0.82291665878245512</v>
      </c>
      <c r="Y2060" s="3">
        <v>0.8652567109952638</v>
      </c>
    </row>
    <row r="2061" spans="1:25" x14ac:dyDescent="0.25">
      <c r="A2061" s="1">
        <v>3105</v>
      </c>
      <c r="F2061" s="3" t="s">
        <v>494</v>
      </c>
      <c r="G2061" s="3">
        <v>0</v>
      </c>
      <c r="H2061" s="3">
        <v>0</v>
      </c>
      <c r="I2061" s="3" t="s">
        <v>434</v>
      </c>
    </row>
    <row r="2062" spans="1:25" x14ac:dyDescent="0.25">
      <c r="A2062" s="1">
        <v>3106</v>
      </c>
      <c r="F2062" s="3" t="s">
        <v>495</v>
      </c>
      <c r="G2062" s="3">
        <v>0</v>
      </c>
      <c r="H2062" s="3" t="s">
        <v>435</v>
      </c>
      <c r="I2062" s="3">
        <v>0</v>
      </c>
    </row>
    <row r="2063" spans="1:25" x14ac:dyDescent="0.25">
      <c r="A2063" s="1">
        <v>3107</v>
      </c>
      <c r="F2063" s="3" t="s">
        <v>496</v>
      </c>
      <c r="G2063" s="3" t="s">
        <v>432</v>
      </c>
      <c r="H2063" s="3" t="s">
        <v>433</v>
      </c>
      <c r="I2063" s="3" t="s">
        <v>433</v>
      </c>
      <c r="J2063" s="3">
        <v>220.00000476837201</v>
      </c>
      <c r="K2063" s="3">
        <v>479.99999523162808</v>
      </c>
      <c r="L2063" s="3">
        <v>560.00003814697004</v>
      </c>
      <c r="W2063" s="3">
        <v>37901.160942292147</v>
      </c>
      <c r="X2063" s="3">
        <v>0.89947089460157414</v>
      </c>
    </row>
    <row r="2064" spans="1:25" x14ac:dyDescent="0.25">
      <c r="A2064" s="1">
        <v>3124</v>
      </c>
      <c r="B2064" s="3" t="s">
        <v>8</v>
      </c>
      <c r="C2064" s="3" t="s">
        <v>82</v>
      </c>
      <c r="D2064" s="3">
        <v>50</v>
      </c>
      <c r="E2064" s="3">
        <v>80</v>
      </c>
      <c r="F2064" s="3" t="s">
        <v>493</v>
      </c>
      <c r="G2064" s="3" t="s">
        <v>436</v>
      </c>
      <c r="H2064" s="3" t="s">
        <v>436</v>
      </c>
      <c r="I2064" s="3" t="s">
        <v>432</v>
      </c>
      <c r="J2064" s="3">
        <v>139.99999761581401</v>
      </c>
      <c r="K2064" s="3">
        <v>870.00004053115595</v>
      </c>
      <c r="L2064" s="3">
        <v>250</v>
      </c>
      <c r="N2064" s="3" t="s">
        <v>466</v>
      </c>
      <c r="O2064" s="3" t="s">
        <v>466</v>
      </c>
      <c r="P2064" s="3" t="s">
        <v>465</v>
      </c>
      <c r="Q2064" s="3">
        <v>315.00000953674248</v>
      </c>
      <c r="R2064" s="3">
        <v>630.00001907348496</v>
      </c>
      <c r="S2064" s="3">
        <v>315.00000953674248</v>
      </c>
      <c r="T2064" s="3">
        <v>1260</v>
      </c>
      <c r="U2064" s="3">
        <v>0</v>
      </c>
      <c r="V2064" s="3">
        <v>0</v>
      </c>
      <c r="W2064" s="3">
        <v>28020.510579872091</v>
      </c>
      <c r="X2064" s="3">
        <v>0.82291665878245512</v>
      </c>
      <c r="Y2064" s="3">
        <v>0.8652567109952638</v>
      </c>
    </row>
    <row r="2065" spans="1:25" x14ac:dyDescent="0.25">
      <c r="A2065" s="1">
        <v>3125</v>
      </c>
      <c r="F2065" s="3" t="s">
        <v>494</v>
      </c>
      <c r="G2065" s="3">
        <v>0</v>
      </c>
      <c r="H2065" s="3">
        <v>0</v>
      </c>
      <c r="I2065" s="3" t="s">
        <v>434</v>
      </c>
    </row>
    <row r="2066" spans="1:25" x14ac:dyDescent="0.25">
      <c r="A2066" s="1">
        <v>3126</v>
      </c>
      <c r="F2066" s="3" t="s">
        <v>495</v>
      </c>
      <c r="G2066" s="3">
        <v>0</v>
      </c>
      <c r="H2066" s="3" t="s">
        <v>435</v>
      </c>
      <c r="I2066" s="3">
        <v>0</v>
      </c>
    </row>
    <row r="2067" spans="1:25" x14ac:dyDescent="0.25">
      <c r="A2067" s="1">
        <v>3127</v>
      </c>
      <c r="F2067" s="3" t="s">
        <v>496</v>
      </c>
      <c r="G2067" s="3" t="s">
        <v>432</v>
      </c>
      <c r="H2067" s="3" t="s">
        <v>433</v>
      </c>
      <c r="I2067" s="3" t="s">
        <v>433</v>
      </c>
      <c r="J2067" s="3">
        <v>220.00000476837201</v>
      </c>
      <c r="K2067" s="3">
        <v>479.99999523162808</v>
      </c>
      <c r="L2067" s="3">
        <v>560.00003814697004</v>
      </c>
      <c r="W2067" s="3">
        <v>37901.160942292147</v>
      </c>
      <c r="X2067" s="3">
        <v>0.89947089460157414</v>
      </c>
    </row>
    <row r="2068" spans="1:25" x14ac:dyDescent="0.25">
      <c r="A2068" s="1">
        <v>3144</v>
      </c>
      <c r="B2068" s="3" t="s">
        <v>8</v>
      </c>
      <c r="C2068" s="3" t="s">
        <v>72</v>
      </c>
      <c r="D2068" s="3">
        <v>50</v>
      </c>
      <c r="E2068" s="3">
        <v>80</v>
      </c>
      <c r="F2068" s="3" t="s">
        <v>493</v>
      </c>
      <c r="G2068" s="3" t="s">
        <v>436</v>
      </c>
      <c r="H2068" s="3" t="s">
        <v>436</v>
      </c>
      <c r="I2068" s="3" t="s">
        <v>432</v>
      </c>
      <c r="J2068" s="3">
        <v>139.99999761581401</v>
      </c>
      <c r="K2068" s="3">
        <v>870.00004053115595</v>
      </c>
      <c r="L2068" s="3">
        <v>250</v>
      </c>
      <c r="N2068" s="3" t="s">
        <v>466</v>
      </c>
      <c r="O2068" s="3" t="s">
        <v>466</v>
      </c>
      <c r="P2068" s="3" t="s">
        <v>465</v>
      </c>
      <c r="Q2068" s="3">
        <v>315.00000953674248</v>
      </c>
      <c r="R2068" s="3">
        <v>630.00001907348496</v>
      </c>
      <c r="S2068" s="3">
        <v>315.00000953674248</v>
      </c>
      <c r="T2068" s="3">
        <v>1260</v>
      </c>
      <c r="U2068" s="3">
        <v>0</v>
      </c>
      <c r="V2068" s="3">
        <v>0</v>
      </c>
      <c r="W2068" s="3">
        <v>28020.510579872091</v>
      </c>
      <c r="X2068" s="3">
        <v>0.82291665878245512</v>
      </c>
      <c r="Y2068" s="3">
        <v>0.8652567109952638</v>
      </c>
    </row>
    <row r="2069" spans="1:25" x14ac:dyDescent="0.25">
      <c r="A2069" s="1">
        <v>3145</v>
      </c>
      <c r="F2069" s="3" t="s">
        <v>494</v>
      </c>
      <c r="G2069" s="3">
        <v>0</v>
      </c>
      <c r="H2069" s="3">
        <v>0</v>
      </c>
      <c r="I2069" s="3" t="s">
        <v>434</v>
      </c>
    </row>
    <row r="2070" spans="1:25" x14ac:dyDescent="0.25">
      <c r="A2070" s="1">
        <v>3146</v>
      </c>
      <c r="F2070" s="3" t="s">
        <v>495</v>
      </c>
      <c r="G2070" s="3">
        <v>0</v>
      </c>
      <c r="H2070" s="3" t="s">
        <v>435</v>
      </c>
      <c r="I2070" s="3">
        <v>0</v>
      </c>
    </row>
    <row r="2071" spans="1:25" x14ac:dyDescent="0.25">
      <c r="A2071" s="1">
        <v>3147</v>
      </c>
      <c r="F2071" s="3" t="s">
        <v>496</v>
      </c>
      <c r="G2071" s="3" t="s">
        <v>432</v>
      </c>
      <c r="H2071" s="3" t="s">
        <v>433</v>
      </c>
      <c r="I2071" s="3" t="s">
        <v>433</v>
      </c>
      <c r="J2071" s="3">
        <v>220.00000476837201</v>
      </c>
      <c r="K2071" s="3">
        <v>479.99999523162808</v>
      </c>
      <c r="L2071" s="3">
        <v>560.00003814697004</v>
      </c>
      <c r="W2071" s="3">
        <v>37901.160942292147</v>
      </c>
      <c r="X2071" s="3">
        <v>0.89947089460157414</v>
      </c>
    </row>
    <row r="2072" spans="1:25" x14ac:dyDescent="0.25">
      <c r="A2072" s="1">
        <v>3164</v>
      </c>
      <c r="B2072" s="3" t="s">
        <v>8</v>
      </c>
      <c r="C2072" s="3" t="s">
        <v>85</v>
      </c>
      <c r="D2072" s="3">
        <v>50</v>
      </c>
      <c r="E2072" s="3">
        <v>80</v>
      </c>
      <c r="F2072" s="3" t="s">
        <v>493</v>
      </c>
      <c r="G2072" s="3" t="s">
        <v>436</v>
      </c>
      <c r="H2072" s="3" t="s">
        <v>436</v>
      </c>
      <c r="I2072" s="3" t="s">
        <v>432</v>
      </c>
      <c r="J2072" s="3">
        <v>139.99999761581401</v>
      </c>
      <c r="K2072" s="3">
        <v>870.00004053115595</v>
      </c>
      <c r="L2072" s="3">
        <v>250</v>
      </c>
      <c r="N2072" s="3" t="s">
        <v>466</v>
      </c>
      <c r="O2072" s="3" t="s">
        <v>466</v>
      </c>
      <c r="P2072" s="3" t="s">
        <v>465</v>
      </c>
      <c r="Q2072" s="3">
        <v>315.00000953674248</v>
      </c>
      <c r="R2072" s="3">
        <v>630.00001907348496</v>
      </c>
      <c r="S2072" s="3">
        <v>315.00000953674248</v>
      </c>
      <c r="T2072" s="3">
        <v>1260</v>
      </c>
      <c r="U2072" s="3">
        <v>0</v>
      </c>
      <c r="V2072" s="3">
        <v>0</v>
      </c>
      <c r="W2072" s="3">
        <v>28020.510579872091</v>
      </c>
      <c r="X2072" s="3">
        <v>0.82291665878245512</v>
      </c>
      <c r="Y2072" s="3">
        <v>0.8652567109952638</v>
      </c>
    </row>
    <row r="2073" spans="1:25" x14ac:dyDescent="0.25">
      <c r="A2073" s="1">
        <v>3165</v>
      </c>
      <c r="F2073" s="3" t="s">
        <v>494</v>
      </c>
      <c r="G2073" s="3">
        <v>0</v>
      </c>
      <c r="H2073" s="3">
        <v>0</v>
      </c>
      <c r="I2073" s="3" t="s">
        <v>434</v>
      </c>
    </row>
    <row r="2074" spans="1:25" x14ac:dyDescent="0.25">
      <c r="A2074" s="1">
        <v>3166</v>
      </c>
      <c r="F2074" s="3" t="s">
        <v>495</v>
      </c>
      <c r="G2074" s="3">
        <v>0</v>
      </c>
      <c r="H2074" s="3" t="s">
        <v>435</v>
      </c>
      <c r="I2074" s="3">
        <v>0</v>
      </c>
    </row>
    <row r="2075" spans="1:25" x14ac:dyDescent="0.25">
      <c r="A2075" s="1">
        <v>3167</v>
      </c>
      <c r="F2075" s="3" t="s">
        <v>496</v>
      </c>
      <c r="G2075" s="3" t="s">
        <v>432</v>
      </c>
      <c r="H2075" s="3" t="s">
        <v>433</v>
      </c>
      <c r="I2075" s="3" t="s">
        <v>433</v>
      </c>
      <c r="J2075" s="3">
        <v>220.00000476837201</v>
      </c>
      <c r="K2075" s="3">
        <v>479.99999523162808</v>
      </c>
      <c r="L2075" s="3">
        <v>560.00003814697004</v>
      </c>
      <c r="W2075" s="3">
        <v>37901.160942292147</v>
      </c>
      <c r="X2075" s="3">
        <v>0.89947089460157414</v>
      </c>
    </row>
    <row r="2076" spans="1:25" x14ac:dyDescent="0.25">
      <c r="A2076" s="1">
        <v>4644</v>
      </c>
      <c r="B2076" s="3" t="s">
        <v>9</v>
      </c>
      <c r="C2076" s="3" t="s">
        <v>86</v>
      </c>
      <c r="D2076" s="3">
        <v>50</v>
      </c>
      <c r="E2076" s="3">
        <v>80</v>
      </c>
      <c r="F2076" s="3" t="s">
        <v>493</v>
      </c>
      <c r="G2076" s="3" t="s">
        <v>436</v>
      </c>
      <c r="H2076" s="3" t="s">
        <v>436</v>
      </c>
      <c r="I2076" s="3" t="s">
        <v>432</v>
      </c>
      <c r="J2076" s="3">
        <v>139.99999761581401</v>
      </c>
      <c r="K2076" s="3">
        <v>870.00004053115595</v>
      </c>
      <c r="L2076" s="3">
        <v>250</v>
      </c>
      <c r="N2076" s="3" t="s">
        <v>466</v>
      </c>
      <c r="O2076" s="3" t="s">
        <v>466</v>
      </c>
      <c r="P2076" s="3" t="s">
        <v>465</v>
      </c>
      <c r="Q2076" s="3">
        <v>315.00000953674248</v>
      </c>
      <c r="R2076" s="3">
        <v>630.00001907348496</v>
      </c>
      <c r="S2076" s="3">
        <v>315.00000953674248</v>
      </c>
      <c r="T2076" s="3">
        <v>1260</v>
      </c>
      <c r="U2076" s="3">
        <v>0</v>
      </c>
      <c r="V2076" s="3">
        <v>0</v>
      </c>
      <c r="W2076" s="3">
        <v>28020.510579872091</v>
      </c>
      <c r="X2076" s="3">
        <v>0.82291665878245512</v>
      </c>
      <c r="Y2076" s="3">
        <v>0.8652567109952638</v>
      </c>
    </row>
    <row r="2077" spans="1:25" x14ac:dyDescent="0.25">
      <c r="A2077" s="1">
        <v>4645</v>
      </c>
      <c r="F2077" s="3" t="s">
        <v>494</v>
      </c>
      <c r="G2077" s="3">
        <v>0</v>
      </c>
      <c r="H2077" s="3">
        <v>0</v>
      </c>
      <c r="I2077" s="3" t="s">
        <v>434</v>
      </c>
    </row>
    <row r="2078" spans="1:25" x14ac:dyDescent="0.25">
      <c r="A2078" s="1">
        <v>4646</v>
      </c>
      <c r="F2078" s="3" t="s">
        <v>495</v>
      </c>
      <c r="G2078" s="3">
        <v>0</v>
      </c>
      <c r="H2078" s="3" t="s">
        <v>435</v>
      </c>
      <c r="I2078" s="3">
        <v>0</v>
      </c>
    </row>
    <row r="2079" spans="1:25" x14ac:dyDescent="0.25">
      <c r="A2079" s="1">
        <v>4647</v>
      </c>
      <c r="F2079" s="3" t="s">
        <v>496</v>
      </c>
      <c r="G2079" s="3" t="s">
        <v>432</v>
      </c>
      <c r="H2079" s="3" t="s">
        <v>433</v>
      </c>
      <c r="I2079" s="3" t="s">
        <v>433</v>
      </c>
      <c r="J2079" s="3">
        <v>220.00000476837201</v>
      </c>
      <c r="K2079" s="3">
        <v>479.99999523162808</v>
      </c>
      <c r="L2079" s="3">
        <v>560.00003814697004</v>
      </c>
      <c r="W2079" s="3">
        <v>37901.160942292147</v>
      </c>
      <c r="X2079" s="3">
        <v>0.89947089460157414</v>
      </c>
    </row>
    <row r="2080" spans="1:25" x14ac:dyDescent="0.25">
      <c r="A2080" s="1">
        <v>4672</v>
      </c>
      <c r="B2080" s="3" t="s">
        <v>9</v>
      </c>
      <c r="C2080" s="3" t="s">
        <v>87</v>
      </c>
      <c r="D2080" s="3">
        <v>50</v>
      </c>
      <c r="E2080" s="3">
        <v>80</v>
      </c>
      <c r="F2080" s="3" t="s">
        <v>493</v>
      </c>
      <c r="G2080" s="3" t="s">
        <v>436</v>
      </c>
      <c r="H2080" s="3" t="s">
        <v>436</v>
      </c>
      <c r="I2080" s="3" t="s">
        <v>432</v>
      </c>
      <c r="J2080" s="3">
        <v>139.99999761581401</v>
      </c>
      <c r="K2080" s="3">
        <v>870.00004053115595</v>
      </c>
      <c r="L2080" s="3">
        <v>250</v>
      </c>
      <c r="N2080" s="3" t="s">
        <v>466</v>
      </c>
      <c r="O2080" s="3" t="s">
        <v>466</v>
      </c>
      <c r="P2080" s="3" t="s">
        <v>465</v>
      </c>
      <c r="Q2080" s="3">
        <v>315.00000953674248</v>
      </c>
      <c r="R2080" s="3">
        <v>630.00001907348496</v>
      </c>
      <c r="S2080" s="3">
        <v>315.00000953674248</v>
      </c>
      <c r="T2080" s="3">
        <v>1260</v>
      </c>
      <c r="U2080" s="3">
        <v>0</v>
      </c>
      <c r="V2080" s="3">
        <v>0</v>
      </c>
      <c r="W2080" s="3">
        <v>28020.510579872091</v>
      </c>
      <c r="X2080" s="3">
        <v>0.82291665878245512</v>
      </c>
      <c r="Y2080" s="3">
        <v>0.8652567109952638</v>
      </c>
    </row>
    <row r="2081" spans="1:25" x14ac:dyDescent="0.25">
      <c r="A2081" s="1">
        <v>4673</v>
      </c>
      <c r="F2081" s="3" t="s">
        <v>494</v>
      </c>
      <c r="G2081" s="3">
        <v>0</v>
      </c>
      <c r="H2081" s="3">
        <v>0</v>
      </c>
      <c r="I2081" s="3" t="s">
        <v>434</v>
      </c>
    </row>
    <row r="2082" spans="1:25" x14ac:dyDescent="0.25">
      <c r="A2082" s="1">
        <v>4674</v>
      </c>
      <c r="F2082" s="3" t="s">
        <v>495</v>
      </c>
      <c r="G2082" s="3">
        <v>0</v>
      </c>
      <c r="H2082" s="3" t="s">
        <v>435</v>
      </c>
      <c r="I2082" s="3">
        <v>0</v>
      </c>
    </row>
    <row r="2083" spans="1:25" x14ac:dyDescent="0.25">
      <c r="A2083" s="1">
        <v>4675</v>
      </c>
      <c r="F2083" s="3" t="s">
        <v>496</v>
      </c>
      <c r="G2083" s="3" t="s">
        <v>432</v>
      </c>
      <c r="H2083" s="3" t="s">
        <v>433</v>
      </c>
      <c r="I2083" s="3" t="s">
        <v>433</v>
      </c>
      <c r="J2083" s="3">
        <v>220.00000476837201</v>
      </c>
      <c r="K2083" s="3">
        <v>479.99999523162808</v>
      </c>
      <c r="L2083" s="3">
        <v>560.00003814697004</v>
      </c>
      <c r="W2083" s="3">
        <v>37901.160942292147</v>
      </c>
      <c r="X2083" s="3">
        <v>0.89947089460157414</v>
      </c>
    </row>
    <row r="2084" spans="1:25" x14ac:dyDescent="0.25">
      <c r="A2084" s="1">
        <v>4700</v>
      </c>
      <c r="B2084" s="3" t="s">
        <v>9</v>
      </c>
      <c r="C2084" s="3" t="s">
        <v>88</v>
      </c>
      <c r="D2084" s="3">
        <v>50</v>
      </c>
      <c r="E2084" s="3">
        <v>80</v>
      </c>
      <c r="F2084" s="3" t="s">
        <v>493</v>
      </c>
      <c r="G2084" s="3" t="s">
        <v>436</v>
      </c>
      <c r="H2084" s="3" t="s">
        <v>436</v>
      </c>
      <c r="I2084" s="3" t="s">
        <v>432</v>
      </c>
      <c r="J2084" s="3">
        <v>139.99999761581401</v>
      </c>
      <c r="K2084" s="3">
        <v>870.00004053115595</v>
      </c>
      <c r="L2084" s="3">
        <v>250</v>
      </c>
      <c r="N2084" s="3" t="s">
        <v>466</v>
      </c>
      <c r="O2084" s="3" t="s">
        <v>466</v>
      </c>
      <c r="P2084" s="3" t="s">
        <v>465</v>
      </c>
      <c r="Q2084" s="3">
        <v>315.00000953674248</v>
      </c>
      <c r="R2084" s="3">
        <v>630.00001907348496</v>
      </c>
      <c r="S2084" s="3">
        <v>315.00000953674248</v>
      </c>
      <c r="T2084" s="3">
        <v>1260</v>
      </c>
      <c r="U2084" s="3">
        <v>0</v>
      </c>
      <c r="V2084" s="3">
        <v>0</v>
      </c>
      <c r="W2084" s="3">
        <v>28020.510579872091</v>
      </c>
      <c r="X2084" s="3">
        <v>0.82291665878245512</v>
      </c>
      <c r="Y2084" s="3">
        <v>0.8652567109952638</v>
      </c>
    </row>
    <row r="2085" spans="1:25" x14ac:dyDescent="0.25">
      <c r="A2085" s="1">
        <v>4701</v>
      </c>
      <c r="F2085" s="3" t="s">
        <v>494</v>
      </c>
      <c r="G2085" s="3">
        <v>0</v>
      </c>
      <c r="H2085" s="3">
        <v>0</v>
      </c>
      <c r="I2085" s="3" t="s">
        <v>434</v>
      </c>
    </row>
    <row r="2086" spans="1:25" x14ac:dyDescent="0.25">
      <c r="A2086" s="1">
        <v>4702</v>
      </c>
      <c r="F2086" s="3" t="s">
        <v>495</v>
      </c>
      <c r="G2086" s="3">
        <v>0</v>
      </c>
      <c r="H2086" s="3" t="s">
        <v>435</v>
      </c>
      <c r="I2086" s="3">
        <v>0</v>
      </c>
    </row>
    <row r="2087" spans="1:25" x14ac:dyDescent="0.25">
      <c r="A2087" s="1">
        <v>4703</v>
      </c>
      <c r="F2087" s="3" t="s">
        <v>496</v>
      </c>
      <c r="G2087" s="3" t="s">
        <v>432</v>
      </c>
      <c r="H2087" s="3" t="s">
        <v>433</v>
      </c>
      <c r="I2087" s="3" t="s">
        <v>433</v>
      </c>
      <c r="J2087" s="3">
        <v>220.00000476837201</v>
      </c>
      <c r="K2087" s="3">
        <v>479.99999523162808</v>
      </c>
      <c r="L2087" s="3">
        <v>560.00003814697004</v>
      </c>
      <c r="W2087" s="3">
        <v>37901.160942292147</v>
      </c>
      <c r="X2087" s="3">
        <v>0.89947089460157414</v>
      </c>
    </row>
    <row r="2088" spans="1:25" x14ac:dyDescent="0.25">
      <c r="A2088" s="1">
        <v>4728</v>
      </c>
      <c r="B2088" s="3" t="s">
        <v>9</v>
      </c>
      <c r="C2088" s="3" t="s">
        <v>89</v>
      </c>
      <c r="D2088" s="3">
        <v>50</v>
      </c>
      <c r="E2088" s="3">
        <v>80</v>
      </c>
      <c r="F2088" s="3" t="s">
        <v>493</v>
      </c>
      <c r="G2088" s="3" t="s">
        <v>436</v>
      </c>
      <c r="H2088" s="3" t="s">
        <v>436</v>
      </c>
      <c r="I2088" s="3" t="s">
        <v>432</v>
      </c>
      <c r="J2088" s="3">
        <v>139.99999761581401</v>
      </c>
      <c r="K2088" s="3">
        <v>870.00004053115595</v>
      </c>
      <c r="L2088" s="3">
        <v>250</v>
      </c>
      <c r="N2088" s="3" t="s">
        <v>466</v>
      </c>
      <c r="O2088" s="3" t="s">
        <v>466</v>
      </c>
      <c r="P2088" s="3" t="s">
        <v>465</v>
      </c>
      <c r="Q2088" s="3">
        <v>315.00000953674248</v>
      </c>
      <c r="R2088" s="3">
        <v>630.00001907348496</v>
      </c>
      <c r="S2088" s="3">
        <v>315.00000953674248</v>
      </c>
      <c r="T2088" s="3">
        <v>1260</v>
      </c>
      <c r="U2088" s="3">
        <v>0</v>
      </c>
      <c r="V2088" s="3">
        <v>0</v>
      </c>
      <c r="W2088" s="3">
        <v>28020.510579872091</v>
      </c>
      <c r="X2088" s="3">
        <v>0.82291665878245512</v>
      </c>
      <c r="Y2088" s="3">
        <v>0.8652567109952638</v>
      </c>
    </row>
    <row r="2089" spans="1:25" x14ac:dyDescent="0.25">
      <c r="A2089" s="1">
        <v>4729</v>
      </c>
      <c r="F2089" s="3" t="s">
        <v>494</v>
      </c>
      <c r="G2089" s="3">
        <v>0</v>
      </c>
      <c r="H2089" s="3">
        <v>0</v>
      </c>
      <c r="I2089" s="3" t="s">
        <v>434</v>
      </c>
    </row>
    <row r="2090" spans="1:25" x14ac:dyDescent="0.25">
      <c r="A2090" s="1">
        <v>4730</v>
      </c>
      <c r="F2090" s="3" t="s">
        <v>495</v>
      </c>
      <c r="G2090" s="3">
        <v>0</v>
      </c>
      <c r="H2090" s="3" t="s">
        <v>435</v>
      </c>
      <c r="I2090" s="3">
        <v>0</v>
      </c>
    </row>
    <row r="2091" spans="1:25" x14ac:dyDescent="0.25">
      <c r="A2091" s="1">
        <v>4731</v>
      </c>
      <c r="F2091" s="3" t="s">
        <v>496</v>
      </c>
      <c r="G2091" s="3" t="s">
        <v>432</v>
      </c>
      <c r="H2091" s="3" t="s">
        <v>433</v>
      </c>
      <c r="I2091" s="3" t="s">
        <v>433</v>
      </c>
      <c r="J2091" s="3">
        <v>220.00000476837201</v>
      </c>
      <c r="K2091" s="3">
        <v>479.99999523162808</v>
      </c>
      <c r="L2091" s="3">
        <v>560.00003814697004</v>
      </c>
      <c r="W2091" s="3">
        <v>37901.160942292147</v>
      </c>
      <c r="X2091" s="3">
        <v>0.89947089460157414</v>
      </c>
    </row>
    <row r="2092" spans="1:25" x14ac:dyDescent="0.25">
      <c r="A2092" s="1">
        <v>4756</v>
      </c>
      <c r="B2092" s="3" t="s">
        <v>9</v>
      </c>
      <c r="C2092" s="3" t="s">
        <v>90</v>
      </c>
      <c r="D2092" s="3">
        <v>50</v>
      </c>
      <c r="E2092" s="3">
        <v>80</v>
      </c>
      <c r="F2092" s="3" t="s">
        <v>493</v>
      </c>
      <c r="G2092" s="3" t="s">
        <v>436</v>
      </c>
      <c r="H2092" s="3" t="s">
        <v>436</v>
      </c>
      <c r="I2092" s="3" t="s">
        <v>432</v>
      </c>
      <c r="J2092" s="3">
        <v>139.99999761581401</v>
      </c>
      <c r="K2092" s="3">
        <v>870.00004053115595</v>
      </c>
      <c r="L2092" s="3">
        <v>250</v>
      </c>
      <c r="N2092" s="3" t="s">
        <v>466</v>
      </c>
      <c r="O2092" s="3" t="s">
        <v>466</v>
      </c>
      <c r="P2092" s="3" t="s">
        <v>465</v>
      </c>
      <c r="Q2092" s="3">
        <v>315.00000953674248</v>
      </c>
      <c r="R2092" s="3">
        <v>630.00001907348496</v>
      </c>
      <c r="S2092" s="3">
        <v>315.00000953674248</v>
      </c>
      <c r="T2092" s="3">
        <v>1260</v>
      </c>
      <c r="U2092" s="3">
        <v>0</v>
      </c>
      <c r="V2092" s="3">
        <v>0</v>
      </c>
      <c r="W2092" s="3">
        <v>28020.510579872091</v>
      </c>
      <c r="X2092" s="3">
        <v>0.82291665878245512</v>
      </c>
      <c r="Y2092" s="3">
        <v>0.8652567109952638</v>
      </c>
    </row>
    <row r="2093" spans="1:25" x14ac:dyDescent="0.25">
      <c r="A2093" s="1">
        <v>4757</v>
      </c>
      <c r="F2093" s="3" t="s">
        <v>494</v>
      </c>
      <c r="G2093" s="3">
        <v>0</v>
      </c>
      <c r="H2093" s="3">
        <v>0</v>
      </c>
      <c r="I2093" s="3" t="s">
        <v>434</v>
      </c>
    </row>
    <row r="2094" spans="1:25" x14ac:dyDescent="0.25">
      <c r="A2094" s="1">
        <v>4758</v>
      </c>
      <c r="F2094" s="3" t="s">
        <v>495</v>
      </c>
      <c r="G2094" s="3">
        <v>0</v>
      </c>
      <c r="H2094" s="3" t="s">
        <v>435</v>
      </c>
      <c r="I2094" s="3">
        <v>0</v>
      </c>
    </row>
    <row r="2095" spans="1:25" x14ac:dyDescent="0.25">
      <c r="A2095" s="1">
        <v>4759</v>
      </c>
      <c r="F2095" s="3" t="s">
        <v>496</v>
      </c>
      <c r="G2095" s="3" t="s">
        <v>432</v>
      </c>
      <c r="H2095" s="3" t="s">
        <v>433</v>
      </c>
      <c r="I2095" s="3" t="s">
        <v>433</v>
      </c>
      <c r="J2095" s="3">
        <v>220.00000476837201</v>
      </c>
      <c r="K2095" s="3">
        <v>479.99999523162808</v>
      </c>
      <c r="L2095" s="3">
        <v>560.00003814697004</v>
      </c>
      <c r="W2095" s="3">
        <v>37901.160942292147</v>
      </c>
      <c r="X2095" s="3">
        <v>0.89947089460157414</v>
      </c>
    </row>
    <row r="2096" spans="1:25" x14ac:dyDescent="0.25">
      <c r="A2096" s="1">
        <v>4784</v>
      </c>
      <c r="B2096" s="3" t="s">
        <v>9</v>
      </c>
      <c r="C2096" s="3" t="s">
        <v>91</v>
      </c>
      <c r="D2096" s="3">
        <v>50</v>
      </c>
      <c r="E2096" s="3">
        <v>80</v>
      </c>
      <c r="F2096" s="3" t="s">
        <v>493</v>
      </c>
      <c r="G2096" s="3" t="s">
        <v>436</v>
      </c>
      <c r="H2096" s="3" t="s">
        <v>436</v>
      </c>
      <c r="I2096" s="3" t="s">
        <v>432</v>
      </c>
      <c r="J2096" s="3">
        <v>139.99999761581401</v>
      </c>
      <c r="K2096" s="3">
        <v>870.00004053115595</v>
      </c>
      <c r="L2096" s="3">
        <v>250</v>
      </c>
      <c r="N2096" s="3" t="s">
        <v>466</v>
      </c>
      <c r="O2096" s="3" t="s">
        <v>466</v>
      </c>
      <c r="P2096" s="3" t="s">
        <v>465</v>
      </c>
      <c r="Q2096" s="3">
        <v>315.00000953674248</v>
      </c>
      <c r="R2096" s="3">
        <v>630.00001907348496</v>
      </c>
      <c r="S2096" s="3">
        <v>315.00000953674248</v>
      </c>
      <c r="T2096" s="3">
        <v>1260</v>
      </c>
      <c r="U2096" s="3">
        <v>0</v>
      </c>
      <c r="V2096" s="3">
        <v>0</v>
      </c>
      <c r="W2096" s="3">
        <v>28020.510579872091</v>
      </c>
      <c r="X2096" s="3">
        <v>0.82291665878245512</v>
      </c>
      <c r="Y2096" s="3">
        <v>0.8652567109952638</v>
      </c>
    </row>
    <row r="2097" spans="1:25" x14ac:dyDescent="0.25">
      <c r="A2097" s="1">
        <v>4785</v>
      </c>
      <c r="F2097" s="3" t="s">
        <v>494</v>
      </c>
      <c r="G2097" s="3">
        <v>0</v>
      </c>
      <c r="H2097" s="3">
        <v>0</v>
      </c>
      <c r="I2097" s="3" t="s">
        <v>434</v>
      </c>
    </row>
    <row r="2098" spans="1:25" x14ac:dyDescent="0.25">
      <c r="A2098" s="1">
        <v>4786</v>
      </c>
      <c r="F2098" s="3" t="s">
        <v>495</v>
      </c>
      <c r="G2098" s="3">
        <v>0</v>
      </c>
      <c r="H2098" s="3" t="s">
        <v>435</v>
      </c>
      <c r="I2098" s="3">
        <v>0</v>
      </c>
    </row>
    <row r="2099" spans="1:25" x14ac:dyDescent="0.25">
      <c r="A2099" s="1">
        <v>4787</v>
      </c>
      <c r="F2099" s="3" t="s">
        <v>496</v>
      </c>
      <c r="G2099" s="3" t="s">
        <v>432</v>
      </c>
      <c r="H2099" s="3" t="s">
        <v>433</v>
      </c>
      <c r="I2099" s="3" t="s">
        <v>433</v>
      </c>
      <c r="J2099" s="3">
        <v>220.00000476837201</v>
      </c>
      <c r="K2099" s="3">
        <v>479.99999523162808</v>
      </c>
      <c r="L2099" s="3">
        <v>560.00003814697004</v>
      </c>
      <c r="W2099" s="3">
        <v>37901.160942292147</v>
      </c>
      <c r="X2099" s="3">
        <v>0.89947089460157414</v>
      </c>
    </row>
    <row r="2100" spans="1:25" x14ac:dyDescent="0.25">
      <c r="A2100" s="1">
        <v>4804</v>
      </c>
      <c r="B2100" s="3" t="s">
        <v>9</v>
      </c>
      <c r="C2100" s="3" t="s">
        <v>82</v>
      </c>
      <c r="D2100" s="3">
        <v>50</v>
      </c>
      <c r="E2100" s="3">
        <v>80</v>
      </c>
      <c r="F2100" s="3" t="s">
        <v>493</v>
      </c>
      <c r="G2100" s="3" t="s">
        <v>436</v>
      </c>
      <c r="H2100" s="3" t="s">
        <v>436</v>
      </c>
      <c r="I2100" s="3" t="s">
        <v>432</v>
      </c>
      <c r="J2100" s="3">
        <v>139.99999761581401</v>
      </c>
      <c r="K2100" s="3">
        <v>870.00004053115595</v>
      </c>
      <c r="L2100" s="3">
        <v>250</v>
      </c>
      <c r="N2100" s="3" t="s">
        <v>466</v>
      </c>
      <c r="O2100" s="3" t="s">
        <v>466</v>
      </c>
      <c r="P2100" s="3" t="s">
        <v>465</v>
      </c>
      <c r="Q2100" s="3">
        <v>315.00000953674248</v>
      </c>
      <c r="R2100" s="3">
        <v>630.00001907348496</v>
      </c>
      <c r="S2100" s="3">
        <v>315.00000953674248</v>
      </c>
      <c r="T2100" s="3">
        <v>1260</v>
      </c>
      <c r="U2100" s="3">
        <v>0</v>
      </c>
      <c r="V2100" s="3">
        <v>0</v>
      </c>
      <c r="W2100" s="3">
        <v>28020.510579872091</v>
      </c>
      <c r="X2100" s="3">
        <v>0.82291665878245512</v>
      </c>
      <c r="Y2100" s="3">
        <v>0.8652567109952638</v>
      </c>
    </row>
    <row r="2101" spans="1:25" x14ac:dyDescent="0.25">
      <c r="A2101" s="1">
        <v>4805</v>
      </c>
      <c r="F2101" s="3" t="s">
        <v>494</v>
      </c>
      <c r="G2101" s="3">
        <v>0</v>
      </c>
      <c r="H2101" s="3">
        <v>0</v>
      </c>
      <c r="I2101" s="3" t="s">
        <v>434</v>
      </c>
    </row>
    <row r="2102" spans="1:25" x14ac:dyDescent="0.25">
      <c r="A2102" s="1">
        <v>4806</v>
      </c>
      <c r="F2102" s="3" t="s">
        <v>495</v>
      </c>
      <c r="G2102" s="3">
        <v>0</v>
      </c>
      <c r="H2102" s="3" t="s">
        <v>435</v>
      </c>
      <c r="I2102" s="3">
        <v>0</v>
      </c>
    </row>
    <row r="2103" spans="1:25" x14ac:dyDescent="0.25">
      <c r="A2103" s="1">
        <v>4807</v>
      </c>
      <c r="F2103" s="3" t="s">
        <v>496</v>
      </c>
      <c r="G2103" s="3" t="s">
        <v>432</v>
      </c>
      <c r="H2103" s="3" t="s">
        <v>433</v>
      </c>
      <c r="I2103" s="3" t="s">
        <v>433</v>
      </c>
      <c r="J2103" s="3">
        <v>220.00000476837201</v>
      </c>
      <c r="K2103" s="3">
        <v>479.99999523162808</v>
      </c>
      <c r="L2103" s="3">
        <v>560.00003814697004</v>
      </c>
      <c r="W2103" s="3">
        <v>37901.160942292147</v>
      </c>
      <c r="X2103" s="3">
        <v>0.89947089460157414</v>
      </c>
    </row>
    <row r="2104" spans="1:25" x14ac:dyDescent="0.25">
      <c r="A2104" s="1">
        <v>4824</v>
      </c>
      <c r="B2104" s="3" t="s">
        <v>9</v>
      </c>
      <c r="C2104" s="3" t="s">
        <v>72</v>
      </c>
      <c r="D2104" s="3">
        <v>50</v>
      </c>
      <c r="E2104" s="3">
        <v>80</v>
      </c>
      <c r="F2104" s="3" t="s">
        <v>493</v>
      </c>
      <c r="G2104" s="3" t="s">
        <v>436</v>
      </c>
      <c r="H2104" s="3" t="s">
        <v>436</v>
      </c>
      <c r="I2104" s="3" t="s">
        <v>432</v>
      </c>
      <c r="J2104" s="3">
        <v>139.99999761581401</v>
      </c>
      <c r="K2104" s="3">
        <v>870.00004053115595</v>
      </c>
      <c r="L2104" s="3">
        <v>250</v>
      </c>
      <c r="N2104" s="3" t="s">
        <v>466</v>
      </c>
      <c r="O2104" s="3" t="s">
        <v>466</v>
      </c>
      <c r="P2104" s="3" t="s">
        <v>465</v>
      </c>
      <c r="Q2104" s="3">
        <v>315.00000953674248</v>
      </c>
      <c r="R2104" s="3">
        <v>630.00001907348496</v>
      </c>
      <c r="S2104" s="3">
        <v>315.00000953674248</v>
      </c>
      <c r="T2104" s="3">
        <v>1260</v>
      </c>
      <c r="U2104" s="3">
        <v>0</v>
      </c>
      <c r="V2104" s="3">
        <v>0</v>
      </c>
      <c r="W2104" s="3">
        <v>28020.510579872091</v>
      </c>
      <c r="X2104" s="3">
        <v>0.82291665878245512</v>
      </c>
      <c r="Y2104" s="3">
        <v>0.8652567109952638</v>
      </c>
    </row>
    <row r="2105" spans="1:25" x14ac:dyDescent="0.25">
      <c r="A2105" s="1">
        <v>4825</v>
      </c>
      <c r="F2105" s="3" t="s">
        <v>494</v>
      </c>
      <c r="G2105" s="3">
        <v>0</v>
      </c>
      <c r="H2105" s="3">
        <v>0</v>
      </c>
      <c r="I2105" s="3" t="s">
        <v>434</v>
      </c>
    </row>
    <row r="2106" spans="1:25" x14ac:dyDescent="0.25">
      <c r="A2106" s="1">
        <v>4826</v>
      </c>
      <c r="F2106" s="3" t="s">
        <v>495</v>
      </c>
      <c r="G2106" s="3">
        <v>0</v>
      </c>
      <c r="H2106" s="3" t="s">
        <v>435</v>
      </c>
      <c r="I2106" s="3">
        <v>0</v>
      </c>
    </row>
    <row r="2107" spans="1:25" x14ac:dyDescent="0.25">
      <c r="A2107" s="1">
        <v>4827</v>
      </c>
      <c r="F2107" s="3" t="s">
        <v>496</v>
      </c>
      <c r="G2107" s="3" t="s">
        <v>432</v>
      </c>
      <c r="H2107" s="3" t="s">
        <v>433</v>
      </c>
      <c r="I2107" s="3" t="s">
        <v>433</v>
      </c>
      <c r="J2107" s="3">
        <v>220.00000476837201</v>
      </c>
      <c r="K2107" s="3">
        <v>479.99999523162808</v>
      </c>
      <c r="L2107" s="3">
        <v>560.00003814697004</v>
      </c>
      <c r="W2107" s="3">
        <v>37901.160942292147</v>
      </c>
      <c r="X2107" s="3">
        <v>0.89947089460157414</v>
      </c>
    </row>
    <row r="2108" spans="1:25" x14ac:dyDescent="0.25">
      <c r="A2108" s="1">
        <v>4844</v>
      </c>
      <c r="B2108" s="3" t="s">
        <v>9</v>
      </c>
      <c r="C2108" s="3" t="s">
        <v>85</v>
      </c>
      <c r="D2108" s="3">
        <v>50</v>
      </c>
      <c r="E2108" s="3">
        <v>80</v>
      </c>
      <c r="F2108" s="3" t="s">
        <v>493</v>
      </c>
      <c r="G2108" s="3" t="s">
        <v>436</v>
      </c>
      <c r="H2108" s="3" t="s">
        <v>436</v>
      </c>
      <c r="I2108" s="3" t="s">
        <v>432</v>
      </c>
      <c r="J2108" s="3">
        <v>139.99999761581401</v>
      </c>
      <c r="K2108" s="3">
        <v>870.00004053115595</v>
      </c>
      <c r="L2108" s="3">
        <v>250</v>
      </c>
      <c r="N2108" s="3" t="s">
        <v>466</v>
      </c>
      <c r="O2108" s="3" t="s">
        <v>466</v>
      </c>
      <c r="P2108" s="3" t="s">
        <v>465</v>
      </c>
      <c r="Q2108" s="3">
        <v>315.00000953674248</v>
      </c>
      <c r="R2108" s="3">
        <v>630.00001907348496</v>
      </c>
      <c r="S2108" s="3">
        <v>315.00000953674248</v>
      </c>
      <c r="T2108" s="3">
        <v>1260</v>
      </c>
      <c r="U2108" s="3">
        <v>0</v>
      </c>
      <c r="V2108" s="3">
        <v>0</v>
      </c>
      <c r="W2108" s="3">
        <v>28020.510579872091</v>
      </c>
      <c r="X2108" s="3">
        <v>0.82291665878245512</v>
      </c>
      <c r="Y2108" s="3">
        <v>0.8652567109952638</v>
      </c>
    </row>
    <row r="2109" spans="1:25" x14ac:dyDescent="0.25">
      <c r="A2109" s="1">
        <v>4845</v>
      </c>
      <c r="F2109" s="3" t="s">
        <v>494</v>
      </c>
      <c r="G2109" s="3">
        <v>0</v>
      </c>
      <c r="H2109" s="3">
        <v>0</v>
      </c>
      <c r="I2109" s="3" t="s">
        <v>434</v>
      </c>
    </row>
    <row r="2110" spans="1:25" x14ac:dyDescent="0.25">
      <c r="A2110" s="1">
        <v>4846</v>
      </c>
      <c r="F2110" s="3" t="s">
        <v>495</v>
      </c>
      <c r="G2110" s="3">
        <v>0</v>
      </c>
      <c r="H2110" s="3" t="s">
        <v>435</v>
      </c>
      <c r="I2110" s="3">
        <v>0</v>
      </c>
    </row>
    <row r="2111" spans="1:25" x14ac:dyDescent="0.25">
      <c r="A2111" s="1">
        <v>4847</v>
      </c>
      <c r="F2111" s="3" t="s">
        <v>496</v>
      </c>
      <c r="G2111" s="3" t="s">
        <v>432</v>
      </c>
      <c r="H2111" s="3" t="s">
        <v>433</v>
      </c>
      <c r="I2111" s="3" t="s">
        <v>433</v>
      </c>
      <c r="J2111" s="3">
        <v>220.00000476837201</v>
      </c>
      <c r="K2111" s="3">
        <v>479.99999523162808</v>
      </c>
      <c r="L2111" s="3">
        <v>560.00003814697004</v>
      </c>
      <c r="W2111" s="3">
        <v>37901.160942292147</v>
      </c>
      <c r="X2111" s="3">
        <v>0.89947089460157414</v>
      </c>
    </row>
    <row r="2112" spans="1:25" x14ac:dyDescent="0.25">
      <c r="A2112" s="1">
        <v>6324</v>
      </c>
      <c r="B2112" s="3" t="s">
        <v>10</v>
      </c>
      <c r="C2112" s="3" t="s">
        <v>86</v>
      </c>
      <c r="D2112" s="3">
        <v>50</v>
      </c>
      <c r="E2112" s="3">
        <v>80</v>
      </c>
      <c r="F2112" s="3" t="s">
        <v>493</v>
      </c>
      <c r="G2112" s="3" t="s">
        <v>436</v>
      </c>
      <c r="H2112" s="3" t="s">
        <v>436</v>
      </c>
      <c r="I2112" s="3" t="s">
        <v>432</v>
      </c>
      <c r="J2112" s="3">
        <v>139.99999761581401</v>
      </c>
      <c r="K2112" s="3">
        <v>870.00004053115595</v>
      </c>
      <c r="L2112" s="3">
        <v>250</v>
      </c>
      <c r="N2112" s="3" t="s">
        <v>466</v>
      </c>
      <c r="O2112" s="3" t="s">
        <v>466</v>
      </c>
      <c r="P2112" s="3" t="s">
        <v>465</v>
      </c>
      <c r="Q2112" s="3">
        <v>315.00000953674248</v>
      </c>
      <c r="R2112" s="3">
        <v>630.00001907348496</v>
      </c>
      <c r="S2112" s="3">
        <v>315.00000953674248</v>
      </c>
      <c r="T2112" s="3">
        <v>1260</v>
      </c>
      <c r="U2112" s="3">
        <v>0</v>
      </c>
      <c r="V2112" s="3">
        <v>0</v>
      </c>
      <c r="W2112" s="3">
        <v>28020.510579872091</v>
      </c>
      <c r="X2112" s="3">
        <v>0.82291665878245512</v>
      </c>
      <c r="Y2112" s="3">
        <v>0.8652567109952638</v>
      </c>
    </row>
    <row r="2113" spans="1:25" x14ac:dyDescent="0.25">
      <c r="A2113" s="1">
        <v>6325</v>
      </c>
      <c r="F2113" s="3" t="s">
        <v>494</v>
      </c>
      <c r="G2113" s="3">
        <v>0</v>
      </c>
      <c r="H2113" s="3">
        <v>0</v>
      </c>
      <c r="I2113" s="3" t="s">
        <v>434</v>
      </c>
    </row>
    <row r="2114" spans="1:25" x14ac:dyDescent="0.25">
      <c r="A2114" s="1">
        <v>6326</v>
      </c>
      <c r="F2114" s="3" t="s">
        <v>495</v>
      </c>
      <c r="G2114" s="3">
        <v>0</v>
      </c>
      <c r="H2114" s="3" t="s">
        <v>435</v>
      </c>
      <c r="I2114" s="3">
        <v>0</v>
      </c>
    </row>
    <row r="2115" spans="1:25" x14ac:dyDescent="0.25">
      <c r="A2115" s="1">
        <v>6327</v>
      </c>
      <c r="F2115" s="3" t="s">
        <v>496</v>
      </c>
      <c r="G2115" s="3" t="s">
        <v>432</v>
      </c>
      <c r="H2115" s="3" t="s">
        <v>433</v>
      </c>
      <c r="I2115" s="3" t="s">
        <v>433</v>
      </c>
      <c r="J2115" s="3">
        <v>220.00000476837201</v>
      </c>
      <c r="K2115" s="3">
        <v>479.99999523162808</v>
      </c>
      <c r="L2115" s="3">
        <v>560.00003814697004</v>
      </c>
      <c r="W2115" s="3">
        <v>37901.160942292147</v>
      </c>
      <c r="X2115" s="3">
        <v>0.89947089460157414</v>
      </c>
    </row>
    <row r="2116" spans="1:25" x14ac:dyDescent="0.25">
      <c r="A2116" s="1">
        <v>6352</v>
      </c>
      <c r="B2116" s="3" t="s">
        <v>10</v>
      </c>
      <c r="C2116" s="3" t="s">
        <v>87</v>
      </c>
      <c r="D2116" s="3">
        <v>50</v>
      </c>
      <c r="E2116" s="3">
        <v>80</v>
      </c>
      <c r="F2116" s="3" t="s">
        <v>493</v>
      </c>
      <c r="G2116" s="3" t="s">
        <v>436</v>
      </c>
      <c r="H2116" s="3" t="s">
        <v>436</v>
      </c>
      <c r="I2116" s="3" t="s">
        <v>432</v>
      </c>
      <c r="J2116" s="3">
        <v>139.99999761581401</v>
      </c>
      <c r="K2116" s="3">
        <v>870.00004053115595</v>
      </c>
      <c r="L2116" s="3">
        <v>250</v>
      </c>
      <c r="N2116" s="3" t="s">
        <v>466</v>
      </c>
      <c r="O2116" s="3" t="s">
        <v>466</v>
      </c>
      <c r="P2116" s="3" t="s">
        <v>465</v>
      </c>
      <c r="Q2116" s="3">
        <v>315.00000953674248</v>
      </c>
      <c r="R2116" s="3">
        <v>630.00001907348496</v>
      </c>
      <c r="S2116" s="3">
        <v>315.00000953674248</v>
      </c>
      <c r="T2116" s="3">
        <v>1260</v>
      </c>
      <c r="U2116" s="3">
        <v>0</v>
      </c>
      <c r="V2116" s="3">
        <v>0</v>
      </c>
      <c r="W2116" s="3">
        <v>28020.510579872091</v>
      </c>
      <c r="X2116" s="3">
        <v>0.82291665878245512</v>
      </c>
      <c r="Y2116" s="3">
        <v>0.8652567109952638</v>
      </c>
    </row>
    <row r="2117" spans="1:25" x14ac:dyDescent="0.25">
      <c r="A2117" s="1">
        <v>6353</v>
      </c>
      <c r="F2117" s="3" t="s">
        <v>494</v>
      </c>
      <c r="G2117" s="3">
        <v>0</v>
      </c>
      <c r="H2117" s="3">
        <v>0</v>
      </c>
      <c r="I2117" s="3" t="s">
        <v>434</v>
      </c>
    </row>
    <row r="2118" spans="1:25" x14ac:dyDescent="0.25">
      <c r="A2118" s="1">
        <v>6354</v>
      </c>
      <c r="F2118" s="3" t="s">
        <v>495</v>
      </c>
      <c r="G2118" s="3">
        <v>0</v>
      </c>
      <c r="H2118" s="3" t="s">
        <v>435</v>
      </c>
      <c r="I2118" s="3">
        <v>0</v>
      </c>
    </row>
    <row r="2119" spans="1:25" x14ac:dyDescent="0.25">
      <c r="A2119" s="1">
        <v>6355</v>
      </c>
      <c r="F2119" s="3" t="s">
        <v>496</v>
      </c>
      <c r="G2119" s="3" t="s">
        <v>432</v>
      </c>
      <c r="H2119" s="3" t="s">
        <v>433</v>
      </c>
      <c r="I2119" s="3" t="s">
        <v>433</v>
      </c>
      <c r="J2119" s="3">
        <v>220.00000476837201</v>
      </c>
      <c r="K2119" s="3">
        <v>479.99999523162808</v>
      </c>
      <c r="L2119" s="3">
        <v>560.00003814697004</v>
      </c>
      <c r="W2119" s="3">
        <v>37901.160942292147</v>
      </c>
      <c r="X2119" s="3">
        <v>0.89947089460157414</v>
      </c>
    </row>
    <row r="2120" spans="1:25" x14ac:dyDescent="0.25">
      <c r="A2120" s="1">
        <v>6380</v>
      </c>
      <c r="B2120" s="3" t="s">
        <v>10</v>
      </c>
      <c r="C2120" s="3" t="s">
        <v>88</v>
      </c>
      <c r="D2120" s="3">
        <v>50</v>
      </c>
      <c r="E2120" s="3">
        <v>80</v>
      </c>
      <c r="F2120" s="3" t="s">
        <v>493</v>
      </c>
      <c r="G2120" s="3" t="s">
        <v>436</v>
      </c>
      <c r="H2120" s="3" t="s">
        <v>436</v>
      </c>
      <c r="I2120" s="3" t="s">
        <v>432</v>
      </c>
      <c r="J2120" s="3">
        <v>139.99999761581401</v>
      </c>
      <c r="K2120" s="3">
        <v>870.00004053115595</v>
      </c>
      <c r="L2120" s="3">
        <v>250</v>
      </c>
      <c r="N2120" s="3" t="s">
        <v>466</v>
      </c>
      <c r="O2120" s="3" t="s">
        <v>466</v>
      </c>
      <c r="P2120" s="3" t="s">
        <v>465</v>
      </c>
      <c r="Q2120" s="3">
        <v>315.00000953674248</v>
      </c>
      <c r="R2120" s="3">
        <v>630.00001907348496</v>
      </c>
      <c r="S2120" s="3">
        <v>315.00000953674248</v>
      </c>
      <c r="T2120" s="3">
        <v>1260</v>
      </c>
      <c r="U2120" s="3">
        <v>0</v>
      </c>
      <c r="V2120" s="3">
        <v>0</v>
      </c>
      <c r="W2120" s="3">
        <v>28020.510579872091</v>
      </c>
      <c r="X2120" s="3">
        <v>0.82291665878245512</v>
      </c>
      <c r="Y2120" s="3">
        <v>0.8652567109952638</v>
      </c>
    </row>
    <row r="2121" spans="1:25" x14ac:dyDescent="0.25">
      <c r="A2121" s="1">
        <v>6381</v>
      </c>
      <c r="F2121" s="3" t="s">
        <v>494</v>
      </c>
      <c r="G2121" s="3">
        <v>0</v>
      </c>
      <c r="H2121" s="3">
        <v>0</v>
      </c>
      <c r="I2121" s="3" t="s">
        <v>434</v>
      </c>
    </row>
    <row r="2122" spans="1:25" x14ac:dyDescent="0.25">
      <c r="A2122" s="1">
        <v>6382</v>
      </c>
      <c r="F2122" s="3" t="s">
        <v>495</v>
      </c>
      <c r="G2122" s="3">
        <v>0</v>
      </c>
      <c r="H2122" s="3" t="s">
        <v>435</v>
      </c>
      <c r="I2122" s="3">
        <v>0</v>
      </c>
    </row>
    <row r="2123" spans="1:25" x14ac:dyDescent="0.25">
      <c r="A2123" s="1">
        <v>6383</v>
      </c>
      <c r="F2123" s="3" t="s">
        <v>496</v>
      </c>
      <c r="G2123" s="3" t="s">
        <v>432</v>
      </c>
      <c r="H2123" s="3" t="s">
        <v>433</v>
      </c>
      <c r="I2123" s="3" t="s">
        <v>433</v>
      </c>
      <c r="J2123" s="3">
        <v>220.00000476837201</v>
      </c>
      <c r="K2123" s="3">
        <v>479.99999523162808</v>
      </c>
      <c r="L2123" s="3">
        <v>560.00003814697004</v>
      </c>
      <c r="W2123" s="3">
        <v>37901.160942292147</v>
      </c>
      <c r="X2123" s="3">
        <v>0.89947089460157414</v>
      </c>
    </row>
    <row r="2124" spans="1:25" x14ac:dyDescent="0.25">
      <c r="A2124" s="1">
        <v>6408</v>
      </c>
      <c r="B2124" s="3" t="s">
        <v>10</v>
      </c>
      <c r="C2124" s="3" t="s">
        <v>89</v>
      </c>
      <c r="D2124" s="3">
        <v>50</v>
      </c>
      <c r="E2124" s="3">
        <v>80</v>
      </c>
      <c r="F2124" s="3" t="s">
        <v>493</v>
      </c>
      <c r="G2124" s="3" t="s">
        <v>436</v>
      </c>
      <c r="H2124" s="3" t="s">
        <v>436</v>
      </c>
      <c r="I2124" s="3" t="s">
        <v>432</v>
      </c>
      <c r="J2124" s="3">
        <v>139.99999761581401</v>
      </c>
      <c r="K2124" s="3">
        <v>870.00004053115595</v>
      </c>
      <c r="L2124" s="3">
        <v>250</v>
      </c>
      <c r="N2124" s="3" t="s">
        <v>466</v>
      </c>
      <c r="O2124" s="3" t="s">
        <v>466</v>
      </c>
      <c r="P2124" s="3" t="s">
        <v>465</v>
      </c>
      <c r="Q2124" s="3">
        <v>315.00000953674248</v>
      </c>
      <c r="R2124" s="3">
        <v>630.00001907348496</v>
      </c>
      <c r="S2124" s="3">
        <v>315.00000953674248</v>
      </c>
      <c r="T2124" s="3">
        <v>1260</v>
      </c>
      <c r="U2124" s="3">
        <v>0</v>
      </c>
      <c r="V2124" s="3">
        <v>0</v>
      </c>
      <c r="W2124" s="3">
        <v>28020.510579872091</v>
      </c>
      <c r="X2124" s="3">
        <v>0.82291665878245512</v>
      </c>
      <c r="Y2124" s="3">
        <v>0.8652567109952638</v>
      </c>
    </row>
    <row r="2125" spans="1:25" x14ac:dyDescent="0.25">
      <c r="A2125" s="1">
        <v>6409</v>
      </c>
      <c r="F2125" s="3" t="s">
        <v>494</v>
      </c>
      <c r="G2125" s="3">
        <v>0</v>
      </c>
      <c r="H2125" s="3">
        <v>0</v>
      </c>
      <c r="I2125" s="3" t="s">
        <v>434</v>
      </c>
    </row>
    <row r="2126" spans="1:25" x14ac:dyDescent="0.25">
      <c r="A2126" s="1">
        <v>6410</v>
      </c>
      <c r="F2126" s="3" t="s">
        <v>495</v>
      </c>
      <c r="G2126" s="3">
        <v>0</v>
      </c>
      <c r="H2126" s="3" t="s">
        <v>435</v>
      </c>
      <c r="I2126" s="3">
        <v>0</v>
      </c>
    </row>
    <row r="2127" spans="1:25" x14ac:dyDescent="0.25">
      <c r="A2127" s="1">
        <v>6411</v>
      </c>
      <c r="F2127" s="3" t="s">
        <v>496</v>
      </c>
      <c r="G2127" s="3" t="s">
        <v>432</v>
      </c>
      <c r="H2127" s="3" t="s">
        <v>433</v>
      </c>
      <c r="I2127" s="3" t="s">
        <v>433</v>
      </c>
      <c r="J2127" s="3">
        <v>220.00000476837201</v>
      </c>
      <c r="K2127" s="3">
        <v>479.99999523162808</v>
      </c>
      <c r="L2127" s="3">
        <v>560.00003814697004</v>
      </c>
      <c r="W2127" s="3">
        <v>37901.160942292147</v>
      </c>
      <c r="X2127" s="3">
        <v>0.89947089460157414</v>
      </c>
    </row>
    <row r="2128" spans="1:25" x14ac:dyDescent="0.25">
      <c r="A2128" s="1">
        <v>6436</v>
      </c>
      <c r="B2128" s="3" t="s">
        <v>10</v>
      </c>
      <c r="C2128" s="3" t="s">
        <v>90</v>
      </c>
      <c r="D2128" s="3">
        <v>50</v>
      </c>
      <c r="E2128" s="3">
        <v>80</v>
      </c>
      <c r="F2128" s="3" t="s">
        <v>493</v>
      </c>
      <c r="G2128" s="3" t="s">
        <v>436</v>
      </c>
      <c r="H2128" s="3" t="s">
        <v>436</v>
      </c>
      <c r="I2128" s="3" t="s">
        <v>432</v>
      </c>
      <c r="J2128" s="3">
        <v>139.99999761581401</v>
      </c>
      <c r="K2128" s="3">
        <v>870.00004053115595</v>
      </c>
      <c r="L2128" s="3">
        <v>250</v>
      </c>
      <c r="N2128" s="3" t="s">
        <v>466</v>
      </c>
      <c r="O2128" s="3" t="s">
        <v>466</v>
      </c>
      <c r="P2128" s="3" t="s">
        <v>465</v>
      </c>
      <c r="Q2128" s="3">
        <v>315.00000953674248</v>
      </c>
      <c r="R2128" s="3">
        <v>630.00001907348496</v>
      </c>
      <c r="S2128" s="3">
        <v>315.00000953674248</v>
      </c>
      <c r="T2128" s="3">
        <v>1260</v>
      </c>
      <c r="U2128" s="3">
        <v>0</v>
      </c>
      <c r="V2128" s="3">
        <v>0</v>
      </c>
      <c r="W2128" s="3">
        <v>28020.510579872091</v>
      </c>
      <c r="X2128" s="3">
        <v>0.82291665878245512</v>
      </c>
      <c r="Y2128" s="3">
        <v>0.8652567109952638</v>
      </c>
    </row>
    <row r="2129" spans="1:25" x14ac:dyDescent="0.25">
      <c r="A2129" s="1">
        <v>6437</v>
      </c>
      <c r="F2129" s="3" t="s">
        <v>494</v>
      </c>
      <c r="G2129" s="3">
        <v>0</v>
      </c>
      <c r="H2129" s="3">
        <v>0</v>
      </c>
      <c r="I2129" s="3" t="s">
        <v>434</v>
      </c>
    </row>
    <row r="2130" spans="1:25" x14ac:dyDescent="0.25">
      <c r="A2130" s="1">
        <v>6438</v>
      </c>
      <c r="F2130" s="3" t="s">
        <v>495</v>
      </c>
      <c r="G2130" s="3">
        <v>0</v>
      </c>
      <c r="H2130" s="3" t="s">
        <v>435</v>
      </c>
      <c r="I2130" s="3">
        <v>0</v>
      </c>
    </row>
    <row r="2131" spans="1:25" x14ac:dyDescent="0.25">
      <c r="A2131" s="1">
        <v>6439</v>
      </c>
      <c r="F2131" s="3" t="s">
        <v>496</v>
      </c>
      <c r="G2131" s="3" t="s">
        <v>432</v>
      </c>
      <c r="H2131" s="3" t="s">
        <v>433</v>
      </c>
      <c r="I2131" s="3" t="s">
        <v>433</v>
      </c>
      <c r="J2131" s="3">
        <v>220.00000476837201</v>
      </c>
      <c r="K2131" s="3">
        <v>479.99999523162808</v>
      </c>
      <c r="L2131" s="3">
        <v>560.00003814697004</v>
      </c>
      <c r="W2131" s="3">
        <v>37901.160942292147</v>
      </c>
      <c r="X2131" s="3">
        <v>0.89947089460157414</v>
      </c>
    </row>
    <row r="2132" spans="1:25" x14ac:dyDescent="0.25">
      <c r="A2132" s="1">
        <v>6464</v>
      </c>
      <c r="B2132" s="3" t="s">
        <v>10</v>
      </c>
      <c r="C2132" s="3" t="s">
        <v>91</v>
      </c>
      <c r="D2132" s="3">
        <v>50</v>
      </c>
      <c r="E2132" s="3">
        <v>80</v>
      </c>
      <c r="F2132" s="3" t="s">
        <v>493</v>
      </c>
      <c r="G2132" s="3" t="s">
        <v>436</v>
      </c>
      <c r="H2132" s="3" t="s">
        <v>436</v>
      </c>
      <c r="I2132" s="3" t="s">
        <v>432</v>
      </c>
      <c r="J2132" s="3">
        <v>139.99999761581401</v>
      </c>
      <c r="K2132" s="3">
        <v>870.00004053115595</v>
      </c>
      <c r="L2132" s="3">
        <v>250</v>
      </c>
      <c r="N2132" s="3" t="s">
        <v>466</v>
      </c>
      <c r="O2132" s="3" t="s">
        <v>466</v>
      </c>
      <c r="P2132" s="3" t="s">
        <v>465</v>
      </c>
      <c r="Q2132" s="3">
        <v>315.00000953674248</v>
      </c>
      <c r="R2132" s="3">
        <v>630.00001907348496</v>
      </c>
      <c r="S2132" s="3">
        <v>315.00000953674248</v>
      </c>
      <c r="T2132" s="3">
        <v>1260</v>
      </c>
      <c r="U2132" s="3">
        <v>0</v>
      </c>
      <c r="V2132" s="3">
        <v>0</v>
      </c>
      <c r="W2132" s="3">
        <v>28020.510579872091</v>
      </c>
      <c r="X2132" s="3">
        <v>0.82291665878245512</v>
      </c>
      <c r="Y2132" s="3">
        <v>0.8652567109952638</v>
      </c>
    </row>
    <row r="2133" spans="1:25" x14ac:dyDescent="0.25">
      <c r="A2133" s="1">
        <v>6465</v>
      </c>
      <c r="F2133" s="3" t="s">
        <v>494</v>
      </c>
      <c r="G2133" s="3">
        <v>0</v>
      </c>
      <c r="H2133" s="3">
        <v>0</v>
      </c>
      <c r="I2133" s="3" t="s">
        <v>434</v>
      </c>
    </row>
    <row r="2134" spans="1:25" x14ac:dyDescent="0.25">
      <c r="A2134" s="1">
        <v>6466</v>
      </c>
      <c r="F2134" s="3" t="s">
        <v>495</v>
      </c>
      <c r="G2134" s="3">
        <v>0</v>
      </c>
      <c r="H2134" s="3" t="s">
        <v>435</v>
      </c>
      <c r="I2134" s="3">
        <v>0</v>
      </c>
    </row>
    <row r="2135" spans="1:25" x14ac:dyDescent="0.25">
      <c r="A2135" s="1">
        <v>6467</v>
      </c>
      <c r="F2135" s="3" t="s">
        <v>496</v>
      </c>
      <c r="G2135" s="3" t="s">
        <v>432</v>
      </c>
      <c r="H2135" s="3" t="s">
        <v>433</v>
      </c>
      <c r="I2135" s="3" t="s">
        <v>433</v>
      </c>
      <c r="J2135" s="3">
        <v>220.00000476837201</v>
      </c>
      <c r="K2135" s="3">
        <v>479.99999523162808</v>
      </c>
      <c r="L2135" s="3">
        <v>560.00003814697004</v>
      </c>
      <c r="W2135" s="3">
        <v>37901.160942292147</v>
      </c>
      <c r="X2135" s="3">
        <v>0.89947089460157414</v>
      </c>
    </row>
    <row r="2136" spans="1:25" x14ac:dyDescent="0.25">
      <c r="A2136" s="1">
        <v>6484</v>
      </c>
      <c r="B2136" s="3" t="s">
        <v>10</v>
      </c>
      <c r="C2136" s="3" t="s">
        <v>82</v>
      </c>
      <c r="D2136" s="3">
        <v>50</v>
      </c>
      <c r="E2136" s="3">
        <v>80</v>
      </c>
      <c r="F2136" s="3" t="s">
        <v>493</v>
      </c>
      <c r="G2136" s="3" t="s">
        <v>436</v>
      </c>
      <c r="H2136" s="3" t="s">
        <v>436</v>
      </c>
      <c r="I2136" s="3" t="s">
        <v>432</v>
      </c>
      <c r="J2136" s="3">
        <v>139.99999761581401</v>
      </c>
      <c r="K2136" s="3">
        <v>870.00004053115595</v>
      </c>
      <c r="L2136" s="3">
        <v>250</v>
      </c>
      <c r="N2136" s="3" t="s">
        <v>466</v>
      </c>
      <c r="O2136" s="3" t="s">
        <v>466</v>
      </c>
      <c r="P2136" s="3" t="s">
        <v>465</v>
      </c>
      <c r="Q2136" s="3">
        <v>315.00000953674248</v>
      </c>
      <c r="R2136" s="3">
        <v>630.00001907348496</v>
      </c>
      <c r="S2136" s="3">
        <v>315.00000953674248</v>
      </c>
      <c r="T2136" s="3">
        <v>1260</v>
      </c>
      <c r="U2136" s="3">
        <v>0</v>
      </c>
      <c r="V2136" s="3">
        <v>0</v>
      </c>
      <c r="W2136" s="3">
        <v>28020.510579872091</v>
      </c>
      <c r="X2136" s="3">
        <v>0.82291665878245512</v>
      </c>
      <c r="Y2136" s="3">
        <v>0.8652567109952638</v>
      </c>
    </row>
    <row r="2137" spans="1:25" x14ac:dyDescent="0.25">
      <c r="A2137" s="1">
        <v>6485</v>
      </c>
      <c r="F2137" s="3" t="s">
        <v>494</v>
      </c>
      <c r="G2137" s="3">
        <v>0</v>
      </c>
      <c r="H2137" s="3">
        <v>0</v>
      </c>
      <c r="I2137" s="3" t="s">
        <v>434</v>
      </c>
    </row>
    <row r="2138" spans="1:25" x14ac:dyDescent="0.25">
      <c r="A2138" s="1">
        <v>6486</v>
      </c>
      <c r="F2138" s="3" t="s">
        <v>495</v>
      </c>
      <c r="G2138" s="3">
        <v>0</v>
      </c>
      <c r="H2138" s="3" t="s">
        <v>435</v>
      </c>
      <c r="I2138" s="3">
        <v>0</v>
      </c>
    </row>
    <row r="2139" spans="1:25" x14ac:dyDescent="0.25">
      <c r="A2139" s="1">
        <v>6487</v>
      </c>
      <c r="F2139" s="3" t="s">
        <v>496</v>
      </c>
      <c r="G2139" s="3" t="s">
        <v>432</v>
      </c>
      <c r="H2139" s="3" t="s">
        <v>433</v>
      </c>
      <c r="I2139" s="3" t="s">
        <v>433</v>
      </c>
      <c r="J2139" s="3">
        <v>220.00000476837201</v>
      </c>
      <c r="K2139" s="3">
        <v>479.99999523162808</v>
      </c>
      <c r="L2139" s="3">
        <v>560.00003814697004</v>
      </c>
      <c r="W2139" s="3">
        <v>37901.160942292147</v>
      </c>
      <c r="X2139" s="3">
        <v>0.89947089460157414</v>
      </c>
    </row>
    <row r="2140" spans="1:25" x14ac:dyDescent="0.25">
      <c r="A2140" s="1">
        <v>6504</v>
      </c>
      <c r="B2140" s="3" t="s">
        <v>10</v>
      </c>
      <c r="C2140" s="3" t="s">
        <v>72</v>
      </c>
      <c r="D2140" s="3">
        <v>50</v>
      </c>
      <c r="E2140" s="3">
        <v>80</v>
      </c>
      <c r="F2140" s="3" t="s">
        <v>493</v>
      </c>
      <c r="G2140" s="3" t="s">
        <v>436</v>
      </c>
      <c r="H2140" s="3" t="s">
        <v>436</v>
      </c>
      <c r="I2140" s="3" t="s">
        <v>432</v>
      </c>
      <c r="J2140" s="3">
        <v>139.99999761581401</v>
      </c>
      <c r="K2140" s="3">
        <v>870.00004053115595</v>
      </c>
      <c r="L2140" s="3">
        <v>250</v>
      </c>
      <c r="N2140" s="3" t="s">
        <v>466</v>
      </c>
      <c r="O2140" s="3" t="s">
        <v>466</v>
      </c>
      <c r="P2140" s="3" t="s">
        <v>465</v>
      </c>
      <c r="Q2140" s="3">
        <v>315.00000953674248</v>
      </c>
      <c r="R2140" s="3">
        <v>630.00001907348496</v>
      </c>
      <c r="S2140" s="3">
        <v>315.00000953674248</v>
      </c>
      <c r="T2140" s="3">
        <v>1260</v>
      </c>
      <c r="U2140" s="3">
        <v>0</v>
      </c>
      <c r="V2140" s="3">
        <v>0</v>
      </c>
      <c r="W2140" s="3">
        <v>28020.510579872091</v>
      </c>
      <c r="X2140" s="3">
        <v>0.82291665878245512</v>
      </c>
      <c r="Y2140" s="3">
        <v>0.8652567109952638</v>
      </c>
    </row>
    <row r="2141" spans="1:25" x14ac:dyDescent="0.25">
      <c r="A2141" s="1">
        <v>6505</v>
      </c>
      <c r="F2141" s="3" t="s">
        <v>494</v>
      </c>
      <c r="G2141" s="3">
        <v>0</v>
      </c>
      <c r="H2141" s="3">
        <v>0</v>
      </c>
      <c r="I2141" s="3" t="s">
        <v>434</v>
      </c>
    </row>
    <row r="2142" spans="1:25" x14ac:dyDescent="0.25">
      <c r="A2142" s="1">
        <v>6506</v>
      </c>
      <c r="F2142" s="3" t="s">
        <v>495</v>
      </c>
      <c r="G2142" s="3">
        <v>0</v>
      </c>
      <c r="H2142" s="3" t="s">
        <v>435</v>
      </c>
      <c r="I2142" s="3">
        <v>0</v>
      </c>
    </row>
    <row r="2143" spans="1:25" x14ac:dyDescent="0.25">
      <c r="A2143" s="1">
        <v>6507</v>
      </c>
      <c r="F2143" s="3" t="s">
        <v>496</v>
      </c>
      <c r="G2143" s="3" t="s">
        <v>432</v>
      </c>
      <c r="H2143" s="3" t="s">
        <v>433</v>
      </c>
      <c r="I2143" s="3" t="s">
        <v>433</v>
      </c>
      <c r="J2143" s="3">
        <v>220.00000476837201</v>
      </c>
      <c r="K2143" s="3">
        <v>479.99999523162808</v>
      </c>
      <c r="L2143" s="3">
        <v>560.00003814697004</v>
      </c>
      <c r="W2143" s="3">
        <v>37901.160942292147</v>
      </c>
      <c r="X2143" s="3">
        <v>0.89947089460157414</v>
      </c>
    </row>
    <row r="2144" spans="1:25" x14ac:dyDescent="0.25">
      <c r="A2144" s="1">
        <v>9968</v>
      </c>
      <c r="B2144" s="3" t="s">
        <v>5</v>
      </c>
      <c r="C2144" s="3" t="s">
        <v>43</v>
      </c>
      <c r="D2144" s="3">
        <v>50</v>
      </c>
      <c r="E2144" s="3">
        <v>80</v>
      </c>
      <c r="F2144" s="3" t="s">
        <v>493</v>
      </c>
      <c r="G2144" s="3" t="s">
        <v>433</v>
      </c>
      <c r="H2144" s="3" t="s">
        <v>435</v>
      </c>
      <c r="I2144" s="3" t="s">
        <v>433</v>
      </c>
      <c r="J2144" s="3">
        <v>287.59999275207502</v>
      </c>
      <c r="K2144" s="3">
        <v>684.20004844665493</v>
      </c>
      <c r="L2144" s="3">
        <v>218.19992065430009</v>
      </c>
      <c r="N2144" s="3" t="s">
        <v>466</v>
      </c>
      <c r="O2144" s="3" t="s">
        <v>466</v>
      </c>
      <c r="P2144" s="3" t="s">
        <v>466</v>
      </c>
      <c r="Q2144" s="3">
        <v>297.49999046325752</v>
      </c>
      <c r="R2144" s="3">
        <v>594.99998092651504</v>
      </c>
      <c r="S2144" s="3">
        <v>297.49999046325752</v>
      </c>
      <c r="T2144" s="3">
        <v>1190</v>
      </c>
      <c r="U2144" s="3">
        <v>0</v>
      </c>
      <c r="V2144" s="3">
        <v>0</v>
      </c>
      <c r="W2144" s="3">
        <v>22662.662423658439</v>
      </c>
      <c r="X2144" s="3">
        <v>0.80539011875226318</v>
      </c>
      <c r="Y2144" s="3">
        <v>0.86540399248152022</v>
      </c>
    </row>
    <row r="2145" spans="1:25" x14ac:dyDescent="0.25">
      <c r="A2145" s="1">
        <v>9969</v>
      </c>
      <c r="F2145" s="3" t="s">
        <v>494</v>
      </c>
      <c r="G2145" s="3" t="s">
        <v>435</v>
      </c>
      <c r="H2145" s="3">
        <v>0</v>
      </c>
      <c r="I2145" s="3">
        <v>0</v>
      </c>
    </row>
    <row r="2146" spans="1:25" x14ac:dyDescent="0.25">
      <c r="A2146" s="1">
        <v>9970</v>
      </c>
      <c r="F2146" s="3" t="s">
        <v>495</v>
      </c>
      <c r="G2146" s="3">
        <v>0</v>
      </c>
      <c r="H2146" s="3">
        <v>0</v>
      </c>
      <c r="I2146" s="3">
        <v>0</v>
      </c>
    </row>
    <row r="2147" spans="1:25" x14ac:dyDescent="0.25">
      <c r="A2147" s="1">
        <v>9971</v>
      </c>
      <c r="F2147" s="3" t="s">
        <v>496</v>
      </c>
      <c r="G2147" s="3" t="s">
        <v>434</v>
      </c>
      <c r="H2147" s="3" t="s">
        <v>434</v>
      </c>
      <c r="I2147" s="3" t="s">
        <v>436</v>
      </c>
      <c r="J2147" s="3">
        <v>138.80000114440901</v>
      </c>
      <c r="K2147" s="3">
        <v>743.80002021789608</v>
      </c>
      <c r="L2147" s="3">
        <v>307.39994049072499</v>
      </c>
      <c r="W2147" s="3">
        <v>22561.323728370709</v>
      </c>
      <c r="X2147" s="3">
        <v>0.93542017849898684</v>
      </c>
    </row>
    <row r="2148" spans="1:25" x14ac:dyDescent="0.25">
      <c r="A2148" s="1">
        <v>3004</v>
      </c>
      <c r="B2148" s="3" t="s">
        <v>8</v>
      </c>
      <c r="C2148" s="3" t="s">
        <v>45</v>
      </c>
      <c r="D2148" s="3">
        <v>50</v>
      </c>
      <c r="E2148" s="3">
        <v>80</v>
      </c>
      <c r="F2148" s="3" t="s">
        <v>493</v>
      </c>
      <c r="G2148" s="3" t="s">
        <v>433</v>
      </c>
      <c r="H2148" s="3" t="s">
        <v>435</v>
      </c>
      <c r="I2148" s="3" t="s">
        <v>433</v>
      </c>
      <c r="J2148" s="3">
        <v>229.99999523162799</v>
      </c>
      <c r="K2148" s="3">
        <v>589.99998569488594</v>
      </c>
      <c r="L2148" s="3">
        <v>240.000057220456</v>
      </c>
      <c r="N2148" s="3" t="s">
        <v>465</v>
      </c>
      <c r="O2148" s="3" t="s">
        <v>469</v>
      </c>
      <c r="P2148" s="3" t="s">
        <v>465</v>
      </c>
      <c r="Q2148" s="3">
        <v>265.00000953674248</v>
      </c>
      <c r="R2148" s="3">
        <v>530.00001907348496</v>
      </c>
      <c r="S2148" s="3">
        <v>265.00000953674248</v>
      </c>
      <c r="T2148" s="3">
        <v>1060</v>
      </c>
      <c r="U2148" s="3">
        <v>0</v>
      </c>
      <c r="V2148" s="3">
        <v>0</v>
      </c>
      <c r="W2148" s="3">
        <v>22649.49171545494</v>
      </c>
      <c r="X2148" s="3">
        <v>0.79068399369504128</v>
      </c>
      <c r="Y2148" s="3">
        <v>0.86545099797438274</v>
      </c>
    </row>
    <row r="2149" spans="1:25" x14ac:dyDescent="0.25">
      <c r="A2149" s="1">
        <v>3005</v>
      </c>
      <c r="F2149" s="3" t="s">
        <v>494</v>
      </c>
      <c r="G2149" s="3" t="s">
        <v>435</v>
      </c>
      <c r="H2149" s="3">
        <v>0</v>
      </c>
      <c r="I2149" s="3" t="s">
        <v>435</v>
      </c>
    </row>
    <row r="2150" spans="1:25" x14ac:dyDescent="0.25">
      <c r="A2150" s="1">
        <v>3006</v>
      </c>
      <c r="F2150" s="3" t="s">
        <v>495</v>
      </c>
      <c r="G2150" s="3">
        <v>0</v>
      </c>
      <c r="H2150" s="3">
        <v>0</v>
      </c>
      <c r="I2150" s="3">
        <v>0</v>
      </c>
    </row>
    <row r="2151" spans="1:25" x14ac:dyDescent="0.25">
      <c r="A2151" s="1">
        <v>3007</v>
      </c>
      <c r="F2151" s="3" t="s">
        <v>496</v>
      </c>
      <c r="G2151" s="3" t="s">
        <v>436</v>
      </c>
      <c r="H2151" s="3" t="s">
        <v>432</v>
      </c>
      <c r="I2151" s="3" t="s">
        <v>434</v>
      </c>
      <c r="J2151" s="3">
        <v>139.99999761581401</v>
      </c>
      <c r="K2151" s="3">
        <v>729.99998331070003</v>
      </c>
      <c r="L2151" s="3">
        <v>190.000057220456</v>
      </c>
      <c r="W2151" s="3">
        <v>28172.520616114089</v>
      </c>
      <c r="X2151" s="3">
        <v>0.93665766871661293</v>
      </c>
    </row>
    <row r="2152" spans="1:25" x14ac:dyDescent="0.25">
      <c r="A2152" s="1">
        <v>3032</v>
      </c>
      <c r="B2152" s="3" t="s">
        <v>8</v>
      </c>
      <c r="C2152" s="3" t="s">
        <v>46</v>
      </c>
      <c r="D2152" s="3">
        <v>50</v>
      </c>
      <c r="E2152" s="3">
        <v>80</v>
      </c>
      <c r="F2152" s="3" t="s">
        <v>493</v>
      </c>
      <c r="G2152" s="3" t="s">
        <v>433</v>
      </c>
      <c r="H2152" s="3" t="s">
        <v>435</v>
      </c>
      <c r="I2152" s="3" t="s">
        <v>433</v>
      </c>
      <c r="J2152" s="3">
        <v>229.99999523162799</v>
      </c>
      <c r="K2152" s="3">
        <v>589.99998569488594</v>
      </c>
      <c r="L2152" s="3">
        <v>240.000057220456</v>
      </c>
      <c r="N2152" s="3" t="s">
        <v>465</v>
      </c>
      <c r="O2152" s="3" t="s">
        <v>469</v>
      </c>
      <c r="P2152" s="3" t="s">
        <v>465</v>
      </c>
      <c r="Q2152" s="3">
        <v>265.00000953674248</v>
      </c>
      <c r="R2152" s="3">
        <v>530.00001907348496</v>
      </c>
      <c r="S2152" s="3">
        <v>265.00000953674248</v>
      </c>
      <c r="T2152" s="3">
        <v>1060</v>
      </c>
      <c r="U2152" s="3">
        <v>0</v>
      </c>
      <c r="V2152" s="3">
        <v>0</v>
      </c>
      <c r="W2152" s="3">
        <v>22649.49171545494</v>
      </c>
      <c r="X2152" s="3">
        <v>0.79068399369504128</v>
      </c>
      <c r="Y2152" s="3">
        <v>0.86545099797438274</v>
      </c>
    </row>
    <row r="2153" spans="1:25" x14ac:dyDescent="0.25">
      <c r="A2153" s="1">
        <v>3033</v>
      </c>
      <c r="F2153" s="3" t="s">
        <v>494</v>
      </c>
      <c r="G2153" s="3" t="s">
        <v>435</v>
      </c>
      <c r="H2153" s="3">
        <v>0</v>
      </c>
      <c r="I2153" s="3" t="s">
        <v>435</v>
      </c>
    </row>
    <row r="2154" spans="1:25" x14ac:dyDescent="0.25">
      <c r="A2154" s="1">
        <v>3034</v>
      </c>
      <c r="F2154" s="3" t="s">
        <v>495</v>
      </c>
      <c r="G2154" s="3">
        <v>0</v>
      </c>
      <c r="H2154" s="3">
        <v>0</v>
      </c>
      <c r="I2154" s="3">
        <v>0</v>
      </c>
    </row>
    <row r="2155" spans="1:25" x14ac:dyDescent="0.25">
      <c r="A2155" s="1">
        <v>3035</v>
      </c>
      <c r="F2155" s="3" t="s">
        <v>496</v>
      </c>
      <c r="G2155" s="3" t="s">
        <v>436</v>
      </c>
      <c r="H2155" s="3" t="s">
        <v>432</v>
      </c>
      <c r="I2155" s="3" t="s">
        <v>434</v>
      </c>
      <c r="J2155" s="3">
        <v>139.99999761581401</v>
      </c>
      <c r="K2155" s="3">
        <v>729.99998331070003</v>
      </c>
      <c r="L2155" s="3">
        <v>190.000057220456</v>
      </c>
      <c r="W2155" s="3">
        <v>28172.520616114089</v>
      </c>
      <c r="X2155" s="3">
        <v>0.93665766871661293</v>
      </c>
    </row>
    <row r="2156" spans="1:25" x14ac:dyDescent="0.25">
      <c r="A2156" s="1">
        <v>4684</v>
      </c>
      <c r="B2156" s="3" t="s">
        <v>9</v>
      </c>
      <c r="C2156" s="3" t="s">
        <v>45</v>
      </c>
      <c r="D2156" s="3">
        <v>50</v>
      </c>
      <c r="E2156" s="3">
        <v>80</v>
      </c>
      <c r="F2156" s="3" t="s">
        <v>493</v>
      </c>
      <c r="G2156" s="3" t="s">
        <v>433</v>
      </c>
      <c r="H2156" s="3" t="s">
        <v>435</v>
      </c>
      <c r="I2156" s="3" t="s">
        <v>433</v>
      </c>
      <c r="J2156" s="3">
        <v>229.99999523162799</v>
      </c>
      <c r="K2156" s="3">
        <v>589.99998569488594</v>
      </c>
      <c r="L2156" s="3">
        <v>240.000057220456</v>
      </c>
      <c r="N2156" s="3" t="s">
        <v>465</v>
      </c>
      <c r="O2156" s="3" t="s">
        <v>469</v>
      </c>
      <c r="P2156" s="3" t="s">
        <v>465</v>
      </c>
      <c r="Q2156" s="3">
        <v>265.00000953674248</v>
      </c>
      <c r="R2156" s="3">
        <v>530.00001907348496</v>
      </c>
      <c r="S2156" s="3">
        <v>265.00000953674248</v>
      </c>
      <c r="T2156" s="3">
        <v>1060</v>
      </c>
      <c r="U2156" s="3">
        <v>0</v>
      </c>
      <c r="V2156" s="3">
        <v>0</v>
      </c>
      <c r="W2156" s="3">
        <v>22649.49171545494</v>
      </c>
      <c r="X2156" s="3">
        <v>0.79068399369504128</v>
      </c>
      <c r="Y2156" s="3">
        <v>0.86545099797438274</v>
      </c>
    </row>
    <row r="2157" spans="1:25" x14ac:dyDescent="0.25">
      <c r="A2157" s="1">
        <v>4685</v>
      </c>
      <c r="F2157" s="3" t="s">
        <v>494</v>
      </c>
      <c r="G2157" s="3" t="s">
        <v>435</v>
      </c>
      <c r="H2157" s="3">
        <v>0</v>
      </c>
      <c r="I2157" s="3" t="s">
        <v>435</v>
      </c>
    </row>
    <row r="2158" spans="1:25" x14ac:dyDescent="0.25">
      <c r="A2158" s="1">
        <v>4686</v>
      </c>
      <c r="F2158" s="3" t="s">
        <v>495</v>
      </c>
      <c r="G2158" s="3">
        <v>0</v>
      </c>
      <c r="H2158" s="3">
        <v>0</v>
      </c>
      <c r="I2158" s="3">
        <v>0</v>
      </c>
    </row>
    <row r="2159" spans="1:25" x14ac:dyDescent="0.25">
      <c r="A2159" s="1">
        <v>4687</v>
      </c>
      <c r="F2159" s="3" t="s">
        <v>496</v>
      </c>
      <c r="G2159" s="3" t="s">
        <v>436</v>
      </c>
      <c r="H2159" s="3" t="s">
        <v>432</v>
      </c>
      <c r="I2159" s="3" t="s">
        <v>434</v>
      </c>
      <c r="J2159" s="3">
        <v>139.99999761581401</v>
      </c>
      <c r="K2159" s="3">
        <v>729.99998331070003</v>
      </c>
      <c r="L2159" s="3">
        <v>190.000057220456</v>
      </c>
      <c r="W2159" s="3">
        <v>28172.520616114089</v>
      </c>
      <c r="X2159" s="3">
        <v>0.93665766871661293</v>
      </c>
    </row>
    <row r="2160" spans="1:25" x14ac:dyDescent="0.25">
      <c r="A2160" s="1">
        <v>4712</v>
      </c>
      <c r="B2160" s="3" t="s">
        <v>9</v>
      </c>
      <c r="C2160" s="3" t="s">
        <v>46</v>
      </c>
      <c r="D2160" s="3">
        <v>50</v>
      </c>
      <c r="E2160" s="3">
        <v>80</v>
      </c>
      <c r="F2160" s="3" t="s">
        <v>493</v>
      </c>
      <c r="G2160" s="3" t="s">
        <v>433</v>
      </c>
      <c r="H2160" s="3" t="s">
        <v>435</v>
      </c>
      <c r="I2160" s="3" t="s">
        <v>433</v>
      </c>
      <c r="J2160" s="3">
        <v>229.99999523162799</v>
      </c>
      <c r="K2160" s="3">
        <v>589.99998569488594</v>
      </c>
      <c r="L2160" s="3">
        <v>240.000057220456</v>
      </c>
      <c r="N2160" s="3" t="s">
        <v>465</v>
      </c>
      <c r="O2160" s="3" t="s">
        <v>469</v>
      </c>
      <c r="P2160" s="3" t="s">
        <v>465</v>
      </c>
      <c r="Q2160" s="3">
        <v>265.00000953674248</v>
      </c>
      <c r="R2160" s="3">
        <v>530.00001907348496</v>
      </c>
      <c r="S2160" s="3">
        <v>265.00000953674248</v>
      </c>
      <c r="T2160" s="3">
        <v>1060</v>
      </c>
      <c r="U2160" s="3">
        <v>0</v>
      </c>
      <c r="V2160" s="3">
        <v>0</v>
      </c>
      <c r="W2160" s="3">
        <v>22649.49171545494</v>
      </c>
      <c r="X2160" s="3">
        <v>0.79068399369504128</v>
      </c>
      <c r="Y2160" s="3">
        <v>0.86545099797438274</v>
      </c>
    </row>
    <row r="2161" spans="1:25" x14ac:dyDescent="0.25">
      <c r="A2161" s="1">
        <v>4713</v>
      </c>
      <c r="F2161" s="3" t="s">
        <v>494</v>
      </c>
      <c r="G2161" s="3" t="s">
        <v>435</v>
      </c>
      <c r="H2161" s="3">
        <v>0</v>
      </c>
      <c r="I2161" s="3" t="s">
        <v>435</v>
      </c>
    </row>
    <row r="2162" spans="1:25" x14ac:dyDescent="0.25">
      <c r="A2162" s="1">
        <v>4714</v>
      </c>
      <c r="F2162" s="3" t="s">
        <v>495</v>
      </c>
      <c r="G2162" s="3">
        <v>0</v>
      </c>
      <c r="H2162" s="3">
        <v>0</v>
      </c>
      <c r="I2162" s="3">
        <v>0</v>
      </c>
    </row>
    <row r="2163" spans="1:25" x14ac:dyDescent="0.25">
      <c r="A2163" s="1">
        <v>4715</v>
      </c>
      <c r="F2163" s="3" t="s">
        <v>496</v>
      </c>
      <c r="G2163" s="3" t="s">
        <v>436</v>
      </c>
      <c r="H2163" s="3" t="s">
        <v>432</v>
      </c>
      <c r="I2163" s="3" t="s">
        <v>434</v>
      </c>
      <c r="J2163" s="3">
        <v>139.99999761581401</v>
      </c>
      <c r="K2163" s="3">
        <v>729.99998331070003</v>
      </c>
      <c r="L2163" s="3">
        <v>190.000057220456</v>
      </c>
      <c r="W2163" s="3">
        <v>28172.520616114089</v>
      </c>
      <c r="X2163" s="3">
        <v>0.93665766871661293</v>
      </c>
    </row>
    <row r="2164" spans="1:25" x14ac:dyDescent="0.25">
      <c r="A2164" s="1">
        <v>4740</v>
      </c>
      <c r="B2164" s="3" t="s">
        <v>9</v>
      </c>
      <c r="C2164" s="3" t="s">
        <v>40</v>
      </c>
      <c r="D2164" s="3">
        <v>50</v>
      </c>
      <c r="E2164" s="3">
        <v>80</v>
      </c>
      <c r="F2164" s="3" t="s">
        <v>493</v>
      </c>
      <c r="G2164" s="3" t="s">
        <v>433</v>
      </c>
      <c r="H2164" s="3" t="s">
        <v>435</v>
      </c>
      <c r="I2164" s="3" t="s">
        <v>433</v>
      </c>
      <c r="J2164" s="3">
        <v>229.99999523162799</v>
      </c>
      <c r="K2164" s="3">
        <v>589.99998569488594</v>
      </c>
      <c r="L2164" s="3">
        <v>240.000057220456</v>
      </c>
      <c r="N2164" s="3" t="s">
        <v>465</v>
      </c>
      <c r="O2164" s="3" t="s">
        <v>469</v>
      </c>
      <c r="P2164" s="3" t="s">
        <v>465</v>
      </c>
      <c r="Q2164" s="3">
        <v>265.00000953674248</v>
      </c>
      <c r="R2164" s="3">
        <v>530.00001907348496</v>
      </c>
      <c r="S2164" s="3">
        <v>265.00000953674248</v>
      </c>
      <c r="T2164" s="3">
        <v>1060</v>
      </c>
      <c r="U2164" s="3">
        <v>0</v>
      </c>
      <c r="V2164" s="3">
        <v>0</v>
      </c>
      <c r="W2164" s="3">
        <v>22649.49171545494</v>
      </c>
      <c r="X2164" s="3">
        <v>0.79068399369504128</v>
      </c>
      <c r="Y2164" s="3">
        <v>0.86545099797438274</v>
      </c>
    </row>
    <row r="2165" spans="1:25" x14ac:dyDescent="0.25">
      <c r="A2165" s="1">
        <v>4741</v>
      </c>
      <c r="F2165" s="3" t="s">
        <v>494</v>
      </c>
      <c r="G2165" s="3" t="s">
        <v>435</v>
      </c>
      <c r="H2165" s="3">
        <v>0</v>
      </c>
      <c r="I2165" s="3" t="s">
        <v>435</v>
      </c>
    </row>
    <row r="2166" spans="1:25" x14ac:dyDescent="0.25">
      <c r="A2166" s="1">
        <v>4742</v>
      </c>
      <c r="F2166" s="3" t="s">
        <v>495</v>
      </c>
      <c r="G2166" s="3">
        <v>0</v>
      </c>
      <c r="H2166" s="3">
        <v>0</v>
      </c>
      <c r="I2166" s="3">
        <v>0</v>
      </c>
    </row>
    <row r="2167" spans="1:25" x14ac:dyDescent="0.25">
      <c r="A2167" s="1">
        <v>4743</v>
      </c>
      <c r="F2167" s="3" t="s">
        <v>496</v>
      </c>
      <c r="G2167" s="3" t="s">
        <v>436</v>
      </c>
      <c r="H2167" s="3" t="s">
        <v>432</v>
      </c>
      <c r="I2167" s="3" t="s">
        <v>434</v>
      </c>
      <c r="J2167" s="3">
        <v>139.99999761581401</v>
      </c>
      <c r="K2167" s="3">
        <v>729.99998331070003</v>
      </c>
      <c r="L2167" s="3">
        <v>190.000057220456</v>
      </c>
      <c r="W2167" s="3">
        <v>28172.520616114089</v>
      </c>
      <c r="X2167" s="3">
        <v>0.93665766871661293</v>
      </c>
    </row>
    <row r="2168" spans="1:25" x14ac:dyDescent="0.25">
      <c r="A2168" s="1">
        <v>6364</v>
      </c>
      <c r="B2168" s="3" t="s">
        <v>10</v>
      </c>
      <c r="C2168" s="3" t="s">
        <v>45</v>
      </c>
      <c r="D2168" s="3">
        <v>50</v>
      </c>
      <c r="E2168" s="3">
        <v>80</v>
      </c>
      <c r="F2168" s="3" t="s">
        <v>493</v>
      </c>
      <c r="G2168" s="3" t="s">
        <v>433</v>
      </c>
      <c r="H2168" s="3" t="s">
        <v>435</v>
      </c>
      <c r="I2168" s="3" t="s">
        <v>433</v>
      </c>
      <c r="J2168" s="3">
        <v>229.99999523162799</v>
      </c>
      <c r="K2168" s="3">
        <v>589.99998569488594</v>
      </c>
      <c r="L2168" s="3">
        <v>240.000057220456</v>
      </c>
      <c r="N2168" s="3" t="s">
        <v>465</v>
      </c>
      <c r="O2168" s="3" t="s">
        <v>469</v>
      </c>
      <c r="P2168" s="3" t="s">
        <v>465</v>
      </c>
      <c r="Q2168" s="3">
        <v>265.00000953674248</v>
      </c>
      <c r="R2168" s="3">
        <v>530.00001907348496</v>
      </c>
      <c r="S2168" s="3">
        <v>265.00000953674248</v>
      </c>
      <c r="T2168" s="3">
        <v>1060</v>
      </c>
      <c r="U2168" s="3">
        <v>0</v>
      </c>
      <c r="V2168" s="3">
        <v>0</v>
      </c>
      <c r="W2168" s="3">
        <v>22649.49171545494</v>
      </c>
      <c r="X2168" s="3">
        <v>0.79068399369504128</v>
      </c>
      <c r="Y2168" s="3">
        <v>0.86545099797438274</v>
      </c>
    </row>
    <row r="2169" spans="1:25" x14ac:dyDescent="0.25">
      <c r="A2169" s="1">
        <v>6365</v>
      </c>
      <c r="F2169" s="3" t="s">
        <v>494</v>
      </c>
      <c r="G2169" s="3" t="s">
        <v>435</v>
      </c>
      <c r="H2169" s="3">
        <v>0</v>
      </c>
      <c r="I2169" s="3" t="s">
        <v>435</v>
      </c>
    </row>
    <row r="2170" spans="1:25" x14ac:dyDescent="0.25">
      <c r="A2170" s="1">
        <v>6366</v>
      </c>
      <c r="F2170" s="3" t="s">
        <v>495</v>
      </c>
      <c r="G2170" s="3">
        <v>0</v>
      </c>
      <c r="H2170" s="3">
        <v>0</v>
      </c>
      <c r="I2170" s="3">
        <v>0</v>
      </c>
    </row>
    <row r="2171" spans="1:25" x14ac:dyDescent="0.25">
      <c r="A2171" s="1">
        <v>6367</v>
      </c>
      <c r="F2171" s="3" t="s">
        <v>496</v>
      </c>
      <c r="G2171" s="3" t="s">
        <v>436</v>
      </c>
      <c r="H2171" s="3" t="s">
        <v>432</v>
      </c>
      <c r="I2171" s="3" t="s">
        <v>434</v>
      </c>
      <c r="J2171" s="3">
        <v>139.99999761581401</v>
      </c>
      <c r="K2171" s="3">
        <v>729.99998331070003</v>
      </c>
      <c r="L2171" s="3">
        <v>190.000057220456</v>
      </c>
      <c r="W2171" s="3">
        <v>28172.520616114089</v>
      </c>
      <c r="X2171" s="3">
        <v>0.93665766871661293</v>
      </c>
    </row>
    <row r="2172" spans="1:25" x14ac:dyDescent="0.25">
      <c r="A2172" s="1">
        <v>6392</v>
      </c>
      <c r="B2172" s="3" t="s">
        <v>10</v>
      </c>
      <c r="C2172" s="3" t="s">
        <v>46</v>
      </c>
      <c r="D2172" s="3">
        <v>50</v>
      </c>
      <c r="E2172" s="3">
        <v>80</v>
      </c>
      <c r="F2172" s="3" t="s">
        <v>493</v>
      </c>
      <c r="G2172" s="3" t="s">
        <v>433</v>
      </c>
      <c r="H2172" s="3" t="s">
        <v>435</v>
      </c>
      <c r="I2172" s="3" t="s">
        <v>433</v>
      </c>
      <c r="J2172" s="3">
        <v>229.99999523162799</v>
      </c>
      <c r="K2172" s="3">
        <v>589.99998569488594</v>
      </c>
      <c r="L2172" s="3">
        <v>240.000057220456</v>
      </c>
      <c r="N2172" s="3" t="s">
        <v>465</v>
      </c>
      <c r="O2172" s="3" t="s">
        <v>469</v>
      </c>
      <c r="P2172" s="3" t="s">
        <v>465</v>
      </c>
      <c r="Q2172" s="3">
        <v>265.00000953674248</v>
      </c>
      <c r="R2172" s="3">
        <v>530.00001907348496</v>
      </c>
      <c r="S2172" s="3">
        <v>265.00000953674248</v>
      </c>
      <c r="T2172" s="3">
        <v>1060</v>
      </c>
      <c r="U2172" s="3">
        <v>0</v>
      </c>
      <c r="V2172" s="3">
        <v>0</v>
      </c>
      <c r="W2172" s="3">
        <v>22649.49171545494</v>
      </c>
      <c r="X2172" s="3">
        <v>0.79068399369504128</v>
      </c>
      <c r="Y2172" s="3">
        <v>0.86545099797438274</v>
      </c>
    </row>
    <row r="2173" spans="1:25" x14ac:dyDescent="0.25">
      <c r="A2173" s="1">
        <v>6393</v>
      </c>
      <c r="F2173" s="3" t="s">
        <v>494</v>
      </c>
      <c r="G2173" s="3" t="s">
        <v>435</v>
      </c>
      <c r="H2173" s="3">
        <v>0</v>
      </c>
      <c r="I2173" s="3" t="s">
        <v>435</v>
      </c>
    </row>
    <row r="2174" spans="1:25" x14ac:dyDescent="0.25">
      <c r="A2174" s="1">
        <v>6394</v>
      </c>
      <c r="F2174" s="3" t="s">
        <v>495</v>
      </c>
      <c r="G2174" s="3">
        <v>0</v>
      </c>
      <c r="H2174" s="3">
        <v>0</v>
      </c>
      <c r="I2174" s="3">
        <v>0</v>
      </c>
    </row>
    <row r="2175" spans="1:25" x14ac:dyDescent="0.25">
      <c r="A2175" s="1">
        <v>6395</v>
      </c>
      <c r="F2175" s="3" t="s">
        <v>496</v>
      </c>
      <c r="G2175" s="3" t="s">
        <v>436</v>
      </c>
      <c r="H2175" s="3" t="s">
        <v>432</v>
      </c>
      <c r="I2175" s="3" t="s">
        <v>434</v>
      </c>
      <c r="J2175" s="3">
        <v>139.99999761581401</v>
      </c>
      <c r="K2175" s="3">
        <v>729.99998331070003</v>
      </c>
      <c r="L2175" s="3">
        <v>190.000057220456</v>
      </c>
      <c r="W2175" s="3">
        <v>28172.520616114089</v>
      </c>
      <c r="X2175" s="3">
        <v>0.93665766871661293</v>
      </c>
    </row>
    <row r="2176" spans="1:25" x14ac:dyDescent="0.25">
      <c r="A2176" s="1">
        <v>6420</v>
      </c>
      <c r="B2176" s="3" t="s">
        <v>10</v>
      </c>
      <c r="C2176" s="3" t="s">
        <v>40</v>
      </c>
      <c r="D2176" s="3">
        <v>50</v>
      </c>
      <c r="E2176" s="3">
        <v>80</v>
      </c>
      <c r="F2176" s="3" t="s">
        <v>493</v>
      </c>
      <c r="G2176" s="3" t="s">
        <v>433</v>
      </c>
      <c r="H2176" s="3" t="s">
        <v>435</v>
      </c>
      <c r="I2176" s="3" t="s">
        <v>433</v>
      </c>
      <c r="J2176" s="3">
        <v>229.99999523162799</v>
      </c>
      <c r="K2176" s="3">
        <v>589.99998569488594</v>
      </c>
      <c r="L2176" s="3">
        <v>240.000057220456</v>
      </c>
      <c r="N2176" s="3" t="s">
        <v>465</v>
      </c>
      <c r="O2176" s="3" t="s">
        <v>469</v>
      </c>
      <c r="P2176" s="3" t="s">
        <v>465</v>
      </c>
      <c r="Q2176" s="3">
        <v>265.00000953674248</v>
      </c>
      <c r="R2176" s="3">
        <v>530.00001907348496</v>
      </c>
      <c r="S2176" s="3">
        <v>265.00000953674248</v>
      </c>
      <c r="T2176" s="3">
        <v>1060</v>
      </c>
      <c r="U2176" s="3">
        <v>0</v>
      </c>
      <c r="V2176" s="3">
        <v>0</v>
      </c>
      <c r="W2176" s="3">
        <v>22649.49171545494</v>
      </c>
      <c r="X2176" s="3">
        <v>0.79068399369504128</v>
      </c>
      <c r="Y2176" s="3">
        <v>0.86545099797438274</v>
      </c>
    </row>
    <row r="2177" spans="1:25" x14ac:dyDescent="0.25">
      <c r="A2177" s="1">
        <v>6421</v>
      </c>
      <c r="F2177" s="3" t="s">
        <v>494</v>
      </c>
      <c r="G2177" s="3" t="s">
        <v>435</v>
      </c>
      <c r="H2177" s="3">
        <v>0</v>
      </c>
      <c r="I2177" s="3" t="s">
        <v>435</v>
      </c>
    </row>
    <row r="2178" spans="1:25" x14ac:dyDescent="0.25">
      <c r="A2178" s="1">
        <v>6422</v>
      </c>
      <c r="F2178" s="3" t="s">
        <v>495</v>
      </c>
      <c r="G2178" s="3">
        <v>0</v>
      </c>
      <c r="H2178" s="3">
        <v>0</v>
      </c>
      <c r="I2178" s="3">
        <v>0</v>
      </c>
    </row>
    <row r="2179" spans="1:25" x14ac:dyDescent="0.25">
      <c r="A2179" s="1">
        <v>6423</v>
      </c>
      <c r="F2179" s="3" t="s">
        <v>496</v>
      </c>
      <c r="G2179" s="3" t="s">
        <v>436</v>
      </c>
      <c r="H2179" s="3" t="s">
        <v>432</v>
      </c>
      <c r="I2179" s="3" t="s">
        <v>434</v>
      </c>
      <c r="J2179" s="3">
        <v>139.99999761581401</v>
      </c>
      <c r="K2179" s="3">
        <v>729.99998331070003</v>
      </c>
      <c r="L2179" s="3">
        <v>190.000057220456</v>
      </c>
      <c r="W2179" s="3">
        <v>28172.520616114089</v>
      </c>
      <c r="X2179" s="3">
        <v>0.93665766871661293</v>
      </c>
    </row>
    <row r="2180" spans="1:25" x14ac:dyDescent="0.25">
      <c r="A2180" s="1">
        <v>6112</v>
      </c>
      <c r="B2180" s="3" t="s">
        <v>10</v>
      </c>
      <c r="C2180" s="3" t="s">
        <v>84</v>
      </c>
      <c r="D2180" s="3">
        <v>50</v>
      </c>
      <c r="E2180" s="3">
        <v>80</v>
      </c>
      <c r="F2180" s="3" t="s">
        <v>493</v>
      </c>
      <c r="G2180" s="3" t="s">
        <v>434</v>
      </c>
      <c r="H2180" s="3" t="s">
        <v>435</v>
      </c>
      <c r="I2180" s="3" t="s">
        <v>436</v>
      </c>
      <c r="J2180" s="3">
        <v>189.99999761581401</v>
      </c>
      <c r="K2180" s="3">
        <v>510.00000238418602</v>
      </c>
      <c r="L2180" s="3">
        <v>180.00001907348599</v>
      </c>
      <c r="N2180" s="3" t="s">
        <v>469</v>
      </c>
      <c r="O2180" s="3" t="s">
        <v>466</v>
      </c>
      <c r="P2180" s="3" t="s">
        <v>469</v>
      </c>
      <c r="Q2180" s="3">
        <v>220.0000047683715</v>
      </c>
      <c r="R2180" s="3">
        <v>440.00000953674299</v>
      </c>
      <c r="S2180" s="3">
        <v>220.0000047683715</v>
      </c>
      <c r="T2180" s="3">
        <v>880.00000000000011</v>
      </c>
      <c r="U2180" s="3">
        <v>0</v>
      </c>
      <c r="V2180" s="3">
        <v>0</v>
      </c>
      <c r="W2180" s="3">
        <v>11755.44026577472</v>
      </c>
      <c r="X2180" s="3">
        <v>0.87878787960887927</v>
      </c>
      <c r="Y2180" s="3">
        <v>0.86553030549330467</v>
      </c>
    </row>
    <row r="2181" spans="1:25" x14ac:dyDescent="0.25">
      <c r="A2181" s="1">
        <v>6113</v>
      </c>
      <c r="F2181" s="3" t="s">
        <v>494</v>
      </c>
      <c r="G2181" s="3">
        <v>0</v>
      </c>
      <c r="H2181" s="3">
        <v>0</v>
      </c>
      <c r="I2181" s="3">
        <v>0</v>
      </c>
    </row>
    <row r="2182" spans="1:25" x14ac:dyDescent="0.25">
      <c r="A2182" s="1">
        <v>6114</v>
      </c>
      <c r="F2182" s="3" t="s">
        <v>495</v>
      </c>
      <c r="G2182" s="3">
        <v>0</v>
      </c>
      <c r="H2182" s="3">
        <v>0</v>
      </c>
      <c r="I2182" s="3">
        <v>0</v>
      </c>
    </row>
    <row r="2183" spans="1:25" x14ac:dyDescent="0.25">
      <c r="A2183" s="1">
        <v>6115</v>
      </c>
      <c r="F2183" s="3" t="s">
        <v>496</v>
      </c>
      <c r="G2183" s="3" t="s">
        <v>435</v>
      </c>
      <c r="H2183" s="3" t="s">
        <v>436</v>
      </c>
      <c r="I2183" s="3" t="s">
        <v>435</v>
      </c>
      <c r="J2183" s="3">
        <v>189.99999761581401</v>
      </c>
      <c r="K2183" s="3">
        <v>490.00002145767189</v>
      </c>
      <c r="L2183" s="3">
        <v>200</v>
      </c>
      <c r="W2183" s="3">
        <v>11400.75030201673</v>
      </c>
      <c r="X2183" s="3">
        <v>0.85227273137773019</v>
      </c>
    </row>
    <row r="2184" spans="1:25" x14ac:dyDescent="0.25">
      <c r="A2184" s="1">
        <v>1548</v>
      </c>
      <c r="B2184" s="3" t="s">
        <v>3</v>
      </c>
      <c r="C2184" s="3" t="s">
        <v>47</v>
      </c>
      <c r="D2184" s="3">
        <v>50</v>
      </c>
      <c r="E2184" s="3">
        <v>80</v>
      </c>
      <c r="F2184" s="3" t="s">
        <v>493</v>
      </c>
      <c r="G2184" s="3" t="s">
        <v>433</v>
      </c>
      <c r="H2184" s="3" t="s">
        <v>436</v>
      </c>
      <c r="I2184" s="3" t="s">
        <v>433</v>
      </c>
      <c r="J2184" s="3">
        <v>228.09998989105199</v>
      </c>
      <c r="K2184" s="3">
        <v>803.19998264312812</v>
      </c>
      <c r="L2184" s="3">
        <v>158.69998931884999</v>
      </c>
      <c r="N2184" s="3" t="s">
        <v>469</v>
      </c>
      <c r="O2184" s="3" t="s">
        <v>466</v>
      </c>
      <c r="P2184" s="3" t="s">
        <v>466</v>
      </c>
      <c r="Q2184" s="3">
        <v>297.49999046325752</v>
      </c>
      <c r="R2184" s="3">
        <v>594.99998092651504</v>
      </c>
      <c r="S2184" s="3">
        <v>297.49999046325752</v>
      </c>
      <c r="T2184" s="3">
        <v>1190</v>
      </c>
      <c r="U2184" s="3">
        <v>0</v>
      </c>
      <c r="V2184" s="3">
        <v>0</v>
      </c>
      <c r="W2184" s="3">
        <v>24320.585706996979</v>
      </c>
      <c r="X2184" s="3">
        <v>0.80668907186970051</v>
      </c>
      <c r="Y2184" s="3">
        <v>0.8657516361659171</v>
      </c>
    </row>
    <row r="2185" spans="1:25" x14ac:dyDescent="0.25">
      <c r="A2185" s="1">
        <v>1549</v>
      </c>
      <c r="F2185" s="3" t="s">
        <v>494</v>
      </c>
      <c r="G2185" s="3" t="s">
        <v>435</v>
      </c>
      <c r="H2185" s="3">
        <v>0</v>
      </c>
      <c r="I2185" s="3">
        <v>0</v>
      </c>
    </row>
    <row r="2186" spans="1:25" x14ac:dyDescent="0.25">
      <c r="A2186" s="1">
        <v>1550</v>
      </c>
      <c r="F2186" s="3" t="s">
        <v>495</v>
      </c>
      <c r="G2186" s="3">
        <v>0</v>
      </c>
      <c r="H2186" s="3">
        <v>0</v>
      </c>
      <c r="I2186" s="3">
        <v>0</v>
      </c>
    </row>
    <row r="2187" spans="1:25" x14ac:dyDescent="0.25">
      <c r="A2187" s="1">
        <v>1551</v>
      </c>
      <c r="F2187" s="3" t="s">
        <v>496</v>
      </c>
      <c r="G2187" s="3" t="s">
        <v>434</v>
      </c>
      <c r="H2187" s="3" t="s">
        <v>434</v>
      </c>
      <c r="I2187" s="3" t="s">
        <v>436</v>
      </c>
      <c r="J2187" s="3">
        <v>138.80000114440901</v>
      </c>
      <c r="K2187" s="3">
        <v>763.60001564025902</v>
      </c>
      <c r="L2187" s="3">
        <v>287.59994506836199</v>
      </c>
      <c r="W2187" s="3">
        <v>22661.650305175819</v>
      </c>
      <c r="X2187" s="3">
        <v>0.93957984153618779</v>
      </c>
    </row>
    <row r="2188" spans="1:25" x14ac:dyDescent="0.25">
      <c r="A2188" s="1">
        <v>11356</v>
      </c>
      <c r="B2188" s="3" t="s">
        <v>7</v>
      </c>
      <c r="C2188" s="3" t="s">
        <v>93</v>
      </c>
      <c r="D2188" s="3">
        <v>50</v>
      </c>
      <c r="E2188" s="3">
        <v>80</v>
      </c>
      <c r="F2188" s="3" t="s">
        <v>493</v>
      </c>
      <c r="G2188" s="3" t="s">
        <v>432</v>
      </c>
      <c r="H2188" s="3" t="s">
        <v>436</v>
      </c>
      <c r="I2188" s="3" t="s">
        <v>432</v>
      </c>
      <c r="J2188" s="3">
        <v>209.99999046325701</v>
      </c>
      <c r="K2188" s="3">
        <v>570.00002861022892</v>
      </c>
      <c r="L2188" s="3">
        <v>239.99996185302399</v>
      </c>
      <c r="N2188" s="3" t="s">
        <v>464</v>
      </c>
      <c r="O2188" s="3" t="s">
        <v>465</v>
      </c>
      <c r="P2188" s="3" t="s">
        <v>463</v>
      </c>
      <c r="Q2188" s="3">
        <v>254.99999523162751</v>
      </c>
      <c r="R2188" s="3">
        <v>509.99999046325502</v>
      </c>
      <c r="S2188" s="3">
        <v>254.99999523162751</v>
      </c>
      <c r="T2188" s="3">
        <v>1020</v>
      </c>
      <c r="U2188" s="3">
        <v>0</v>
      </c>
      <c r="V2188" s="3">
        <v>0</v>
      </c>
      <c r="W2188" s="3">
        <v>29337.928115415401</v>
      </c>
      <c r="X2188" s="3">
        <v>0.81092433282031973</v>
      </c>
      <c r="Y2188" s="3">
        <v>0.86577276168742545</v>
      </c>
    </row>
    <row r="2189" spans="1:25" x14ac:dyDescent="0.25">
      <c r="A2189" s="1">
        <v>11357</v>
      </c>
      <c r="F2189" s="3" t="s">
        <v>494</v>
      </c>
      <c r="G2189" s="3" t="s">
        <v>435</v>
      </c>
      <c r="H2189" s="3">
        <v>0</v>
      </c>
      <c r="I2189" s="3" t="s">
        <v>434</v>
      </c>
    </row>
    <row r="2190" spans="1:25" x14ac:dyDescent="0.25">
      <c r="A2190" s="1">
        <v>11358</v>
      </c>
      <c r="F2190" s="3" t="s">
        <v>495</v>
      </c>
      <c r="G2190" s="3">
        <v>0</v>
      </c>
      <c r="H2190" s="3" t="s">
        <v>435</v>
      </c>
      <c r="I2190" s="3">
        <v>0</v>
      </c>
    </row>
    <row r="2191" spans="1:25" x14ac:dyDescent="0.25">
      <c r="A2191" s="1">
        <v>11359</v>
      </c>
      <c r="F2191" s="3" t="s">
        <v>496</v>
      </c>
      <c r="G2191" s="3" t="s">
        <v>434</v>
      </c>
      <c r="H2191" s="3" t="s">
        <v>433</v>
      </c>
      <c r="I2191" s="3" t="s">
        <v>433</v>
      </c>
      <c r="J2191" s="3">
        <v>160.00000238418599</v>
      </c>
      <c r="K2191" s="3">
        <v>639.99999761581398</v>
      </c>
      <c r="L2191" s="3">
        <v>219.99998092650989</v>
      </c>
      <c r="W2191" s="3">
        <v>31516.73948053112</v>
      </c>
      <c r="X2191" s="3">
        <v>0.92394533775859855</v>
      </c>
    </row>
    <row r="2192" spans="1:25" x14ac:dyDescent="0.25">
      <c r="A2192" s="1">
        <v>13036</v>
      </c>
      <c r="B2192" s="3" t="s">
        <v>4</v>
      </c>
      <c r="C2192" s="3" t="s">
        <v>93</v>
      </c>
      <c r="D2192" s="3">
        <v>50</v>
      </c>
      <c r="E2192" s="3">
        <v>80</v>
      </c>
      <c r="F2192" s="3" t="s">
        <v>493</v>
      </c>
      <c r="G2192" s="3" t="s">
        <v>432</v>
      </c>
      <c r="H2192" s="3" t="s">
        <v>436</v>
      </c>
      <c r="I2192" s="3" t="s">
        <v>432</v>
      </c>
      <c r="J2192" s="3">
        <v>209.99999046325701</v>
      </c>
      <c r="K2192" s="3">
        <v>570.00002861022892</v>
      </c>
      <c r="L2192" s="3">
        <v>239.99996185302399</v>
      </c>
      <c r="N2192" s="3" t="s">
        <v>464</v>
      </c>
      <c r="O2192" s="3" t="s">
        <v>465</v>
      </c>
      <c r="P2192" s="3" t="s">
        <v>463</v>
      </c>
      <c r="Q2192" s="3">
        <v>254.99999523162751</v>
      </c>
      <c r="R2192" s="3">
        <v>509.99999046325502</v>
      </c>
      <c r="S2192" s="3">
        <v>254.99999523162751</v>
      </c>
      <c r="T2192" s="3">
        <v>1020</v>
      </c>
      <c r="U2192" s="3">
        <v>0</v>
      </c>
      <c r="V2192" s="3">
        <v>0</v>
      </c>
      <c r="W2192" s="3">
        <v>29337.928115415401</v>
      </c>
      <c r="X2192" s="3">
        <v>0.81092433282031973</v>
      </c>
      <c r="Y2192" s="3">
        <v>0.86577276168742545</v>
      </c>
    </row>
    <row r="2193" spans="1:25" x14ac:dyDescent="0.25">
      <c r="A2193" s="1">
        <v>13037</v>
      </c>
      <c r="F2193" s="3" t="s">
        <v>494</v>
      </c>
      <c r="G2193" s="3" t="s">
        <v>435</v>
      </c>
      <c r="H2193" s="3">
        <v>0</v>
      </c>
      <c r="I2193" s="3" t="s">
        <v>434</v>
      </c>
    </row>
    <row r="2194" spans="1:25" x14ac:dyDescent="0.25">
      <c r="A2194" s="1">
        <v>13038</v>
      </c>
      <c r="F2194" s="3" t="s">
        <v>495</v>
      </c>
      <c r="G2194" s="3">
        <v>0</v>
      </c>
      <c r="H2194" s="3" t="s">
        <v>435</v>
      </c>
      <c r="I2194" s="3">
        <v>0</v>
      </c>
    </row>
    <row r="2195" spans="1:25" x14ac:dyDescent="0.25">
      <c r="A2195" s="1">
        <v>13039</v>
      </c>
      <c r="F2195" s="3" t="s">
        <v>496</v>
      </c>
      <c r="G2195" s="3" t="s">
        <v>434</v>
      </c>
      <c r="H2195" s="3" t="s">
        <v>433</v>
      </c>
      <c r="I2195" s="3" t="s">
        <v>433</v>
      </c>
      <c r="J2195" s="3">
        <v>160.00000238418599</v>
      </c>
      <c r="K2195" s="3">
        <v>639.99999761581398</v>
      </c>
      <c r="L2195" s="3">
        <v>219.99998092650989</v>
      </c>
      <c r="W2195" s="3">
        <v>31516.73948053112</v>
      </c>
      <c r="X2195" s="3">
        <v>0.92394533775859855</v>
      </c>
    </row>
    <row r="2196" spans="1:25" x14ac:dyDescent="0.25">
      <c r="A2196" s="1">
        <v>1408</v>
      </c>
      <c r="B2196" s="3" t="s">
        <v>3</v>
      </c>
      <c r="C2196" s="3" t="s">
        <v>58</v>
      </c>
      <c r="D2196" s="3">
        <v>50</v>
      </c>
      <c r="E2196" s="3">
        <v>80</v>
      </c>
      <c r="F2196" s="3" t="s">
        <v>493</v>
      </c>
      <c r="G2196" s="3" t="s">
        <v>433</v>
      </c>
      <c r="H2196" s="3" t="s">
        <v>436</v>
      </c>
      <c r="I2196" s="3" t="s">
        <v>433</v>
      </c>
      <c r="J2196" s="3">
        <v>189.99999761581401</v>
      </c>
      <c r="K2196" s="3">
        <v>670.00004053115902</v>
      </c>
      <c r="L2196" s="3">
        <v>199.99999999999699</v>
      </c>
      <c r="N2196" s="3" t="s">
        <v>464</v>
      </c>
      <c r="O2196" s="3" t="s">
        <v>468</v>
      </c>
      <c r="P2196" s="3" t="s">
        <v>464</v>
      </c>
      <c r="Q2196" s="3">
        <v>265.00000953674248</v>
      </c>
      <c r="R2196" s="3">
        <v>530.00001907348496</v>
      </c>
      <c r="S2196" s="3">
        <v>265.00000953674248</v>
      </c>
      <c r="T2196" s="3">
        <v>1060</v>
      </c>
      <c r="U2196" s="3">
        <v>0</v>
      </c>
      <c r="V2196" s="3">
        <v>0</v>
      </c>
      <c r="W2196" s="3">
        <v>24017.580531549349</v>
      </c>
      <c r="X2196" s="3">
        <v>0.78912318551427685</v>
      </c>
      <c r="Y2196" s="3">
        <v>0.86580326995650425</v>
      </c>
    </row>
    <row r="2197" spans="1:25" x14ac:dyDescent="0.25">
      <c r="A2197" s="1">
        <v>1409</v>
      </c>
      <c r="F2197" s="3" t="s">
        <v>494</v>
      </c>
      <c r="G2197" s="3" t="s">
        <v>435</v>
      </c>
      <c r="H2197" s="3">
        <v>0</v>
      </c>
      <c r="I2197" s="3" t="s">
        <v>435</v>
      </c>
    </row>
    <row r="2198" spans="1:25" x14ac:dyDescent="0.25">
      <c r="A2198" s="1">
        <v>1410</v>
      </c>
      <c r="F2198" s="3" t="s">
        <v>495</v>
      </c>
      <c r="G2198" s="3">
        <v>0</v>
      </c>
      <c r="H2198" s="3">
        <v>0</v>
      </c>
      <c r="I2198" s="3">
        <v>0</v>
      </c>
    </row>
    <row r="2199" spans="1:25" x14ac:dyDescent="0.25">
      <c r="A2199" s="1">
        <v>1411</v>
      </c>
      <c r="F2199" s="3" t="s">
        <v>496</v>
      </c>
      <c r="G2199" s="3" t="s">
        <v>434</v>
      </c>
      <c r="H2199" s="3" t="s">
        <v>432</v>
      </c>
      <c r="I2199" s="3" t="s">
        <v>434</v>
      </c>
      <c r="J2199" s="3">
        <v>189.99999761581401</v>
      </c>
      <c r="K2199" s="3">
        <v>679.99998331070003</v>
      </c>
      <c r="L2199" s="3">
        <v>190.000057220456</v>
      </c>
      <c r="W2199" s="3">
        <v>28375.20060403342</v>
      </c>
      <c r="X2199" s="3">
        <v>0.94339621254685324</v>
      </c>
    </row>
    <row r="2200" spans="1:25" x14ac:dyDescent="0.25">
      <c r="A2200" s="1">
        <v>6524</v>
      </c>
      <c r="B2200" s="3" t="s">
        <v>10</v>
      </c>
      <c r="C2200" s="3" t="s">
        <v>85</v>
      </c>
      <c r="D2200" s="3">
        <v>50</v>
      </c>
      <c r="E2200" s="3">
        <v>80</v>
      </c>
      <c r="F2200" s="3" t="s">
        <v>493</v>
      </c>
      <c r="G2200" s="3" t="s">
        <v>436</v>
      </c>
      <c r="H2200" s="3" t="s">
        <v>436</v>
      </c>
      <c r="I2200" s="3" t="s">
        <v>432</v>
      </c>
      <c r="J2200" s="3">
        <v>139.99999761581401</v>
      </c>
      <c r="K2200" s="3">
        <v>870.00004053115595</v>
      </c>
      <c r="L2200" s="3">
        <v>250</v>
      </c>
      <c r="N2200" s="3" t="s">
        <v>466</v>
      </c>
      <c r="O2200" s="3" t="s">
        <v>466</v>
      </c>
      <c r="P2200" s="3" t="s">
        <v>465</v>
      </c>
      <c r="Q2200" s="3">
        <v>315.00000953674248</v>
      </c>
      <c r="R2200" s="3">
        <v>630.00001907348496</v>
      </c>
      <c r="S2200" s="3">
        <v>315.00000953674248</v>
      </c>
      <c r="T2200" s="3">
        <v>1260</v>
      </c>
      <c r="U2200" s="3">
        <v>0</v>
      </c>
      <c r="V2200" s="3">
        <v>0</v>
      </c>
      <c r="W2200" s="3">
        <v>28020.510579872091</v>
      </c>
      <c r="X2200" s="3">
        <v>0.82291665878245512</v>
      </c>
      <c r="Y2200" s="3">
        <v>0.86592178242399231</v>
      </c>
    </row>
    <row r="2201" spans="1:25" x14ac:dyDescent="0.25">
      <c r="A2201" s="1">
        <v>6525</v>
      </c>
      <c r="F2201" s="3" t="s">
        <v>494</v>
      </c>
      <c r="G2201" s="3">
        <v>0</v>
      </c>
      <c r="H2201" s="3">
        <v>0</v>
      </c>
      <c r="I2201" s="3" t="s">
        <v>434</v>
      </c>
    </row>
    <row r="2202" spans="1:25" x14ac:dyDescent="0.25">
      <c r="A2202" s="1">
        <v>6526</v>
      </c>
      <c r="F2202" s="3" t="s">
        <v>495</v>
      </c>
      <c r="G2202" s="3">
        <v>0</v>
      </c>
      <c r="H2202" s="3" t="s">
        <v>435</v>
      </c>
      <c r="I2202" s="3">
        <v>0</v>
      </c>
    </row>
    <row r="2203" spans="1:25" x14ac:dyDescent="0.25">
      <c r="A2203" s="1">
        <v>6527</v>
      </c>
      <c r="F2203" s="3" t="s">
        <v>496</v>
      </c>
      <c r="G2203" s="3" t="s">
        <v>432</v>
      </c>
      <c r="H2203" s="3" t="s">
        <v>433</v>
      </c>
      <c r="I2203" s="3" t="s">
        <v>433</v>
      </c>
      <c r="J2203" s="3">
        <v>209.99999046325701</v>
      </c>
      <c r="K2203" s="3">
        <v>490.00000953674299</v>
      </c>
      <c r="L2203" s="3">
        <v>560.00003814697004</v>
      </c>
      <c r="W2203" s="3">
        <v>37951.831014776159</v>
      </c>
      <c r="X2203" s="3">
        <v>0.90067339748786079</v>
      </c>
    </row>
    <row r="2204" spans="1:25" x14ac:dyDescent="0.25">
      <c r="A2204" s="1">
        <v>7956</v>
      </c>
      <c r="B2204" s="3" t="s">
        <v>6</v>
      </c>
      <c r="C2204" s="3" t="s">
        <v>96</v>
      </c>
      <c r="D2204" s="3">
        <v>50</v>
      </c>
      <c r="E2204" s="3">
        <v>80</v>
      </c>
      <c r="F2204" s="3" t="s">
        <v>493</v>
      </c>
      <c r="G2204" s="3" t="s">
        <v>432</v>
      </c>
      <c r="H2204" s="3" t="s">
        <v>436</v>
      </c>
      <c r="I2204" s="3" t="s">
        <v>432</v>
      </c>
      <c r="J2204" s="3">
        <v>227.800011634827</v>
      </c>
      <c r="K2204" s="3">
        <v>594.20001506805397</v>
      </c>
      <c r="L2204" s="3">
        <v>207.99999237060899</v>
      </c>
      <c r="N2204" s="3" t="s">
        <v>464</v>
      </c>
      <c r="O2204" s="3" t="s">
        <v>465</v>
      </c>
      <c r="P2204" s="3" t="s">
        <v>464</v>
      </c>
      <c r="Q2204" s="3">
        <v>257.50000476837249</v>
      </c>
      <c r="R2204" s="3">
        <v>515.00000953674498</v>
      </c>
      <c r="S2204" s="3">
        <v>257.50000476837249</v>
      </c>
      <c r="T2204" s="3">
        <v>1030</v>
      </c>
      <c r="U2204" s="3">
        <v>0</v>
      </c>
      <c r="V2204" s="3">
        <v>0</v>
      </c>
      <c r="W2204" s="3">
        <v>27852.286050367511</v>
      </c>
      <c r="X2204" s="3">
        <v>0.80050485248927206</v>
      </c>
      <c r="Y2204" s="3">
        <v>0.86610967476744005</v>
      </c>
    </row>
    <row r="2205" spans="1:25" x14ac:dyDescent="0.25">
      <c r="A2205" s="1">
        <v>7957</v>
      </c>
      <c r="F2205" s="3" t="s">
        <v>494</v>
      </c>
      <c r="G2205" s="3" t="s">
        <v>436</v>
      </c>
      <c r="H2205" s="3">
        <v>0</v>
      </c>
      <c r="I2205" s="3" t="s">
        <v>435</v>
      </c>
    </row>
    <row r="2206" spans="1:25" x14ac:dyDescent="0.25">
      <c r="A2206" s="1">
        <v>7958</v>
      </c>
      <c r="F2206" s="3" t="s">
        <v>495</v>
      </c>
      <c r="G2206" s="3">
        <v>0</v>
      </c>
      <c r="H2206" s="3" t="s">
        <v>435</v>
      </c>
      <c r="I2206" s="3">
        <v>0</v>
      </c>
    </row>
    <row r="2207" spans="1:25" x14ac:dyDescent="0.25">
      <c r="A2207" s="1">
        <v>7959</v>
      </c>
      <c r="F2207" s="3" t="s">
        <v>496</v>
      </c>
      <c r="G2207" s="3" t="s">
        <v>433</v>
      </c>
      <c r="H2207" s="3" t="s">
        <v>433</v>
      </c>
      <c r="I2207" s="3" t="s">
        <v>434</v>
      </c>
      <c r="J2207" s="3">
        <v>198.099994659424</v>
      </c>
      <c r="K2207" s="3">
        <v>673.40002059936501</v>
      </c>
      <c r="L2207" s="3">
        <v>158.50000381470099</v>
      </c>
      <c r="W2207" s="3">
        <v>32116.166772651741</v>
      </c>
      <c r="X2207" s="3">
        <v>0.93237717201811476</v>
      </c>
    </row>
    <row r="2208" spans="1:25" x14ac:dyDescent="0.25">
      <c r="A2208" s="1">
        <v>4368</v>
      </c>
      <c r="B2208" s="3" t="s">
        <v>9</v>
      </c>
      <c r="C2208" s="3" t="s">
        <v>66</v>
      </c>
      <c r="D2208" s="3">
        <v>50</v>
      </c>
      <c r="E2208" s="3">
        <v>80</v>
      </c>
      <c r="F2208" s="3" t="s">
        <v>493</v>
      </c>
      <c r="G2208" s="3" t="s">
        <v>436</v>
      </c>
      <c r="H2208" s="3" t="s">
        <v>435</v>
      </c>
      <c r="I2208" s="3" t="s">
        <v>436</v>
      </c>
      <c r="J2208" s="3">
        <v>179.99999523162799</v>
      </c>
      <c r="K2208" s="3">
        <v>539.99998569488605</v>
      </c>
      <c r="L2208" s="3">
        <v>160.00003814697189</v>
      </c>
      <c r="N2208" s="3" t="s">
        <v>469</v>
      </c>
      <c r="O2208" s="3" t="s">
        <v>466</v>
      </c>
      <c r="P2208" s="3" t="s">
        <v>469</v>
      </c>
      <c r="Q2208" s="3">
        <v>220.0000047683715</v>
      </c>
      <c r="R2208" s="3">
        <v>440.00000953674299</v>
      </c>
      <c r="S2208" s="3">
        <v>220.0000047683715</v>
      </c>
      <c r="T2208" s="3">
        <v>880.00000000000011</v>
      </c>
      <c r="U2208" s="3">
        <v>0</v>
      </c>
      <c r="V2208" s="3">
        <v>0</v>
      </c>
      <c r="W2208" s="3">
        <v>10640.70036242007</v>
      </c>
      <c r="X2208" s="3">
        <v>0.89488637471987131</v>
      </c>
      <c r="Y2208" s="3">
        <v>0.86631016173174946</v>
      </c>
    </row>
    <row r="2209" spans="1:25" x14ac:dyDescent="0.25">
      <c r="A2209" s="1">
        <v>4369</v>
      </c>
      <c r="F2209" s="3" t="s">
        <v>494</v>
      </c>
      <c r="G2209" s="3">
        <v>0</v>
      </c>
      <c r="H2209" s="3">
        <v>0</v>
      </c>
      <c r="I2209" s="3">
        <v>0</v>
      </c>
    </row>
    <row r="2210" spans="1:25" x14ac:dyDescent="0.25">
      <c r="A2210" s="1">
        <v>4370</v>
      </c>
      <c r="F2210" s="3" t="s">
        <v>495</v>
      </c>
      <c r="G2210" s="3">
        <v>0</v>
      </c>
      <c r="H2210" s="3">
        <v>0</v>
      </c>
      <c r="I2210" s="3">
        <v>0</v>
      </c>
    </row>
    <row r="2211" spans="1:25" x14ac:dyDescent="0.25">
      <c r="A2211" s="1">
        <v>4371</v>
      </c>
      <c r="F2211" s="3" t="s">
        <v>496</v>
      </c>
      <c r="G2211" s="3" t="s">
        <v>435</v>
      </c>
      <c r="H2211" s="3" t="s">
        <v>436</v>
      </c>
      <c r="I2211" s="3" t="s">
        <v>435</v>
      </c>
      <c r="J2211" s="3">
        <v>209.99999046325701</v>
      </c>
      <c r="K2211" s="3">
        <v>459.99999046325701</v>
      </c>
      <c r="L2211" s="3">
        <v>210.00003814697189</v>
      </c>
      <c r="W2211" s="3">
        <v>11248.740144968029</v>
      </c>
      <c r="X2211" s="3">
        <v>0.84090908352008564</v>
      </c>
    </row>
    <row r="2212" spans="1:25" x14ac:dyDescent="0.25">
      <c r="A2212" s="1">
        <v>6048</v>
      </c>
      <c r="B2212" s="3" t="s">
        <v>10</v>
      </c>
      <c r="C2212" s="3" t="s">
        <v>66</v>
      </c>
      <c r="D2212" s="3">
        <v>50</v>
      </c>
      <c r="E2212" s="3">
        <v>80</v>
      </c>
      <c r="F2212" s="3" t="s">
        <v>493</v>
      </c>
      <c r="G2212" s="3" t="s">
        <v>436</v>
      </c>
      <c r="H2212" s="3" t="s">
        <v>435</v>
      </c>
      <c r="I2212" s="3" t="s">
        <v>436</v>
      </c>
      <c r="J2212" s="3">
        <v>179.99999523162799</v>
      </c>
      <c r="K2212" s="3">
        <v>539.99998569488605</v>
      </c>
      <c r="L2212" s="3">
        <v>160.00003814697189</v>
      </c>
      <c r="N2212" s="3" t="s">
        <v>469</v>
      </c>
      <c r="O2212" s="3" t="s">
        <v>466</v>
      </c>
      <c r="P2212" s="3" t="s">
        <v>469</v>
      </c>
      <c r="Q2212" s="3">
        <v>220.0000047683715</v>
      </c>
      <c r="R2212" s="3">
        <v>440.00000953674299</v>
      </c>
      <c r="S2212" s="3">
        <v>220.0000047683715</v>
      </c>
      <c r="T2212" s="3">
        <v>880.00000000000011</v>
      </c>
      <c r="U2212" s="3">
        <v>0</v>
      </c>
      <c r="V2212" s="3">
        <v>0</v>
      </c>
      <c r="W2212" s="3">
        <v>10640.70036242007</v>
      </c>
      <c r="X2212" s="3">
        <v>0.89488637471987131</v>
      </c>
      <c r="Y2212" s="3">
        <v>0.86631016173174946</v>
      </c>
    </row>
    <row r="2213" spans="1:25" x14ac:dyDescent="0.25">
      <c r="A2213" s="1">
        <v>6049</v>
      </c>
      <c r="F2213" s="3" t="s">
        <v>494</v>
      </c>
      <c r="G2213" s="3">
        <v>0</v>
      </c>
      <c r="H2213" s="3">
        <v>0</v>
      </c>
      <c r="I2213" s="3">
        <v>0</v>
      </c>
    </row>
    <row r="2214" spans="1:25" x14ac:dyDescent="0.25">
      <c r="A2214" s="1">
        <v>6050</v>
      </c>
      <c r="F2214" s="3" t="s">
        <v>495</v>
      </c>
      <c r="G2214" s="3">
        <v>0</v>
      </c>
      <c r="H2214" s="3">
        <v>0</v>
      </c>
      <c r="I2214" s="3">
        <v>0</v>
      </c>
    </row>
    <row r="2215" spans="1:25" x14ac:dyDescent="0.25">
      <c r="A2215" s="1">
        <v>6051</v>
      </c>
      <c r="F2215" s="3" t="s">
        <v>496</v>
      </c>
      <c r="G2215" s="3" t="s">
        <v>435</v>
      </c>
      <c r="H2215" s="3" t="s">
        <v>436</v>
      </c>
      <c r="I2215" s="3" t="s">
        <v>435</v>
      </c>
      <c r="J2215" s="3">
        <v>209.99999046325701</v>
      </c>
      <c r="K2215" s="3">
        <v>459.99999046325701</v>
      </c>
      <c r="L2215" s="3">
        <v>210.00003814697189</v>
      </c>
      <c r="W2215" s="3">
        <v>11248.740144968029</v>
      </c>
      <c r="X2215" s="3">
        <v>0.84090908352008564</v>
      </c>
    </row>
    <row r="2216" spans="1:25" x14ac:dyDescent="0.25">
      <c r="A2216" s="1">
        <v>12768</v>
      </c>
      <c r="B2216" s="3" t="s">
        <v>4</v>
      </c>
      <c r="C2216" s="3" t="s">
        <v>66</v>
      </c>
      <c r="D2216" s="3">
        <v>50</v>
      </c>
      <c r="E2216" s="3">
        <v>80</v>
      </c>
      <c r="F2216" s="3" t="s">
        <v>493</v>
      </c>
      <c r="G2216" s="3" t="s">
        <v>436</v>
      </c>
      <c r="H2216" s="3" t="s">
        <v>435</v>
      </c>
      <c r="I2216" s="3" t="s">
        <v>436</v>
      </c>
      <c r="J2216" s="3">
        <v>179.99999523162799</v>
      </c>
      <c r="K2216" s="3">
        <v>539.99998569488605</v>
      </c>
      <c r="L2216" s="3">
        <v>160.00003814697189</v>
      </c>
      <c r="N2216" s="3" t="s">
        <v>466</v>
      </c>
      <c r="O2216" s="3" t="s">
        <v>466</v>
      </c>
      <c r="P2216" s="3" t="s">
        <v>466</v>
      </c>
      <c r="Q2216" s="3">
        <v>220.0000047683715</v>
      </c>
      <c r="R2216" s="3">
        <v>440.00000953674299</v>
      </c>
      <c r="S2216" s="3">
        <v>220.0000047683715</v>
      </c>
      <c r="T2216" s="3">
        <v>880.00000000000011</v>
      </c>
      <c r="U2216" s="3">
        <v>0</v>
      </c>
      <c r="V2216" s="3">
        <v>0</v>
      </c>
      <c r="W2216" s="3">
        <v>10640.70036242007</v>
      </c>
      <c r="X2216" s="3">
        <v>0.89488637471987131</v>
      </c>
      <c r="Y2216" s="3">
        <v>0.86631016173174946</v>
      </c>
    </row>
    <row r="2217" spans="1:25" x14ac:dyDescent="0.25">
      <c r="A2217" s="1">
        <v>12769</v>
      </c>
      <c r="F2217" s="3" t="s">
        <v>494</v>
      </c>
      <c r="G2217" s="3">
        <v>0</v>
      </c>
      <c r="H2217" s="3">
        <v>0</v>
      </c>
      <c r="I2217" s="3">
        <v>0</v>
      </c>
    </row>
    <row r="2218" spans="1:25" x14ac:dyDescent="0.25">
      <c r="A2218" s="1">
        <v>12770</v>
      </c>
      <c r="F2218" s="3" t="s">
        <v>495</v>
      </c>
      <c r="G2218" s="3">
        <v>0</v>
      </c>
      <c r="H2218" s="3">
        <v>0</v>
      </c>
      <c r="I2218" s="3">
        <v>0</v>
      </c>
    </row>
    <row r="2219" spans="1:25" x14ac:dyDescent="0.25">
      <c r="A2219" s="1">
        <v>12771</v>
      </c>
      <c r="F2219" s="3" t="s">
        <v>496</v>
      </c>
      <c r="G2219" s="3" t="s">
        <v>435</v>
      </c>
      <c r="H2219" s="3" t="s">
        <v>436</v>
      </c>
      <c r="I2219" s="3" t="s">
        <v>435</v>
      </c>
      <c r="J2219" s="3">
        <v>209.99999046325701</v>
      </c>
      <c r="K2219" s="3">
        <v>459.99999046325701</v>
      </c>
      <c r="L2219" s="3">
        <v>210.00003814697189</v>
      </c>
      <c r="W2219" s="3">
        <v>11248.740144968029</v>
      </c>
      <c r="X2219" s="3">
        <v>0.84090908352008564</v>
      </c>
    </row>
    <row r="2220" spans="1:25" x14ac:dyDescent="0.25">
      <c r="A2220" s="1">
        <v>13988</v>
      </c>
      <c r="B2220" s="3" t="s">
        <v>11</v>
      </c>
      <c r="C2220" s="3" t="s">
        <v>98</v>
      </c>
      <c r="D2220" s="3">
        <v>50</v>
      </c>
      <c r="E2220" s="3">
        <v>80</v>
      </c>
      <c r="F2220" s="3" t="s">
        <v>493</v>
      </c>
      <c r="G2220" s="3" t="s">
        <v>436</v>
      </c>
      <c r="H2220" s="3" t="s">
        <v>435</v>
      </c>
      <c r="I2220" s="3" t="s">
        <v>436</v>
      </c>
      <c r="J2220" s="3">
        <v>170.00000476837201</v>
      </c>
      <c r="K2220" s="3">
        <v>549.99997615814198</v>
      </c>
      <c r="L2220" s="3">
        <v>160.00003814697189</v>
      </c>
      <c r="N2220" s="3" t="s">
        <v>466</v>
      </c>
      <c r="O2220" s="3" t="s">
        <v>466</v>
      </c>
      <c r="P2220" s="3" t="s">
        <v>466</v>
      </c>
      <c r="Q2220" s="3">
        <v>220.0000047683715</v>
      </c>
      <c r="R2220" s="3">
        <v>440.00000953674299</v>
      </c>
      <c r="S2220" s="3">
        <v>220.0000047683715</v>
      </c>
      <c r="T2220" s="3">
        <v>880.00000000000011</v>
      </c>
      <c r="U2220" s="3">
        <v>0</v>
      </c>
      <c r="V2220" s="3">
        <v>0</v>
      </c>
      <c r="W2220" s="3">
        <v>10590.030410742749</v>
      </c>
      <c r="X2220" s="3">
        <v>0.89062501523982329</v>
      </c>
      <c r="Y2220" s="3">
        <v>0.86631016173174946</v>
      </c>
    </row>
    <row r="2221" spans="1:25" x14ac:dyDescent="0.25">
      <c r="A2221" s="1">
        <v>13989</v>
      </c>
      <c r="F2221" s="3" t="s">
        <v>494</v>
      </c>
      <c r="G2221" s="3">
        <v>0</v>
      </c>
      <c r="H2221" s="3">
        <v>0</v>
      </c>
      <c r="I2221" s="3">
        <v>0</v>
      </c>
    </row>
    <row r="2222" spans="1:25" x14ac:dyDescent="0.25">
      <c r="A2222" s="1">
        <v>13990</v>
      </c>
      <c r="F2222" s="3" t="s">
        <v>495</v>
      </c>
      <c r="G2222" s="3">
        <v>0</v>
      </c>
      <c r="H2222" s="3">
        <v>0</v>
      </c>
      <c r="I2222" s="3">
        <v>0</v>
      </c>
    </row>
    <row r="2223" spans="1:25" x14ac:dyDescent="0.25">
      <c r="A2223" s="1">
        <v>13991</v>
      </c>
      <c r="F2223" s="3" t="s">
        <v>496</v>
      </c>
      <c r="G2223" s="3" t="s">
        <v>435</v>
      </c>
      <c r="H2223" s="3" t="s">
        <v>436</v>
      </c>
      <c r="I2223" s="3" t="s">
        <v>435</v>
      </c>
      <c r="J2223" s="3">
        <v>200</v>
      </c>
      <c r="K2223" s="3">
        <v>469.99998092651401</v>
      </c>
      <c r="L2223" s="3">
        <v>210.00003814697189</v>
      </c>
      <c r="W2223" s="3">
        <v>11299.41009664535</v>
      </c>
      <c r="X2223" s="3">
        <v>0.84469695861346161</v>
      </c>
    </row>
    <row r="2224" spans="1:25" x14ac:dyDescent="0.25">
      <c r="A2224" s="1">
        <v>2828</v>
      </c>
      <c r="B2224" s="3" t="s">
        <v>8</v>
      </c>
      <c r="C2224" s="3" t="s">
        <v>95</v>
      </c>
      <c r="D2224" s="3">
        <v>50</v>
      </c>
      <c r="E2224" s="3">
        <v>80</v>
      </c>
      <c r="F2224" s="3" t="s">
        <v>493</v>
      </c>
      <c r="G2224" s="3" t="s">
        <v>436</v>
      </c>
      <c r="H2224" s="3" t="s">
        <v>435</v>
      </c>
      <c r="I2224" s="3" t="s">
        <v>436</v>
      </c>
      <c r="J2224" s="3">
        <v>170.00000476837201</v>
      </c>
      <c r="K2224" s="3">
        <v>539.99998569488503</v>
      </c>
      <c r="L2224" s="3">
        <v>170.00002861022901</v>
      </c>
      <c r="N2224" s="3" t="s">
        <v>466</v>
      </c>
      <c r="O2224" s="3" t="s">
        <v>466</v>
      </c>
      <c r="P2224" s="3" t="s">
        <v>466</v>
      </c>
      <c r="Q2224" s="3">
        <v>220.0000047683715</v>
      </c>
      <c r="R2224" s="3">
        <v>440.00000953674299</v>
      </c>
      <c r="S2224" s="3">
        <v>220.0000047683715</v>
      </c>
      <c r="T2224" s="3">
        <v>880.00000000000011</v>
      </c>
      <c r="U2224" s="3">
        <v>0</v>
      </c>
      <c r="V2224" s="3">
        <v>0</v>
      </c>
      <c r="W2224" s="3">
        <v>10640.700362420081</v>
      </c>
      <c r="X2224" s="3">
        <v>0.8948863747198722</v>
      </c>
      <c r="Y2224" s="3">
        <v>0.86631016173174991</v>
      </c>
    </row>
    <row r="2225" spans="1:25" x14ac:dyDescent="0.25">
      <c r="A2225" s="1">
        <v>2829</v>
      </c>
      <c r="F2225" s="3" t="s">
        <v>494</v>
      </c>
      <c r="G2225" s="3">
        <v>0</v>
      </c>
      <c r="H2225" s="3">
        <v>0</v>
      </c>
      <c r="I2225" s="3">
        <v>0</v>
      </c>
    </row>
    <row r="2226" spans="1:25" x14ac:dyDescent="0.25">
      <c r="A2226" s="1">
        <v>2830</v>
      </c>
      <c r="F2226" s="3" t="s">
        <v>495</v>
      </c>
      <c r="G2226" s="3">
        <v>0</v>
      </c>
      <c r="H2226" s="3">
        <v>0</v>
      </c>
      <c r="I2226" s="3">
        <v>0</v>
      </c>
    </row>
    <row r="2227" spans="1:25" x14ac:dyDescent="0.25">
      <c r="A2227" s="1">
        <v>2831</v>
      </c>
      <c r="F2227" s="3" t="s">
        <v>496</v>
      </c>
      <c r="G2227" s="3" t="s">
        <v>435</v>
      </c>
      <c r="H2227" s="3" t="s">
        <v>436</v>
      </c>
      <c r="I2227" s="3" t="s">
        <v>435</v>
      </c>
      <c r="J2227" s="3">
        <v>209.99999046325701</v>
      </c>
      <c r="K2227" s="3">
        <v>459.99999046325701</v>
      </c>
      <c r="L2227" s="3">
        <v>210.00003814697189</v>
      </c>
      <c r="W2227" s="3">
        <v>11248.740144968029</v>
      </c>
      <c r="X2227" s="3">
        <v>0.84090908352008564</v>
      </c>
    </row>
    <row r="2228" spans="1:25" x14ac:dyDescent="0.25">
      <c r="A2228" s="1">
        <v>4508</v>
      </c>
      <c r="B2228" s="3" t="s">
        <v>9</v>
      </c>
      <c r="C2228" s="3" t="s">
        <v>95</v>
      </c>
      <c r="D2228" s="3">
        <v>50</v>
      </c>
      <c r="E2228" s="3">
        <v>80</v>
      </c>
      <c r="F2228" s="3" t="s">
        <v>493</v>
      </c>
      <c r="G2228" s="3" t="s">
        <v>436</v>
      </c>
      <c r="H2228" s="3" t="s">
        <v>435</v>
      </c>
      <c r="I2228" s="3" t="s">
        <v>436</v>
      </c>
      <c r="J2228" s="3">
        <v>170.00000476837201</v>
      </c>
      <c r="K2228" s="3">
        <v>539.99998569488503</v>
      </c>
      <c r="L2228" s="3">
        <v>170.00002861022901</v>
      </c>
      <c r="N2228" s="3" t="s">
        <v>466</v>
      </c>
      <c r="O2228" s="3" t="s">
        <v>466</v>
      </c>
      <c r="P2228" s="3" t="s">
        <v>466</v>
      </c>
      <c r="Q2228" s="3">
        <v>220.0000047683715</v>
      </c>
      <c r="R2228" s="3">
        <v>440.00000953674299</v>
      </c>
      <c r="S2228" s="3">
        <v>220.0000047683715</v>
      </c>
      <c r="T2228" s="3">
        <v>880.00000000000011</v>
      </c>
      <c r="U2228" s="3">
        <v>0</v>
      </c>
      <c r="V2228" s="3">
        <v>0</v>
      </c>
      <c r="W2228" s="3">
        <v>10640.700362420081</v>
      </c>
      <c r="X2228" s="3">
        <v>0.8948863747198722</v>
      </c>
      <c r="Y2228" s="3">
        <v>0.86631016173174991</v>
      </c>
    </row>
    <row r="2229" spans="1:25" x14ac:dyDescent="0.25">
      <c r="A2229" s="1">
        <v>4509</v>
      </c>
      <c r="F2229" s="3" t="s">
        <v>494</v>
      </c>
      <c r="G2229" s="3">
        <v>0</v>
      </c>
      <c r="H2229" s="3">
        <v>0</v>
      </c>
      <c r="I2229" s="3">
        <v>0</v>
      </c>
    </row>
    <row r="2230" spans="1:25" x14ac:dyDescent="0.25">
      <c r="A2230" s="1">
        <v>4510</v>
      </c>
      <c r="F2230" s="3" t="s">
        <v>495</v>
      </c>
      <c r="G2230" s="3">
        <v>0</v>
      </c>
      <c r="H2230" s="3">
        <v>0</v>
      </c>
      <c r="I2230" s="3">
        <v>0</v>
      </c>
    </row>
    <row r="2231" spans="1:25" x14ac:dyDescent="0.25">
      <c r="A2231" s="1">
        <v>4511</v>
      </c>
      <c r="F2231" s="3" t="s">
        <v>496</v>
      </c>
      <c r="G2231" s="3" t="s">
        <v>435</v>
      </c>
      <c r="H2231" s="3" t="s">
        <v>436</v>
      </c>
      <c r="I2231" s="3" t="s">
        <v>435</v>
      </c>
      <c r="J2231" s="3">
        <v>209.99999046325701</v>
      </c>
      <c r="K2231" s="3">
        <v>459.99999046325701</v>
      </c>
      <c r="L2231" s="3">
        <v>210.00003814697189</v>
      </c>
      <c r="W2231" s="3">
        <v>11248.740144968029</v>
      </c>
      <c r="X2231" s="3">
        <v>0.84090908352008564</v>
      </c>
    </row>
    <row r="2232" spans="1:25" x14ac:dyDescent="0.25">
      <c r="A2232" s="1">
        <v>6188</v>
      </c>
      <c r="B2232" s="3" t="s">
        <v>10</v>
      </c>
      <c r="C2232" s="3" t="s">
        <v>95</v>
      </c>
      <c r="D2232" s="3">
        <v>50</v>
      </c>
      <c r="E2232" s="3">
        <v>80</v>
      </c>
      <c r="F2232" s="3" t="s">
        <v>493</v>
      </c>
      <c r="G2232" s="3" t="s">
        <v>436</v>
      </c>
      <c r="H2232" s="3" t="s">
        <v>435</v>
      </c>
      <c r="I2232" s="3" t="s">
        <v>436</v>
      </c>
      <c r="J2232" s="3">
        <v>170.00000476837201</v>
      </c>
      <c r="K2232" s="3">
        <v>539.99998569488503</v>
      </c>
      <c r="L2232" s="3">
        <v>170.00002861022901</v>
      </c>
      <c r="N2232" s="3" t="s">
        <v>466</v>
      </c>
      <c r="O2232" s="3" t="s">
        <v>466</v>
      </c>
      <c r="P2232" s="3" t="s">
        <v>466</v>
      </c>
      <c r="Q2232" s="3">
        <v>220.0000047683715</v>
      </c>
      <c r="R2232" s="3">
        <v>440.00000953674299</v>
      </c>
      <c r="S2232" s="3">
        <v>220.0000047683715</v>
      </c>
      <c r="T2232" s="3">
        <v>880.00000000000011</v>
      </c>
      <c r="U2232" s="3">
        <v>0</v>
      </c>
      <c r="V2232" s="3">
        <v>0</v>
      </c>
      <c r="W2232" s="3">
        <v>10640.700362420081</v>
      </c>
      <c r="X2232" s="3">
        <v>0.8948863747198722</v>
      </c>
      <c r="Y2232" s="3">
        <v>0.86631016173174991</v>
      </c>
    </row>
    <row r="2233" spans="1:25" x14ac:dyDescent="0.25">
      <c r="A2233" s="1">
        <v>6189</v>
      </c>
      <c r="F2233" s="3" t="s">
        <v>494</v>
      </c>
      <c r="G2233" s="3">
        <v>0</v>
      </c>
      <c r="H2233" s="3">
        <v>0</v>
      </c>
      <c r="I2233" s="3">
        <v>0</v>
      </c>
    </row>
    <row r="2234" spans="1:25" x14ac:dyDescent="0.25">
      <c r="A2234" s="1">
        <v>6190</v>
      </c>
      <c r="F2234" s="3" t="s">
        <v>495</v>
      </c>
      <c r="G2234" s="3">
        <v>0</v>
      </c>
      <c r="H2234" s="3">
        <v>0</v>
      </c>
      <c r="I2234" s="3">
        <v>0</v>
      </c>
    </row>
    <row r="2235" spans="1:25" x14ac:dyDescent="0.25">
      <c r="A2235" s="1">
        <v>6191</v>
      </c>
      <c r="F2235" s="3" t="s">
        <v>496</v>
      </c>
      <c r="G2235" s="3" t="s">
        <v>435</v>
      </c>
      <c r="H2235" s="3" t="s">
        <v>436</v>
      </c>
      <c r="I2235" s="3" t="s">
        <v>435</v>
      </c>
      <c r="J2235" s="3">
        <v>209.99999046325701</v>
      </c>
      <c r="K2235" s="3">
        <v>459.99999046325701</v>
      </c>
      <c r="L2235" s="3">
        <v>210.00003814697189</v>
      </c>
      <c r="W2235" s="3">
        <v>11248.740144968029</v>
      </c>
      <c r="X2235" s="3">
        <v>0.84090908352008564</v>
      </c>
    </row>
    <row r="2236" spans="1:25" x14ac:dyDescent="0.25">
      <c r="A2236" s="1">
        <v>1052</v>
      </c>
      <c r="B2236" s="3" t="s">
        <v>3</v>
      </c>
      <c r="C2236" s="3" t="s">
        <v>63</v>
      </c>
      <c r="D2236" s="3">
        <v>50</v>
      </c>
      <c r="E2236" s="3">
        <v>80</v>
      </c>
      <c r="F2236" s="3" t="s">
        <v>493</v>
      </c>
      <c r="G2236" s="3" t="s">
        <v>433</v>
      </c>
      <c r="H2236" s="3" t="s">
        <v>435</v>
      </c>
      <c r="I2236" s="3" t="s">
        <v>433</v>
      </c>
      <c r="J2236" s="3">
        <v>200</v>
      </c>
      <c r="K2236" s="3">
        <v>480.00001907348599</v>
      </c>
      <c r="L2236" s="3">
        <v>200</v>
      </c>
      <c r="N2236" s="3" t="s">
        <v>467</v>
      </c>
      <c r="O2236" s="3" t="s">
        <v>469</v>
      </c>
      <c r="P2236" s="3" t="s">
        <v>467</v>
      </c>
      <c r="Q2236" s="3">
        <v>220.0000047683715</v>
      </c>
      <c r="R2236" s="3">
        <v>440.00000953674299</v>
      </c>
      <c r="S2236" s="3">
        <v>220.0000047683715</v>
      </c>
      <c r="T2236" s="3">
        <v>880.00000000000011</v>
      </c>
      <c r="U2236" s="3">
        <v>0</v>
      </c>
      <c r="V2236" s="3">
        <v>0</v>
      </c>
      <c r="W2236" s="3">
        <v>14998.32019329071</v>
      </c>
      <c r="X2236" s="3">
        <v>0.84090908352008598</v>
      </c>
      <c r="Y2236" s="3">
        <v>0.86647726918670787</v>
      </c>
    </row>
    <row r="2237" spans="1:25" x14ac:dyDescent="0.25">
      <c r="A2237" s="1">
        <v>1053</v>
      </c>
      <c r="F2237" s="3" t="s">
        <v>494</v>
      </c>
      <c r="G2237" s="3">
        <v>0</v>
      </c>
      <c r="H2237" s="3">
        <v>0</v>
      </c>
      <c r="I2237" s="3">
        <v>0</v>
      </c>
    </row>
    <row r="2238" spans="1:25" x14ac:dyDescent="0.25">
      <c r="A2238" s="1">
        <v>1054</v>
      </c>
      <c r="F2238" s="3" t="s">
        <v>495</v>
      </c>
      <c r="G2238" s="3">
        <v>0</v>
      </c>
      <c r="H2238" s="3">
        <v>0</v>
      </c>
      <c r="I2238" s="3">
        <v>0</v>
      </c>
    </row>
    <row r="2239" spans="1:25" x14ac:dyDescent="0.25">
      <c r="A2239" s="1">
        <v>1055</v>
      </c>
      <c r="F2239" s="3" t="s">
        <v>496</v>
      </c>
      <c r="G2239" s="3" t="s">
        <v>436</v>
      </c>
      <c r="H2239" s="3" t="s">
        <v>434</v>
      </c>
      <c r="I2239" s="3" t="s">
        <v>436</v>
      </c>
      <c r="J2239" s="3">
        <v>189.99999761581401</v>
      </c>
      <c r="K2239" s="3">
        <v>500.00001192092901</v>
      </c>
      <c r="L2239" s="3">
        <v>190.00000953674299</v>
      </c>
      <c r="W2239" s="3">
        <v>15910.380350339399</v>
      </c>
      <c r="X2239" s="3">
        <v>0.89204545485332953</v>
      </c>
    </row>
    <row r="2240" spans="1:25" x14ac:dyDescent="0.25">
      <c r="A2240" s="1">
        <v>2580</v>
      </c>
      <c r="B2240" s="3" t="s">
        <v>8</v>
      </c>
      <c r="C2240" s="3" t="s">
        <v>99</v>
      </c>
      <c r="D2240" s="3">
        <v>50</v>
      </c>
      <c r="E2240" s="3">
        <v>80</v>
      </c>
      <c r="F2240" s="3" t="s">
        <v>493</v>
      </c>
      <c r="G2240" s="3" t="s">
        <v>433</v>
      </c>
      <c r="H2240" s="3" t="s">
        <v>435</v>
      </c>
      <c r="I2240" s="3" t="s">
        <v>433</v>
      </c>
      <c r="J2240" s="3">
        <v>200</v>
      </c>
      <c r="K2240" s="3">
        <v>480.00001907348599</v>
      </c>
      <c r="L2240" s="3">
        <v>200</v>
      </c>
      <c r="N2240" s="3" t="s">
        <v>468</v>
      </c>
      <c r="O2240" s="3" t="s">
        <v>469</v>
      </c>
      <c r="P2240" s="3" t="s">
        <v>468</v>
      </c>
      <c r="Q2240" s="3">
        <v>220.0000047683715</v>
      </c>
      <c r="R2240" s="3">
        <v>440.00000953674299</v>
      </c>
      <c r="S2240" s="3">
        <v>220.0000047683715</v>
      </c>
      <c r="T2240" s="3">
        <v>880.00000000000011</v>
      </c>
      <c r="U2240" s="3">
        <v>0</v>
      </c>
      <c r="V2240" s="3">
        <v>0</v>
      </c>
      <c r="W2240" s="3">
        <v>14998.32019329071</v>
      </c>
      <c r="X2240" s="3">
        <v>0.84090908352008598</v>
      </c>
      <c r="Y2240" s="3">
        <v>0.86647726918670787</v>
      </c>
    </row>
    <row r="2241" spans="1:25" x14ac:dyDescent="0.25">
      <c r="A2241" s="1">
        <v>2581</v>
      </c>
      <c r="F2241" s="3" t="s">
        <v>494</v>
      </c>
      <c r="G2241" s="3">
        <v>0</v>
      </c>
      <c r="H2241" s="3">
        <v>0</v>
      </c>
      <c r="I2241" s="3">
        <v>0</v>
      </c>
    </row>
    <row r="2242" spans="1:25" x14ac:dyDescent="0.25">
      <c r="A2242" s="1">
        <v>2582</v>
      </c>
      <c r="F2242" s="3" t="s">
        <v>495</v>
      </c>
      <c r="G2242" s="3">
        <v>0</v>
      </c>
      <c r="H2242" s="3">
        <v>0</v>
      </c>
      <c r="I2242" s="3">
        <v>0</v>
      </c>
    </row>
    <row r="2243" spans="1:25" x14ac:dyDescent="0.25">
      <c r="A2243" s="1">
        <v>2583</v>
      </c>
      <c r="F2243" s="3" t="s">
        <v>496</v>
      </c>
      <c r="G2243" s="3" t="s">
        <v>436</v>
      </c>
      <c r="H2243" s="3" t="s">
        <v>434</v>
      </c>
      <c r="I2243" s="3" t="s">
        <v>436</v>
      </c>
      <c r="J2243" s="3">
        <v>189.99999761581401</v>
      </c>
      <c r="K2243" s="3">
        <v>500.00001192092901</v>
      </c>
      <c r="L2243" s="3">
        <v>190.00000953674299</v>
      </c>
      <c r="W2243" s="3">
        <v>15910.380350339399</v>
      </c>
      <c r="X2243" s="3">
        <v>0.89204545485332953</v>
      </c>
    </row>
    <row r="2244" spans="1:25" x14ac:dyDescent="0.25">
      <c r="A2244" s="1">
        <v>2588</v>
      </c>
      <c r="B2244" s="3" t="s">
        <v>8</v>
      </c>
      <c r="C2244" s="3" t="s">
        <v>100</v>
      </c>
      <c r="D2244" s="3">
        <v>50</v>
      </c>
      <c r="E2244" s="3">
        <v>80</v>
      </c>
      <c r="F2244" s="3" t="s">
        <v>493</v>
      </c>
      <c r="G2244" s="3" t="s">
        <v>433</v>
      </c>
      <c r="H2244" s="3" t="s">
        <v>435</v>
      </c>
      <c r="I2244" s="3" t="s">
        <v>433</v>
      </c>
      <c r="J2244" s="3">
        <v>200</v>
      </c>
      <c r="K2244" s="3">
        <v>480.00001907348599</v>
      </c>
      <c r="L2244" s="3">
        <v>200</v>
      </c>
      <c r="N2244" s="3" t="s">
        <v>467</v>
      </c>
      <c r="O2244" s="3" t="s">
        <v>469</v>
      </c>
      <c r="P2244" s="3" t="s">
        <v>467</v>
      </c>
      <c r="Q2244" s="3">
        <v>220.0000047683715</v>
      </c>
      <c r="R2244" s="3">
        <v>440.00000953674299</v>
      </c>
      <c r="S2244" s="3">
        <v>220.0000047683715</v>
      </c>
      <c r="T2244" s="3">
        <v>880.00000000000011</v>
      </c>
      <c r="U2244" s="3">
        <v>0</v>
      </c>
      <c r="V2244" s="3">
        <v>0</v>
      </c>
      <c r="W2244" s="3">
        <v>14998.32019329071</v>
      </c>
      <c r="X2244" s="3">
        <v>0.84090908352008598</v>
      </c>
      <c r="Y2244" s="3">
        <v>0.86647726918670787</v>
      </c>
    </row>
    <row r="2245" spans="1:25" x14ac:dyDescent="0.25">
      <c r="A2245" s="1">
        <v>2589</v>
      </c>
      <c r="F2245" s="3" t="s">
        <v>494</v>
      </c>
      <c r="G2245" s="3">
        <v>0</v>
      </c>
      <c r="H2245" s="3">
        <v>0</v>
      </c>
      <c r="I2245" s="3">
        <v>0</v>
      </c>
    </row>
    <row r="2246" spans="1:25" x14ac:dyDescent="0.25">
      <c r="A2246" s="1">
        <v>2590</v>
      </c>
      <c r="F2246" s="3" t="s">
        <v>495</v>
      </c>
      <c r="G2246" s="3">
        <v>0</v>
      </c>
      <c r="H2246" s="3">
        <v>0</v>
      </c>
      <c r="I2246" s="3">
        <v>0</v>
      </c>
    </row>
    <row r="2247" spans="1:25" x14ac:dyDescent="0.25">
      <c r="A2247" s="1">
        <v>2591</v>
      </c>
      <c r="F2247" s="3" t="s">
        <v>496</v>
      </c>
      <c r="G2247" s="3" t="s">
        <v>436</v>
      </c>
      <c r="H2247" s="3" t="s">
        <v>434</v>
      </c>
      <c r="I2247" s="3" t="s">
        <v>436</v>
      </c>
      <c r="J2247" s="3">
        <v>189.99999761581401</v>
      </c>
      <c r="K2247" s="3">
        <v>500.00001192092901</v>
      </c>
      <c r="L2247" s="3">
        <v>190.00000953674299</v>
      </c>
      <c r="W2247" s="3">
        <v>15910.380350339399</v>
      </c>
      <c r="X2247" s="3">
        <v>0.89204545485332953</v>
      </c>
    </row>
    <row r="2248" spans="1:25" x14ac:dyDescent="0.25">
      <c r="A2248" s="1">
        <v>4268</v>
      </c>
      <c r="B2248" s="3" t="s">
        <v>9</v>
      </c>
      <c r="C2248" s="3" t="s">
        <v>100</v>
      </c>
      <c r="D2248" s="3">
        <v>50</v>
      </c>
      <c r="E2248" s="3">
        <v>80</v>
      </c>
      <c r="F2248" s="3" t="s">
        <v>493</v>
      </c>
      <c r="G2248" s="3" t="s">
        <v>433</v>
      </c>
      <c r="H2248" s="3" t="s">
        <v>435</v>
      </c>
      <c r="I2248" s="3" t="s">
        <v>433</v>
      </c>
      <c r="J2248" s="3">
        <v>200</v>
      </c>
      <c r="K2248" s="3">
        <v>480.00001907348599</v>
      </c>
      <c r="L2248" s="3">
        <v>200</v>
      </c>
      <c r="N2248" s="3" t="s">
        <v>467</v>
      </c>
      <c r="O2248" s="3" t="s">
        <v>469</v>
      </c>
      <c r="P2248" s="3" t="s">
        <v>467</v>
      </c>
      <c r="Q2248" s="3">
        <v>220.0000047683715</v>
      </c>
      <c r="R2248" s="3">
        <v>440.00000953674299</v>
      </c>
      <c r="S2248" s="3">
        <v>220.0000047683715</v>
      </c>
      <c r="T2248" s="3">
        <v>880.00000000000011</v>
      </c>
      <c r="U2248" s="3">
        <v>0</v>
      </c>
      <c r="V2248" s="3">
        <v>0</v>
      </c>
      <c r="W2248" s="3">
        <v>14998.32019329071</v>
      </c>
      <c r="X2248" s="3">
        <v>0.84090908352008598</v>
      </c>
      <c r="Y2248" s="3">
        <v>0.86647726918670787</v>
      </c>
    </row>
    <row r="2249" spans="1:25" x14ac:dyDescent="0.25">
      <c r="A2249" s="1">
        <v>4269</v>
      </c>
      <c r="F2249" s="3" t="s">
        <v>494</v>
      </c>
      <c r="G2249" s="3">
        <v>0</v>
      </c>
      <c r="H2249" s="3">
        <v>0</v>
      </c>
      <c r="I2249" s="3">
        <v>0</v>
      </c>
    </row>
    <row r="2250" spans="1:25" x14ac:dyDescent="0.25">
      <c r="A2250" s="1">
        <v>4270</v>
      </c>
      <c r="F2250" s="3" t="s">
        <v>495</v>
      </c>
      <c r="G2250" s="3">
        <v>0</v>
      </c>
      <c r="H2250" s="3">
        <v>0</v>
      </c>
      <c r="I2250" s="3">
        <v>0</v>
      </c>
    </row>
    <row r="2251" spans="1:25" x14ac:dyDescent="0.25">
      <c r="A2251" s="1">
        <v>4271</v>
      </c>
      <c r="F2251" s="3" t="s">
        <v>496</v>
      </c>
      <c r="G2251" s="3" t="s">
        <v>436</v>
      </c>
      <c r="H2251" s="3" t="s">
        <v>434</v>
      </c>
      <c r="I2251" s="3" t="s">
        <v>436</v>
      </c>
      <c r="J2251" s="3">
        <v>189.99999761581401</v>
      </c>
      <c r="K2251" s="3">
        <v>500.00001192092901</v>
      </c>
      <c r="L2251" s="3">
        <v>190.00000953674299</v>
      </c>
      <c r="W2251" s="3">
        <v>15910.380350339399</v>
      </c>
      <c r="X2251" s="3">
        <v>0.89204545485332953</v>
      </c>
    </row>
    <row r="2252" spans="1:25" x14ac:dyDescent="0.25">
      <c r="A2252" s="1">
        <v>5948</v>
      </c>
      <c r="B2252" s="3" t="s">
        <v>10</v>
      </c>
      <c r="C2252" s="3" t="s">
        <v>100</v>
      </c>
      <c r="D2252" s="3">
        <v>50</v>
      </c>
      <c r="E2252" s="3">
        <v>80</v>
      </c>
      <c r="F2252" s="3" t="s">
        <v>493</v>
      </c>
      <c r="G2252" s="3" t="s">
        <v>433</v>
      </c>
      <c r="H2252" s="3" t="s">
        <v>435</v>
      </c>
      <c r="I2252" s="3" t="s">
        <v>433</v>
      </c>
      <c r="J2252" s="3">
        <v>200</v>
      </c>
      <c r="K2252" s="3">
        <v>480.00001907348599</v>
      </c>
      <c r="L2252" s="3">
        <v>200</v>
      </c>
      <c r="N2252" s="3" t="s">
        <v>467</v>
      </c>
      <c r="O2252" s="3" t="s">
        <v>469</v>
      </c>
      <c r="P2252" s="3" t="s">
        <v>467</v>
      </c>
      <c r="Q2252" s="3">
        <v>220.0000047683715</v>
      </c>
      <c r="R2252" s="3">
        <v>440.00000953674299</v>
      </c>
      <c r="S2252" s="3">
        <v>220.0000047683715</v>
      </c>
      <c r="T2252" s="3">
        <v>880.00000000000011</v>
      </c>
      <c r="U2252" s="3">
        <v>0</v>
      </c>
      <c r="V2252" s="3">
        <v>0</v>
      </c>
      <c r="W2252" s="3">
        <v>14998.32019329071</v>
      </c>
      <c r="X2252" s="3">
        <v>0.84090908352008598</v>
      </c>
      <c r="Y2252" s="3">
        <v>0.86647726918670787</v>
      </c>
    </row>
    <row r="2253" spans="1:25" x14ac:dyDescent="0.25">
      <c r="A2253" s="1">
        <v>5949</v>
      </c>
      <c r="F2253" s="3" t="s">
        <v>494</v>
      </c>
      <c r="G2253" s="3">
        <v>0</v>
      </c>
      <c r="H2253" s="3">
        <v>0</v>
      </c>
      <c r="I2253" s="3">
        <v>0</v>
      </c>
    </row>
    <row r="2254" spans="1:25" x14ac:dyDescent="0.25">
      <c r="A2254" s="1">
        <v>5950</v>
      </c>
      <c r="F2254" s="3" t="s">
        <v>495</v>
      </c>
      <c r="G2254" s="3">
        <v>0</v>
      </c>
      <c r="H2254" s="3">
        <v>0</v>
      </c>
      <c r="I2254" s="3">
        <v>0</v>
      </c>
    </row>
    <row r="2255" spans="1:25" x14ac:dyDescent="0.25">
      <c r="A2255" s="1">
        <v>5951</v>
      </c>
      <c r="F2255" s="3" t="s">
        <v>496</v>
      </c>
      <c r="G2255" s="3" t="s">
        <v>436</v>
      </c>
      <c r="H2255" s="3" t="s">
        <v>434</v>
      </c>
      <c r="I2255" s="3" t="s">
        <v>436</v>
      </c>
      <c r="J2255" s="3">
        <v>189.99999761581401</v>
      </c>
      <c r="K2255" s="3">
        <v>500.00001192092901</v>
      </c>
      <c r="L2255" s="3">
        <v>190.00000953674299</v>
      </c>
      <c r="W2255" s="3">
        <v>15910.380350339399</v>
      </c>
      <c r="X2255" s="3">
        <v>0.89204545485332953</v>
      </c>
    </row>
    <row r="2256" spans="1:25" x14ac:dyDescent="0.25">
      <c r="A2256" s="1">
        <v>11132</v>
      </c>
      <c r="B2256" s="3" t="s">
        <v>7</v>
      </c>
      <c r="C2256" s="3" t="s">
        <v>63</v>
      </c>
      <c r="D2256" s="3">
        <v>50</v>
      </c>
      <c r="E2256" s="3">
        <v>80</v>
      </c>
      <c r="F2256" s="3" t="s">
        <v>493</v>
      </c>
      <c r="G2256" s="3" t="s">
        <v>433</v>
      </c>
      <c r="H2256" s="3" t="s">
        <v>435</v>
      </c>
      <c r="I2256" s="3" t="s">
        <v>433</v>
      </c>
      <c r="J2256" s="3">
        <v>200</v>
      </c>
      <c r="K2256" s="3">
        <v>480.00001907348599</v>
      </c>
      <c r="L2256" s="3">
        <v>200</v>
      </c>
      <c r="N2256" s="3" t="s">
        <v>468</v>
      </c>
      <c r="O2256" s="3" t="s">
        <v>469</v>
      </c>
      <c r="P2256" s="3" t="s">
        <v>468</v>
      </c>
      <c r="Q2256" s="3">
        <v>220.0000047683715</v>
      </c>
      <c r="R2256" s="3">
        <v>440.00000953674299</v>
      </c>
      <c r="S2256" s="3">
        <v>220.0000047683715</v>
      </c>
      <c r="T2256" s="3">
        <v>880.00000000000011</v>
      </c>
      <c r="U2256" s="3">
        <v>0</v>
      </c>
      <c r="V2256" s="3">
        <v>0</v>
      </c>
      <c r="W2256" s="3">
        <v>14998.32019329071</v>
      </c>
      <c r="X2256" s="3">
        <v>0.84090908352008598</v>
      </c>
      <c r="Y2256" s="3">
        <v>0.86647726918670787</v>
      </c>
    </row>
    <row r="2257" spans="1:25" x14ac:dyDescent="0.25">
      <c r="A2257" s="1">
        <v>11133</v>
      </c>
      <c r="F2257" s="3" t="s">
        <v>494</v>
      </c>
      <c r="G2257" s="3">
        <v>0</v>
      </c>
      <c r="H2257" s="3">
        <v>0</v>
      </c>
      <c r="I2257" s="3">
        <v>0</v>
      </c>
    </row>
    <row r="2258" spans="1:25" x14ac:dyDescent="0.25">
      <c r="A2258" s="1">
        <v>11134</v>
      </c>
      <c r="F2258" s="3" t="s">
        <v>495</v>
      </c>
      <c r="G2258" s="3">
        <v>0</v>
      </c>
      <c r="H2258" s="3">
        <v>0</v>
      </c>
      <c r="I2258" s="3">
        <v>0</v>
      </c>
    </row>
    <row r="2259" spans="1:25" x14ac:dyDescent="0.25">
      <c r="A2259" s="1">
        <v>11135</v>
      </c>
      <c r="F2259" s="3" t="s">
        <v>496</v>
      </c>
      <c r="G2259" s="3" t="s">
        <v>436</v>
      </c>
      <c r="H2259" s="3" t="s">
        <v>434</v>
      </c>
      <c r="I2259" s="3" t="s">
        <v>436</v>
      </c>
      <c r="J2259" s="3">
        <v>189.99999761581401</v>
      </c>
      <c r="K2259" s="3">
        <v>500.00001192092901</v>
      </c>
      <c r="L2259" s="3">
        <v>190.00000953674299</v>
      </c>
      <c r="W2259" s="3">
        <v>15910.380350339399</v>
      </c>
      <c r="X2259" s="3">
        <v>0.89204545485332953</v>
      </c>
    </row>
    <row r="2260" spans="1:25" x14ac:dyDescent="0.25">
      <c r="A2260" s="1">
        <v>12808</v>
      </c>
      <c r="B2260" s="3" t="s">
        <v>4</v>
      </c>
      <c r="C2260" s="3" t="s">
        <v>68</v>
      </c>
      <c r="D2260" s="3">
        <v>50</v>
      </c>
      <c r="E2260" s="3">
        <v>80</v>
      </c>
      <c r="F2260" s="3" t="s">
        <v>493</v>
      </c>
      <c r="G2260" s="3" t="s">
        <v>433</v>
      </c>
      <c r="H2260" s="3" t="s">
        <v>435</v>
      </c>
      <c r="I2260" s="3" t="s">
        <v>433</v>
      </c>
      <c r="J2260" s="3">
        <v>200</v>
      </c>
      <c r="K2260" s="3">
        <v>480.00001907348599</v>
      </c>
      <c r="L2260" s="3">
        <v>200</v>
      </c>
      <c r="N2260" s="3" t="s">
        <v>468</v>
      </c>
      <c r="O2260" s="3" t="s">
        <v>469</v>
      </c>
      <c r="P2260" s="3" t="s">
        <v>468</v>
      </c>
      <c r="Q2260" s="3">
        <v>220.0000047683715</v>
      </c>
      <c r="R2260" s="3">
        <v>440.00000953674299</v>
      </c>
      <c r="S2260" s="3">
        <v>220.0000047683715</v>
      </c>
      <c r="T2260" s="3">
        <v>880.00000000000011</v>
      </c>
      <c r="U2260" s="3">
        <v>0</v>
      </c>
      <c r="V2260" s="3">
        <v>0</v>
      </c>
      <c r="W2260" s="3">
        <v>14998.32019329071</v>
      </c>
      <c r="X2260" s="3">
        <v>0.84090908352008598</v>
      </c>
      <c r="Y2260" s="3">
        <v>0.86647726918670787</v>
      </c>
    </row>
    <row r="2261" spans="1:25" x14ac:dyDescent="0.25">
      <c r="A2261" s="1">
        <v>12809</v>
      </c>
      <c r="F2261" s="3" t="s">
        <v>494</v>
      </c>
      <c r="G2261" s="3">
        <v>0</v>
      </c>
      <c r="H2261" s="3">
        <v>0</v>
      </c>
      <c r="I2261" s="3">
        <v>0</v>
      </c>
    </row>
    <row r="2262" spans="1:25" x14ac:dyDescent="0.25">
      <c r="A2262" s="1">
        <v>12810</v>
      </c>
      <c r="F2262" s="3" t="s">
        <v>495</v>
      </c>
      <c r="G2262" s="3">
        <v>0</v>
      </c>
      <c r="H2262" s="3">
        <v>0</v>
      </c>
      <c r="I2262" s="3">
        <v>0</v>
      </c>
    </row>
    <row r="2263" spans="1:25" x14ac:dyDescent="0.25">
      <c r="A2263" s="1">
        <v>12811</v>
      </c>
      <c r="F2263" s="3" t="s">
        <v>496</v>
      </c>
      <c r="G2263" s="3" t="s">
        <v>436</v>
      </c>
      <c r="H2263" s="3" t="s">
        <v>434</v>
      </c>
      <c r="I2263" s="3" t="s">
        <v>436</v>
      </c>
      <c r="J2263" s="3">
        <v>189.99999761581401</v>
      </c>
      <c r="K2263" s="3">
        <v>500.00001192092901</v>
      </c>
      <c r="L2263" s="3">
        <v>190.00000953674299</v>
      </c>
      <c r="W2263" s="3">
        <v>15910.380350339399</v>
      </c>
      <c r="X2263" s="3">
        <v>0.89204545485332953</v>
      </c>
    </row>
    <row r="2264" spans="1:25" x14ac:dyDescent="0.25">
      <c r="A2264" s="1">
        <v>12812</v>
      </c>
      <c r="B2264" s="3" t="s">
        <v>4</v>
      </c>
      <c r="C2264" s="3" t="s">
        <v>63</v>
      </c>
      <c r="D2264" s="3">
        <v>50</v>
      </c>
      <c r="E2264" s="3">
        <v>80</v>
      </c>
      <c r="F2264" s="3" t="s">
        <v>493</v>
      </c>
      <c r="G2264" s="3" t="s">
        <v>433</v>
      </c>
      <c r="H2264" s="3" t="s">
        <v>435</v>
      </c>
      <c r="I2264" s="3" t="s">
        <v>433</v>
      </c>
      <c r="J2264" s="3">
        <v>200</v>
      </c>
      <c r="K2264" s="3">
        <v>480.00001907348599</v>
      </c>
      <c r="L2264" s="3">
        <v>200</v>
      </c>
      <c r="N2264" s="3" t="s">
        <v>468</v>
      </c>
      <c r="O2264" s="3" t="s">
        <v>469</v>
      </c>
      <c r="P2264" s="3" t="s">
        <v>468</v>
      </c>
      <c r="Q2264" s="3">
        <v>220.0000047683715</v>
      </c>
      <c r="R2264" s="3">
        <v>440.00000953674299</v>
      </c>
      <c r="S2264" s="3">
        <v>220.0000047683715</v>
      </c>
      <c r="T2264" s="3">
        <v>880.00000000000011</v>
      </c>
      <c r="U2264" s="3">
        <v>0</v>
      </c>
      <c r="V2264" s="3">
        <v>0</v>
      </c>
      <c r="W2264" s="3">
        <v>14998.32019329071</v>
      </c>
      <c r="X2264" s="3">
        <v>0.84090908352008598</v>
      </c>
      <c r="Y2264" s="3">
        <v>0.86647726918670787</v>
      </c>
    </row>
    <row r="2265" spans="1:25" x14ac:dyDescent="0.25">
      <c r="A2265" s="1">
        <v>12813</v>
      </c>
      <c r="F2265" s="3" t="s">
        <v>494</v>
      </c>
      <c r="G2265" s="3">
        <v>0</v>
      </c>
      <c r="H2265" s="3">
        <v>0</v>
      </c>
      <c r="I2265" s="3">
        <v>0</v>
      </c>
    </row>
    <row r="2266" spans="1:25" x14ac:dyDescent="0.25">
      <c r="A2266" s="1">
        <v>12814</v>
      </c>
      <c r="F2266" s="3" t="s">
        <v>495</v>
      </c>
      <c r="G2266" s="3">
        <v>0</v>
      </c>
      <c r="H2266" s="3">
        <v>0</v>
      </c>
      <c r="I2266" s="3">
        <v>0</v>
      </c>
    </row>
    <row r="2267" spans="1:25" x14ac:dyDescent="0.25">
      <c r="A2267" s="1">
        <v>12815</v>
      </c>
      <c r="F2267" s="3" t="s">
        <v>496</v>
      </c>
      <c r="G2267" s="3" t="s">
        <v>436</v>
      </c>
      <c r="H2267" s="3" t="s">
        <v>434</v>
      </c>
      <c r="I2267" s="3" t="s">
        <v>436</v>
      </c>
      <c r="J2267" s="3">
        <v>189.99999761581401</v>
      </c>
      <c r="K2267" s="3">
        <v>500.00001192092901</v>
      </c>
      <c r="L2267" s="3">
        <v>190.00000953674299</v>
      </c>
      <c r="W2267" s="3">
        <v>15910.380350339399</v>
      </c>
      <c r="X2267" s="3">
        <v>0.89204545485332953</v>
      </c>
    </row>
    <row r="2268" spans="1:25" x14ac:dyDescent="0.25">
      <c r="A2268" s="1">
        <v>12816</v>
      </c>
      <c r="B2268" s="3" t="s">
        <v>4</v>
      </c>
      <c r="C2268" s="3" t="s">
        <v>64</v>
      </c>
      <c r="D2268" s="3">
        <v>50</v>
      </c>
      <c r="E2268" s="3">
        <v>80</v>
      </c>
      <c r="F2268" s="3" t="s">
        <v>493</v>
      </c>
      <c r="G2268" s="3" t="s">
        <v>433</v>
      </c>
      <c r="H2268" s="3" t="s">
        <v>435</v>
      </c>
      <c r="I2268" s="3" t="s">
        <v>433</v>
      </c>
      <c r="J2268" s="3">
        <v>200</v>
      </c>
      <c r="K2268" s="3">
        <v>480.00001907348599</v>
      </c>
      <c r="L2268" s="3">
        <v>200</v>
      </c>
      <c r="N2268" s="3" t="s">
        <v>468</v>
      </c>
      <c r="O2268" s="3" t="s">
        <v>469</v>
      </c>
      <c r="P2268" s="3" t="s">
        <v>468</v>
      </c>
      <c r="Q2268" s="3">
        <v>220.0000047683715</v>
      </c>
      <c r="R2268" s="3">
        <v>440.00000953674299</v>
      </c>
      <c r="S2268" s="3">
        <v>220.0000047683715</v>
      </c>
      <c r="T2268" s="3">
        <v>880.00000000000011</v>
      </c>
      <c r="U2268" s="3">
        <v>0</v>
      </c>
      <c r="V2268" s="3">
        <v>0</v>
      </c>
      <c r="W2268" s="3">
        <v>14998.32019329071</v>
      </c>
      <c r="X2268" s="3">
        <v>0.84090908352008598</v>
      </c>
      <c r="Y2268" s="3">
        <v>0.86647726918670787</v>
      </c>
    </row>
    <row r="2269" spans="1:25" x14ac:dyDescent="0.25">
      <c r="A2269" s="1">
        <v>12817</v>
      </c>
      <c r="F2269" s="3" t="s">
        <v>494</v>
      </c>
      <c r="G2269" s="3">
        <v>0</v>
      </c>
      <c r="H2269" s="3">
        <v>0</v>
      </c>
      <c r="I2269" s="3">
        <v>0</v>
      </c>
    </row>
    <row r="2270" spans="1:25" x14ac:dyDescent="0.25">
      <c r="A2270" s="1">
        <v>12818</v>
      </c>
      <c r="F2270" s="3" t="s">
        <v>495</v>
      </c>
      <c r="G2270" s="3">
        <v>0</v>
      </c>
      <c r="H2270" s="3">
        <v>0</v>
      </c>
      <c r="I2270" s="3">
        <v>0</v>
      </c>
    </row>
    <row r="2271" spans="1:25" x14ac:dyDescent="0.25">
      <c r="A2271" s="1">
        <v>12819</v>
      </c>
      <c r="F2271" s="3" t="s">
        <v>496</v>
      </c>
      <c r="G2271" s="3" t="s">
        <v>436</v>
      </c>
      <c r="H2271" s="3" t="s">
        <v>434</v>
      </c>
      <c r="I2271" s="3" t="s">
        <v>436</v>
      </c>
      <c r="J2271" s="3">
        <v>189.99999761581401</v>
      </c>
      <c r="K2271" s="3">
        <v>500.00001192092901</v>
      </c>
      <c r="L2271" s="3">
        <v>190.00000953674299</v>
      </c>
      <c r="W2271" s="3">
        <v>15910.380350339399</v>
      </c>
      <c r="X2271" s="3">
        <v>0.89204545485332953</v>
      </c>
    </row>
    <row r="2272" spans="1:25" x14ac:dyDescent="0.25">
      <c r="A2272" s="1">
        <v>13376</v>
      </c>
      <c r="B2272" s="3" t="s">
        <v>4</v>
      </c>
      <c r="C2272" s="3" t="s">
        <v>81</v>
      </c>
      <c r="D2272" s="3">
        <v>50</v>
      </c>
      <c r="E2272" s="3">
        <v>80</v>
      </c>
      <c r="F2272" s="3" t="s">
        <v>493</v>
      </c>
      <c r="G2272" s="3" t="s">
        <v>433</v>
      </c>
      <c r="H2272" s="3" t="s">
        <v>435</v>
      </c>
      <c r="I2272" s="3" t="s">
        <v>433</v>
      </c>
      <c r="J2272" s="3">
        <v>229.99999523162799</v>
      </c>
      <c r="K2272" s="3">
        <v>570.00000476837192</v>
      </c>
      <c r="L2272" s="3">
        <v>260.00003814696998</v>
      </c>
      <c r="N2272" s="3" t="s">
        <v>466</v>
      </c>
      <c r="O2272" s="3" t="s">
        <v>466</v>
      </c>
      <c r="P2272" s="3" t="s">
        <v>466</v>
      </c>
      <c r="Q2272" s="3">
        <v>265.00000953674248</v>
      </c>
      <c r="R2272" s="3">
        <v>530.00001907348496</v>
      </c>
      <c r="S2272" s="3">
        <v>265.00000953674248</v>
      </c>
      <c r="T2272" s="3">
        <v>1060</v>
      </c>
      <c r="U2272" s="3">
        <v>0</v>
      </c>
      <c r="V2272" s="3">
        <v>0</v>
      </c>
      <c r="W2272" s="3">
        <v>20825.371280550851</v>
      </c>
      <c r="X2272" s="3">
        <v>0.83086255488157479</v>
      </c>
      <c r="Y2272" s="3">
        <v>0.86688457207789693</v>
      </c>
    </row>
    <row r="2273" spans="1:25" x14ac:dyDescent="0.25">
      <c r="A2273" s="1">
        <v>13377</v>
      </c>
      <c r="F2273" s="3" t="s">
        <v>494</v>
      </c>
      <c r="G2273" s="3">
        <v>0</v>
      </c>
      <c r="H2273" s="3">
        <v>0</v>
      </c>
      <c r="I2273" s="3" t="s">
        <v>435</v>
      </c>
    </row>
    <row r="2274" spans="1:25" x14ac:dyDescent="0.25">
      <c r="A2274" s="1">
        <v>13378</v>
      </c>
      <c r="F2274" s="3" t="s">
        <v>495</v>
      </c>
      <c r="G2274" s="3">
        <v>0</v>
      </c>
      <c r="H2274" s="3">
        <v>0</v>
      </c>
      <c r="I2274" s="3">
        <v>0</v>
      </c>
    </row>
    <row r="2275" spans="1:25" x14ac:dyDescent="0.25">
      <c r="A2275" s="1">
        <v>13379</v>
      </c>
      <c r="F2275" s="3" t="s">
        <v>496</v>
      </c>
      <c r="G2275" s="3" t="s">
        <v>436</v>
      </c>
      <c r="H2275" s="3" t="s">
        <v>434</v>
      </c>
      <c r="I2275" s="3" t="s">
        <v>436</v>
      </c>
      <c r="J2275" s="3">
        <v>270.00000476837198</v>
      </c>
      <c r="K2275" s="3">
        <v>489.99998569488508</v>
      </c>
      <c r="L2275" s="3">
        <v>300.00004768371298</v>
      </c>
      <c r="W2275" s="3">
        <v>18595.890507388081</v>
      </c>
      <c r="X2275" s="3">
        <v>0.91112213705583678</v>
      </c>
    </row>
    <row r="2276" spans="1:25" x14ac:dyDescent="0.25">
      <c r="A2276" s="1">
        <v>1404</v>
      </c>
      <c r="B2276" s="3" t="s">
        <v>3</v>
      </c>
      <c r="C2276" s="3" t="s">
        <v>28</v>
      </c>
      <c r="D2276" s="3">
        <v>50</v>
      </c>
      <c r="E2276" s="3">
        <v>80</v>
      </c>
      <c r="F2276" s="3" t="s">
        <v>493</v>
      </c>
      <c r="G2276" s="3" t="s">
        <v>432</v>
      </c>
      <c r="H2276" s="3" t="s">
        <v>436</v>
      </c>
      <c r="I2276" s="3" t="s">
        <v>433</v>
      </c>
      <c r="J2276" s="3">
        <v>217.899990081787</v>
      </c>
      <c r="K2276" s="3">
        <v>614.00003433227596</v>
      </c>
      <c r="L2276" s="3">
        <v>198.09999465942701</v>
      </c>
      <c r="N2276" s="3" t="s">
        <v>464</v>
      </c>
      <c r="O2276" s="3" t="s">
        <v>467</v>
      </c>
      <c r="P2276" s="3" t="s">
        <v>464</v>
      </c>
      <c r="Q2276" s="3">
        <v>257.50000476837249</v>
      </c>
      <c r="R2276" s="3">
        <v>515.00000953674498</v>
      </c>
      <c r="S2276" s="3">
        <v>257.50000476837249</v>
      </c>
      <c r="T2276" s="3">
        <v>1030</v>
      </c>
      <c r="U2276" s="3">
        <v>0</v>
      </c>
      <c r="V2276" s="3">
        <v>0</v>
      </c>
      <c r="W2276" s="3">
        <v>25192.617230415472</v>
      </c>
      <c r="X2276" s="3">
        <v>0.80451454598668493</v>
      </c>
      <c r="Y2276" s="3">
        <v>0.86704887263421793</v>
      </c>
    </row>
    <row r="2277" spans="1:25" x14ac:dyDescent="0.25">
      <c r="A2277" s="1">
        <v>1405</v>
      </c>
      <c r="F2277" s="3" t="s">
        <v>494</v>
      </c>
      <c r="G2277" s="3" t="s">
        <v>435</v>
      </c>
      <c r="H2277" s="3">
        <v>0</v>
      </c>
      <c r="I2277" s="3" t="s">
        <v>435</v>
      </c>
    </row>
    <row r="2278" spans="1:25" x14ac:dyDescent="0.25">
      <c r="A2278" s="1">
        <v>1406</v>
      </c>
      <c r="F2278" s="3" t="s">
        <v>495</v>
      </c>
      <c r="G2278" s="3">
        <v>0</v>
      </c>
      <c r="H2278" s="3">
        <v>0</v>
      </c>
      <c r="I2278" s="3">
        <v>0</v>
      </c>
    </row>
    <row r="2279" spans="1:25" x14ac:dyDescent="0.25">
      <c r="A2279" s="1">
        <v>1407</v>
      </c>
      <c r="F2279" s="3" t="s">
        <v>496</v>
      </c>
      <c r="G2279" s="3" t="s">
        <v>434</v>
      </c>
      <c r="H2279" s="3" t="s">
        <v>432</v>
      </c>
      <c r="I2279" s="3" t="s">
        <v>434</v>
      </c>
      <c r="J2279" s="3">
        <v>207.99999237060501</v>
      </c>
      <c r="K2279" s="3">
        <v>633.80002975463901</v>
      </c>
      <c r="L2279" s="3">
        <v>188.19999694824611</v>
      </c>
      <c r="W2279" s="3">
        <v>27298.969888115011</v>
      </c>
      <c r="X2279" s="3">
        <v>0.93404993689943172</v>
      </c>
    </row>
    <row r="2280" spans="1:25" x14ac:dyDescent="0.25">
      <c r="A2280" s="1">
        <v>1432</v>
      </c>
      <c r="B2280" s="3" t="s">
        <v>3</v>
      </c>
      <c r="C2280" s="3" t="s">
        <v>29</v>
      </c>
      <c r="D2280" s="3">
        <v>50</v>
      </c>
      <c r="E2280" s="3">
        <v>80</v>
      </c>
      <c r="F2280" s="3" t="s">
        <v>493</v>
      </c>
      <c r="G2280" s="3" t="s">
        <v>432</v>
      </c>
      <c r="H2280" s="3" t="s">
        <v>436</v>
      </c>
      <c r="I2280" s="3" t="s">
        <v>433</v>
      </c>
      <c r="J2280" s="3">
        <v>217.899990081787</v>
      </c>
      <c r="K2280" s="3">
        <v>614.00003433227596</v>
      </c>
      <c r="L2280" s="3">
        <v>198.09999465942701</v>
      </c>
      <c r="N2280" s="3" t="s">
        <v>464</v>
      </c>
      <c r="O2280" s="3" t="s">
        <v>467</v>
      </c>
      <c r="P2280" s="3" t="s">
        <v>464</v>
      </c>
      <c r="Q2280" s="3">
        <v>257.50000476837249</v>
      </c>
      <c r="R2280" s="3">
        <v>515.00000953674498</v>
      </c>
      <c r="S2280" s="3">
        <v>257.50000476837249</v>
      </c>
      <c r="T2280" s="3">
        <v>1030</v>
      </c>
      <c r="U2280" s="3">
        <v>0</v>
      </c>
      <c r="V2280" s="3">
        <v>0</v>
      </c>
      <c r="W2280" s="3">
        <v>25192.617230415472</v>
      </c>
      <c r="X2280" s="3">
        <v>0.80451454598668493</v>
      </c>
      <c r="Y2280" s="3">
        <v>0.86704887263421793</v>
      </c>
    </row>
    <row r="2281" spans="1:25" x14ac:dyDescent="0.25">
      <c r="A2281" s="1">
        <v>1433</v>
      </c>
      <c r="F2281" s="3" t="s">
        <v>494</v>
      </c>
      <c r="G2281" s="3" t="s">
        <v>435</v>
      </c>
      <c r="H2281" s="3">
        <v>0</v>
      </c>
      <c r="I2281" s="3" t="s">
        <v>435</v>
      </c>
    </row>
    <row r="2282" spans="1:25" x14ac:dyDescent="0.25">
      <c r="A2282" s="1">
        <v>1434</v>
      </c>
      <c r="F2282" s="3" t="s">
        <v>495</v>
      </c>
      <c r="G2282" s="3">
        <v>0</v>
      </c>
      <c r="H2282" s="3">
        <v>0</v>
      </c>
      <c r="I2282" s="3">
        <v>0</v>
      </c>
    </row>
    <row r="2283" spans="1:25" x14ac:dyDescent="0.25">
      <c r="A2283" s="1">
        <v>1435</v>
      </c>
      <c r="F2283" s="3" t="s">
        <v>496</v>
      </c>
      <c r="G2283" s="3" t="s">
        <v>434</v>
      </c>
      <c r="H2283" s="3" t="s">
        <v>432</v>
      </c>
      <c r="I2283" s="3" t="s">
        <v>434</v>
      </c>
      <c r="J2283" s="3">
        <v>207.99999237060501</v>
      </c>
      <c r="K2283" s="3">
        <v>633.80002975463901</v>
      </c>
      <c r="L2283" s="3">
        <v>188.19999694824611</v>
      </c>
      <c r="W2283" s="3">
        <v>27298.969888115011</v>
      </c>
      <c r="X2283" s="3">
        <v>0.93404993689943172</v>
      </c>
    </row>
    <row r="2284" spans="1:25" x14ac:dyDescent="0.25">
      <c r="A2284" s="1">
        <v>1452</v>
      </c>
      <c r="B2284" s="3" t="s">
        <v>3</v>
      </c>
      <c r="C2284" s="3" t="s">
        <v>30</v>
      </c>
      <c r="D2284" s="3">
        <v>50</v>
      </c>
      <c r="E2284" s="3">
        <v>80</v>
      </c>
      <c r="F2284" s="3" t="s">
        <v>493</v>
      </c>
      <c r="G2284" s="3" t="s">
        <v>432</v>
      </c>
      <c r="H2284" s="3" t="s">
        <v>436</v>
      </c>
      <c r="I2284" s="3" t="s">
        <v>433</v>
      </c>
      <c r="J2284" s="3">
        <v>217.899990081787</v>
      </c>
      <c r="K2284" s="3">
        <v>614.00003433227596</v>
      </c>
      <c r="L2284" s="3">
        <v>198.09999465942701</v>
      </c>
      <c r="N2284" s="3" t="s">
        <v>464</v>
      </c>
      <c r="O2284" s="3" t="s">
        <v>467</v>
      </c>
      <c r="P2284" s="3" t="s">
        <v>464</v>
      </c>
      <c r="Q2284" s="3">
        <v>257.50000476837249</v>
      </c>
      <c r="R2284" s="3">
        <v>515.00000953674498</v>
      </c>
      <c r="S2284" s="3">
        <v>257.50000476837249</v>
      </c>
      <c r="T2284" s="3">
        <v>1030</v>
      </c>
      <c r="U2284" s="3">
        <v>0</v>
      </c>
      <c r="V2284" s="3">
        <v>0</v>
      </c>
      <c r="W2284" s="3">
        <v>25192.617230415472</v>
      </c>
      <c r="X2284" s="3">
        <v>0.80451454598668493</v>
      </c>
      <c r="Y2284" s="3">
        <v>0.86704887263421793</v>
      </c>
    </row>
    <row r="2285" spans="1:25" x14ac:dyDescent="0.25">
      <c r="A2285" s="1">
        <v>1453</v>
      </c>
      <c r="F2285" s="3" t="s">
        <v>494</v>
      </c>
      <c r="G2285" s="3" t="s">
        <v>435</v>
      </c>
      <c r="H2285" s="3">
        <v>0</v>
      </c>
      <c r="I2285" s="3" t="s">
        <v>435</v>
      </c>
    </row>
    <row r="2286" spans="1:25" x14ac:dyDescent="0.25">
      <c r="A2286" s="1">
        <v>1454</v>
      </c>
      <c r="F2286" s="3" t="s">
        <v>495</v>
      </c>
      <c r="G2286" s="3">
        <v>0</v>
      </c>
      <c r="H2286" s="3">
        <v>0</v>
      </c>
      <c r="I2286" s="3">
        <v>0</v>
      </c>
    </row>
    <row r="2287" spans="1:25" x14ac:dyDescent="0.25">
      <c r="A2287" s="1">
        <v>1455</v>
      </c>
      <c r="F2287" s="3" t="s">
        <v>496</v>
      </c>
      <c r="G2287" s="3" t="s">
        <v>434</v>
      </c>
      <c r="H2287" s="3" t="s">
        <v>432</v>
      </c>
      <c r="I2287" s="3" t="s">
        <v>434</v>
      </c>
      <c r="J2287" s="3">
        <v>207.99999237060501</v>
      </c>
      <c r="K2287" s="3">
        <v>633.80002975463901</v>
      </c>
      <c r="L2287" s="3">
        <v>188.19999694824611</v>
      </c>
      <c r="W2287" s="3">
        <v>27298.969888115011</v>
      </c>
      <c r="X2287" s="3">
        <v>0.93404993689943172</v>
      </c>
    </row>
    <row r="2288" spans="1:25" x14ac:dyDescent="0.25">
      <c r="A2288" s="1">
        <v>8136</v>
      </c>
      <c r="B2288" s="3" t="s">
        <v>6</v>
      </c>
      <c r="C2288" s="3" t="s">
        <v>61</v>
      </c>
      <c r="D2288" s="3">
        <v>50</v>
      </c>
      <c r="E2288" s="3">
        <v>80</v>
      </c>
      <c r="F2288" s="3" t="s">
        <v>493</v>
      </c>
      <c r="G2288" s="3" t="s">
        <v>433</v>
      </c>
      <c r="H2288" s="3" t="s">
        <v>436</v>
      </c>
      <c r="I2288" s="3" t="s">
        <v>432</v>
      </c>
      <c r="J2288" s="3">
        <v>179.99999523162799</v>
      </c>
      <c r="K2288" s="3">
        <v>620.00000476837204</v>
      </c>
      <c r="L2288" s="3">
        <v>219.99998092650989</v>
      </c>
      <c r="N2288" s="3" t="s">
        <v>464</v>
      </c>
      <c r="O2288" s="3" t="s">
        <v>467</v>
      </c>
      <c r="P2288" s="3" t="s">
        <v>464</v>
      </c>
      <c r="Q2288" s="3">
        <v>254.99999523162751</v>
      </c>
      <c r="R2288" s="3">
        <v>509.99999046325502</v>
      </c>
      <c r="S2288" s="3">
        <v>254.99999523162751</v>
      </c>
      <c r="T2288" s="3">
        <v>1020</v>
      </c>
      <c r="U2288" s="3">
        <v>0</v>
      </c>
      <c r="V2288" s="3">
        <v>0</v>
      </c>
      <c r="W2288" s="3">
        <v>24726.959130191641</v>
      </c>
      <c r="X2288" s="3">
        <v>0.79738560777649492</v>
      </c>
      <c r="Y2288" s="3">
        <v>0.867139956705828</v>
      </c>
    </row>
    <row r="2289" spans="1:25" x14ac:dyDescent="0.25">
      <c r="A2289" s="1">
        <v>8137</v>
      </c>
      <c r="F2289" s="3" t="s">
        <v>494</v>
      </c>
      <c r="G2289" s="3" t="s">
        <v>435</v>
      </c>
      <c r="H2289" s="3">
        <v>0</v>
      </c>
      <c r="I2289" s="3" t="s">
        <v>435</v>
      </c>
    </row>
    <row r="2290" spans="1:25" x14ac:dyDescent="0.25">
      <c r="A2290" s="1">
        <v>8138</v>
      </c>
      <c r="F2290" s="3" t="s">
        <v>495</v>
      </c>
      <c r="G2290" s="3">
        <v>0</v>
      </c>
      <c r="H2290" s="3">
        <v>0</v>
      </c>
      <c r="I2290" s="3">
        <v>0</v>
      </c>
    </row>
    <row r="2291" spans="1:25" x14ac:dyDescent="0.25">
      <c r="A2291" s="1">
        <v>8139</v>
      </c>
      <c r="F2291" s="3" t="s">
        <v>496</v>
      </c>
      <c r="G2291" s="3" t="s">
        <v>436</v>
      </c>
      <c r="H2291" s="3" t="s">
        <v>432</v>
      </c>
      <c r="I2291" s="3" t="s">
        <v>434</v>
      </c>
      <c r="J2291" s="3">
        <v>120.00000476837199</v>
      </c>
      <c r="K2291" s="3">
        <v>710.00001430511395</v>
      </c>
      <c r="L2291" s="3">
        <v>189.99996185302399</v>
      </c>
      <c r="W2291" s="3">
        <v>27260.459734225191</v>
      </c>
      <c r="X2291" s="3">
        <v>0.94187675913011348</v>
      </c>
    </row>
    <row r="2292" spans="1:25" x14ac:dyDescent="0.25">
      <c r="A2292" s="1">
        <v>9816</v>
      </c>
      <c r="B2292" s="3" t="s">
        <v>5</v>
      </c>
      <c r="C2292" s="3" t="s">
        <v>61</v>
      </c>
      <c r="D2292" s="3">
        <v>50</v>
      </c>
      <c r="E2292" s="3">
        <v>80</v>
      </c>
      <c r="F2292" s="3" t="s">
        <v>493</v>
      </c>
      <c r="G2292" s="3" t="s">
        <v>433</v>
      </c>
      <c r="H2292" s="3" t="s">
        <v>436</v>
      </c>
      <c r="I2292" s="3" t="s">
        <v>432</v>
      </c>
      <c r="J2292" s="3">
        <v>179.99999523162799</v>
      </c>
      <c r="K2292" s="3">
        <v>620.00000476837204</v>
      </c>
      <c r="L2292" s="3">
        <v>219.99998092650989</v>
      </c>
      <c r="N2292" s="3" t="s">
        <v>464</v>
      </c>
      <c r="O2292" s="3" t="s">
        <v>467</v>
      </c>
      <c r="P2292" s="3" t="s">
        <v>464</v>
      </c>
      <c r="Q2292" s="3">
        <v>254.99999523162751</v>
      </c>
      <c r="R2292" s="3">
        <v>509.99999046325502</v>
      </c>
      <c r="S2292" s="3">
        <v>254.99999523162751</v>
      </c>
      <c r="T2292" s="3">
        <v>1020</v>
      </c>
      <c r="U2292" s="3">
        <v>0</v>
      </c>
      <c r="V2292" s="3">
        <v>0</v>
      </c>
      <c r="W2292" s="3">
        <v>24726.959130191641</v>
      </c>
      <c r="X2292" s="3">
        <v>0.79738560777649492</v>
      </c>
      <c r="Y2292" s="3">
        <v>0.867139956705828</v>
      </c>
    </row>
    <row r="2293" spans="1:25" x14ac:dyDescent="0.25">
      <c r="A2293" s="1">
        <v>9817</v>
      </c>
      <c r="F2293" s="3" t="s">
        <v>494</v>
      </c>
      <c r="G2293" s="3" t="s">
        <v>435</v>
      </c>
      <c r="H2293" s="3">
        <v>0</v>
      </c>
      <c r="I2293" s="3" t="s">
        <v>435</v>
      </c>
    </row>
    <row r="2294" spans="1:25" x14ac:dyDescent="0.25">
      <c r="A2294" s="1">
        <v>9818</v>
      </c>
      <c r="F2294" s="3" t="s">
        <v>495</v>
      </c>
      <c r="G2294" s="3">
        <v>0</v>
      </c>
      <c r="H2294" s="3">
        <v>0</v>
      </c>
      <c r="I2294" s="3">
        <v>0</v>
      </c>
    </row>
    <row r="2295" spans="1:25" x14ac:dyDescent="0.25">
      <c r="A2295" s="1">
        <v>9819</v>
      </c>
      <c r="F2295" s="3" t="s">
        <v>496</v>
      </c>
      <c r="G2295" s="3" t="s">
        <v>436</v>
      </c>
      <c r="H2295" s="3" t="s">
        <v>432</v>
      </c>
      <c r="I2295" s="3" t="s">
        <v>434</v>
      </c>
      <c r="J2295" s="3">
        <v>120.00000476837199</v>
      </c>
      <c r="K2295" s="3">
        <v>710.00001430511395</v>
      </c>
      <c r="L2295" s="3">
        <v>189.99996185302399</v>
      </c>
      <c r="W2295" s="3">
        <v>27260.459734225191</v>
      </c>
      <c r="X2295" s="3">
        <v>0.94187675913011348</v>
      </c>
    </row>
    <row r="2296" spans="1:25" x14ac:dyDescent="0.25">
      <c r="A2296" s="1">
        <v>9676</v>
      </c>
      <c r="B2296" s="3" t="s">
        <v>5</v>
      </c>
      <c r="C2296" s="3" t="s">
        <v>93</v>
      </c>
      <c r="D2296" s="3">
        <v>50</v>
      </c>
      <c r="E2296" s="3">
        <v>80</v>
      </c>
      <c r="F2296" s="3" t="s">
        <v>493</v>
      </c>
      <c r="G2296" s="3" t="s">
        <v>432</v>
      </c>
      <c r="H2296" s="3" t="s">
        <v>436</v>
      </c>
      <c r="I2296" s="3" t="s">
        <v>432</v>
      </c>
      <c r="J2296" s="3">
        <v>209.99999046325701</v>
      </c>
      <c r="K2296" s="3">
        <v>570.00002861022892</v>
      </c>
      <c r="L2296" s="3">
        <v>239.99996185302399</v>
      </c>
      <c r="N2296" s="3" t="s">
        <v>464</v>
      </c>
      <c r="O2296" s="3" t="s">
        <v>465</v>
      </c>
      <c r="P2296" s="3" t="s">
        <v>463</v>
      </c>
      <c r="Q2296" s="3">
        <v>254.99999523162751</v>
      </c>
      <c r="R2296" s="3">
        <v>509.99999046325502</v>
      </c>
      <c r="S2296" s="3">
        <v>254.99999523162751</v>
      </c>
      <c r="T2296" s="3">
        <v>1020</v>
      </c>
      <c r="U2296" s="3">
        <v>0</v>
      </c>
      <c r="V2296" s="3">
        <v>0</v>
      </c>
      <c r="W2296" s="3">
        <v>29337.928115415401</v>
      </c>
      <c r="X2296" s="3">
        <v>0.81092433282031973</v>
      </c>
      <c r="Y2296" s="3">
        <v>0.86721452038609448</v>
      </c>
    </row>
    <row r="2297" spans="1:25" x14ac:dyDescent="0.25">
      <c r="A2297" s="1">
        <v>9677</v>
      </c>
      <c r="F2297" s="3" t="s">
        <v>494</v>
      </c>
      <c r="G2297" s="3" t="s">
        <v>435</v>
      </c>
      <c r="H2297" s="3">
        <v>0</v>
      </c>
      <c r="I2297" s="3" t="s">
        <v>434</v>
      </c>
    </row>
    <row r="2298" spans="1:25" x14ac:dyDescent="0.25">
      <c r="A2298" s="1">
        <v>9678</v>
      </c>
      <c r="F2298" s="3" t="s">
        <v>495</v>
      </c>
      <c r="G2298" s="3">
        <v>0</v>
      </c>
      <c r="H2298" s="3" t="s">
        <v>435</v>
      </c>
      <c r="I2298" s="3">
        <v>0</v>
      </c>
    </row>
    <row r="2299" spans="1:25" x14ac:dyDescent="0.25">
      <c r="A2299" s="1">
        <v>9679</v>
      </c>
      <c r="F2299" s="3" t="s">
        <v>496</v>
      </c>
      <c r="G2299" s="3" t="s">
        <v>434</v>
      </c>
      <c r="H2299" s="3" t="s">
        <v>433</v>
      </c>
      <c r="I2299" s="3" t="s">
        <v>433</v>
      </c>
      <c r="J2299" s="3">
        <v>160.00000238418599</v>
      </c>
      <c r="K2299" s="3">
        <v>650.00003576278709</v>
      </c>
      <c r="L2299" s="3">
        <v>209.99994277953689</v>
      </c>
      <c r="W2299" s="3">
        <v>31618.079867112541</v>
      </c>
      <c r="X2299" s="3">
        <v>0.92691623447100746</v>
      </c>
    </row>
    <row r="2300" spans="1:25" x14ac:dyDescent="0.25">
      <c r="A2300" s="1">
        <v>1296</v>
      </c>
      <c r="B2300" s="3" t="s">
        <v>3</v>
      </c>
      <c r="C2300" s="3" t="s">
        <v>44</v>
      </c>
      <c r="D2300" s="3">
        <v>50</v>
      </c>
      <c r="E2300" s="3">
        <v>80</v>
      </c>
      <c r="F2300" s="3" t="s">
        <v>493</v>
      </c>
      <c r="G2300" s="3" t="s">
        <v>433</v>
      </c>
      <c r="H2300" s="3" t="s">
        <v>436</v>
      </c>
      <c r="I2300" s="3" t="s">
        <v>433</v>
      </c>
      <c r="J2300" s="3">
        <v>189.99999761581401</v>
      </c>
      <c r="K2300" s="3">
        <v>670.00004053115902</v>
      </c>
      <c r="L2300" s="3">
        <v>199.99999999999699</v>
      </c>
      <c r="N2300" s="3" t="s">
        <v>464</v>
      </c>
      <c r="O2300" s="3" t="s">
        <v>468</v>
      </c>
      <c r="P2300" s="3" t="s">
        <v>464</v>
      </c>
      <c r="Q2300" s="3">
        <v>265.00000953674248</v>
      </c>
      <c r="R2300" s="3">
        <v>530.00001907348496</v>
      </c>
      <c r="S2300" s="3">
        <v>265.00000953674248</v>
      </c>
      <c r="T2300" s="3">
        <v>1060</v>
      </c>
      <c r="U2300" s="3">
        <v>0</v>
      </c>
      <c r="V2300" s="3">
        <v>0</v>
      </c>
      <c r="W2300" s="3">
        <v>24017.580531549349</v>
      </c>
      <c r="X2300" s="3">
        <v>0.78912318551427685</v>
      </c>
      <c r="Y2300" s="3">
        <v>0.8674779381530503</v>
      </c>
    </row>
    <row r="2301" spans="1:25" x14ac:dyDescent="0.25">
      <c r="A2301" s="1">
        <v>1297</v>
      </c>
      <c r="F2301" s="3" t="s">
        <v>494</v>
      </c>
      <c r="G2301" s="3" t="s">
        <v>435</v>
      </c>
      <c r="H2301" s="3">
        <v>0</v>
      </c>
      <c r="I2301" s="3" t="s">
        <v>435</v>
      </c>
    </row>
    <row r="2302" spans="1:25" x14ac:dyDescent="0.25">
      <c r="A2302" s="1">
        <v>1298</v>
      </c>
      <c r="F2302" s="3" t="s">
        <v>495</v>
      </c>
      <c r="G2302" s="3">
        <v>0</v>
      </c>
      <c r="H2302" s="3">
        <v>0</v>
      </c>
      <c r="I2302" s="3">
        <v>0</v>
      </c>
    </row>
    <row r="2303" spans="1:25" x14ac:dyDescent="0.25">
      <c r="A2303" s="1">
        <v>1299</v>
      </c>
      <c r="F2303" s="3" t="s">
        <v>496</v>
      </c>
      <c r="G2303" s="3" t="s">
        <v>434</v>
      </c>
      <c r="H2303" s="3" t="s">
        <v>432</v>
      </c>
      <c r="I2303" s="3" t="s">
        <v>434</v>
      </c>
      <c r="J2303" s="3">
        <v>179.99999523162799</v>
      </c>
      <c r="K2303" s="3">
        <v>689.99998569488605</v>
      </c>
      <c r="L2303" s="3">
        <v>190.000057220456</v>
      </c>
      <c r="W2303" s="3">
        <v>28476.540628194769</v>
      </c>
      <c r="X2303" s="3">
        <v>0.94676548546609507</v>
      </c>
    </row>
    <row r="2304" spans="1:25" x14ac:dyDescent="0.25">
      <c r="A2304" s="1">
        <v>1324</v>
      </c>
      <c r="B2304" s="3" t="s">
        <v>3</v>
      </c>
      <c r="C2304" s="3" t="s">
        <v>45</v>
      </c>
      <c r="D2304" s="3">
        <v>50</v>
      </c>
      <c r="E2304" s="3">
        <v>80</v>
      </c>
      <c r="F2304" s="3" t="s">
        <v>493</v>
      </c>
      <c r="G2304" s="3" t="s">
        <v>433</v>
      </c>
      <c r="H2304" s="3" t="s">
        <v>436</v>
      </c>
      <c r="I2304" s="3" t="s">
        <v>433</v>
      </c>
      <c r="J2304" s="3">
        <v>189.99999761581401</v>
      </c>
      <c r="K2304" s="3">
        <v>670.00004053115902</v>
      </c>
      <c r="L2304" s="3">
        <v>199.99999999999699</v>
      </c>
      <c r="N2304" s="3" t="s">
        <v>464</v>
      </c>
      <c r="O2304" s="3" t="s">
        <v>468</v>
      </c>
      <c r="P2304" s="3" t="s">
        <v>464</v>
      </c>
      <c r="Q2304" s="3">
        <v>265.00000953674248</v>
      </c>
      <c r="R2304" s="3">
        <v>530.00001907348496</v>
      </c>
      <c r="S2304" s="3">
        <v>265.00000953674248</v>
      </c>
      <c r="T2304" s="3">
        <v>1060</v>
      </c>
      <c r="U2304" s="3">
        <v>0</v>
      </c>
      <c r="V2304" s="3">
        <v>0</v>
      </c>
      <c r="W2304" s="3">
        <v>24017.580531549349</v>
      </c>
      <c r="X2304" s="3">
        <v>0.78912318551427685</v>
      </c>
      <c r="Y2304" s="3">
        <v>0.8674779381530503</v>
      </c>
    </row>
    <row r="2305" spans="1:25" x14ac:dyDescent="0.25">
      <c r="A2305" s="1">
        <v>1325</v>
      </c>
      <c r="F2305" s="3" t="s">
        <v>494</v>
      </c>
      <c r="G2305" s="3" t="s">
        <v>435</v>
      </c>
      <c r="H2305" s="3">
        <v>0</v>
      </c>
      <c r="I2305" s="3" t="s">
        <v>435</v>
      </c>
    </row>
    <row r="2306" spans="1:25" x14ac:dyDescent="0.25">
      <c r="A2306" s="1">
        <v>1326</v>
      </c>
      <c r="F2306" s="3" t="s">
        <v>495</v>
      </c>
      <c r="G2306" s="3">
        <v>0</v>
      </c>
      <c r="H2306" s="3">
        <v>0</v>
      </c>
      <c r="I2306" s="3">
        <v>0</v>
      </c>
    </row>
    <row r="2307" spans="1:25" x14ac:dyDescent="0.25">
      <c r="A2307" s="1">
        <v>1327</v>
      </c>
      <c r="F2307" s="3" t="s">
        <v>496</v>
      </c>
      <c r="G2307" s="3" t="s">
        <v>434</v>
      </c>
      <c r="H2307" s="3" t="s">
        <v>432</v>
      </c>
      <c r="I2307" s="3" t="s">
        <v>434</v>
      </c>
      <c r="J2307" s="3">
        <v>179.99999523162799</v>
      </c>
      <c r="K2307" s="3">
        <v>689.99998569488605</v>
      </c>
      <c r="L2307" s="3">
        <v>190.000057220456</v>
      </c>
      <c r="W2307" s="3">
        <v>28476.540628194769</v>
      </c>
      <c r="X2307" s="3">
        <v>0.94676548546609507</v>
      </c>
    </row>
    <row r="2308" spans="1:25" x14ac:dyDescent="0.25">
      <c r="A2308" s="1">
        <v>1352</v>
      </c>
      <c r="B2308" s="3" t="s">
        <v>3</v>
      </c>
      <c r="C2308" s="3" t="s">
        <v>46</v>
      </c>
      <c r="D2308" s="3">
        <v>50</v>
      </c>
      <c r="E2308" s="3">
        <v>80</v>
      </c>
      <c r="F2308" s="3" t="s">
        <v>493</v>
      </c>
      <c r="G2308" s="3" t="s">
        <v>433</v>
      </c>
      <c r="H2308" s="3" t="s">
        <v>436</v>
      </c>
      <c r="I2308" s="3" t="s">
        <v>433</v>
      </c>
      <c r="J2308" s="3">
        <v>189.99999761581401</v>
      </c>
      <c r="K2308" s="3">
        <v>670.00004053115902</v>
      </c>
      <c r="L2308" s="3">
        <v>199.99999999999699</v>
      </c>
      <c r="N2308" s="3" t="s">
        <v>464</v>
      </c>
      <c r="O2308" s="3" t="s">
        <v>468</v>
      </c>
      <c r="P2308" s="3" t="s">
        <v>464</v>
      </c>
      <c r="Q2308" s="3">
        <v>265.00000953674248</v>
      </c>
      <c r="R2308" s="3">
        <v>530.00001907348496</v>
      </c>
      <c r="S2308" s="3">
        <v>265.00000953674248</v>
      </c>
      <c r="T2308" s="3">
        <v>1060</v>
      </c>
      <c r="U2308" s="3">
        <v>0</v>
      </c>
      <c r="V2308" s="3">
        <v>0</v>
      </c>
      <c r="W2308" s="3">
        <v>24017.580531549349</v>
      </c>
      <c r="X2308" s="3">
        <v>0.78912318551427685</v>
      </c>
      <c r="Y2308" s="3">
        <v>0.8674779381530503</v>
      </c>
    </row>
    <row r="2309" spans="1:25" x14ac:dyDescent="0.25">
      <c r="A2309" s="1">
        <v>1353</v>
      </c>
      <c r="F2309" s="3" t="s">
        <v>494</v>
      </c>
      <c r="G2309" s="3" t="s">
        <v>435</v>
      </c>
      <c r="H2309" s="3">
        <v>0</v>
      </c>
      <c r="I2309" s="3" t="s">
        <v>435</v>
      </c>
    </row>
    <row r="2310" spans="1:25" x14ac:dyDescent="0.25">
      <c r="A2310" s="1">
        <v>1354</v>
      </c>
      <c r="F2310" s="3" t="s">
        <v>495</v>
      </c>
      <c r="G2310" s="3">
        <v>0</v>
      </c>
      <c r="H2310" s="3">
        <v>0</v>
      </c>
      <c r="I2310" s="3">
        <v>0</v>
      </c>
    </row>
    <row r="2311" spans="1:25" x14ac:dyDescent="0.25">
      <c r="A2311" s="1">
        <v>1355</v>
      </c>
      <c r="F2311" s="3" t="s">
        <v>496</v>
      </c>
      <c r="G2311" s="3" t="s">
        <v>434</v>
      </c>
      <c r="H2311" s="3" t="s">
        <v>432</v>
      </c>
      <c r="I2311" s="3" t="s">
        <v>434</v>
      </c>
      <c r="J2311" s="3">
        <v>179.99999523162799</v>
      </c>
      <c r="K2311" s="3">
        <v>689.99998569488605</v>
      </c>
      <c r="L2311" s="3">
        <v>190.000057220456</v>
      </c>
      <c r="W2311" s="3">
        <v>28476.540628194769</v>
      </c>
      <c r="X2311" s="3">
        <v>0.94676548546609507</v>
      </c>
    </row>
    <row r="2312" spans="1:25" x14ac:dyDescent="0.25">
      <c r="A2312" s="1">
        <v>1380</v>
      </c>
      <c r="B2312" s="3" t="s">
        <v>3</v>
      </c>
      <c r="C2312" s="3" t="s">
        <v>40</v>
      </c>
      <c r="D2312" s="3">
        <v>50</v>
      </c>
      <c r="E2312" s="3">
        <v>80</v>
      </c>
      <c r="F2312" s="3" t="s">
        <v>493</v>
      </c>
      <c r="G2312" s="3" t="s">
        <v>433</v>
      </c>
      <c r="H2312" s="3" t="s">
        <v>436</v>
      </c>
      <c r="I2312" s="3" t="s">
        <v>433</v>
      </c>
      <c r="J2312" s="3">
        <v>189.99999761581401</v>
      </c>
      <c r="K2312" s="3">
        <v>670.00004053115902</v>
      </c>
      <c r="L2312" s="3">
        <v>199.99999999999699</v>
      </c>
      <c r="N2312" s="3" t="s">
        <v>464</v>
      </c>
      <c r="O2312" s="3" t="s">
        <v>468</v>
      </c>
      <c r="P2312" s="3" t="s">
        <v>464</v>
      </c>
      <c r="Q2312" s="3">
        <v>265.00000953674248</v>
      </c>
      <c r="R2312" s="3">
        <v>530.00001907348496</v>
      </c>
      <c r="S2312" s="3">
        <v>265.00000953674248</v>
      </c>
      <c r="T2312" s="3">
        <v>1060</v>
      </c>
      <c r="U2312" s="3">
        <v>0</v>
      </c>
      <c r="V2312" s="3">
        <v>0</v>
      </c>
      <c r="W2312" s="3">
        <v>24017.580531549349</v>
      </c>
      <c r="X2312" s="3">
        <v>0.78912318551427685</v>
      </c>
      <c r="Y2312" s="3">
        <v>0.8674779381530503</v>
      </c>
    </row>
    <row r="2313" spans="1:25" x14ac:dyDescent="0.25">
      <c r="A2313" s="1">
        <v>1381</v>
      </c>
      <c r="F2313" s="3" t="s">
        <v>494</v>
      </c>
      <c r="G2313" s="3" t="s">
        <v>435</v>
      </c>
      <c r="H2313" s="3">
        <v>0</v>
      </c>
      <c r="I2313" s="3" t="s">
        <v>435</v>
      </c>
    </row>
    <row r="2314" spans="1:25" x14ac:dyDescent="0.25">
      <c r="A2314" s="1">
        <v>1382</v>
      </c>
      <c r="F2314" s="3" t="s">
        <v>495</v>
      </c>
      <c r="G2314" s="3">
        <v>0</v>
      </c>
      <c r="H2314" s="3">
        <v>0</v>
      </c>
      <c r="I2314" s="3">
        <v>0</v>
      </c>
    </row>
    <row r="2315" spans="1:25" x14ac:dyDescent="0.25">
      <c r="A2315" s="1">
        <v>1383</v>
      </c>
      <c r="F2315" s="3" t="s">
        <v>496</v>
      </c>
      <c r="G2315" s="3" t="s">
        <v>434</v>
      </c>
      <c r="H2315" s="3" t="s">
        <v>432</v>
      </c>
      <c r="I2315" s="3" t="s">
        <v>434</v>
      </c>
      <c r="J2315" s="3">
        <v>179.99999523162799</v>
      </c>
      <c r="K2315" s="3">
        <v>689.99998569488605</v>
      </c>
      <c r="L2315" s="3">
        <v>190.000057220456</v>
      </c>
      <c r="W2315" s="3">
        <v>28476.540628194769</v>
      </c>
      <c r="X2315" s="3">
        <v>0.94676548546609507</v>
      </c>
    </row>
    <row r="2316" spans="1:25" x14ac:dyDescent="0.25">
      <c r="A2316" s="1">
        <v>1632</v>
      </c>
      <c r="B2316" s="3" t="s">
        <v>3</v>
      </c>
      <c r="C2316" s="3" t="s">
        <v>79</v>
      </c>
      <c r="D2316" s="3">
        <v>50</v>
      </c>
      <c r="E2316" s="3">
        <v>80</v>
      </c>
      <c r="F2316" s="3" t="s">
        <v>493</v>
      </c>
      <c r="G2316" s="3" t="s">
        <v>433</v>
      </c>
      <c r="H2316" s="3" t="s">
        <v>435</v>
      </c>
      <c r="I2316" s="3" t="s">
        <v>433</v>
      </c>
      <c r="J2316" s="3">
        <v>209.99999046325701</v>
      </c>
      <c r="K2316" s="3">
        <v>470.00002861022898</v>
      </c>
      <c r="L2316" s="3">
        <v>200</v>
      </c>
      <c r="N2316" s="3" t="s">
        <v>467</v>
      </c>
      <c r="O2316" s="3" t="s">
        <v>469</v>
      </c>
      <c r="P2316" s="3" t="s">
        <v>467</v>
      </c>
      <c r="Q2316" s="3">
        <v>220.0000047683715</v>
      </c>
      <c r="R2316" s="3">
        <v>440.00000953674299</v>
      </c>
      <c r="S2316" s="3">
        <v>220.0000047683715</v>
      </c>
      <c r="T2316" s="3">
        <v>880.00000000000011</v>
      </c>
      <c r="U2316" s="3">
        <v>0</v>
      </c>
      <c r="V2316" s="3">
        <v>0</v>
      </c>
      <c r="W2316" s="3">
        <v>15150.330048322679</v>
      </c>
      <c r="X2316" s="3">
        <v>0.84943180248018235</v>
      </c>
      <c r="Y2316" s="3">
        <v>0.8678977206534102</v>
      </c>
    </row>
    <row r="2317" spans="1:25" x14ac:dyDescent="0.25">
      <c r="A2317" s="1">
        <v>1633</v>
      </c>
      <c r="F2317" s="3" t="s">
        <v>494</v>
      </c>
      <c r="G2317" s="3">
        <v>0</v>
      </c>
      <c r="H2317" s="3">
        <v>0</v>
      </c>
      <c r="I2317" s="3">
        <v>0</v>
      </c>
    </row>
    <row r="2318" spans="1:25" x14ac:dyDescent="0.25">
      <c r="A2318" s="1">
        <v>1634</v>
      </c>
      <c r="F2318" s="3" t="s">
        <v>495</v>
      </c>
      <c r="G2318" s="3">
        <v>0</v>
      </c>
      <c r="H2318" s="3">
        <v>0</v>
      </c>
      <c r="I2318" s="3">
        <v>0</v>
      </c>
    </row>
    <row r="2319" spans="1:25" x14ac:dyDescent="0.25">
      <c r="A2319" s="1">
        <v>1635</v>
      </c>
      <c r="F2319" s="3" t="s">
        <v>496</v>
      </c>
      <c r="G2319" s="3" t="s">
        <v>436</v>
      </c>
      <c r="H2319" s="3" t="s">
        <v>434</v>
      </c>
      <c r="I2319" s="3" t="s">
        <v>436</v>
      </c>
      <c r="J2319" s="3">
        <v>200</v>
      </c>
      <c r="K2319" s="3">
        <v>480.00001907348599</v>
      </c>
      <c r="L2319" s="3">
        <v>200</v>
      </c>
      <c r="W2319" s="3">
        <v>15809.04038658141</v>
      </c>
      <c r="X2319" s="3">
        <v>0.88636363882663805</v>
      </c>
    </row>
    <row r="2320" spans="1:25" x14ac:dyDescent="0.25">
      <c r="A2320" s="1">
        <v>4260</v>
      </c>
      <c r="B2320" s="3" t="s">
        <v>9</v>
      </c>
      <c r="C2320" s="3" t="s">
        <v>99</v>
      </c>
      <c r="D2320" s="3">
        <v>50</v>
      </c>
      <c r="E2320" s="3">
        <v>80</v>
      </c>
      <c r="F2320" s="3" t="s">
        <v>493</v>
      </c>
      <c r="G2320" s="3" t="s">
        <v>433</v>
      </c>
      <c r="H2320" s="3" t="s">
        <v>435</v>
      </c>
      <c r="I2320" s="3" t="s">
        <v>433</v>
      </c>
      <c r="J2320" s="3">
        <v>200</v>
      </c>
      <c r="K2320" s="3">
        <v>480.00001907348599</v>
      </c>
      <c r="L2320" s="3">
        <v>200</v>
      </c>
      <c r="N2320" s="3" t="s">
        <v>468</v>
      </c>
      <c r="O2320" s="3" t="s">
        <v>469</v>
      </c>
      <c r="P2320" s="3" t="s">
        <v>468</v>
      </c>
      <c r="Q2320" s="3">
        <v>220.0000047683715</v>
      </c>
      <c r="R2320" s="3">
        <v>440.00000953674299</v>
      </c>
      <c r="S2320" s="3">
        <v>220.0000047683715</v>
      </c>
      <c r="T2320" s="3">
        <v>880.00000000000011</v>
      </c>
      <c r="U2320" s="3">
        <v>0</v>
      </c>
      <c r="V2320" s="3">
        <v>0</v>
      </c>
      <c r="W2320" s="3">
        <v>14998.32019329071</v>
      </c>
      <c r="X2320" s="3">
        <v>0.84090908352008598</v>
      </c>
      <c r="Y2320" s="3">
        <v>0.86789772234672402</v>
      </c>
    </row>
    <row r="2321" spans="1:25" x14ac:dyDescent="0.25">
      <c r="A2321" s="1">
        <v>4261</v>
      </c>
      <c r="F2321" s="3" t="s">
        <v>494</v>
      </c>
      <c r="G2321" s="3">
        <v>0</v>
      </c>
      <c r="H2321" s="3">
        <v>0</v>
      </c>
      <c r="I2321" s="3">
        <v>0</v>
      </c>
    </row>
    <row r="2322" spans="1:25" x14ac:dyDescent="0.25">
      <c r="A2322" s="1">
        <v>4262</v>
      </c>
      <c r="F2322" s="3" t="s">
        <v>495</v>
      </c>
      <c r="G2322" s="3">
        <v>0</v>
      </c>
      <c r="H2322" s="3">
        <v>0</v>
      </c>
      <c r="I2322" s="3">
        <v>0</v>
      </c>
    </row>
    <row r="2323" spans="1:25" x14ac:dyDescent="0.25">
      <c r="A2323" s="1">
        <v>4263</v>
      </c>
      <c r="F2323" s="3" t="s">
        <v>496</v>
      </c>
      <c r="G2323" s="3" t="s">
        <v>436</v>
      </c>
      <c r="H2323" s="3" t="s">
        <v>434</v>
      </c>
      <c r="I2323" s="3" t="s">
        <v>436</v>
      </c>
      <c r="J2323" s="3">
        <v>189.99999761581401</v>
      </c>
      <c r="K2323" s="3">
        <v>510.00000238418602</v>
      </c>
      <c r="L2323" s="3">
        <v>180.00001907348599</v>
      </c>
      <c r="W2323" s="3">
        <v>15961.050302016731</v>
      </c>
      <c r="X2323" s="3">
        <v>0.89488636117336207</v>
      </c>
    </row>
    <row r="2324" spans="1:25" x14ac:dyDescent="0.25">
      <c r="A2324" s="1">
        <v>5940</v>
      </c>
      <c r="B2324" s="3" t="s">
        <v>10</v>
      </c>
      <c r="C2324" s="3" t="s">
        <v>99</v>
      </c>
      <c r="D2324" s="3">
        <v>50</v>
      </c>
      <c r="E2324" s="3">
        <v>80</v>
      </c>
      <c r="F2324" s="3" t="s">
        <v>493</v>
      </c>
      <c r="G2324" s="3" t="s">
        <v>433</v>
      </c>
      <c r="H2324" s="3" t="s">
        <v>435</v>
      </c>
      <c r="I2324" s="3" t="s">
        <v>433</v>
      </c>
      <c r="J2324" s="3">
        <v>200</v>
      </c>
      <c r="K2324" s="3">
        <v>480.00001907348599</v>
      </c>
      <c r="L2324" s="3">
        <v>200</v>
      </c>
      <c r="N2324" s="3" t="s">
        <v>468</v>
      </c>
      <c r="O2324" s="3" t="s">
        <v>469</v>
      </c>
      <c r="P2324" s="3" t="s">
        <v>468</v>
      </c>
      <c r="Q2324" s="3">
        <v>220.0000047683715</v>
      </c>
      <c r="R2324" s="3">
        <v>440.00000953674299</v>
      </c>
      <c r="S2324" s="3">
        <v>220.0000047683715</v>
      </c>
      <c r="T2324" s="3">
        <v>880.00000000000011</v>
      </c>
      <c r="U2324" s="3">
        <v>0</v>
      </c>
      <c r="V2324" s="3">
        <v>0</v>
      </c>
      <c r="W2324" s="3">
        <v>14998.32019329071</v>
      </c>
      <c r="X2324" s="3">
        <v>0.84090908352008598</v>
      </c>
      <c r="Y2324" s="3">
        <v>0.86789772234672402</v>
      </c>
    </row>
    <row r="2325" spans="1:25" x14ac:dyDescent="0.25">
      <c r="A2325" s="1">
        <v>5941</v>
      </c>
      <c r="F2325" s="3" t="s">
        <v>494</v>
      </c>
      <c r="G2325" s="3">
        <v>0</v>
      </c>
      <c r="H2325" s="3">
        <v>0</v>
      </c>
      <c r="I2325" s="3">
        <v>0</v>
      </c>
    </row>
    <row r="2326" spans="1:25" x14ac:dyDescent="0.25">
      <c r="A2326" s="1">
        <v>5942</v>
      </c>
      <c r="F2326" s="3" t="s">
        <v>495</v>
      </c>
      <c r="G2326" s="3">
        <v>0</v>
      </c>
      <c r="H2326" s="3">
        <v>0</v>
      </c>
      <c r="I2326" s="3">
        <v>0</v>
      </c>
    </row>
    <row r="2327" spans="1:25" x14ac:dyDescent="0.25">
      <c r="A2327" s="1">
        <v>5943</v>
      </c>
      <c r="F2327" s="3" t="s">
        <v>496</v>
      </c>
      <c r="G2327" s="3" t="s">
        <v>436</v>
      </c>
      <c r="H2327" s="3" t="s">
        <v>434</v>
      </c>
      <c r="I2327" s="3" t="s">
        <v>436</v>
      </c>
      <c r="J2327" s="3">
        <v>189.99999761581401</v>
      </c>
      <c r="K2327" s="3">
        <v>510.00000238418602</v>
      </c>
      <c r="L2327" s="3">
        <v>180.00001907348599</v>
      </c>
      <c r="W2327" s="3">
        <v>15961.050302016731</v>
      </c>
      <c r="X2327" s="3">
        <v>0.89488636117336207</v>
      </c>
    </row>
    <row r="2328" spans="1:25" x14ac:dyDescent="0.25">
      <c r="A2328" s="1">
        <v>11088</v>
      </c>
      <c r="B2328" s="3" t="s">
        <v>7</v>
      </c>
      <c r="C2328" s="3" t="s">
        <v>66</v>
      </c>
      <c r="D2328" s="3">
        <v>50</v>
      </c>
      <c r="E2328" s="3">
        <v>80</v>
      </c>
      <c r="F2328" s="3" t="s">
        <v>493</v>
      </c>
      <c r="G2328" s="3" t="s">
        <v>436</v>
      </c>
      <c r="H2328" s="3" t="s">
        <v>435</v>
      </c>
      <c r="I2328" s="3" t="s">
        <v>436</v>
      </c>
      <c r="J2328" s="3">
        <v>179.99999523162799</v>
      </c>
      <c r="K2328" s="3">
        <v>529.99999523162899</v>
      </c>
      <c r="L2328" s="3">
        <v>170.00002861022901</v>
      </c>
      <c r="N2328" s="3" t="s">
        <v>469</v>
      </c>
      <c r="O2328" s="3" t="s">
        <v>466</v>
      </c>
      <c r="P2328" s="3" t="s">
        <v>469</v>
      </c>
      <c r="Q2328" s="3">
        <v>220.0000047683715</v>
      </c>
      <c r="R2328" s="3">
        <v>440.00000953674299</v>
      </c>
      <c r="S2328" s="3">
        <v>220.0000047683715</v>
      </c>
      <c r="T2328" s="3">
        <v>880.00000000000011</v>
      </c>
      <c r="U2328" s="3">
        <v>0</v>
      </c>
      <c r="V2328" s="3">
        <v>0</v>
      </c>
      <c r="W2328" s="3">
        <v>10691.370314097399</v>
      </c>
      <c r="X2328" s="3">
        <v>0.89914773419992</v>
      </c>
      <c r="Y2328" s="3">
        <v>0.86831550736941943</v>
      </c>
    </row>
    <row r="2329" spans="1:25" x14ac:dyDescent="0.25">
      <c r="A2329" s="1">
        <v>11089</v>
      </c>
      <c r="F2329" s="3" t="s">
        <v>494</v>
      </c>
      <c r="G2329" s="3">
        <v>0</v>
      </c>
      <c r="H2329" s="3">
        <v>0</v>
      </c>
      <c r="I2329" s="3">
        <v>0</v>
      </c>
    </row>
    <row r="2330" spans="1:25" x14ac:dyDescent="0.25">
      <c r="A2330" s="1">
        <v>11090</v>
      </c>
      <c r="F2330" s="3" t="s">
        <v>495</v>
      </c>
      <c r="G2330" s="3">
        <v>0</v>
      </c>
      <c r="H2330" s="3">
        <v>0</v>
      </c>
      <c r="I2330" s="3">
        <v>0</v>
      </c>
    </row>
    <row r="2331" spans="1:25" x14ac:dyDescent="0.25">
      <c r="A2331" s="1">
        <v>11091</v>
      </c>
      <c r="F2331" s="3" t="s">
        <v>496</v>
      </c>
      <c r="G2331" s="3" t="s">
        <v>435</v>
      </c>
      <c r="H2331" s="3" t="s">
        <v>436</v>
      </c>
      <c r="I2331" s="3" t="s">
        <v>435</v>
      </c>
      <c r="J2331" s="3">
        <v>209.99999046325701</v>
      </c>
      <c r="K2331" s="3">
        <v>459.99999046325701</v>
      </c>
      <c r="L2331" s="3">
        <v>210.00003814697189</v>
      </c>
      <c r="W2331" s="3">
        <v>11248.740144968029</v>
      </c>
      <c r="X2331" s="3">
        <v>0.84090908352008564</v>
      </c>
    </row>
    <row r="2332" spans="1:25" x14ac:dyDescent="0.25">
      <c r="A2332" s="1">
        <v>12908</v>
      </c>
      <c r="B2332" s="3" t="s">
        <v>4</v>
      </c>
      <c r="C2332" s="3" t="s">
        <v>95</v>
      </c>
      <c r="D2332" s="3">
        <v>50</v>
      </c>
      <c r="E2332" s="3">
        <v>80</v>
      </c>
      <c r="F2332" s="3" t="s">
        <v>493</v>
      </c>
      <c r="G2332" s="3" t="s">
        <v>436</v>
      </c>
      <c r="H2332" s="3" t="s">
        <v>435</v>
      </c>
      <c r="I2332" s="3" t="s">
        <v>436</v>
      </c>
      <c r="J2332" s="3">
        <v>170.00000476837201</v>
      </c>
      <c r="K2332" s="3">
        <v>549.99997615814198</v>
      </c>
      <c r="L2332" s="3">
        <v>160.00003814697189</v>
      </c>
      <c r="N2332" s="3" t="s">
        <v>466</v>
      </c>
      <c r="O2332" s="3" t="s">
        <v>466</v>
      </c>
      <c r="P2332" s="3" t="s">
        <v>466</v>
      </c>
      <c r="Q2332" s="3">
        <v>220.0000047683715</v>
      </c>
      <c r="R2332" s="3">
        <v>440.00000953674299</v>
      </c>
      <c r="S2332" s="3">
        <v>220.0000047683715</v>
      </c>
      <c r="T2332" s="3">
        <v>880.00000000000011</v>
      </c>
      <c r="U2332" s="3">
        <v>0</v>
      </c>
      <c r="V2332" s="3">
        <v>0</v>
      </c>
      <c r="W2332" s="3">
        <v>10590.030410742749</v>
      </c>
      <c r="X2332" s="3">
        <v>0.89062501523982329</v>
      </c>
      <c r="Y2332" s="3">
        <v>0.86831551693166131</v>
      </c>
    </row>
    <row r="2333" spans="1:25" x14ac:dyDescent="0.25">
      <c r="A2333" s="1">
        <v>12909</v>
      </c>
      <c r="F2333" s="3" t="s">
        <v>494</v>
      </c>
      <c r="G2333" s="3">
        <v>0</v>
      </c>
      <c r="H2333" s="3">
        <v>0</v>
      </c>
      <c r="I2333" s="3">
        <v>0</v>
      </c>
    </row>
    <row r="2334" spans="1:25" x14ac:dyDescent="0.25">
      <c r="A2334" s="1">
        <v>12910</v>
      </c>
      <c r="F2334" s="3" t="s">
        <v>495</v>
      </c>
      <c r="G2334" s="3">
        <v>0</v>
      </c>
      <c r="H2334" s="3">
        <v>0</v>
      </c>
      <c r="I2334" s="3">
        <v>0</v>
      </c>
    </row>
    <row r="2335" spans="1:25" x14ac:dyDescent="0.25">
      <c r="A2335" s="1">
        <v>12911</v>
      </c>
      <c r="F2335" s="3" t="s">
        <v>496</v>
      </c>
      <c r="G2335" s="3" t="s">
        <v>435</v>
      </c>
      <c r="H2335" s="3" t="s">
        <v>436</v>
      </c>
      <c r="I2335" s="3" t="s">
        <v>435</v>
      </c>
      <c r="J2335" s="3">
        <v>200</v>
      </c>
      <c r="K2335" s="3">
        <v>480.00001907348599</v>
      </c>
      <c r="L2335" s="3">
        <v>200</v>
      </c>
      <c r="W2335" s="3">
        <v>11350.080289936061</v>
      </c>
      <c r="X2335" s="3">
        <v>0.84848485176885091</v>
      </c>
    </row>
    <row r="2336" spans="1:25" x14ac:dyDescent="0.25">
      <c r="A2336" s="1">
        <v>14012</v>
      </c>
      <c r="B2336" s="3" t="s">
        <v>11</v>
      </c>
      <c r="C2336" s="3" t="s">
        <v>95</v>
      </c>
      <c r="D2336" s="3">
        <v>50</v>
      </c>
      <c r="E2336" s="3">
        <v>80</v>
      </c>
      <c r="F2336" s="3" t="s">
        <v>493</v>
      </c>
      <c r="G2336" s="3" t="s">
        <v>436</v>
      </c>
      <c r="H2336" s="3" t="s">
        <v>435</v>
      </c>
      <c r="I2336" s="3" t="s">
        <v>436</v>
      </c>
      <c r="J2336" s="3">
        <v>170.00000476837201</v>
      </c>
      <c r="K2336" s="3">
        <v>549.99997615814198</v>
      </c>
      <c r="L2336" s="3">
        <v>160.00003814697189</v>
      </c>
      <c r="N2336" s="3" t="s">
        <v>466</v>
      </c>
      <c r="O2336" s="3" t="s">
        <v>466</v>
      </c>
      <c r="P2336" s="3" t="s">
        <v>466</v>
      </c>
      <c r="Q2336" s="3">
        <v>220.0000047683715</v>
      </c>
      <c r="R2336" s="3">
        <v>440.00000953674299</v>
      </c>
      <c r="S2336" s="3">
        <v>220.0000047683715</v>
      </c>
      <c r="T2336" s="3">
        <v>880.00000000000011</v>
      </c>
      <c r="U2336" s="3">
        <v>0</v>
      </c>
      <c r="V2336" s="3">
        <v>0</v>
      </c>
      <c r="W2336" s="3">
        <v>10590.030410742749</v>
      </c>
      <c r="X2336" s="3">
        <v>0.89062501523982329</v>
      </c>
      <c r="Y2336" s="3">
        <v>0.86831551693166131</v>
      </c>
    </row>
    <row r="2337" spans="1:25" x14ac:dyDescent="0.25">
      <c r="A2337" s="1">
        <v>14013</v>
      </c>
      <c r="F2337" s="3" t="s">
        <v>494</v>
      </c>
      <c r="G2337" s="3">
        <v>0</v>
      </c>
      <c r="H2337" s="3">
        <v>0</v>
      </c>
      <c r="I2337" s="3">
        <v>0</v>
      </c>
    </row>
    <row r="2338" spans="1:25" x14ac:dyDescent="0.25">
      <c r="A2338" s="1">
        <v>14014</v>
      </c>
      <c r="F2338" s="3" t="s">
        <v>495</v>
      </c>
      <c r="G2338" s="3">
        <v>0</v>
      </c>
      <c r="H2338" s="3">
        <v>0</v>
      </c>
      <c r="I2338" s="3">
        <v>0</v>
      </c>
    </row>
    <row r="2339" spans="1:25" x14ac:dyDescent="0.25">
      <c r="A2339" s="1">
        <v>14015</v>
      </c>
      <c r="F2339" s="3" t="s">
        <v>496</v>
      </c>
      <c r="G2339" s="3" t="s">
        <v>435</v>
      </c>
      <c r="H2339" s="3" t="s">
        <v>436</v>
      </c>
      <c r="I2339" s="3" t="s">
        <v>435</v>
      </c>
      <c r="J2339" s="3">
        <v>200</v>
      </c>
      <c r="K2339" s="3">
        <v>480.00001907348599</v>
      </c>
      <c r="L2339" s="3">
        <v>200</v>
      </c>
      <c r="W2339" s="3">
        <v>11350.080289936061</v>
      </c>
      <c r="X2339" s="3">
        <v>0.84848485176885091</v>
      </c>
    </row>
    <row r="2340" spans="1:25" x14ac:dyDescent="0.25">
      <c r="A2340" s="1">
        <v>2676</v>
      </c>
      <c r="B2340" s="3" t="s">
        <v>8</v>
      </c>
      <c r="C2340" s="3" t="s">
        <v>97</v>
      </c>
      <c r="D2340" s="3">
        <v>50</v>
      </c>
      <c r="E2340" s="3">
        <v>80</v>
      </c>
      <c r="F2340" s="3" t="s">
        <v>493</v>
      </c>
      <c r="G2340" s="3" t="s">
        <v>433</v>
      </c>
      <c r="H2340" s="3" t="s">
        <v>435</v>
      </c>
      <c r="I2340" s="3" t="s">
        <v>434</v>
      </c>
      <c r="J2340" s="3">
        <v>200</v>
      </c>
      <c r="K2340" s="3">
        <v>500</v>
      </c>
      <c r="L2340" s="3">
        <v>180.00001907348599</v>
      </c>
      <c r="N2340" s="3" t="s">
        <v>468</v>
      </c>
      <c r="O2340" s="3" t="s">
        <v>469</v>
      </c>
      <c r="P2340" s="3" t="s">
        <v>468</v>
      </c>
      <c r="Q2340" s="3">
        <v>220.0000047683715</v>
      </c>
      <c r="R2340" s="3">
        <v>440.00000953674299</v>
      </c>
      <c r="S2340" s="3">
        <v>220.0000047683715</v>
      </c>
      <c r="T2340" s="3">
        <v>880.00000000000011</v>
      </c>
      <c r="U2340" s="3">
        <v>0</v>
      </c>
      <c r="V2340" s="3">
        <v>0</v>
      </c>
      <c r="W2340" s="3">
        <v>13782.24038658141</v>
      </c>
      <c r="X2340" s="3">
        <v>0.84297521198539183</v>
      </c>
      <c r="Y2340" s="3">
        <v>0.8685770778295332</v>
      </c>
    </row>
    <row r="2341" spans="1:25" x14ac:dyDescent="0.25">
      <c r="A2341" s="1">
        <v>2677</v>
      </c>
      <c r="F2341" s="3" t="s">
        <v>494</v>
      </c>
      <c r="G2341" s="3">
        <v>0</v>
      </c>
      <c r="H2341" s="3">
        <v>0</v>
      </c>
      <c r="I2341" s="3">
        <v>0</v>
      </c>
    </row>
    <row r="2342" spans="1:25" x14ac:dyDescent="0.25">
      <c r="A2342" s="1">
        <v>2678</v>
      </c>
      <c r="F2342" s="3" t="s">
        <v>495</v>
      </c>
      <c r="G2342" s="3">
        <v>0</v>
      </c>
      <c r="H2342" s="3">
        <v>0</v>
      </c>
      <c r="I2342" s="3">
        <v>0</v>
      </c>
    </row>
    <row r="2343" spans="1:25" x14ac:dyDescent="0.25">
      <c r="A2343" s="1">
        <v>2679</v>
      </c>
      <c r="F2343" s="3" t="s">
        <v>496</v>
      </c>
      <c r="G2343" s="3" t="s">
        <v>436</v>
      </c>
      <c r="H2343" s="3" t="s">
        <v>434</v>
      </c>
      <c r="I2343" s="3" t="s">
        <v>436</v>
      </c>
      <c r="J2343" s="3">
        <v>189.99999761581401</v>
      </c>
      <c r="K2343" s="3">
        <v>500.00001192092901</v>
      </c>
      <c r="L2343" s="3">
        <v>190.00000953674299</v>
      </c>
      <c r="W2343" s="3">
        <v>15910.380350339399</v>
      </c>
      <c r="X2343" s="3">
        <v>0.89204545485332953</v>
      </c>
    </row>
    <row r="2344" spans="1:25" x14ac:dyDescent="0.25">
      <c r="A2344" s="1">
        <v>4356</v>
      </c>
      <c r="B2344" s="3" t="s">
        <v>9</v>
      </c>
      <c r="C2344" s="3" t="s">
        <v>97</v>
      </c>
      <c r="D2344" s="3">
        <v>50</v>
      </c>
      <c r="E2344" s="3">
        <v>80</v>
      </c>
      <c r="F2344" s="3" t="s">
        <v>493</v>
      </c>
      <c r="G2344" s="3" t="s">
        <v>433</v>
      </c>
      <c r="H2344" s="3" t="s">
        <v>435</v>
      </c>
      <c r="I2344" s="3" t="s">
        <v>434</v>
      </c>
      <c r="J2344" s="3">
        <v>200</v>
      </c>
      <c r="K2344" s="3">
        <v>500</v>
      </c>
      <c r="L2344" s="3">
        <v>180.00001907348599</v>
      </c>
      <c r="N2344" s="3" t="s">
        <v>468</v>
      </c>
      <c r="O2344" s="3" t="s">
        <v>469</v>
      </c>
      <c r="P2344" s="3" t="s">
        <v>468</v>
      </c>
      <c r="Q2344" s="3">
        <v>220.0000047683715</v>
      </c>
      <c r="R2344" s="3">
        <v>440.00000953674299</v>
      </c>
      <c r="S2344" s="3">
        <v>220.0000047683715</v>
      </c>
      <c r="T2344" s="3">
        <v>880.00000000000011</v>
      </c>
      <c r="U2344" s="3">
        <v>0</v>
      </c>
      <c r="V2344" s="3">
        <v>0</v>
      </c>
      <c r="W2344" s="3">
        <v>13782.24038658141</v>
      </c>
      <c r="X2344" s="3">
        <v>0.84297521198539183</v>
      </c>
      <c r="Y2344" s="3">
        <v>0.8685770778295332</v>
      </c>
    </row>
    <row r="2345" spans="1:25" x14ac:dyDescent="0.25">
      <c r="A2345" s="1">
        <v>4357</v>
      </c>
      <c r="F2345" s="3" t="s">
        <v>494</v>
      </c>
      <c r="G2345" s="3">
        <v>0</v>
      </c>
      <c r="H2345" s="3">
        <v>0</v>
      </c>
      <c r="I2345" s="3">
        <v>0</v>
      </c>
    </row>
    <row r="2346" spans="1:25" x14ac:dyDescent="0.25">
      <c r="A2346" s="1">
        <v>4358</v>
      </c>
      <c r="F2346" s="3" t="s">
        <v>495</v>
      </c>
      <c r="G2346" s="3">
        <v>0</v>
      </c>
      <c r="H2346" s="3">
        <v>0</v>
      </c>
      <c r="I2346" s="3">
        <v>0</v>
      </c>
    </row>
    <row r="2347" spans="1:25" x14ac:dyDescent="0.25">
      <c r="A2347" s="1">
        <v>4359</v>
      </c>
      <c r="F2347" s="3" t="s">
        <v>496</v>
      </c>
      <c r="G2347" s="3" t="s">
        <v>436</v>
      </c>
      <c r="H2347" s="3" t="s">
        <v>434</v>
      </c>
      <c r="I2347" s="3" t="s">
        <v>436</v>
      </c>
      <c r="J2347" s="3">
        <v>189.99999761581401</v>
      </c>
      <c r="K2347" s="3">
        <v>500.00001192092901</v>
      </c>
      <c r="L2347" s="3">
        <v>190.00000953674299</v>
      </c>
      <c r="W2347" s="3">
        <v>15910.380350339399</v>
      </c>
      <c r="X2347" s="3">
        <v>0.89204545485332953</v>
      </c>
    </row>
    <row r="2348" spans="1:25" x14ac:dyDescent="0.25">
      <c r="A2348" s="1">
        <v>6036</v>
      </c>
      <c r="B2348" s="3" t="s">
        <v>10</v>
      </c>
      <c r="C2348" s="3" t="s">
        <v>97</v>
      </c>
      <c r="D2348" s="3">
        <v>50</v>
      </c>
      <c r="E2348" s="3">
        <v>80</v>
      </c>
      <c r="F2348" s="3" t="s">
        <v>493</v>
      </c>
      <c r="G2348" s="3" t="s">
        <v>433</v>
      </c>
      <c r="H2348" s="3" t="s">
        <v>435</v>
      </c>
      <c r="I2348" s="3" t="s">
        <v>434</v>
      </c>
      <c r="J2348" s="3">
        <v>200</v>
      </c>
      <c r="K2348" s="3">
        <v>500</v>
      </c>
      <c r="L2348" s="3">
        <v>180.00001907348599</v>
      </c>
      <c r="N2348" s="3" t="s">
        <v>468</v>
      </c>
      <c r="O2348" s="3" t="s">
        <v>469</v>
      </c>
      <c r="P2348" s="3" t="s">
        <v>468</v>
      </c>
      <c r="Q2348" s="3">
        <v>220.0000047683715</v>
      </c>
      <c r="R2348" s="3">
        <v>440.00000953674299</v>
      </c>
      <c r="S2348" s="3">
        <v>220.0000047683715</v>
      </c>
      <c r="T2348" s="3">
        <v>880.00000000000011</v>
      </c>
      <c r="U2348" s="3">
        <v>0</v>
      </c>
      <c r="V2348" s="3">
        <v>0</v>
      </c>
      <c r="W2348" s="3">
        <v>13782.24038658141</v>
      </c>
      <c r="X2348" s="3">
        <v>0.84297521198539183</v>
      </c>
      <c r="Y2348" s="3">
        <v>0.8685770778295332</v>
      </c>
    </row>
    <row r="2349" spans="1:25" x14ac:dyDescent="0.25">
      <c r="A2349" s="1">
        <v>6037</v>
      </c>
      <c r="F2349" s="3" t="s">
        <v>494</v>
      </c>
      <c r="G2349" s="3">
        <v>0</v>
      </c>
      <c r="H2349" s="3">
        <v>0</v>
      </c>
      <c r="I2349" s="3">
        <v>0</v>
      </c>
    </row>
    <row r="2350" spans="1:25" x14ac:dyDescent="0.25">
      <c r="A2350" s="1">
        <v>6038</v>
      </c>
      <c r="F2350" s="3" t="s">
        <v>495</v>
      </c>
      <c r="G2350" s="3">
        <v>0</v>
      </c>
      <c r="H2350" s="3">
        <v>0</v>
      </c>
      <c r="I2350" s="3">
        <v>0</v>
      </c>
    </row>
    <row r="2351" spans="1:25" x14ac:dyDescent="0.25">
      <c r="A2351" s="1">
        <v>6039</v>
      </c>
      <c r="F2351" s="3" t="s">
        <v>496</v>
      </c>
      <c r="G2351" s="3" t="s">
        <v>436</v>
      </c>
      <c r="H2351" s="3" t="s">
        <v>434</v>
      </c>
      <c r="I2351" s="3" t="s">
        <v>436</v>
      </c>
      <c r="J2351" s="3">
        <v>189.99999761581401</v>
      </c>
      <c r="K2351" s="3">
        <v>500.00001192092901</v>
      </c>
      <c r="L2351" s="3">
        <v>190.00000953674299</v>
      </c>
      <c r="W2351" s="3">
        <v>15910.380350339399</v>
      </c>
      <c r="X2351" s="3">
        <v>0.89204545485332953</v>
      </c>
    </row>
    <row r="2352" spans="1:25" x14ac:dyDescent="0.25">
      <c r="A2352" s="1">
        <v>1472</v>
      </c>
      <c r="B2352" s="3" t="s">
        <v>3</v>
      </c>
      <c r="C2352" s="3" t="s">
        <v>31</v>
      </c>
      <c r="D2352" s="3">
        <v>50</v>
      </c>
      <c r="E2352" s="3">
        <v>80</v>
      </c>
      <c r="F2352" s="3" t="s">
        <v>493</v>
      </c>
      <c r="G2352" s="3" t="s">
        <v>432</v>
      </c>
      <c r="H2352" s="3" t="s">
        <v>436</v>
      </c>
      <c r="I2352" s="3" t="s">
        <v>433</v>
      </c>
      <c r="J2352" s="3">
        <v>217.899990081787</v>
      </c>
      <c r="K2352" s="3">
        <v>614.00003433227596</v>
      </c>
      <c r="L2352" s="3">
        <v>198.09999465942701</v>
      </c>
      <c r="N2352" s="3" t="s">
        <v>464</v>
      </c>
      <c r="O2352" s="3" t="s">
        <v>467</v>
      </c>
      <c r="P2352" s="3" t="s">
        <v>464</v>
      </c>
      <c r="Q2352" s="3">
        <v>257.50000476837249</v>
      </c>
      <c r="R2352" s="3">
        <v>515.00000953674498</v>
      </c>
      <c r="S2352" s="3">
        <v>257.50000476837249</v>
      </c>
      <c r="T2352" s="3">
        <v>1030</v>
      </c>
      <c r="U2352" s="3">
        <v>0</v>
      </c>
      <c r="V2352" s="3">
        <v>0</v>
      </c>
      <c r="W2352" s="3">
        <v>25192.617230415472</v>
      </c>
      <c r="X2352" s="3">
        <v>0.80451454598668493</v>
      </c>
      <c r="Y2352" s="3">
        <v>0.86870605333857898</v>
      </c>
    </row>
    <row r="2353" spans="1:25" x14ac:dyDescent="0.25">
      <c r="A2353" s="1">
        <v>1473</v>
      </c>
      <c r="F2353" s="3" t="s">
        <v>494</v>
      </c>
      <c r="G2353" s="3" t="s">
        <v>435</v>
      </c>
      <c r="H2353" s="3">
        <v>0</v>
      </c>
      <c r="I2353" s="3" t="s">
        <v>435</v>
      </c>
    </row>
    <row r="2354" spans="1:25" x14ac:dyDescent="0.25">
      <c r="A2354" s="1">
        <v>1474</v>
      </c>
      <c r="F2354" s="3" t="s">
        <v>495</v>
      </c>
      <c r="G2354" s="3">
        <v>0</v>
      </c>
      <c r="H2354" s="3">
        <v>0</v>
      </c>
      <c r="I2354" s="3">
        <v>0</v>
      </c>
    </row>
    <row r="2355" spans="1:25" x14ac:dyDescent="0.25">
      <c r="A2355" s="1">
        <v>1475</v>
      </c>
      <c r="F2355" s="3" t="s">
        <v>496</v>
      </c>
      <c r="G2355" s="3" t="s">
        <v>434</v>
      </c>
      <c r="H2355" s="3" t="s">
        <v>432</v>
      </c>
      <c r="I2355" s="3" t="s">
        <v>434</v>
      </c>
      <c r="J2355" s="3">
        <v>198.099994659424</v>
      </c>
      <c r="K2355" s="3">
        <v>643.70002746581997</v>
      </c>
      <c r="L2355" s="3">
        <v>188.19999694824611</v>
      </c>
      <c r="W2355" s="3">
        <v>27399.29646492012</v>
      </c>
      <c r="X2355" s="3">
        <v>0.9374826683584655</v>
      </c>
    </row>
    <row r="2356" spans="1:25" x14ac:dyDescent="0.25">
      <c r="A2356" s="1">
        <v>11496</v>
      </c>
      <c r="B2356" s="3" t="s">
        <v>7</v>
      </c>
      <c r="C2356" s="3" t="s">
        <v>61</v>
      </c>
      <c r="D2356" s="3">
        <v>50</v>
      </c>
      <c r="E2356" s="3">
        <v>80</v>
      </c>
      <c r="F2356" s="3" t="s">
        <v>493</v>
      </c>
      <c r="G2356" s="3" t="s">
        <v>432</v>
      </c>
      <c r="H2356" s="3" t="s">
        <v>436</v>
      </c>
      <c r="I2356" s="3" t="s">
        <v>432</v>
      </c>
      <c r="J2356" s="3">
        <v>179.99999523162799</v>
      </c>
      <c r="K2356" s="3">
        <v>620.00000476837204</v>
      </c>
      <c r="L2356" s="3">
        <v>219.99998092650989</v>
      </c>
      <c r="N2356" s="3" t="s">
        <v>464</v>
      </c>
      <c r="O2356" s="3" t="s">
        <v>467</v>
      </c>
      <c r="P2356" s="3" t="s">
        <v>464</v>
      </c>
      <c r="Q2356" s="3">
        <v>254.99999523162751</v>
      </c>
      <c r="R2356" s="3">
        <v>509.99999046325502</v>
      </c>
      <c r="S2356" s="3">
        <v>254.99999523162751</v>
      </c>
      <c r="T2356" s="3">
        <v>1020</v>
      </c>
      <c r="U2356" s="3">
        <v>0</v>
      </c>
      <c r="V2356" s="3">
        <v>0</v>
      </c>
      <c r="W2356" s="3">
        <v>24929.639057707609</v>
      </c>
      <c r="X2356" s="3">
        <v>0.80392155327369463</v>
      </c>
      <c r="Y2356" s="3">
        <v>0.86883028038525034</v>
      </c>
    </row>
    <row r="2357" spans="1:25" x14ac:dyDescent="0.25">
      <c r="A2357" s="1">
        <v>11497</v>
      </c>
      <c r="F2357" s="3" t="s">
        <v>494</v>
      </c>
      <c r="G2357" s="3">
        <v>0</v>
      </c>
      <c r="H2357" s="3">
        <v>0</v>
      </c>
      <c r="I2357" s="3" t="s">
        <v>436</v>
      </c>
    </row>
    <row r="2358" spans="1:25" x14ac:dyDescent="0.25">
      <c r="A2358" s="1">
        <v>11498</v>
      </c>
      <c r="F2358" s="3" t="s">
        <v>495</v>
      </c>
      <c r="G2358" s="3">
        <v>0</v>
      </c>
      <c r="H2358" s="3">
        <v>0</v>
      </c>
      <c r="I2358" s="3">
        <v>0</v>
      </c>
    </row>
    <row r="2359" spans="1:25" x14ac:dyDescent="0.25">
      <c r="A2359" s="1">
        <v>11499</v>
      </c>
      <c r="F2359" s="3" t="s">
        <v>496</v>
      </c>
      <c r="G2359" s="3" t="s">
        <v>436</v>
      </c>
      <c r="H2359" s="3" t="s">
        <v>432</v>
      </c>
      <c r="I2359" s="3" t="s">
        <v>434</v>
      </c>
      <c r="J2359" s="3">
        <v>120.00000476837199</v>
      </c>
      <c r="K2359" s="3">
        <v>699.99997615814198</v>
      </c>
      <c r="L2359" s="3">
        <v>199.99999999999591</v>
      </c>
      <c r="W2359" s="3">
        <v>27159.119347643769</v>
      </c>
      <c r="X2359" s="3">
        <v>0.93837534514763155</v>
      </c>
    </row>
    <row r="2360" spans="1:25" x14ac:dyDescent="0.25">
      <c r="A2360" s="1">
        <v>13176</v>
      </c>
      <c r="B2360" s="3" t="s">
        <v>4</v>
      </c>
      <c r="C2360" s="3" t="s">
        <v>61</v>
      </c>
      <c r="D2360" s="3">
        <v>50</v>
      </c>
      <c r="E2360" s="3">
        <v>80</v>
      </c>
      <c r="F2360" s="3" t="s">
        <v>493</v>
      </c>
      <c r="G2360" s="3" t="s">
        <v>432</v>
      </c>
      <c r="H2360" s="3" t="s">
        <v>436</v>
      </c>
      <c r="I2360" s="3" t="s">
        <v>432</v>
      </c>
      <c r="J2360" s="3">
        <v>179.99999523162799</v>
      </c>
      <c r="K2360" s="3">
        <v>620.00000476837204</v>
      </c>
      <c r="L2360" s="3">
        <v>219.99998092650989</v>
      </c>
      <c r="N2360" s="3" t="s">
        <v>464</v>
      </c>
      <c r="O2360" s="3" t="s">
        <v>467</v>
      </c>
      <c r="P2360" s="3" t="s">
        <v>464</v>
      </c>
      <c r="Q2360" s="3">
        <v>254.99999523162751</v>
      </c>
      <c r="R2360" s="3">
        <v>509.99999046325502</v>
      </c>
      <c r="S2360" s="3">
        <v>254.99999523162751</v>
      </c>
      <c r="T2360" s="3">
        <v>1020</v>
      </c>
      <c r="U2360" s="3">
        <v>0</v>
      </c>
      <c r="V2360" s="3">
        <v>0</v>
      </c>
      <c r="W2360" s="3">
        <v>24929.639057707609</v>
      </c>
      <c r="X2360" s="3">
        <v>0.80392155327369463</v>
      </c>
      <c r="Y2360" s="3">
        <v>0.86883028038525034</v>
      </c>
    </row>
    <row r="2361" spans="1:25" x14ac:dyDescent="0.25">
      <c r="A2361" s="1">
        <v>13177</v>
      </c>
      <c r="F2361" s="3" t="s">
        <v>494</v>
      </c>
      <c r="G2361" s="3">
        <v>0</v>
      </c>
      <c r="H2361" s="3">
        <v>0</v>
      </c>
      <c r="I2361" s="3" t="s">
        <v>436</v>
      </c>
    </row>
    <row r="2362" spans="1:25" x14ac:dyDescent="0.25">
      <c r="A2362" s="1">
        <v>13178</v>
      </c>
      <c r="F2362" s="3" t="s">
        <v>495</v>
      </c>
      <c r="G2362" s="3">
        <v>0</v>
      </c>
      <c r="H2362" s="3">
        <v>0</v>
      </c>
      <c r="I2362" s="3">
        <v>0</v>
      </c>
    </row>
    <row r="2363" spans="1:25" x14ac:dyDescent="0.25">
      <c r="A2363" s="1">
        <v>13179</v>
      </c>
      <c r="F2363" s="3" t="s">
        <v>496</v>
      </c>
      <c r="G2363" s="3" t="s">
        <v>436</v>
      </c>
      <c r="H2363" s="3" t="s">
        <v>432</v>
      </c>
      <c r="I2363" s="3" t="s">
        <v>434</v>
      </c>
      <c r="J2363" s="3">
        <v>120.00000476837199</v>
      </c>
      <c r="K2363" s="3">
        <v>699.99997615814198</v>
      </c>
      <c r="L2363" s="3">
        <v>199.99999999999591</v>
      </c>
      <c r="W2363" s="3">
        <v>27159.119347643769</v>
      </c>
      <c r="X2363" s="3">
        <v>0.93837534514763155</v>
      </c>
    </row>
    <row r="2364" spans="1:25" x14ac:dyDescent="0.25">
      <c r="A2364" s="1">
        <v>13432</v>
      </c>
      <c r="B2364" s="3" t="s">
        <v>4</v>
      </c>
      <c r="C2364" s="3" t="s">
        <v>101</v>
      </c>
      <c r="D2364" s="3">
        <v>50</v>
      </c>
      <c r="E2364" s="3">
        <v>80</v>
      </c>
      <c r="F2364" s="3" t="s">
        <v>493</v>
      </c>
      <c r="G2364" s="3" t="s">
        <v>433</v>
      </c>
      <c r="H2364" s="3" t="s">
        <v>436</v>
      </c>
      <c r="I2364" s="3" t="s">
        <v>432</v>
      </c>
      <c r="J2364" s="3">
        <v>179.99999523162799</v>
      </c>
      <c r="K2364" s="3">
        <v>500.00002384185802</v>
      </c>
      <c r="L2364" s="3">
        <v>200</v>
      </c>
      <c r="N2364" s="3" t="s">
        <v>464</v>
      </c>
      <c r="O2364" s="3" t="s">
        <v>465</v>
      </c>
      <c r="P2364" s="3" t="s">
        <v>464</v>
      </c>
      <c r="Q2364" s="3">
        <v>220.0000047683715</v>
      </c>
      <c r="R2364" s="3">
        <v>440.00000953674299</v>
      </c>
      <c r="S2364" s="3">
        <v>220.0000047683715</v>
      </c>
      <c r="T2364" s="3">
        <v>880.00000000000011</v>
      </c>
      <c r="U2364" s="3">
        <v>0</v>
      </c>
      <c r="V2364" s="3">
        <v>0</v>
      </c>
      <c r="W2364" s="3">
        <v>22092.120193290699</v>
      </c>
      <c r="X2364" s="3">
        <v>0.82575756508456788</v>
      </c>
      <c r="Y2364" s="3">
        <v>0.86892632793568247</v>
      </c>
    </row>
    <row r="2365" spans="1:25" x14ac:dyDescent="0.25">
      <c r="A2365" s="1">
        <v>13433</v>
      </c>
      <c r="F2365" s="3" t="s">
        <v>494</v>
      </c>
      <c r="G2365" s="3" t="s">
        <v>435</v>
      </c>
      <c r="H2365" s="3">
        <v>0</v>
      </c>
      <c r="I2365" s="3" t="s">
        <v>435</v>
      </c>
    </row>
    <row r="2366" spans="1:25" x14ac:dyDescent="0.25">
      <c r="A2366" s="1">
        <v>13434</v>
      </c>
      <c r="F2366" s="3" t="s">
        <v>495</v>
      </c>
      <c r="G2366" s="3">
        <v>0</v>
      </c>
      <c r="H2366" s="3">
        <v>0</v>
      </c>
      <c r="I2366" s="3">
        <v>0</v>
      </c>
    </row>
    <row r="2367" spans="1:25" x14ac:dyDescent="0.25">
      <c r="A2367" s="1">
        <v>13435</v>
      </c>
      <c r="F2367" s="3" t="s">
        <v>496</v>
      </c>
      <c r="G2367" s="3" t="s">
        <v>436</v>
      </c>
      <c r="H2367" s="3" t="s">
        <v>432</v>
      </c>
      <c r="I2367" s="3" t="s">
        <v>434</v>
      </c>
      <c r="J2367" s="3">
        <v>129.99999523162799</v>
      </c>
      <c r="K2367" s="3">
        <v>560.00001430511497</v>
      </c>
      <c r="L2367" s="3">
        <v>190.00000953674299</v>
      </c>
      <c r="W2367" s="3">
        <v>22852.170555710789</v>
      </c>
      <c r="X2367" s="3">
        <v>0.91517857384759083</v>
      </c>
    </row>
    <row r="2368" spans="1:25" x14ac:dyDescent="0.25">
      <c r="A2368" s="1">
        <v>2664</v>
      </c>
      <c r="B2368" s="3" t="s">
        <v>8</v>
      </c>
      <c r="C2368" s="3" t="s">
        <v>102</v>
      </c>
      <c r="D2368" s="3">
        <v>50</v>
      </c>
      <c r="E2368" s="3">
        <v>80</v>
      </c>
      <c r="F2368" s="3" t="s">
        <v>493</v>
      </c>
      <c r="G2368" s="3" t="s">
        <v>433</v>
      </c>
      <c r="H2368" s="3" t="s">
        <v>435</v>
      </c>
      <c r="I2368" s="3" t="s">
        <v>433</v>
      </c>
      <c r="J2368" s="3">
        <v>200</v>
      </c>
      <c r="K2368" s="3">
        <v>480.00001907348599</v>
      </c>
      <c r="L2368" s="3">
        <v>200</v>
      </c>
      <c r="N2368" s="3" t="s">
        <v>468</v>
      </c>
      <c r="O2368" s="3" t="s">
        <v>469</v>
      </c>
      <c r="P2368" s="3" t="s">
        <v>468</v>
      </c>
      <c r="Q2368" s="3">
        <v>220.0000047683715</v>
      </c>
      <c r="R2368" s="3">
        <v>440.00000953674299</v>
      </c>
      <c r="S2368" s="3">
        <v>220.0000047683715</v>
      </c>
      <c r="T2368" s="3">
        <v>880.00000000000011</v>
      </c>
      <c r="U2368" s="3">
        <v>0</v>
      </c>
      <c r="V2368" s="3">
        <v>0</v>
      </c>
      <c r="W2368" s="3">
        <v>14998.32019329071</v>
      </c>
      <c r="X2368" s="3">
        <v>0.84090908352008598</v>
      </c>
      <c r="Y2368" s="3">
        <v>0.86931817720005411</v>
      </c>
    </row>
    <row r="2369" spans="1:25" x14ac:dyDescent="0.25">
      <c r="A2369" s="1">
        <v>2665</v>
      </c>
      <c r="F2369" s="3" t="s">
        <v>494</v>
      </c>
      <c r="G2369" s="3">
        <v>0</v>
      </c>
      <c r="H2369" s="3">
        <v>0</v>
      </c>
      <c r="I2369" s="3">
        <v>0</v>
      </c>
    </row>
    <row r="2370" spans="1:25" x14ac:dyDescent="0.25">
      <c r="A2370" s="1">
        <v>2666</v>
      </c>
      <c r="F2370" s="3" t="s">
        <v>495</v>
      </c>
      <c r="G2370" s="3">
        <v>0</v>
      </c>
      <c r="H2370" s="3">
        <v>0</v>
      </c>
      <c r="I2370" s="3">
        <v>0</v>
      </c>
    </row>
    <row r="2371" spans="1:25" x14ac:dyDescent="0.25">
      <c r="A2371" s="1">
        <v>2667</v>
      </c>
      <c r="F2371" s="3" t="s">
        <v>496</v>
      </c>
      <c r="G2371" s="3" t="s">
        <v>436</v>
      </c>
      <c r="H2371" s="3" t="s">
        <v>434</v>
      </c>
      <c r="I2371" s="3" t="s">
        <v>436</v>
      </c>
      <c r="J2371" s="3">
        <v>179.99999523162799</v>
      </c>
      <c r="K2371" s="3">
        <v>520.00000476837204</v>
      </c>
      <c r="L2371" s="3">
        <v>180.00001907348599</v>
      </c>
      <c r="W2371" s="3">
        <v>16011.720314097411</v>
      </c>
      <c r="X2371" s="3">
        <v>0.89772727088002224</v>
      </c>
    </row>
    <row r="2372" spans="1:25" x14ac:dyDescent="0.25">
      <c r="A2372" s="1">
        <v>2668</v>
      </c>
      <c r="B2372" s="3" t="s">
        <v>8</v>
      </c>
      <c r="C2372" s="3" t="s">
        <v>103</v>
      </c>
      <c r="D2372" s="3">
        <v>50</v>
      </c>
      <c r="E2372" s="3">
        <v>80</v>
      </c>
      <c r="F2372" s="3" t="s">
        <v>493</v>
      </c>
      <c r="G2372" s="3" t="s">
        <v>433</v>
      </c>
      <c r="H2372" s="3" t="s">
        <v>435</v>
      </c>
      <c r="I2372" s="3" t="s">
        <v>433</v>
      </c>
      <c r="J2372" s="3">
        <v>200</v>
      </c>
      <c r="K2372" s="3">
        <v>480.00001907348599</v>
      </c>
      <c r="L2372" s="3">
        <v>200</v>
      </c>
      <c r="N2372" s="3" t="s">
        <v>468</v>
      </c>
      <c r="O2372" s="3" t="s">
        <v>469</v>
      </c>
      <c r="P2372" s="3" t="s">
        <v>468</v>
      </c>
      <c r="Q2372" s="3">
        <v>220.0000047683715</v>
      </c>
      <c r="R2372" s="3">
        <v>440.00000953674299</v>
      </c>
      <c r="S2372" s="3">
        <v>220.0000047683715</v>
      </c>
      <c r="T2372" s="3">
        <v>880.00000000000011</v>
      </c>
      <c r="U2372" s="3">
        <v>0</v>
      </c>
      <c r="V2372" s="3">
        <v>0</v>
      </c>
      <c r="W2372" s="3">
        <v>14998.32019329071</v>
      </c>
      <c r="X2372" s="3">
        <v>0.84090908352008598</v>
      </c>
      <c r="Y2372" s="3">
        <v>0.86931817720005411</v>
      </c>
    </row>
    <row r="2373" spans="1:25" x14ac:dyDescent="0.25">
      <c r="A2373" s="1">
        <v>2669</v>
      </c>
      <c r="F2373" s="3" t="s">
        <v>494</v>
      </c>
      <c r="G2373" s="3">
        <v>0</v>
      </c>
      <c r="H2373" s="3">
        <v>0</v>
      </c>
      <c r="I2373" s="3">
        <v>0</v>
      </c>
    </row>
    <row r="2374" spans="1:25" x14ac:dyDescent="0.25">
      <c r="A2374" s="1">
        <v>2670</v>
      </c>
      <c r="F2374" s="3" t="s">
        <v>495</v>
      </c>
      <c r="G2374" s="3">
        <v>0</v>
      </c>
      <c r="H2374" s="3">
        <v>0</v>
      </c>
      <c r="I2374" s="3">
        <v>0</v>
      </c>
    </row>
    <row r="2375" spans="1:25" x14ac:dyDescent="0.25">
      <c r="A2375" s="1">
        <v>2671</v>
      </c>
      <c r="F2375" s="3" t="s">
        <v>496</v>
      </c>
      <c r="G2375" s="3" t="s">
        <v>436</v>
      </c>
      <c r="H2375" s="3" t="s">
        <v>434</v>
      </c>
      <c r="I2375" s="3" t="s">
        <v>436</v>
      </c>
      <c r="J2375" s="3">
        <v>179.99999523162799</v>
      </c>
      <c r="K2375" s="3">
        <v>520.00000476837204</v>
      </c>
      <c r="L2375" s="3">
        <v>180.00001907348599</v>
      </c>
      <c r="W2375" s="3">
        <v>16011.720314097411</v>
      </c>
      <c r="X2375" s="3">
        <v>0.89772727088002224</v>
      </c>
    </row>
    <row r="2376" spans="1:25" x14ac:dyDescent="0.25">
      <c r="A2376" s="1">
        <v>2672</v>
      </c>
      <c r="B2376" s="3" t="s">
        <v>8</v>
      </c>
      <c r="C2376" s="3" t="s">
        <v>104</v>
      </c>
      <c r="D2376" s="3">
        <v>50</v>
      </c>
      <c r="E2376" s="3">
        <v>80</v>
      </c>
      <c r="F2376" s="3" t="s">
        <v>493</v>
      </c>
      <c r="G2376" s="3" t="s">
        <v>433</v>
      </c>
      <c r="H2376" s="3" t="s">
        <v>435</v>
      </c>
      <c r="I2376" s="3" t="s">
        <v>433</v>
      </c>
      <c r="J2376" s="3">
        <v>200</v>
      </c>
      <c r="K2376" s="3">
        <v>480.00001907348599</v>
      </c>
      <c r="L2376" s="3">
        <v>200</v>
      </c>
      <c r="N2376" s="3" t="s">
        <v>468</v>
      </c>
      <c r="O2376" s="3" t="s">
        <v>469</v>
      </c>
      <c r="P2376" s="3" t="s">
        <v>468</v>
      </c>
      <c r="Q2376" s="3">
        <v>220.0000047683715</v>
      </c>
      <c r="R2376" s="3">
        <v>440.00000953674299</v>
      </c>
      <c r="S2376" s="3">
        <v>220.0000047683715</v>
      </c>
      <c r="T2376" s="3">
        <v>880.00000000000011</v>
      </c>
      <c r="U2376" s="3">
        <v>0</v>
      </c>
      <c r="V2376" s="3">
        <v>0</v>
      </c>
      <c r="W2376" s="3">
        <v>14998.32019329071</v>
      </c>
      <c r="X2376" s="3">
        <v>0.84090908352008598</v>
      </c>
      <c r="Y2376" s="3">
        <v>0.86931817720005411</v>
      </c>
    </row>
    <row r="2377" spans="1:25" x14ac:dyDescent="0.25">
      <c r="A2377" s="1">
        <v>2673</v>
      </c>
      <c r="F2377" s="3" t="s">
        <v>494</v>
      </c>
      <c r="G2377" s="3">
        <v>0</v>
      </c>
      <c r="H2377" s="3">
        <v>0</v>
      </c>
      <c r="I2377" s="3">
        <v>0</v>
      </c>
    </row>
    <row r="2378" spans="1:25" x14ac:dyDescent="0.25">
      <c r="A2378" s="1">
        <v>2674</v>
      </c>
      <c r="F2378" s="3" t="s">
        <v>495</v>
      </c>
      <c r="G2378" s="3">
        <v>0</v>
      </c>
      <c r="H2378" s="3">
        <v>0</v>
      </c>
      <c r="I2378" s="3">
        <v>0</v>
      </c>
    </row>
    <row r="2379" spans="1:25" x14ac:dyDescent="0.25">
      <c r="A2379" s="1">
        <v>2675</v>
      </c>
      <c r="F2379" s="3" t="s">
        <v>496</v>
      </c>
      <c r="G2379" s="3" t="s">
        <v>436</v>
      </c>
      <c r="H2379" s="3" t="s">
        <v>434</v>
      </c>
      <c r="I2379" s="3" t="s">
        <v>436</v>
      </c>
      <c r="J2379" s="3">
        <v>179.99999523162799</v>
      </c>
      <c r="K2379" s="3">
        <v>520.00000476837204</v>
      </c>
      <c r="L2379" s="3">
        <v>180.00001907348599</v>
      </c>
      <c r="W2379" s="3">
        <v>16011.720314097411</v>
      </c>
      <c r="X2379" s="3">
        <v>0.89772727088002224</v>
      </c>
    </row>
    <row r="2380" spans="1:25" x14ac:dyDescent="0.25">
      <c r="A2380" s="1">
        <v>4344</v>
      </c>
      <c r="B2380" s="3" t="s">
        <v>9</v>
      </c>
      <c r="C2380" s="3" t="s">
        <v>102</v>
      </c>
      <c r="D2380" s="3">
        <v>50</v>
      </c>
      <c r="E2380" s="3">
        <v>80</v>
      </c>
      <c r="F2380" s="3" t="s">
        <v>493</v>
      </c>
      <c r="G2380" s="3" t="s">
        <v>433</v>
      </c>
      <c r="H2380" s="3" t="s">
        <v>435</v>
      </c>
      <c r="I2380" s="3" t="s">
        <v>433</v>
      </c>
      <c r="J2380" s="3">
        <v>200</v>
      </c>
      <c r="K2380" s="3">
        <v>480.00001907348599</v>
      </c>
      <c r="L2380" s="3">
        <v>200</v>
      </c>
      <c r="N2380" s="3" t="s">
        <v>468</v>
      </c>
      <c r="O2380" s="3" t="s">
        <v>469</v>
      </c>
      <c r="P2380" s="3" t="s">
        <v>468</v>
      </c>
      <c r="Q2380" s="3">
        <v>220.0000047683715</v>
      </c>
      <c r="R2380" s="3">
        <v>440.00000953674299</v>
      </c>
      <c r="S2380" s="3">
        <v>220.0000047683715</v>
      </c>
      <c r="T2380" s="3">
        <v>880.00000000000011</v>
      </c>
      <c r="U2380" s="3">
        <v>0</v>
      </c>
      <c r="V2380" s="3">
        <v>0</v>
      </c>
      <c r="W2380" s="3">
        <v>14998.32019329071</v>
      </c>
      <c r="X2380" s="3">
        <v>0.84090908352008598</v>
      </c>
      <c r="Y2380" s="3">
        <v>0.86931817720005411</v>
      </c>
    </row>
    <row r="2381" spans="1:25" x14ac:dyDescent="0.25">
      <c r="A2381" s="1">
        <v>4345</v>
      </c>
      <c r="F2381" s="3" t="s">
        <v>494</v>
      </c>
      <c r="G2381" s="3">
        <v>0</v>
      </c>
      <c r="H2381" s="3">
        <v>0</v>
      </c>
      <c r="I2381" s="3">
        <v>0</v>
      </c>
    </row>
    <row r="2382" spans="1:25" x14ac:dyDescent="0.25">
      <c r="A2382" s="1">
        <v>4346</v>
      </c>
      <c r="F2382" s="3" t="s">
        <v>495</v>
      </c>
      <c r="G2382" s="3">
        <v>0</v>
      </c>
      <c r="H2382" s="3">
        <v>0</v>
      </c>
      <c r="I2382" s="3">
        <v>0</v>
      </c>
    </row>
    <row r="2383" spans="1:25" x14ac:dyDescent="0.25">
      <c r="A2383" s="1">
        <v>4347</v>
      </c>
      <c r="F2383" s="3" t="s">
        <v>496</v>
      </c>
      <c r="G2383" s="3" t="s">
        <v>436</v>
      </c>
      <c r="H2383" s="3" t="s">
        <v>434</v>
      </c>
      <c r="I2383" s="3" t="s">
        <v>436</v>
      </c>
      <c r="J2383" s="3">
        <v>179.99999523162799</v>
      </c>
      <c r="K2383" s="3">
        <v>520.00000476837204</v>
      </c>
      <c r="L2383" s="3">
        <v>180.00001907348599</v>
      </c>
      <c r="W2383" s="3">
        <v>16011.720314097411</v>
      </c>
      <c r="X2383" s="3">
        <v>0.89772727088002224</v>
      </c>
    </row>
    <row r="2384" spans="1:25" x14ac:dyDescent="0.25">
      <c r="A2384" s="1">
        <v>4348</v>
      </c>
      <c r="B2384" s="3" t="s">
        <v>9</v>
      </c>
      <c r="C2384" s="3" t="s">
        <v>103</v>
      </c>
      <c r="D2384" s="3">
        <v>50</v>
      </c>
      <c r="E2384" s="3">
        <v>80</v>
      </c>
      <c r="F2384" s="3" t="s">
        <v>493</v>
      </c>
      <c r="G2384" s="3" t="s">
        <v>433</v>
      </c>
      <c r="H2384" s="3" t="s">
        <v>435</v>
      </c>
      <c r="I2384" s="3" t="s">
        <v>433</v>
      </c>
      <c r="J2384" s="3">
        <v>200</v>
      </c>
      <c r="K2384" s="3">
        <v>480.00001907348599</v>
      </c>
      <c r="L2384" s="3">
        <v>200</v>
      </c>
      <c r="N2384" s="3" t="s">
        <v>468</v>
      </c>
      <c r="O2384" s="3" t="s">
        <v>469</v>
      </c>
      <c r="P2384" s="3" t="s">
        <v>468</v>
      </c>
      <c r="Q2384" s="3">
        <v>220.0000047683715</v>
      </c>
      <c r="R2384" s="3">
        <v>440.00000953674299</v>
      </c>
      <c r="S2384" s="3">
        <v>220.0000047683715</v>
      </c>
      <c r="T2384" s="3">
        <v>880.00000000000011</v>
      </c>
      <c r="U2384" s="3">
        <v>0</v>
      </c>
      <c r="V2384" s="3">
        <v>0</v>
      </c>
      <c r="W2384" s="3">
        <v>14998.32019329071</v>
      </c>
      <c r="X2384" s="3">
        <v>0.84090908352008598</v>
      </c>
      <c r="Y2384" s="3">
        <v>0.86931817720005411</v>
      </c>
    </row>
    <row r="2385" spans="1:25" x14ac:dyDescent="0.25">
      <c r="A2385" s="1">
        <v>4349</v>
      </c>
      <c r="F2385" s="3" t="s">
        <v>494</v>
      </c>
      <c r="G2385" s="3">
        <v>0</v>
      </c>
      <c r="H2385" s="3">
        <v>0</v>
      </c>
      <c r="I2385" s="3">
        <v>0</v>
      </c>
    </row>
    <row r="2386" spans="1:25" x14ac:dyDescent="0.25">
      <c r="A2386" s="1">
        <v>4350</v>
      </c>
      <c r="F2386" s="3" t="s">
        <v>495</v>
      </c>
      <c r="G2386" s="3">
        <v>0</v>
      </c>
      <c r="H2386" s="3">
        <v>0</v>
      </c>
      <c r="I2386" s="3">
        <v>0</v>
      </c>
    </row>
    <row r="2387" spans="1:25" x14ac:dyDescent="0.25">
      <c r="A2387" s="1">
        <v>4351</v>
      </c>
      <c r="F2387" s="3" t="s">
        <v>496</v>
      </c>
      <c r="G2387" s="3" t="s">
        <v>436</v>
      </c>
      <c r="H2387" s="3" t="s">
        <v>434</v>
      </c>
      <c r="I2387" s="3" t="s">
        <v>436</v>
      </c>
      <c r="J2387" s="3">
        <v>179.99999523162799</v>
      </c>
      <c r="K2387" s="3">
        <v>520.00000476837204</v>
      </c>
      <c r="L2387" s="3">
        <v>180.00001907348599</v>
      </c>
      <c r="W2387" s="3">
        <v>16011.720314097411</v>
      </c>
      <c r="X2387" s="3">
        <v>0.89772727088002224</v>
      </c>
    </row>
    <row r="2388" spans="1:25" x14ac:dyDescent="0.25">
      <c r="A2388" s="1">
        <v>4352</v>
      </c>
      <c r="B2388" s="3" t="s">
        <v>9</v>
      </c>
      <c r="C2388" s="3" t="s">
        <v>104</v>
      </c>
      <c r="D2388" s="3">
        <v>50</v>
      </c>
      <c r="E2388" s="3">
        <v>80</v>
      </c>
      <c r="F2388" s="3" t="s">
        <v>493</v>
      </c>
      <c r="G2388" s="3" t="s">
        <v>433</v>
      </c>
      <c r="H2388" s="3" t="s">
        <v>435</v>
      </c>
      <c r="I2388" s="3" t="s">
        <v>433</v>
      </c>
      <c r="J2388" s="3">
        <v>200</v>
      </c>
      <c r="K2388" s="3">
        <v>480.00001907348599</v>
      </c>
      <c r="L2388" s="3">
        <v>200</v>
      </c>
      <c r="N2388" s="3" t="s">
        <v>468</v>
      </c>
      <c r="O2388" s="3" t="s">
        <v>469</v>
      </c>
      <c r="P2388" s="3" t="s">
        <v>468</v>
      </c>
      <c r="Q2388" s="3">
        <v>220.0000047683715</v>
      </c>
      <c r="R2388" s="3">
        <v>440.00000953674299</v>
      </c>
      <c r="S2388" s="3">
        <v>220.0000047683715</v>
      </c>
      <c r="T2388" s="3">
        <v>880.00000000000011</v>
      </c>
      <c r="U2388" s="3">
        <v>0</v>
      </c>
      <c r="V2388" s="3">
        <v>0</v>
      </c>
      <c r="W2388" s="3">
        <v>14998.32019329071</v>
      </c>
      <c r="X2388" s="3">
        <v>0.84090908352008598</v>
      </c>
      <c r="Y2388" s="3">
        <v>0.86931817720005411</v>
      </c>
    </row>
    <row r="2389" spans="1:25" x14ac:dyDescent="0.25">
      <c r="A2389" s="1">
        <v>4353</v>
      </c>
      <c r="F2389" s="3" t="s">
        <v>494</v>
      </c>
      <c r="G2389" s="3">
        <v>0</v>
      </c>
      <c r="H2389" s="3">
        <v>0</v>
      </c>
      <c r="I2389" s="3">
        <v>0</v>
      </c>
    </row>
    <row r="2390" spans="1:25" x14ac:dyDescent="0.25">
      <c r="A2390" s="1">
        <v>4354</v>
      </c>
      <c r="F2390" s="3" t="s">
        <v>495</v>
      </c>
      <c r="G2390" s="3">
        <v>0</v>
      </c>
      <c r="H2390" s="3">
        <v>0</v>
      </c>
      <c r="I2390" s="3">
        <v>0</v>
      </c>
    </row>
    <row r="2391" spans="1:25" x14ac:dyDescent="0.25">
      <c r="A2391" s="1">
        <v>4355</v>
      </c>
      <c r="F2391" s="3" t="s">
        <v>496</v>
      </c>
      <c r="G2391" s="3" t="s">
        <v>436</v>
      </c>
      <c r="H2391" s="3" t="s">
        <v>434</v>
      </c>
      <c r="I2391" s="3" t="s">
        <v>436</v>
      </c>
      <c r="J2391" s="3">
        <v>179.99999523162799</v>
      </c>
      <c r="K2391" s="3">
        <v>520.00000476837204</v>
      </c>
      <c r="L2391" s="3">
        <v>180.00001907348599</v>
      </c>
      <c r="W2391" s="3">
        <v>16011.720314097411</v>
      </c>
      <c r="X2391" s="3">
        <v>0.89772727088002224</v>
      </c>
    </row>
    <row r="2392" spans="1:25" x14ac:dyDescent="0.25">
      <c r="A2392" s="1">
        <v>6024</v>
      </c>
      <c r="B2392" s="3" t="s">
        <v>10</v>
      </c>
      <c r="C2392" s="3" t="s">
        <v>102</v>
      </c>
      <c r="D2392" s="3">
        <v>50</v>
      </c>
      <c r="E2392" s="3">
        <v>80</v>
      </c>
      <c r="F2392" s="3" t="s">
        <v>493</v>
      </c>
      <c r="G2392" s="3" t="s">
        <v>433</v>
      </c>
      <c r="H2392" s="3" t="s">
        <v>435</v>
      </c>
      <c r="I2392" s="3" t="s">
        <v>433</v>
      </c>
      <c r="J2392" s="3">
        <v>200</v>
      </c>
      <c r="K2392" s="3">
        <v>480.00001907348599</v>
      </c>
      <c r="L2392" s="3">
        <v>200</v>
      </c>
      <c r="N2392" s="3" t="s">
        <v>468</v>
      </c>
      <c r="O2392" s="3" t="s">
        <v>469</v>
      </c>
      <c r="P2392" s="3" t="s">
        <v>468</v>
      </c>
      <c r="Q2392" s="3">
        <v>220.0000047683715</v>
      </c>
      <c r="R2392" s="3">
        <v>440.00000953674299</v>
      </c>
      <c r="S2392" s="3">
        <v>220.0000047683715</v>
      </c>
      <c r="T2392" s="3">
        <v>880.00000000000011</v>
      </c>
      <c r="U2392" s="3">
        <v>0</v>
      </c>
      <c r="V2392" s="3">
        <v>0</v>
      </c>
      <c r="W2392" s="3">
        <v>14998.32019329071</v>
      </c>
      <c r="X2392" s="3">
        <v>0.84090908352008598</v>
      </c>
      <c r="Y2392" s="3">
        <v>0.86931817720005411</v>
      </c>
    </row>
    <row r="2393" spans="1:25" x14ac:dyDescent="0.25">
      <c r="A2393" s="1">
        <v>6025</v>
      </c>
      <c r="F2393" s="3" t="s">
        <v>494</v>
      </c>
      <c r="G2393" s="3">
        <v>0</v>
      </c>
      <c r="H2393" s="3">
        <v>0</v>
      </c>
      <c r="I2393" s="3">
        <v>0</v>
      </c>
    </row>
    <row r="2394" spans="1:25" x14ac:dyDescent="0.25">
      <c r="A2394" s="1">
        <v>6026</v>
      </c>
      <c r="F2394" s="3" t="s">
        <v>495</v>
      </c>
      <c r="G2394" s="3">
        <v>0</v>
      </c>
      <c r="H2394" s="3">
        <v>0</v>
      </c>
      <c r="I2394" s="3">
        <v>0</v>
      </c>
    </row>
    <row r="2395" spans="1:25" x14ac:dyDescent="0.25">
      <c r="A2395" s="1">
        <v>6027</v>
      </c>
      <c r="F2395" s="3" t="s">
        <v>496</v>
      </c>
      <c r="G2395" s="3" t="s">
        <v>436</v>
      </c>
      <c r="H2395" s="3" t="s">
        <v>434</v>
      </c>
      <c r="I2395" s="3" t="s">
        <v>436</v>
      </c>
      <c r="J2395" s="3">
        <v>179.99999523162799</v>
      </c>
      <c r="K2395" s="3">
        <v>520.00000476837204</v>
      </c>
      <c r="L2395" s="3">
        <v>180.00001907348599</v>
      </c>
      <c r="W2395" s="3">
        <v>16011.720314097411</v>
      </c>
      <c r="X2395" s="3">
        <v>0.89772727088002224</v>
      </c>
    </row>
    <row r="2396" spans="1:25" x14ac:dyDescent="0.25">
      <c r="A2396" s="1">
        <v>6028</v>
      </c>
      <c r="B2396" s="3" t="s">
        <v>10</v>
      </c>
      <c r="C2396" s="3" t="s">
        <v>103</v>
      </c>
      <c r="D2396" s="3">
        <v>50</v>
      </c>
      <c r="E2396" s="3">
        <v>80</v>
      </c>
      <c r="F2396" s="3" t="s">
        <v>493</v>
      </c>
      <c r="G2396" s="3" t="s">
        <v>433</v>
      </c>
      <c r="H2396" s="3" t="s">
        <v>435</v>
      </c>
      <c r="I2396" s="3" t="s">
        <v>433</v>
      </c>
      <c r="J2396" s="3">
        <v>200</v>
      </c>
      <c r="K2396" s="3">
        <v>480.00001907348599</v>
      </c>
      <c r="L2396" s="3">
        <v>200</v>
      </c>
      <c r="N2396" s="3" t="s">
        <v>468</v>
      </c>
      <c r="O2396" s="3" t="s">
        <v>469</v>
      </c>
      <c r="P2396" s="3" t="s">
        <v>468</v>
      </c>
      <c r="Q2396" s="3">
        <v>220.0000047683715</v>
      </c>
      <c r="R2396" s="3">
        <v>440.00000953674299</v>
      </c>
      <c r="S2396" s="3">
        <v>220.0000047683715</v>
      </c>
      <c r="T2396" s="3">
        <v>880.00000000000011</v>
      </c>
      <c r="U2396" s="3">
        <v>0</v>
      </c>
      <c r="V2396" s="3">
        <v>0</v>
      </c>
      <c r="W2396" s="3">
        <v>14998.32019329071</v>
      </c>
      <c r="X2396" s="3">
        <v>0.84090908352008598</v>
      </c>
      <c r="Y2396" s="3">
        <v>0.86931817720005411</v>
      </c>
    </row>
    <row r="2397" spans="1:25" x14ac:dyDescent="0.25">
      <c r="A2397" s="1">
        <v>6029</v>
      </c>
      <c r="F2397" s="3" t="s">
        <v>494</v>
      </c>
      <c r="G2397" s="3">
        <v>0</v>
      </c>
      <c r="H2397" s="3">
        <v>0</v>
      </c>
      <c r="I2397" s="3">
        <v>0</v>
      </c>
    </row>
    <row r="2398" spans="1:25" x14ac:dyDescent="0.25">
      <c r="A2398" s="1">
        <v>6030</v>
      </c>
      <c r="F2398" s="3" t="s">
        <v>495</v>
      </c>
      <c r="G2398" s="3">
        <v>0</v>
      </c>
      <c r="H2398" s="3">
        <v>0</v>
      </c>
      <c r="I2398" s="3">
        <v>0</v>
      </c>
    </row>
    <row r="2399" spans="1:25" x14ac:dyDescent="0.25">
      <c r="A2399" s="1">
        <v>6031</v>
      </c>
      <c r="F2399" s="3" t="s">
        <v>496</v>
      </c>
      <c r="G2399" s="3" t="s">
        <v>436</v>
      </c>
      <c r="H2399" s="3" t="s">
        <v>434</v>
      </c>
      <c r="I2399" s="3" t="s">
        <v>436</v>
      </c>
      <c r="J2399" s="3">
        <v>179.99999523162799</v>
      </c>
      <c r="K2399" s="3">
        <v>520.00000476837204</v>
      </c>
      <c r="L2399" s="3">
        <v>180.00001907348599</v>
      </c>
      <c r="W2399" s="3">
        <v>16011.720314097411</v>
      </c>
      <c r="X2399" s="3">
        <v>0.89772727088002224</v>
      </c>
    </row>
    <row r="2400" spans="1:25" x14ac:dyDescent="0.25">
      <c r="A2400" s="1">
        <v>6032</v>
      </c>
      <c r="B2400" s="3" t="s">
        <v>10</v>
      </c>
      <c r="C2400" s="3" t="s">
        <v>104</v>
      </c>
      <c r="D2400" s="3">
        <v>50</v>
      </c>
      <c r="E2400" s="3">
        <v>80</v>
      </c>
      <c r="F2400" s="3" t="s">
        <v>493</v>
      </c>
      <c r="G2400" s="3" t="s">
        <v>433</v>
      </c>
      <c r="H2400" s="3" t="s">
        <v>435</v>
      </c>
      <c r="I2400" s="3" t="s">
        <v>433</v>
      </c>
      <c r="J2400" s="3">
        <v>200</v>
      </c>
      <c r="K2400" s="3">
        <v>480.00001907348599</v>
      </c>
      <c r="L2400" s="3">
        <v>200</v>
      </c>
      <c r="N2400" s="3" t="s">
        <v>468</v>
      </c>
      <c r="O2400" s="3" t="s">
        <v>469</v>
      </c>
      <c r="P2400" s="3" t="s">
        <v>468</v>
      </c>
      <c r="Q2400" s="3">
        <v>220.0000047683715</v>
      </c>
      <c r="R2400" s="3">
        <v>440.00000953674299</v>
      </c>
      <c r="S2400" s="3">
        <v>220.0000047683715</v>
      </c>
      <c r="T2400" s="3">
        <v>880.00000000000011</v>
      </c>
      <c r="U2400" s="3">
        <v>0</v>
      </c>
      <c r="V2400" s="3">
        <v>0</v>
      </c>
      <c r="W2400" s="3">
        <v>14998.32019329071</v>
      </c>
      <c r="X2400" s="3">
        <v>0.84090908352008598</v>
      </c>
      <c r="Y2400" s="3">
        <v>0.86931817720005411</v>
      </c>
    </row>
    <row r="2401" spans="1:25" x14ac:dyDescent="0.25">
      <c r="A2401" s="1">
        <v>6033</v>
      </c>
      <c r="F2401" s="3" t="s">
        <v>494</v>
      </c>
      <c r="G2401" s="3">
        <v>0</v>
      </c>
      <c r="H2401" s="3">
        <v>0</v>
      </c>
      <c r="I2401" s="3">
        <v>0</v>
      </c>
    </row>
    <row r="2402" spans="1:25" x14ac:dyDescent="0.25">
      <c r="A2402" s="1">
        <v>6034</v>
      </c>
      <c r="F2402" s="3" t="s">
        <v>495</v>
      </c>
      <c r="G2402" s="3">
        <v>0</v>
      </c>
      <c r="H2402" s="3">
        <v>0</v>
      </c>
      <c r="I2402" s="3">
        <v>0</v>
      </c>
    </row>
    <row r="2403" spans="1:25" x14ac:dyDescent="0.25">
      <c r="A2403" s="1">
        <v>6035</v>
      </c>
      <c r="F2403" s="3" t="s">
        <v>496</v>
      </c>
      <c r="G2403" s="3" t="s">
        <v>436</v>
      </c>
      <c r="H2403" s="3" t="s">
        <v>434</v>
      </c>
      <c r="I2403" s="3" t="s">
        <v>436</v>
      </c>
      <c r="J2403" s="3">
        <v>179.99999523162799</v>
      </c>
      <c r="K2403" s="3">
        <v>520.00000476837204</v>
      </c>
      <c r="L2403" s="3">
        <v>180.00001907348599</v>
      </c>
      <c r="W2403" s="3">
        <v>16011.720314097411</v>
      </c>
      <c r="X2403" s="3">
        <v>0.89772727088002224</v>
      </c>
    </row>
    <row r="2404" spans="1:25" x14ac:dyDescent="0.25">
      <c r="A2404" s="1">
        <v>7620</v>
      </c>
      <c r="B2404" s="3" t="s">
        <v>6</v>
      </c>
      <c r="C2404" s="3" t="s">
        <v>99</v>
      </c>
      <c r="D2404" s="3">
        <v>50</v>
      </c>
      <c r="E2404" s="3">
        <v>80</v>
      </c>
      <c r="F2404" s="3" t="s">
        <v>493</v>
      </c>
      <c r="G2404" s="3" t="s">
        <v>433</v>
      </c>
      <c r="H2404" s="3" t="s">
        <v>435</v>
      </c>
      <c r="I2404" s="3" t="s">
        <v>433</v>
      </c>
      <c r="J2404" s="3">
        <v>200</v>
      </c>
      <c r="K2404" s="3">
        <v>480.00001907348599</v>
      </c>
      <c r="L2404" s="3">
        <v>200</v>
      </c>
      <c r="N2404" s="3" t="s">
        <v>467</v>
      </c>
      <c r="O2404" s="3" t="s">
        <v>469</v>
      </c>
      <c r="P2404" s="3" t="s">
        <v>467</v>
      </c>
      <c r="Q2404" s="3">
        <v>220.0000047683715</v>
      </c>
      <c r="R2404" s="3">
        <v>440.00000953674299</v>
      </c>
      <c r="S2404" s="3">
        <v>220.0000047683715</v>
      </c>
      <c r="T2404" s="3">
        <v>880.00000000000011</v>
      </c>
      <c r="U2404" s="3">
        <v>0</v>
      </c>
      <c r="V2404" s="3">
        <v>0</v>
      </c>
      <c r="W2404" s="3">
        <v>14998.32019329071</v>
      </c>
      <c r="X2404" s="3">
        <v>0.84090908352008598</v>
      </c>
      <c r="Y2404" s="3">
        <v>0.86931817720005411</v>
      </c>
    </row>
    <row r="2405" spans="1:25" x14ac:dyDescent="0.25">
      <c r="A2405" s="1">
        <v>7621</v>
      </c>
      <c r="F2405" s="3" t="s">
        <v>494</v>
      </c>
      <c r="G2405" s="3">
        <v>0</v>
      </c>
      <c r="H2405" s="3">
        <v>0</v>
      </c>
      <c r="I2405" s="3">
        <v>0</v>
      </c>
    </row>
    <row r="2406" spans="1:25" x14ac:dyDescent="0.25">
      <c r="A2406" s="1">
        <v>7622</v>
      </c>
      <c r="F2406" s="3" t="s">
        <v>495</v>
      </c>
      <c r="G2406" s="3">
        <v>0</v>
      </c>
      <c r="H2406" s="3">
        <v>0</v>
      </c>
      <c r="I2406" s="3">
        <v>0</v>
      </c>
    </row>
    <row r="2407" spans="1:25" x14ac:dyDescent="0.25">
      <c r="A2407" s="1">
        <v>7623</v>
      </c>
      <c r="F2407" s="3" t="s">
        <v>496</v>
      </c>
      <c r="G2407" s="3" t="s">
        <v>436</v>
      </c>
      <c r="H2407" s="3" t="s">
        <v>434</v>
      </c>
      <c r="I2407" s="3" t="s">
        <v>436</v>
      </c>
      <c r="J2407" s="3">
        <v>179.99999523162799</v>
      </c>
      <c r="K2407" s="3">
        <v>520.00000476837204</v>
      </c>
      <c r="L2407" s="3">
        <v>180.00001907348599</v>
      </c>
      <c r="W2407" s="3">
        <v>16011.720314097411</v>
      </c>
      <c r="X2407" s="3">
        <v>0.89772727088002224</v>
      </c>
    </row>
    <row r="2408" spans="1:25" x14ac:dyDescent="0.25">
      <c r="A2408" s="1">
        <v>7712</v>
      </c>
      <c r="B2408" s="3" t="s">
        <v>6</v>
      </c>
      <c r="C2408" s="3" t="s">
        <v>104</v>
      </c>
      <c r="D2408" s="3">
        <v>50</v>
      </c>
      <c r="E2408" s="3">
        <v>80</v>
      </c>
      <c r="F2408" s="3" t="s">
        <v>493</v>
      </c>
      <c r="G2408" s="3" t="s">
        <v>433</v>
      </c>
      <c r="H2408" s="3" t="s">
        <v>435</v>
      </c>
      <c r="I2408" s="3" t="s">
        <v>433</v>
      </c>
      <c r="J2408" s="3">
        <v>200</v>
      </c>
      <c r="K2408" s="3">
        <v>480.00001907348599</v>
      </c>
      <c r="L2408" s="3">
        <v>200</v>
      </c>
      <c r="N2408" s="3" t="s">
        <v>468</v>
      </c>
      <c r="O2408" s="3" t="s">
        <v>469</v>
      </c>
      <c r="P2408" s="3" t="s">
        <v>468</v>
      </c>
      <c r="Q2408" s="3">
        <v>220.0000047683715</v>
      </c>
      <c r="R2408" s="3">
        <v>440.00000953674299</v>
      </c>
      <c r="S2408" s="3">
        <v>220.0000047683715</v>
      </c>
      <c r="T2408" s="3">
        <v>880.00000000000011</v>
      </c>
      <c r="U2408" s="3">
        <v>0</v>
      </c>
      <c r="V2408" s="3">
        <v>0</v>
      </c>
      <c r="W2408" s="3">
        <v>14998.32019329071</v>
      </c>
      <c r="X2408" s="3">
        <v>0.84090908352008598</v>
      </c>
      <c r="Y2408" s="3">
        <v>0.86931817720005411</v>
      </c>
    </row>
    <row r="2409" spans="1:25" x14ac:dyDescent="0.25">
      <c r="A2409" s="1">
        <v>7713</v>
      </c>
      <c r="F2409" s="3" t="s">
        <v>494</v>
      </c>
      <c r="G2409" s="3">
        <v>0</v>
      </c>
      <c r="H2409" s="3">
        <v>0</v>
      </c>
      <c r="I2409" s="3">
        <v>0</v>
      </c>
    </row>
    <row r="2410" spans="1:25" x14ac:dyDescent="0.25">
      <c r="A2410" s="1">
        <v>7714</v>
      </c>
      <c r="F2410" s="3" t="s">
        <v>495</v>
      </c>
      <c r="G2410" s="3">
        <v>0</v>
      </c>
      <c r="H2410" s="3">
        <v>0</v>
      </c>
      <c r="I2410" s="3">
        <v>0</v>
      </c>
    </row>
    <row r="2411" spans="1:25" x14ac:dyDescent="0.25">
      <c r="A2411" s="1">
        <v>7715</v>
      </c>
      <c r="F2411" s="3" t="s">
        <v>496</v>
      </c>
      <c r="G2411" s="3" t="s">
        <v>436</v>
      </c>
      <c r="H2411" s="3" t="s">
        <v>434</v>
      </c>
      <c r="I2411" s="3" t="s">
        <v>436</v>
      </c>
      <c r="J2411" s="3">
        <v>179.99999523162799</v>
      </c>
      <c r="K2411" s="3">
        <v>520.00000476837204</v>
      </c>
      <c r="L2411" s="3">
        <v>180.00001907348599</v>
      </c>
      <c r="W2411" s="3">
        <v>16011.720314097411</v>
      </c>
      <c r="X2411" s="3">
        <v>0.89772727088002224</v>
      </c>
    </row>
    <row r="2412" spans="1:25" x14ac:dyDescent="0.25">
      <c r="A2412" s="1">
        <v>9300</v>
      </c>
      <c r="B2412" s="3" t="s">
        <v>5</v>
      </c>
      <c r="C2412" s="3" t="s">
        <v>99</v>
      </c>
      <c r="D2412" s="3">
        <v>50</v>
      </c>
      <c r="E2412" s="3">
        <v>80</v>
      </c>
      <c r="F2412" s="3" t="s">
        <v>493</v>
      </c>
      <c r="G2412" s="3" t="s">
        <v>433</v>
      </c>
      <c r="H2412" s="3" t="s">
        <v>435</v>
      </c>
      <c r="I2412" s="3" t="s">
        <v>433</v>
      </c>
      <c r="J2412" s="3">
        <v>200</v>
      </c>
      <c r="K2412" s="3">
        <v>480.00001907348599</v>
      </c>
      <c r="L2412" s="3">
        <v>200</v>
      </c>
      <c r="N2412" s="3" t="s">
        <v>467</v>
      </c>
      <c r="O2412" s="3" t="s">
        <v>469</v>
      </c>
      <c r="P2412" s="3" t="s">
        <v>467</v>
      </c>
      <c r="Q2412" s="3">
        <v>220.0000047683715</v>
      </c>
      <c r="R2412" s="3">
        <v>440.00000953674299</v>
      </c>
      <c r="S2412" s="3">
        <v>220.0000047683715</v>
      </c>
      <c r="T2412" s="3">
        <v>880.00000000000011</v>
      </c>
      <c r="U2412" s="3">
        <v>0</v>
      </c>
      <c r="V2412" s="3">
        <v>0</v>
      </c>
      <c r="W2412" s="3">
        <v>14998.32019329071</v>
      </c>
      <c r="X2412" s="3">
        <v>0.84090908352008598</v>
      </c>
      <c r="Y2412" s="3">
        <v>0.86931817720005411</v>
      </c>
    </row>
    <row r="2413" spans="1:25" x14ac:dyDescent="0.25">
      <c r="A2413" s="1">
        <v>9301</v>
      </c>
      <c r="F2413" s="3" t="s">
        <v>494</v>
      </c>
      <c r="G2413" s="3">
        <v>0</v>
      </c>
      <c r="H2413" s="3">
        <v>0</v>
      </c>
      <c r="I2413" s="3">
        <v>0</v>
      </c>
    </row>
    <row r="2414" spans="1:25" x14ac:dyDescent="0.25">
      <c r="A2414" s="1">
        <v>9302</v>
      </c>
      <c r="F2414" s="3" t="s">
        <v>495</v>
      </c>
      <c r="G2414" s="3">
        <v>0</v>
      </c>
      <c r="H2414" s="3">
        <v>0</v>
      </c>
      <c r="I2414" s="3">
        <v>0</v>
      </c>
    </row>
    <row r="2415" spans="1:25" x14ac:dyDescent="0.25">
      <c r="A2415" s="1">
        <v>9303</v>
      </c>
      <c r="F2415" s="3" t="s">
        <v>496</v>
      </c>
      <c r="G2415" s="3" t="s">
        <v>436</v>
      </c>
      <c r="H2415" s="3" t="s">
        <v>434</v>
      </c>
      <c r="I2415" s="3" t="s">
        <v>436</v>
      </c>
      <c r="J2415" s="3">
        <v>179.99999523162799</v>
      </c>
      <c r="K2415" s="3">
        <v>520.00000476837204</v>
      </c>
      <c r="L2415" s="3">
        <v>180.00001907348599</v>
      </c>
      <c r="W2415" s="3">
        <v>16011.720314097411</v>
      </c>
      <c r="X2415" s="3">
        <v>0.89772727088002224</v>
      </c>
    </row>
    <row r="2416" spans="1:25" x14ac:dyDescent="0.25">
      <c r="A2416" s="1">
        <v>9392</v>
      </c>
      <c r="B2416" s="3" t="s">
        <v>5</v>
      </c>
      <c r="C2416" s="3" t="s">
        <v>104</v>
      </c>
      <c r="D2416" s="3">
        <v>50</v>
      </c>
      <c r="E2416" s="3">
        <v>80</v>
      </c>
      <c r="F2416" s="3" t="s">
        <v>493</v>
      </c>
      <c r="G2416" s="3" t="s">
        <v>433</v>
      </c>
      <c r="H2416" s="3" t="s">
        <v>435</v>
      </c>
      <c r="I2416" s="3" t="s">
        <v>433</v>
      </c>
      <c r="J2416" s="3">
        <v>200</v>
      </c>
      <c r="K2416" s="3">
        <v>480.00001907348599</v>
      </c>
      <c r="L2416" s="3">
        <v>200</v>
      </c>
      <c r="N2416" s="3" t="s">
        <v>468</v>
      </c>
      <c r="O2416" s="3" t="s">
        <v>469</v>
      </c>
      <c r="P2416" s="3" t="s">
        <v>468</v>
      </c>
      <c r="Q2416" s="3">
        <v>220.0000047683715</v>
      </c>
      <c r="R2416" s="3">
        <v>440.00000953674299</v>
      </c>
      <c r="S2416" s="3">
        <v>220.0000047683715</v>
      </c>
      <c r="T2416" s="3">
        <v>880.00000000000011</v>
      </c>
      <c r="U2416" s="3">
        <v>0</v>
      </c>
      <c r="V2416" s="3">
        <v>0</v>
      </c>
      <c r="W2416" s="3">
        <v>14998.32019329071</v>
      </c>
      <c r="X2416" s="3">
        <v>0.84090908352008598</v>
      </c>
      <c r="Y2416" s="3">
        <v>0.86931817720005411</v>
      </c>
    </row>
    <row r="2417" spans="1:25" x14ac:dyDescent="0.25">
      <c r="A2417" s="1">
        <v>9393</v>
      </c>
      <c r="F2417" s="3" t="s">
        <v>494</v>
      </c>
      <c r="G2417" s="3">
        <v>0</v>
      </c>
      <c r="H2417" s="3">
        <v>0</v>
      </c>
      <c r="I2417" s="3">
        <v>0</v>
      </c>
    </row>
    <row r="2418" spans="1:25" x14ac:dyDescent="0.25">
      <c r="A2418" s="1">
        <v>9394</v>
      </c>
      <c r="F2418" s="3" t="s">
        <v>495</v>
      </c>
      <c r="G2418" s="3">
        <v>0</v>
      </c>
      <c r="H2418" s="3">
        <v>0</v>
      </c>
      <c r="I2418" s="3">
        <v>0</v>
      </c>
    </row>
    <row r="2419" spans="1:25" x14ac:dyDescent="0.25">
      <c r="A2419" s="1">
        <v>9395</v>
      </c>
      <c r="F2419" s="3" t="s">
        <v>496</v>
      </c>
      <c r="G2419" s="3" t="s">
        <v>436</v>
      </c>
      <c r="H2419" s="3" t="s">
        <v>434</v>
      </c>
      <c r="I2419" s="3" t="s">
        <v>436</v>
      </c>
      <c r="J2419" s="3">
        <v>179.99999523162799</v>
      </c>
      <c r="K2419" s="3">
        <v>520.00000476837204</v>
      </c>
      <c r="L2419" s="3">
        <v>180.00001907348599</v>
      </c>
      <c r="W2419" s="3">
        <v>16011.720314097411</v>
      </c>
      <c r="X2419" s="3">
        <v>0.89772727088002224</v>
      </c>
    </row>
    <row r="2420" spans="1:25" x14ac:dyDescent="0.25">
      <c r="A2420" s="1">
        <v>12752</v>
      </c>
      <c r="B2420" s="3" t="s">
        <v>4</v>
      </c>
      <c r="C2420" s="3" t="s">
        <v>104</v>
      </c>
      <c r="D2420" s="3">
        <v>50</v>
      </c>
      <c r="E2420" s="3">
        <v>80</v>
      </c>
      <c r="F2420" s="3" t="s">
        <v>493</v>
      </c>
      <c r="G2420" s="3" t="s">
        <v>433</v>
      </c>
      <c r="H2420" s="3" t="s">
        <v>435</v>
      </c>
      <c r="I2420" s="3" t="s">
        <v>433</v>
      </c>
      <c r="J2420" s="3">
        <v>200</v>
      </c>
      <c r="K2420" s="3">
        <v>480.00001907348599</v>
      </c>
      <c r="L2420" s="3">
        <v>200</v>
      </c>
      <c r="N2420" s="3" t="s">
        <v>468</v>
      </c>
      <c r="O2420" s="3" t="s">
        <v>469</v>
      </c>
      <c r="P2420" s="3" t="s">
        <v>468</v>
      </c>
      <c r="Q2420" s="3">
        <v>220.0000047683715</v>
      </c>
      <c r="R2420" s="3">
        <v>440.00000953674299</v>
      </c>
      <c r="S2420" s="3">
        <v>220.0000047683715</v>
      </c>
      <c r="T2420" s="3">
        <v>880.00000000000011</v>
      </c>
      <c r="U2420" s="3">
        <v>0</v>
      </c>
      <c r="V2420" s="3">
        <v>0</v>
      </c>
      <c r="W2420" s="3">
        <v>14998.32019329071</v>
      </c>
      <c r="X2420" s="3">
        <v>0.84090908352008598</v>
      </c>
      <c r="Y2420" s="3">
        <v>0.86931817720005411</v>
      </c>
    </row>
    <row r="2421" spans="1:25" x14ac:dyDescent="0.25">
      <c r="A2421" s="1">
        <v>12753</v>
      </c>
      <c r="F2421" s="3" t="s">
        <v>494</v>
      </c>
      <c r="G2421" s="3">
        <v>0</v>
      </c>
      <c r="H2421" s="3">
        <v>0</v>
      </c>
      <c r="I2421" s="3">
        <v>0</v>
      </c>
    </row>
    <row r="2422" spans="1:25" x14ac:dyDescent="0.25">
      <c r="A2422" s="1">
        <v>12754</v>
      </c>
      <c r="F2422" s="3" t="s">
        <v>495</v>
      </c>
      <c r="G2422" s="3">
        <v>0</v>
      </c>
      <c r="H2422" s="3">
        <v>0</v>
      </c>
      <c r="I2422" s="3">
        <v>0</v>
      </c>
    </row>
    <row r="2423" spans="1:25" x14ac:dyDescent="0.25">
      <c r="A2423" s="1">
        <v>12755</v>
      </c>
      <c r="F2423" s="3" t="s">
        <v>496</v>
      </c>
      <c r="G2423" s="3" t="s">
        <v>436</v>
      </c>
      <c r="H2423" s="3" t="s">
        <v>434</v>
      </c>
      <c r="I2423" s="3" t="s">
        <v>436</v>
      </c>
      <c r="J2423" s="3">
        <v>179.99999523162799</v>
      </c>
      <c r="K2423" s="3">
        <v>520.00000476837204</v>
      </c>
      <c r="L2423" s="3">
        <v>180.00001907348599</v>
      </c>
      <c r="W2423" s="3">
        <v>16011.720314097411</v>
      </c>
      <c r="X2423" s="3">
        <v>0.89772727088002224</v>
      </c>
    </row>
    <row r="2424" spans="1:25" x14ac:dyDescent="0.25">
      <c r="A2424" s="1">
        <v>3060</v>
      </c>
      <c r="B2424" s="3" t="s">
        <v>8</v>
      </c>
      <c r="C2424" s="3" t="s">
        <v>40</v>
      </c>
      <c r="D2424" s="3">
        <v>50</v>
      </c>
      <c r="E2424" s="3">
        <v>80</v>
      </c>
      <c r="F2424" s="3" t="s">
        <v>493</v>
      </c>
      <c r="G2424" s="3" t="s">
        <v>433</v>
      </c>
      <c r="H2424" s="3" t="s">
        <v>435</v>
      </c>
      <c r="I2424" s="3" t="s">
        <v>433</v>
      </c>
      <c r="J2424" s="3">
        <v>240.00000953674299</v>
      </c>
      <c r="K2424" s="3">
        <v>579.99997138977108</v>
      </c>
      <c r="L2424" s="3">
        <v>240.000057220456</v>
      </c>
      <c r="N2424" s="3" t="s">
        <v>465</v>
      </c>
      <c r="O2424" s="3" t="s">
        <v>469</v>
      </c>
      <c r="P2424" s="3" t="s">
        <v>465</v>
      </c>
      <c r="Q2424" s="3">
        <v>265.00000953674248</v>
      </c>
      <c r="R2424" s="3">
        <v>530.00001907348496</v>
      </c>
      <c r="S2424" s="3">
        <v>265.00000953674248</v>
      </c>
      <c r="T2424" s="3">
        <v>1060</v>
      </c>
      <c r="U2424" s="3">
        <v>0</v>
      </c>
      <c r="V2424" s="3">
        <v>0</v>
      </c>
      <c r="W2424" s="3">
        <v>22902.84207787503</v>
      </c>
      <c r="X2424" s="3">
        <v>0.79952834565132436</v>
      </c>
      <c r="Y2424" s="3">
        <v>0.86976531600183793</v>
      </c>
    </row>
    <row r="2425" spans="1:25" x14ac:dyDescent="0.25">
      <c r="A2425" s="1">
        <v>3061</v>
      </c>
      <c r="F2425" s="3" t="s">
        <v>494</v>
      </c>
      <c r="G2425" s="3" t="s">
        <v>435</v>
      </c>
      <c r="H2425" s="3">
        <v>0</v>
      </c>
      <c r="I2425" s="3" t="s">
        <v>435</v>
      </c>
    </row>
    <row r="2426" spans="1:25" x14ac:dyDescent="0.25">
      <c r="A2426" s="1">
        <v>3062</v>
      </c>
      <c r="F2426" s="3" t="s">
        <v>495</v>
      </c>
      <c r="G2426" s="3">
        <v>0</v>
      </c>
      <c r="H2426" s="3">
        <v>0</v>
      </c>
      <c r="I2426" s="3">
        <v>0</v>
      </c>
    </row>
    <row r="2427" spans="1:25" x14ac:dyDescent="0.25">
      <c r="A2427" s="1">
        <v>3063</v>
      </c>
      <c r="F2427" s="3" t="s">
        <v>496</v>
      </c>
      <c r="G2427" s="3" t="s">
        <v>436</v>
      </c>
      <c r="H2427" s="3" t="s">
        <v>432</v>
      </c>
      <c r="I2427" s="3" t="s">
        <v>434</v>
      </c>
      <c r="J2427" s="3">
        <v>139.99999761581401</v>
      </c>
      <c r="K2427" s="3">
        <v>729.99998331070003</v>
      </c>
      <c r="L2427" s="3">
        <v>190.000057220456</v>
      </c>
      <c r="W2427" s="3">
        <v>28172.520616114089</v>
      </c>
      <c r="X2427" s="3">
        <v>0.93665766871661293</v>
      </c>
    </row>
    <row r="2428" spans="1:25" x14ac:dyDescent="0.25">
      <c r="A2428" s="1">
        <v>9396</v>
      </c>
      <c r="B2428" s="3" t="s">
        <v>5</v>
      </c>
      <c r="C2428" s="3" t="s">
        <v>97</v>
      </c>
      <c r="D2428" s="3">
        <v>50</v>
      </c>
      <c r="E2428" s="3">
        <v>80</v>
      </c>
      <c r="F2428" s="3" t="s">
        <v>493</v>
      </c>
      <c r="G2428" s="3" t="s">
        <v>433</v>
      </c>
      <c r="H2428" s="3" t="s">
        <v>435</v>
      </c>
      <c r="I2428" s="3" t="s">
        <v>434</v>
      </c>
      <c r="J2428" s="3">
        <v>200</v>
      </c>
      <c r="K2428" s="3">
        <v>500</v>
      </c>
      <c r="L2428" s="3">
        <v>180.00001907348599</v>
      </c>
      <c r="N2428" s="3" t="s">
        <v>468</v>
      </c>
      <c r="O2428" s="3" t="s">
        <v>469</v>
      </c>
      <c r="P2428" s="3" t="s">
        <v>468</v>
      </c>
      <c r="Q2428" s="3">
        <v>220.0000047683715</v>
      </c>
      <c r="R2428" s="3">
        <v>440.00000953674299</v>
      </c>
      <c r="S2428" s="3">
        <v>220.0000047683715</v>
      </c>
      <c r="T2428" s="3">
        <v>880.00000000000011</v>
      </c>
      <c r="U2428" s="3">
        <v>0</v>
      </c>
      <c r="V2428" s="3">
        <v>0</v>
      </c>
      <c r="W2428" s="3">
        <v>13782.24038658141</v>
      </c>
      <c r="X2428" s="3">
        <v>0.84297521198539183</v>
      </c>
      <c r="Y2428" s="3">
        <v>0.87005928982259373</v>
      </c>
    </row>
    <row r="2429" spans="1:25" x14ac:dyDescent="0.25">
      <c r="A2429" s="1">
        <v>9397</v>
      </c>
      <c r="F2429" s="3" t="s">
        <v>494</v>
      </c>
      <c r="G2429" s="3">
        <v>0</v>
      </c>
      <c r="H2429" s="3">
        <v>0</v>
      </c>
      <c r="I2429" s="3">
        <v>0</v>
      </c>
    </row>
    <row r="2430" spans="1:25" x14ac:dyDescent="0.25">
      <c r="A2430" s="1">
        <v>9398</v>
      </c>
      <c r="F2430" s="3" t="s">
        <v>495</v>
      </c>
      <c r="G2430" s="3">
        <v>0</v>
      </c>
      <c r="H2430" s="3">
        <v>0</v>
      </c>
      <c r="I2430" s="3">
        <v>0</v>
      </c>
    </row>
    <row r="2431" spans="1:25" x14ac:dyDescent="0.25">
      <c r="A2431" s="1">
        <v>9399</v>
      </c>
      <c r="F2431" s="3" t="s">
        <v>496</v>
      </c>
      <c r="G2431" s="3" t="s">
        <v>436</v>
      </c>
      <c r="H2431" s="3" t="s">
        <v>434</v>
      </c>
      <c r="I2431" s="3" t="s">
        <v>436</v>
      </c>
      <c r="J2431" s="3">
        <v>189.99999761581401</v>
      </c>
      <c r="K2431" s="3">
        <v>510.00000238418602</v>
      </c>
      <c r="L2431" s="3">
        <v>180.00001907348599</v>
      </c>
      <c r="W2431" s="3">
        <v>15961.050302016731</v>
      </c>
      <c r="X2431" s="3">
        <v>0.89488636117336207</v>
      </c>
    </row>
    <row r="2432" spans="1:25" x14ac:dyDescent="0.25">
      <c r="A2432" s="1">
        <v>1012</v>
      </c>
      <c r="B2432" s="3" t="s">
        <v>3</v>
      </c>
      <c r="C2432" s="3" t="s">
        <v>105</v>
      </c>
      <c r="D2432" s="3">
        <v>50</v>
      </c>
      <c r="E2432" s="3">
        <v>80</v>
      </c>
      <c r="F2432" s="3" t="s">
        <v>493</v>
      </c>
      <c r="G2432" s="3" t="s">
        <v>436</v>
      </c>
      <c r="H2432" s="3" t="s">
        <v>435</v>
      </c>
      <c r="I2432" s="3" t="s">
        <v>436</v>
      </c>
      <c r="J2432" s="3">
        <v>170.00000476837201</v>
      </c>
      <c r="K2432" s="3">
        <v>539.99998569488503</v>
      </c>
      <c r="L2432" s="3">
        <v>170.00002861022901</v>
      </c>
      <c r="N2432" s="3" t="s">
        <v>466</v>
      </c>
      <c r="O2432" s="3" t="s">
        <v>466</v>
      </c>
      <c r="P2432" s="3" t="s">
        <v>466</v>
      </c>
      <c r="Q2432" s="3">
        <v>220.0000047683715</v>
      </c>
      <c r="R2432" s="3">
        <v>440.00000953674299</v>
      </c>
      <c r="S2432" s="3">
        <v>220.0000047683715</v>
      </c>
      <c r="T2432" s="3">
        <v>880.00000000000011</v>
      </c>
      <c r="U2432" s="3">
        <v>0</v>
      </c>
      <c r="V2432" s="3">
        <v>0</v>
      </c>
      <c r="W2432" s="3">
        <v>10640.700362420081</v>
      </c>
      <c r="X2432" s="3">
        <v>0.8948863747198722</v>
      </c>
      <c r="Y2432" s="3">
        <v>0.8703208625693315</v>
      </c>
    </row>
    <row r="2433" spans="1:25" x14ac:dyDescent="0.25">
      <c r="A2433" s="1">
        <v>1013</v>
      </c>
      <c r="F2433" s="3" t="s">
        <v>494</v>
      </c>
      <c r="G2433" s="3">
        <v>0</v>
      </c>
      <c r="H2433" s="3">
        <v>0</v>
      </c>
      <c r="I2433" s="3">
        <v>0</v>
      </c>
    </row>
    <row r="2434" spans="1:25" x14ac:dyDescent="0.25">
      <c r="A2434" s="1">
        <v>1014</v>
      </c>
      <c r="F2434" s="3" t="s">
        <v>495</v>
      </c>
      <c r="G2434" s="3">
        <v>0</v>
      </c>
      <c r="H2434" s="3">
        <v>0</v>
      </c>
      <c r="I2434" s="3">
        <v>0</v>
      </c>
    </row>
    <row r="2435" spans="1:25" x14ac:dyDescent="0.25">
      <c r="A2435" s="1">
        <v>1015</v>
      </c>
      <c r="F2435" s="3" t="s">
        <v>496</v>
      </c>
      <c r="G2435" s="3" t="s">
        <v>435</v>
      </c>
      <c r="H2435" s="3" t="s">
        <v>436</v>
      </c>
      <c r="I2435" s="3" t="s">
        <v>435</v>
      </c>
      <c r="J2435" s="3">
        <v>200</v>
      </c>
      <c r="K2435" s="3">
        <v>480.00001907348599</v>
      </c>
      <c r="L2435" s="3">
        <v>200</v>
      </c>
      <c r="W2435" s="3">
        <v>11350.080289936061</v>
      </c>
      <c r="X2435" s="3">
        <v>0.84848485176885091</v>
      </c>
    </row>
    <row r="2436" spans="1:25" x14ac:dyDescent="0.25">
      <c r="A2436" s="1">
        <v>11228</v>
      </c>
      <c r="B2436" s="3" t="s">
        <v>7</v>
      </c>
      <c r="C2436" s="3" t="s">
        <v>95</v>
      </c>
      <c r="D2436" s="3">
        <v>50</v>
      </c>
      <c r="E2436" s="3">
        <v>80</v>
      </c>
      <c r="F2436" s="3" t="s">
        <v>493</v>
      </c>
      <c r="G2436" s="3" t="s">
        <v>436</v>
      </c>
      <c r="H2436" s="3" t="s">
        <v>435</v>
      </c>
      <c r="I2436" s="3" t="s">
        <v>436</v>
      </c>
      <c r="J2436" s="3">
        <v>170.00000476837201</v>
      </c>
      <c r="K2436" s="3">
        <v>539.99998569488503</v>
      </c>
      <c r="L2436" s="3">
        <v>170.00002861022901</v>
      </c>
      <c r="N2436" s="3" t="s">
        <v>466</v>
      </c>
      <c r="O2436" s="3" t="s">
        <v>466</v>
      </c>
      <c r="P2436" s="3" t="s">
        <v>466</v>
      </c>
      <c r="Q2436" s="3">
        <v>220.0000047683715</v>
      </c>
      <c r="R2436" s="3">
        <v>440.00000953674299</v>
      </c>
      <c r="S2436" s="3">
        <v>220.0000047683715</v>
      </c>
      <c r="T2436" s="3">
        <v>880.00000000000011</v>
      </c>
      <c r="U2436" s="3">
        <v>0</v>
      </c>
      <c r="V2436" s="3">
        <v>0</v>
      </c>
      <c r="W2436" s="3">
        <v>10640.700362420081</v>
      </c>
      <c r="X2436" s="3">
        <v>0.8948863747198722</v>
      </c>
      <c r="Y2436" s="3">
        <v>0.8703208625693315</v>
      </c>
    </row>
    <row r="2437" spans="1:25" x14ac:dyDescent="0.25">
      <c r="A2437" s="1">
        <v>11229</v>
      </c>
      <c r="F2437" s="3" t="s">
        <v>494</v>
      </c>
      <c r="G2437" s="3">
        <v>0</v>
      </c>
      <c r="H2437" s="3">
        <v>0</v>
      </c>
      <c r="I2437" s="3">
        <v>0</v>
      </c>
    </row>
    <row r="2438" spans="1:25" x14ac:dyDescent="0.25">
      <c r="A2438" s="1">
        <v>11230</v>
      </c>
      <c r="F2438" s="3" t="s">
        <v>495</v>
      </c>
      <c r="G2438" s="3">
        <v>0</v>
      </c>
      <c r="H2438" s="3">
        <v>0</v>
      </c>
      <c r="I2438" s="3">
        <v>0</v>
      </c>
    </row>
    <row r="2439" spans="1:25" x14ac:dyDescent="0.25">
      <c r="A2439" s="1">
        <v>11231</v>
      </c>
      <c r="F2439" s="3" t="s">
        <v>496</v>
      </c>
      <c r="G2439" s="3" t="s">
        <v>435</v>
      </c>
      <c r="H2439" s="3" t="s">
        <v>436</v>
      </c>
      <c r="I2439" s="3" t="s">
        <v>435</v>
      </c>
      <c r="J2439" s="3">
        <v>200</v>
      </c>
      <c r="K2439" s="3">
        <v>480.00001907348599</v>
      </c>
      <c r="L2439" s="3">
        <v>200</v>
      </c>
      <c r="W2439" s="3">
        <v>11350.080289936061</v>
      </c>
      <c r="X2439" s="3">
        <v>0.84848485176885091</v>
      </c>
    </row>
    <row r="2440" spans="1:25" x14ac:dyDescent="0.25">
      <c r="A2440" s="1">
        <v>6712</v>
      </c>
      <c r="B2440" s="3" t="s">
        <v>10</v>
      </c>
      <c r="C2440" s="3" t="s">
        <v>101</v>
      </c>
      <c r="D2440" s="3">
        <v>50</v>
      </c>
      <c r="E2440" s="3">
        <v>80</v>
      </c>
      <c r="F2440" s="3" t="s">
        <v>493</v>
      </c>
      <c r="G2440" s="3" t="s">
        <v>433</v>
      </c>
      <c r="H2440" s="3" t="s">
        <v>436</v>
      </c>
      <c r="I2440" s="3" t="s">
        <v>433</v>
      </c>
      <c r="J2440" s="3">
        <v>179.99999523162799</v>
      </c>
      <c r="K2440" s="3">
        <v>510.00001430511497</v>
      </c>
      <c r="L2440" s="3">
        <v>190.00000953674299</v>
      </c>
      <c r="N2440" s="3" t="s">
        <v>464</v>
      </c>
      <c r="O2440" s="3" t="s">
        <v>467</v>
      </c>
      <c r="P2440" s="3" t="s">
        <v>464</v>
      </c>
      <c r="Q2440" s="3">
        <v>220.0000047683715</v>
      </c>
      <c r="R2440" s="3">
        <v>440.00000953674299</v>
      </c>
      <c r="S2440" s="3">
        <v>220.0000047683715</v>
      </c>
      <c r="T2440" s="3">
        <v>880.00000000000011</v>
      </c>
      <c r="U2440" s="3">
        <v>0</v>
      </c>
      <c r="V2440" s="3">
        <v>0</v>
      </c>
      <c r="W2440" s="3">
        <v>20876.040386581401</v>
      </c>
      <c r="X2440" s="3">
        <v>0.82620320594826513</v>
      </c>
      <c r="Y2440" s="3">
        <v>0.87042764916449811</v>
      </c>
    </row>
    <row r="2441" spans="1:25" x14ac:dyDescent="0.25">
      <c r="A2441" s="1">
        <v>6713</v>
      </c>
      <c r="F2441" s="3" t="s">
        <v>494</v>
      </c>
      <c r="G2441" s="3" t="s">
        <v>435</v>
      </c>
      <c r="H2441" s="3">
        <v>0</v>
      </c>
      <c r="I2441" s="3" t="s">
        <v>435</v>
      </c>
    </row>
    <row r="2442" spans="1:25" x14ac:dyDescent="0.25">
      <c r="A2442" s="1">
        <v>6714</v>
      </c>
      <c r="F2442" s="3" t="s">
        <v>495</v>
      </c>
      <c r="G2442" s="3">
        <v>0</v>
      </c>
      <c r="H2442" s="3">
        <v>0</v>
      </c>
      <c r="I2442" s="3">
        <v>0</v>
      </c>
    </row>
    <row r="2443" spans="1:25" x14ac:dyDescent="0.25">
      <c r="A2443" s="1">
        <v>6715</v>
      </c>
      <c r="F2443" s="3" t="s">
        <v>496</v>
      </c>
      <c r="G2443" s="3" t="s">
        <v>436</v>
      </c>
      <c r="H2443" s="3" t="s">
        <v>432</v>
      </c>
      <c r="I2443" s="3" t="s">
        <v>434</v>
      </c>
      <c r="J2443" s="3">
        <v>129.99999523162799</v>
      </c>
      <c r="K2443" s="3">
        <v>560.00001430511497</v>
      </c>
      <c r="L2443" s="3">
        <v>190.00000953674299</v>
      </c>
      <c r="W2443" s="3">
        <v>22852.170555710789</v>
      </c>
      <c r="X2443" s="3">
        <v>0.91517857384759083</v>
      </c>
    </row>
    <row r="2444" spans="1:25" x14ac:dyDescent="0.25">
      <c r="A2444" s="1">
        <v>8392</v>
      </c>
      <c r="B2444" s="3" t="s">
        <v>6</v>
      </c>
      <c r="C2444" s="3" t="s">
        <v>101</v>
      </c>
      <c r="D2444" s="3">
        <v>50</v>
      </c>
      <c r="E2444" s="3">
        <v>80</v>
      </c>
      <c r="F2444" s="3" t="s">
        <v>493</v>
      </c>
      <c r="G2444" s="3" t="s">
        <v>433</v>
      </c>
      <c r="H2444" s="3" t="s">
        <v>436</v>
      </c>
      <c r="I2444" s="3" t="s">
        <v>433</v>
      </c>
      <c r="J2444" s="3">
        <v>179.99999523162799</v>
      </c>
      <c r="K2444" s="3">
        <v>510.00001430511497</v>
      </c>
      <c r="L2444" s="3">
        <v>190.00000953674299</v>
      </c>
      <c r="N2444" s="3" t="s">
        <v>464</v>
      </c>
      <c r="O2444" s="3" t="s">
        <v>465</v>
      </c>
      <c r="P2444" s="3" t="s">
        <v>464</v>
      </c>
      <c r="Q2444" s="3">
        <v>220.0000047683715</v>
      </c>
      <c r="R2444" s="3">
        <v>440.00000953674299</v>
      </c>
      <c r="S2444" s="3">
        <v>220.0000047683715</v>
      </c>
      <c r="T2444" s="3">
        <v>880.00000000000011</v>
      </c>
      <c r="U2444" s="3">
        <v>0</v>
      </c>
      <c r="V2444" s="3">
        <v>0</v>
      </c>
      <c r="W2444" s="3">
        <v>20876.040386581401</v>
      </c>
      <c r="X2444" s="3">
        <v>0.82620320594826513</v>
      </c>
      <c r="Y2444" s="3">
        <v>0.87042764916449811</v>
      </c>
    </row>
    <row r="2445" spans="1:25" x14ac:dyDescent="0.25">
      <c r="A2445" s="1">
        <v>8393</v>
      </c>
      <c r="F2445" s="3" t="s">
        <v>494</v>
      </c>
      <c r="G2445" s="3" t="s">
        <v>435</v>
      </c>
      <c r="H2445" s="3">
        <v>0</v>
      </c>
      <c r="I2445" s="3" t="s">
        <v>435</v>
      </c>
    </row>
    <row r="2446" spans="1:25" x14ac:dyDescent="0.25">
      <c r="A2446" s="1">
        <v>8394</v>
      </c>
      <c r="F2446" s="3" t="s">
        <v>495</v>
      </c>
      <c r="G2446" s="3">
        <v>0</v>
      </c>
      <c r="H2446" s="3">
        <v>0</v>
      </c>
      <c r="I2446" s="3">
        <v>0</v>
      </c>
    </row>
    <row r="2447" spans="1:25" x14ac:dyDescent="0.25">
      <c r="A2447" s="1">
        <v>8395</v>
      </c>
      <c r="F2447" s="3" t="s">
        <v>496</v>
      </c>
      <c r="G2447" s="3" t="s">
        <v>436</v>
      </c>
      <c r="H2447" s="3" t="s">
        <v>432</v>
      </c>
      <c r="I2447" s="3" t="s">
        <v>434</v>
      </c>
      <c r="J2447" s="3">
        <v>129.99999523162799</v>
      </c>
      <c r="K2447" s="3">
        <v>560.00001430511497</v>
      </c>
      <c r="L2447" s="3">
        <v>190.00000953674299</v>
      </c>
      <c r="W2447" s="3">
        <v>22852.170555710789</v>
      </c>
      <c r="X2447" s="3">
        <v>0.91517857384759083</v>
      </c>
    </row>
    <row r="2448" spans="1:25" x14ac:dyDescent="0.25">
      <c r="A2448" s="1">
        <v>2576</v>
      </c>
      <c r="B2448" s="3" t="s">
        <v>8</v>
      </c>
      <c r="C2448" s="3" t="s">
        <v>106</v>
      </c>
      <c r="D2448" s="3">
        <v>50</v>
      </c>
      <c r="E2448" s="3">
        <v>80</v>
      </c>
      <c r="F2448" s="3" t="s">
        <v>493</v>
      </c>
      <c r="G2448" s="3" t="s">
        <v>433</v>
      </c>
      <c r="H2448" s="3" t="s">
        <v>435</v>
      </c>
      <c r="I2448" s="3" t="s">
        <v>433</v>
      </c>
      <c r="J2448" s="3">
        <v>209.99999046325701</v>
      </c>
      <c r="K2448" s="3">
        <v>470.00002861022898</v>
      </c>
      <c r="L2448" s="3">
        <v>200</v>
      </c>
      <c r="N2448" s="3" t="s">
        <v>467</v>
      </c>
      <c r="O2448" s="3" t="s">
        <v>469</v>
      </c>
      <c r="P2448" s="3" t="s">
        <v>467</v>
      </c>
      <c r="Q2448" s="3">
        <v>220.0000047683715</v>
      </c>
      <c r="R2448" s="3">
        <v>440.00000953674299</v>
      </c>
      <c r="S2448" s="3">
        <v>220.0000047683715</v>
      </c>
      <c r="T2448" s="3">
        <v>880.00000000000011</v>
      </c>
      <c r="U2448" s="3">
        <v>0</v>
      </c>
      <c r="V2448" s="3">
        <v>0</v>
      </c>
      <c r="W2448" s="3">
        <v>15150.330048322679</v>
      </c>
      <c r="X2448" s="3">
        <v>0.84943180248018235</v>
      </c>
      <c r="Y2448" s="3">
        <v>0.87073862866675589</v>
      </c>
    </row>
    <row r="2449" spans="1:25" x14ac:dyDescent="0.25">
      <c r="A2449" s="1">
        <v>2577</v>
      </c>
      <c r="F2449" s="3" t="s">
        <v>494</v>
      </c>
      <c r="G2449" s="3">
        <v>0</v>
      </c>
      <c r="H2449" s="3">
        <v>0</v>
      </c>
      <c r="I2449" s="3">
        <v>0</v>
      </c>
    </row>
    <row r="2450" spans="1:25" x14ac:dyDescent="0.25">
      <c r="A2450" s="1">
        <v>2578</v>
      </c>
      <c r="F2450" s="3" t="s">
        <v>495</v>
      </c>
      <c r="G2450" s="3">
        <v>0</v>
      </c>
      <c r="H2450" s="3">
        <v>0</v>
      </c>
      <c r="I2450" s="3">
        <v>0</v>
      </c>
    </row>
    <row r="2451" spans="1:25" x14ac:dyDescent="0.25">
      <c r="A2451" s="1">
        <v>2579</v>
      </c>
      <c r="F2451" s="3" t="s">
        <v>496</v>
      </c>
      <c r="G2451" s="3" t="s">
        <v>436</v>
      </c>
      <c r="H2451" s="3" t="s">
        <v>434</v>
      </c>
      <c r="I2451" s="3" t="s">
        <v>436</v>
      </c>
      <c r="J2451" s="3">
        <v>189.99999761581401</v>
      </c>
      <c r="K2451" s="3">
        <v>500.00001192092901</v>
      </c>
      <c r="L2451" s="3">
        <v>190.00000953674299</v>
      </c>
      <c r="W2451" s="3">
        <v>15910.380350339399</v>
      </c>
      <c r="X2451" s="3">
        <v>0.89204545485332953</v>
      </c>
    </row>
    <row r="2452" spans="1:25" x14ac:dyDescent="0.25">
      <c r="A2452" s="1">
        <v>4256</v>
      </c>
      <c r="B2452" s="3" t="s">
        <v>9</v>
      </c>
      <c r="C2452" s="3" t="s">
        <v>106</v>
      </c>
      <c r="D2452" s="3">
        <v>50</v>
      </c>
      <c r="E2452" s="3">
        <v>80</v>
      </c>
      <c r="F2452" s="3" t="s">
        <v>493</v>
      </c>
      <c r="G2452" s="3" t="s">
        <v>433</v>
      </c>
      <c r="H2452" s="3" t="s">
        <v>435</v>
      </c>
      <c r="I2452" s="3" t="s">
        <v>433</v>
      </c>
      <c r="J2452" s="3">
        <v>209.99999046325701</v>
      </c>
      <c r="K2452" s="3">
        <v>470.00002861022898</v>
      </c>
      <c r="L2452" s="3">
        <v>200</v>
      </c>
      <c r="N2452" s="3" t="s">
        <v>467</v>
      </c>
      <c r="O2452" s="3" t="s">
        <v>469</v>
      </c>
      <c r="P2452" s="3" t="s">
        <v>467</v>
      </c>
      <c r="Q2452" s="3">
        <v>220.0000047683715</v>
      </c>
      <c r="R2452" s="3">
        <v>440.00000953674299</v>
      </c>
      <c r="S2452" s="3">
        <v>220.0000047683715</v>
      </c>
      <c r="T2452" s="3">
        <v>880.00000000000011</v>
      </c>
      <c r="U2452" s="3">
        <v>0</v>
      </c>
      <c r="V2452" s="3">
        <v>0</v>
      </c>
      <c r="W2452" s="3">
        <v>15150.330048322679</v>
      </c>
      <c r="X2452" s="3">
        <v>0.84943180248018235</v>
      </c>
      <c r="Y2452" s="3">
        <v>0.87073862866675589</v>
      </c>
    </row>
    <row r="2453" spans="1:25" x14ac:dyDescent="0.25">
      <c r="A2453" s="1">
        <v>4257</v>
      </c>
      <c r="F2453" s="3" t="s">
        <v>494</v>
      </c>
      <c r="G2453" s="3">
        <v>0</v>
      </c>
      <c r="H2453" s="3">
        <v>0</v>
      </c>
      <c r="I2453" s="3">
        <v>0</v>
      </c>
    </row>
    <row r="2454" spans="1:25" x14ac:dyDescent="0.25">
      <c r="A2454" s="1">
        <v>4258</v>
      </c>
      <c r="F2454" s="3" t="s">
        <v>495</v>
      </c>
      <c r="G2454" s="3">
        <v>0</v>
      </c>
      <c r="H2454" s="3">
        <v>0</v>
      </c>
      <c r="I2454" s="3">
        <v>0</v>
      </c>
    </row>
    <row r="2455" spans="1:25" x14ac:dyDescent="0.25">
      <c r="A2455" s="1">
        <v>4259</v>
      </c>
      <c r="F2455" s="3" t="s">
        <v>496</v>
      </c>
      <c r="G2455" s="3" t="s">
        <v>436</v>
      </c>
      <c r="H2455" s="3" t="s">
        <v>434</v>
      </c>
      <c r="I2455" s="3" t="s">
        <v>436</v>
      </c>
      <c r="J2455" s="3">
        <v>189.99999761581401</v>
      </c>
      <c r="K2455" s="3">
        <v>500.00001192092901</v>
      </c>
      <c r="L2455" s="3">
        <v>190.00000953674299</v>
      </c>
      <c r="W2455" s="3">
        <v>15910.380350339399</v>
      </c>
      <c r="X2455" s="3">
        <v>0.89204545485332953</v>
      </c>
    </row>
    <row r="2456" spans="1:25" x14ac:dyDescent="0.25">
      <c r="A2456" s="1">
        <v>5936</v>
      </c>
      <c r="B2456" s="3" t="s">
        <v>10</v>
      </c>
      <c r="C2456" s="3" t="s">
        <v>106</v>
      </c>
      <c r="D2456" s="3">
        <v>50</v>
      </c>
      <c r="E2456" s="3">
        <v>80</v>
      </c>
      <c r="F2456" s="3" t="s">
        <v>493</v>
      </c>
      <c r="G2456" s="3" t="s">
        <v>433</v>
      </c>
      <c r="H2456" s="3" t="s">
        <v>435</v>
      </c>
      <c r="I2456" s="3" t="s">
        <v>433</v>
      </c>
      <c r="J2456" s="3">
        <v>209.99999046325701</v>
      </c>
      <c r="K2456" s="3">
        <v>470.00002861022898</v>
      </c>
      <c r="L2456" s="3">
        <v>200</v>
      </c>
      <c r="N2456" s="3" t="s">
        <v>467</v>
      </c>
      <c r="O2456" s="3" t="s">
        <v>469</v>
      </c>
      <c r="P2456" s="3" t="s">
        <v>467</v>
      </c>
      <c r="Q2456" s="3">
        <v>220.0000047683715</v>
      </c>
      <c r="R2456" s="3">
        <v>440.00000953674299</v>
      </c>
      <c r="S2456" s="3">
        <v>220.0000047683715</v>
      </c>
      <c r="T2456" s="3">
        <v>880.00000000000011</v>
      </c>
      <c r="U2456" s="3">
        <v>0</v>
      </c>
      <c r="V2456" s="3">
        <v>0</v>
      </c>
      <c r="W2456" s="3">
        <v>15150.330048322679</v>
      </c>
      <c r="X2456" s="3">
        <v>0.84943180248018235</v>
      </c>
      <c r="Y2456" s="3">
        <v>0.87073862866675589</v>
      </c>
    </row>
    <row r="2457" spans="1:25" x14ac:dyDescent="0.25">
      <c r="A2457" s="1">
        <v>5937</v>
      </c>
      <c r="F2457" s="3" t="s">
        <v>494</v>
      </c>
      <c r="G2457" s="3">
        <v>0</v>
      </c>
      <c r="H2457" s="3">
        <v>0</v>
      </c>
      <c r="I2457" s="3">
        <v>0</v>
      </c>
    </row>
    <row r="2458" spans="1:25" x14ac:dyDescent="0.25">
      <c r="A2458" s="1">
        <v>5938</v>
      </c>
      <c r="F2458" s="3" t="s">
        <v>495</v>
      </c>
      <c r="G2458" s="3">
        <v>0</v>
      </c>
      <c r="H2458" s="3">
        <v>0</v>
      </c>
      <c r="I2458" s="3">
        <v>0</v>
      </c>
    </row>
    <row r="2459" spans="1:25" x14ac:dyDescent="0.25">
      <c r="A2459" s="1">
        <v>5939</v>
      </c>
      <c r="F2459" s="3" t="s">
        <v>496</v>
      </c>
      <c r="G2459" s="3" t="s">
        <v>436</v>
      </c>
      <c r="H2459" s="3" t="s">
        <v>434</v>
      </c>
      <c r="I2459" s="3" t="s">
        <v>436</v>
      </c>
      <c r="J2459" s="3">
        <v>189.99999761581401</v>
      </c>
      <c r="K2459" s="3">
        <v>500.00001192092901</v>
      </c>
      <c r="L2459" s="3">
        <v>190.00000953674299</v>
      </c>
      <c r="W2459" s="3">
        <v>15910.380350339399</v>
      </c>
      <c r="X2459" s="3">
        <v>0.89204545485332953</v>
      </c>
    </row>
    <row r="2460" spans="1:25" x14ac:dyDescent="0.25">
      <c r="A2460" s="1">
        <v>7708</v>
      </c>
      <c r="B2460" s="3" t="s">
        <v>6</v>
      </c>
      <c r="C2460" s="3" t="s">
        <v>103</v>
      </c>
      <c r="D2460" s="3">
        <v>50</v>
      </c>
      <c r="E2460" s="3">
        <v>80</v>
      </c>
      <c r="F2460" s="3" t="s">
        <v>493</v>
      </c>
      <c r="G2460" s="3" t="s">
        <v>433</v>
      </c>
      <c r="H2460" s="3" t="s">
        <v>435</v>
      </c>
      <c r="I2460" s="3" t="s">
        <v>433</v>
      </c>
      <c r="J2460" s="3">
        <v>200</v>
      </c>
      <c r="K2460" s="3">
        <v>480.00001907348599</v>
      </c>
      <c r="L2460" s="3">
        <v>200</v>
      </c>
      <c r="N2460" s="3" t="s">
        <v>468</v>
      </c>
      <c r="O2460" s="3" t="s">
        <v>469</v>
      </c>
      <c r="P2460" s="3" t="s">
        <v>468</v>
      </c>
      <c r="Q2460" s="3">
        <v>220.0000047683715</v>
      </c>
      <c r="R2460" s="3">
        <v>440.00000953674299</v>
      </c>
      <c r="S2460" s="3">
        <v>220.0000047683715</v>
      </c>
      <c r="T2460" s="3">
        <v>880.00000000000011</v>
      </c>
      <c r="U2460" s="3">
        <v>0</v>
      </c>
      <c r="V2460" s="3">
        <v>0</v>
      </c>
      <c r="W2460" s="3">
        <v>14998.32019329071</v>
      </c>
      <c r="X2460" s="3">
        <v>0.84090908352008598</v>
      </c>
      <c r="Y2460" s="3">
        <v>0.87073863036006982</v>
      </c>
    </row>
    <row r="2461" spans="1:25" x14ac:dyDescent="0.25">
      <c r="A2461" s="1">
        <v>7709</v>
      </c>
      <c r="F2461" s="3" t="s">
        <v>494</v>
      </c>
      <c r="G2461" s="3">
        <v>0</v>
      </c>
      <c r="H2461" s="3">
        <v>0</v>
      </c>
      <c r="I2461" s="3">
        <v>0</v>
      </c>
    </row>
    <row r="2462" spans="1:25" x14ac:dyDescent="0.25">
      <c r="A2462" s="1">
        <v>7710</v>
      </c>
      <c r="F2462" s="3" t="s">
        <v>495</v>
      </c>
      <c r="G2462" s="3">
        <v>0</v>
      </c>
      <c r="H2462" s="3">
        <v>0</v>
      </c>
      <c r="I2462" s="3">
        <v>0</v>
      </c>
    </row>
    <row r="2463" spans="1:25" x14ac:dyDescent="0.25">
      <c r="A2463" s="1">
        <v>7711</v>
      </c>
      <c r="F2463" s="3" t="s">
        <v>496</v>
      </c>
      <c r="G2463" s="3" t="s">
        <v>436</v>
      </c>
      <c r="H2463" s="3" t="s">
        <v>434</v>
      </c>
      <c r="I2463" s="3" t="s">
        <v>436</v>
      </c>
      <c r="J2463" s="3">
        <v>170.00000476837201</v>
      </c>
      <c r="K2463" s="3">
        <v>529.99999523162796</v>
      </c>
      <c r="L2463" s="3">
        <v>180.00001907348599</v>
      </c>
      <c r="W2463" s="3">
        <v>16062.39026577472</v>
      </c>
      <c r="X2463" s="3">
        <v>0.90056817720005355</v>
      </c>
    </row>
    <row r="2464" spans="1:25" x14ac:dyDescent="0.25">
      <c r="A2464" s="1">
        <v>9388</v>
      </c>
      <c r="B2464" s="3" t="s">
        <v>5</v>
      </c>
      <c r="C2464" s="3" t="s">
        <v>103</v>
      </c>
      <c r="D2464" s="3">
        <v>50</v>
      </c>
      <c r="E2464" s="3">
        <v>80</v>
      </c>
      <c r="F2464" s="3" t="s">
        <v>493</v>
      </c>
      <c r="G2464" s="3" t="s">
        <v>433</v>
      </c>
      <c r="H2464" s="3" t="s">
        <v>435</v>
      </c>
      <c r="I2464" s="3" t="s">
        <v>433</v>
      </c>
      <c r="J2464" s="3">
        <v>200</v>
      </c>
      <c r="K2464" s="3">
        <v>480.00001907348599</v>
      </c>
      <c r="L2464" s="3">
        <v>200</v>
      </c>
      <c r="N2464" s="3" t="s">
        <v>468</v>
      </c>
      <c r="O2464" s="3" t="s">
        <v>469</v>
      </c>
      <c r="P2464" s="3" t="s">
        <v>468</v>
      </c>
      <c r="Q2464" s="3">
        <v>220.0000047683715</v>
      </c>
      <c r="R2464" s="3">
        <v>440.00000953674299</v>
      </c>
      <c r="S2464" s="3">
        <v>220.0000047683715</v>
      </c>
      <c r="T2464" s="3">
        <v>880.00000000000011</v>
      </c>
      <c r="U2464" s="3">
        <v>0</v>
      </c>
      <c r="V2464" s="3">
        <v>0</v>
      </c>
      <c r="W2464" s="3">
        <v>14998.32019329071</v>
      </c>
      <c r="X2464" s="3">
        <v>0.84090908352008598</v>
      </c>
      <c r="Y2464" s="3">
        <v>0.87073863036006982</v>
      </c>
    </row>
    <row r="2465" spans="1:25" x14ac:dyDescent="0.25">
      <c r="A2465" s="1">
        <v>9389</v>
      </c>
      <c r="F2465" s="3" t="s">
        <v>494</v>
      </c>
      <c r="G2465" s="3">
        <v>0</v>
      </c>
      <c r="H2465" s="3">
        <v>0</v>
      </c>
      <c r="I2465" s="3">
        <v>0</v>
      </c>
    </row>
    <row r="2466" spans="1:25" x14ac:dyDescent="0.25">
      <c r="A2466" s="1">
        <v>9390</v>
      </c>
      <c r="F2466" s="3" t="s">
        <v>495</v>
      </c>
      <c r="G2466" s="3">
        <v>0</v>
      </c>
      <c r="H2466" s="3">
        <v>0</v>
      </c>
      <c r="I2466" s="3">
        <v>0</v>
      </c>
    </row>
    <row r="2467" spans="1:25" x14ac:dyDescent="0.25">
      <c r="A2467" s="1">
        <v>9391</v>
      </c>
      <c r="F2467" s="3" t="s">
        <v>496</v>
      </c>
      <c r="G2467" s="3" t="s">
        <v>436</v>
      </c>
      <c r="H2467" s="3" t="s">
        <v>434</v>
      </c>
      <c r="I2467" s="3" t="s">
        <v>436</v>
      </c>
      <c r="J2467" s="3">
        <v>170.00000476837201</v>
      </c>
      <c r="K2467" s="3">
        <v>529.99999523162796</v>
      </c>
      <c r="L2467" s="3">
        <v>180.00001907348599</v>
      </c>
      <c r="W2467" s="3">
        <v>16062.39026577472</v>
      </c>
      <c r="X2467" s="3">
        <v>0.90056817720005355</v>
      </c>
    </row>
    <row r="2468" spans="1:25" x14ac:dyDescent="0.25">
      <c r="A2468" s="1">
        <v>2660</v>
      </c>
      <c r="B2468" s="3" t="s">
        <v>8</v>
      </c>
      <c r="C2468" s="3" t="s">
        <v>107</v>
      </c>
      <c r="D2468" s="3">
        <v>50</v>
      </c>
      <c r="E2468" s="3">
        <v>80</v>
      </c>
      <c r="F2468" s="3" t="s">
        <v>493</v>
      </c>
      <c r="G2468" s="3" t="s">
        <v>433</v>
      </c>
      <c r="H2468" s="3" t="s">
        <v>435</v>
      </c>
      <c r="I2468" s="3" t="s">
        <v>433</v>
      </c>
      <c r="J2468" s="3">
        <v>200</v>
      </c>
      <c r="K2468" s="3">
        <v>480.00001907348599</v>
      </c>
      <c r="L2468" s="3">
        <v>200</v>
      </c>
      <c r="N2468" s="3" t="s">
        <v>467</v>
      </c>
      <c r="O2468" s="3" t="s">
        <v>469</v>
      </c>
      <c r="P2468" s="3" t="s">
        <v>468</v>
      </c>
      <c r="Q2468" s="3">
        <v>220.0000047683715</v>
      </c>
      <c r="R2468" s="3">
        <v>440.00000953674299</v>
      </c>
      <c r="S2468" s="3">
        <v>220.0000047683715</v>
      </c>
      <c r="T2468" s="3">
        <v>880.00000000000011</v>
      </c>
      <c r="U2468" s="3">
        <v>0</v>
      </c>
      <c r="V2468" s="3">
        <v>0</v>
      </c>
      <c r="W2468" s="3">
        <v>14998.32019329071</v>
      </c>
      <c r="X2468" s="3">
        <v>0.84090908352008598</v>
      </c>
      <c r="Y2468" s="3">
        <v>0.87073863036007015</v>
      </c>
    </row>
    <row r="2469" spans="1:25" x14ac:dyDescent="0.25">
      <c r="A2469" s="1">
        <v>2661</v>
      </c>
      <c r="F2469" s="3" t="s">
        <v>494</v>
      </c>
      <c r="G2469" s="3">
        <v>0</v>
      </c>
      <c r="H2469" s="3">
        <v>0</v>
      </c>
      <c r="I2469" s="3">
        <v>0</v>
      </c>
    </row>
    <row r="2470" spans="1:25" x14ac:dyDescent="0.25">
      <c r="A2470" s="1">
        <v>2662</v>
      </c>
      <c r="F2470" s="3" t="s">
        <v>495</v>
      </c>
      <c r="G2470" s="3">
        <v>0</v>
      </c>
      <c r="H2470" s="3">
        <v>0</v>
      </c>
      <c r="I2470" s="3">
        <v>0</v>
      </c>
    </row>
    <row r="2471" spans="1:25" x14ac:dyDescent="0.25">
      <c r="A2471" s="1">
        <v>2663</v>
      </c>
      <c r="F2471" s="3" t="s">
        <v>496</v>
      </c>
      <c r="G2471" s="3" t="s">
        <v>436</v>
      </c>
      <c r="H2471" s="3" t="s">
        <v>434</v>
      </c>
      <c r="I2471" s="3" t="s">
        <v>436</v>
      </c>
      <c r="J2471" s="3">
        <v>179.99999523162799</v>
      </c>
      <c r="K2471" s="3">
        <v>529.99999523162899</v>
      </c>
      <c r="L2471" s="3">
        <v>170.00002861022901</v>
      </c>
      <c r="W2471" s="3">
        <v>16062.390265774729</v>
      </c>
      <c r="X2471" s="3">
        <v>0.90056817720005411</v>
      </c>
    </row>
    <row r="2472" spans="1:25" x14ac:dyDescent="0.25">
      <c r="A2472" s="1">
        <v>4340</v>
      </c>
      <c r="B2472" s="3" t="s">
        <v>9</v>
      </c>
      <c r="C2472" s="3" t="s">
        <v>107</v>
      </c>
      <c r="D2472" s="3">
        <v>50</v>
      </c>
      <c r="E2472" s="3">
        <v>80</v>
      </c>
      <c r="F2472" s="3" t="s">
        <v>493</v>
      </c>
      <c r="G2472" s="3" t="s">
        <v>433</v>
      </c>
      <c r="H2472" s="3" t="s">
        <v>435</v>
      </c>
      <c r="I2472" s="3" t="s">
        <v>433</v>
      </c>
      <c r="J2472" s="3">
        <v>200</v>
      </c>
      <c r="K2472" s="3">
        <v>480.00001907348599</v>
      </c>
      <c r="L2472" s="3">
        <v>200</v>
      </c>
      <c r="N2472" s="3" t="s">
        <v>467</v>
      </c>
      <c r="O2472" s="3" t="s">
        <v>469</v>
      </c>
      <c r="P2472" s="3" t="s">
        <v>468</v>
      </c>
      <c r="Q2472" s="3">
        <v>220.0000047683715</v>
      </c>
      <c r="R2472" s="3">
        <v>440.00000953674299</v>
      </c>
      <c r="S2472" s="3">
        <v>220.0000047683715</v>
      </c>
      <c r="T2472" s="3">
        <v>880.00000000000011</v>
      </c>
      <c r="U2472" s="3">
        <v>0</v>
      </c>
      <c r="V2472" s="3">
        <v>0</v>
      </c>
      <c r="W2472" s="3">
        <v>14998.32019329071</v>
      </c>
      <c r="X2472" s="3">
        <v>0.84090908352008598</v>
      </c>
      <c r="Y2472" s="3">
        <v>0.87073863036007015</v>
      </c>
    </row>
    <row r="2473" spans="1:25" x14ac:dyDescent="0.25">
      <c r="A2473" s="1">
        <v>4341</v>
      </c>
      <c r="F2473" s="3" t="s">
        <v>494</v>
      </c>
      <c r="G2473" s="3">
        <v>0</v>
      </c>
      <c r="H2473" s="3">
        <v>0</v>
      </c>
      <c r="I2473" s="3">
        <v>0</v>
      </c>
    </row>
    <row r="2474" spans="1:25" x14ac:dyDescent="0.25">
      <c r="A2474" s="1">
        <v>4342</v>
      </c>
      <c r="F2474" s="3" t="s">
        <v>495</v>
      </c>
      <c r="G2474" s="3">
        <v>0</v>
      </c>
      <c r="H2474" s="3">
        <v>0</v>
      </c>
      <c r="I2474" s="3">
        <v>0</v>
      </c>
    </row>
    <row r="2475" spans="1:25" x14ac:dyDescent="0.25">
      <c r="A2475" s="1">
        <v>4343</v>
      </c>
      <c r="F2475" s="3" t="s">
        <v>496</v>
      </c>
      <c r="G2475" s="3" t="s">
        <v>436</v>
      </c>
      <c r="H2475" s="3" t="s">
        <v>434</v>
      </c>
      <c r="I2475" s="3" t="s">
        <v>436</v>
      </c>
      <c r="J2475" s="3">
        <v>179.99999523162799</v>
      </c>
      <c r="K2475" s="3">
        <v>529.99999523162899</v>
      </c>
      <c r="L2475" s="3">
        <v>170.00002861022901</v>
      </c>
      <c r="W2475" s="3">
        <v>16062.390265774729</v>
      </c>
      <c r="X2475" s="3">
        <v>0.90056817720005411</v>
      </c>
    </row>
    <row r="2476" spans="1:25" x14ac:dyDescent="0.25">
      <c r="A2476" s="1">
        <v>6020</v>
      </c>
      <c r="B2476" s="3" t="s">
        <v>10</v>
      </c>
      <c r="C2476" s="3" t="s">
        <v>107</v>
      </c>
      <c r="D2476" s="3">
        <v>50</v>
      </c>
      <c r="E2476" s="3">
        <v>80</v>
      </c>
      <c r="F2476" s="3" t="s">
        <v>493</v>
      </c>
      <c r="G2476" s="3" t="s">
        <v>433</v>
      </c>
      <c r="H2476" s="3" t="s">
        <v>435</v>
      </c>
      <c r="I2476" s="3" t="s">
        <v>433</v>
      </c>
      <c r="J2476" s="3">
        <v>200</v>
      </c>
      <c r="K2476" s="3">
        <v>480.00001907348599</v>
      </c>
      <c r="L2476" s="3">
        <v>200</v>
      </c>
      <c r="N2476" s="3" t="s">
        <v>467</v>
      </c>
      <c r="O2476" s="3" t="s">
        <v>469</v>
      </c>
      <c r="P2476" s="3" t="s">
        <v>468</v>
      </c>
      <c r="Q2476" s="3">
        <v>220.0000047683715</v>
      </c>
      <c r="R2476" s="3">
        <v>440.00000953674299</v>
      </c>
      <c r="S2476" s="3">
        <v>220.0000047683715</v>
      </c>
      <c r="T2476" s="3">
        <v>880.00000000000011</v>
      </c>
      <c r="U2476" s="3">
        <v>0</v>
      </c>
      <c r="V2476" s="3">
        <v>0</v>
      </c>
      <c r="W2476" s="3">
        <v>14998.32019329071</v>
      </c>
      <c r="X2476" s="3">
        <v>0.84090908352008598</v>
      </c>
      <c r="Y2476" s="3">
        <v>0.87073863036007015</v>
      </c>
    </row>
    <row r="2477" spans="1:25" x14ac:dyDescent="0.25">
      <c r="A2477" s="1">
        <v>6021</v>
      </c>
      <c r="F2477" s="3" t="s">
        <v>494</v>
      </c>
      <c r="G2477" s="3">
        <v>0</v>
      </c>
      <c r="H2477" s="3">
        <v>0</v>
      </c>
      <c r="I2477" s="3">
        <v>0</v>
      </c>
    </row>
    <row r="2478" spans="1:25" x14ac:dyDescent="0.25">
      <c r="A2478" s="1">
        <v>6022</v>
      </c>
      <c r="F2478" s="3" t="s">
        <v>495</v>
      </c>
      <c r="G2478" s="3">
        <v>0</v>
      </c>
      <c r="H2478" s="3">
        <v>0</v>
      </c>
      <c r="I2478" s="3">
        <v>0</v>
      </c>
    </row>
    <row r="2479" spans="1:25" x14ac:dyDescent="0.25">
      <c r="A2479" s="1">
        <v>6023</v>
      </c>
      <c r="F2479" s="3" t="s">
        <v>496</v>
      </c>
      <c r="G2479" s="3" t="s">
        <v>436</v>
      </c>
      <c r="H2479" s="3" t="s">
        <v>434</v>
      </c>
      <c r="I2479" s="3" t="s">
        <v>436</v>
      </c>
      <c r="J2479" s="3">
        <v>179.99999523162799</v>
      </c>
      <c r="K2479" s="3">
        <v>529.99999523162899</v>
      </c>
      <c r="L2479" s="3">
        <v>170.00002861022901</v>
      </c>
      <c r="W2479" s="3">
        <v>16062.390265774729</v>
      </c>
      <c r="X2479" s="3">
        <v>0.90056817720005411</v>
      </c>
    </row>
    <row r="2480" spans="1:25" x14ac:dyDescent="0.25">
      <c r="A2480" s="1">
        <v>7704</v>
      </c>
      <c r="B2480" s="3" t="s">
        <v>6</v>
      </c>
      <c r="C2480" s="3" t="s">
        <v>102</v>
      </c>
      <c r="D2480" s="3">
        <v>50</v>
      </c>
      <c r="E2480" s="3">
        <v>80</v>
      </c>
      <c r="F2480" s="3" t="s">
        <v>493</v>
      </c>
      <c r="G2480" s="3" t="s">
        <v>433</v>
      </c>
      <c r="H2480" s="3" t="s">
        <v>435</v>
      </c>
      <c r="I2480" s="3" t="s">
        <v>433</v>
      </c>
      <c r="J2480" s="3">
        <v>200</v>
      </c>
      <c r="K2480" s="3">
        <v>480.00001907348599</v>
      </c>
      <c r="L2480" s="3">
        <v>200</v>
      </c>
      <c r="N2480" s="3" t="s">
        <v>468</v>
      </c>
      <c r="O2480" s="3" t="s">
        <v>469</v>
      </c>
      <c r="P2480" s="3" t="s">
        <v>468</v>
      </c>
      <c r="Q2480" s="3">
        <v>220.0000047683715</v>
      </c>
      <c r="R2480" s="3">
        <v>440.00000953674299</v>
      </c>
      <c r="S2480" s="3">
        <v>220.0000047683715</v>
      </c>
      <c r="T2480" s="3">
        <v>880.00000000000011</v>
      </c>
      <c r="U2480" s="3">
        <v>0</v>
      </c>
      <c r="V2480" s="3">
        <v>0</v>
      </c>
      <c r="W2480" s="3">
        <v>14998.32019329071</v>
      </c>
      <c r="X2480" s="3">
        <v>0.84090908352008598</v>
      </c>
      <c r="Y2480" s="3">
        <v>0.87073863036007015</v>
      </c>
    </row>
    <row r="2481" spans="1:25" x14ac:dyDescent="0.25">
      <c r="A2481" s="1">
        <v>7705</v>
      </c>
      <c r="F2481" s="3" t="s">
        <v>494</v>
      </c>
      <c r="G2481" s="3">
        <v>0</v>
      </c>
      <c r="H2481" s="3">
        <v>0</v>
      </c>
      <c r="I2481" s="3">
        <v>0</v>
      </c>
    </row>
    <row r="2482" spans="1:25" x14ac:dyDescent="0.25">
      <c r="A2482" s="1">
        <v>7706</v>
      </c>
      <c r="F2482" s="3" t="s">
        <v>495</v>
      </c>
      <c r="G2482" s="3">
        <v>0</v>
      </c>
      <c r="H2482" s="3">
        <v>0</v>
      </c>
      <c r="I2482" s="3">
        <v>0</v>
      </c>
    </row>
    <row r="2483" spans="1:25" x14ac:dyDescent="0.25">
      <c r="A2483" s="1">
        <v>7707</v>
      </c>
      <c r="F2483" s="3" t="s">
        <v>496</v>
      </c>
      <c r="G2483" s="3" t="s">
        <v>436</v>
      </c>
      <c r="H2483" s="3" t="s">
        <v>434</v>
      </c>
      <c r="I2483" s="3" t="s">
        <v>436</v>
      </c>
      <c r="J2483" s="3">
        <v>179.99999523162799</v>
      </c>
      <c r="K2483" s="3">
        <v>529.99999523162899</v>
      </c>
      <c r="L2483" s="3">
        <v>170.00002861022901</v>
      </c>
      <c r="W2483" s="3">
        <v>16062.390265774729</v>
      </c>
      <c r="X2483" s="3">
        <v>0.90056817720005411</v>
      </c>
    </row>
    <row r="2484" spans="1:25" x14ac:dyDescent="0.25">
      <c r="A2484" s="1">
        <v>9384</v>
      </c>
      <c r="B2484" s="3" t="s">
        <v>5</v>
      </c>
      <c r="C2484" s="3" t="s">
        <v>102</v>
      </c>
      <c r="D2484" s="3">
        <v>50</v>
      </c>
      <c r="E2484" s="3">
        <v>80</v>
      </c>
      <c r="F2484" s="3" t="s">
        <v>493</v>
      </c>
      <c r="G2484" s="3" t="s">
        <v>433</v>
      </c>
      <c r="H2484" s="3" t="s">
        <v>435</v>
      </c>
      <c r="I2484" s="3" t="s">
        <v>433</v>
      </c>
      <c r="J2484" s="3">
        <v>200</v>
      </c>
      <c r="K2484" s="3">
        <v>480.00001907348599</v>
      </c>
      <c r="L2484" s="3">
        <v>200</v>
      </c>
      <c r="N2484" s="3" t="s">
        <v>468</v>
      </c>
      <c r="O2484" s="3" t="s">
        <v>469</v>
      </c>
      <c r="P2484" s="3" t="s">
        <v>468</v>
      </c>
      <c r="Q2484" s="3">
        <v>220.0000047683715</v>
      </c>
      <c r="R2484" s="3">
        <v>440.00000953674299</v>
      </c>
      <c r="S2484" s="3">
        <v>220.0000047683715</v>
      </c>
      <c r="T2484" s="3">
        <v>880.00000000000011</v>
      </c>
      <c r="U2484" s="3">
        <v>0</v>
      </c>
      <c r="V2484" s="3">
        <v>0</v>
      </c>
      <c r="W2484" s="3">
        <v>14998.32019329071</v>
      </c>
      <c r="X2484" s="3">
        <v>0.84090908352008598</v>
      </c>
      <c r="Y2484" s="3">
        <v>0.87073863036007015</v>
      </c>
    </row>
    <row r="2485" spans="1:25" x14ac:dyDescent="0.25">
      <c r="A2485" s="1">
        <v>9385</v>
      </c>
      <c r="F2485" s="3" t="s">
        <v>494</v>
      </c>
      <c r="G2485" s="3">
        <v>0</v>
      </c>
      <c r="H2485" s="3">
        <v>0</v>
      </c>
      <c r="I2485" s="3">
        <v>0</v>
      </c>
    </row>
    <row r="2486" spans="1:25" x14ac:dyDescent="0.25">
      <c r="A2486" s="1">
        <v>9386</v>
      </c>
      <c r="F2486" s="3" t="s">
        <v>495</v>
      </c>
      <c r="G2486" s="3">
        <v>0</v>
      </c>
      <c r="H2486" s="3">
        <v>0</v>
      </c>
      <c r="I2486" s="3">
        <v>0</v>
      </c>
    </row>
    <row r="2487" spans="1:25" x14ac:dyDescent="0.25">
      <c r="A2487" s="1">
        <v>9387</v>
      </c>
      <c r="F2487" s="3" t="s">
        <v>496</v>
      </c>
      <c r="G2487" s="3" t="s">
        <v>436</v>
      </c>
      <c r="H2487" s="3" t="s">
        <v>434</v>
      </c>
      <c r="I2487" s="3" t="s">
        <v>436</v>
      </c>
      <c r="J2487" s="3">
        <v>179.99999523162799</v>
      </c>
      <c r="K2487" s="3">
        <v>529.99999523162899</v>
      </c>
      <c r="L2487" s="3">
        <v>170.00002861022901</v>
      </c>
      <c r="W2487" s="3">
        <v>16062.390265774729</v>
      </c>
      <c r="X2487" s="3">
        <v>0.90056817720005411</v>
      </c>
    </row>
    <row r="2488" spans="1:25" x14ac:dyDescent="0.25">
      <c r="A2488" s="1">
        <v>2916</v>
      </c>
      <c r="B2488" s="3" t="s">
        <v>8</v>
      </c>
      <c r="C2488" s="3" t="s">
        <v>96</v>
      </c>
      <c r="D2488" s="3">
        <v>50</v>
      </c>
      <c r="E2488" s="3">
        <v>80</v>
      </c>
      <c r="F2488" s="3" t="s">
        <v>493</v>
      </c>
      <c r="G2488" s="3" t="s">
        <v>432</v>
      </c>
      <c r="H2488" s="3" t="s">
        <v>436</v>
      </c>
      <c r="I2488" s="3" t="s">
        <v>432</v>
      </c>
      <c r="J2488" s="3">
        <v>227.800011634827</v>
      </c>
      <c r="K2488" s="3">
        <v>594.20001506805397</v>
      </c>
      <c r="L2488" s="3">
        <v>207.99999237060899</v>
      </c>
      <c r="N2488" s="3" t="s">
        <v>464</v>
      </c>
      <c r="O2488" s="3" t="s">
        <v>465</v>
      </c>
      <c r="P2488" s="3" t="s">
        <v>464</v>
      </c>
      <c r="Q2488" s="3">
        <v>257.50000476837249</v>
      </c>
      <c r="R2488" s="3">
        <v>515.00000953674498</v>
      </c>
      <c r="S2488" s="3">
        <v>257.50000476837249</v>
      </c>
      <c r="T2488" s="3">
        <v>1030</v>
      </c>
      <c r="U2488" s="3">
        <v>0</v>
      </c>
      <c r="V2488" s="3">
        <v>0</v>
      </c>
      <c r="W2488" s="3">
        <v>29006.548709321181</v>
      </c>
      <c r="X2488" s="3">
        <v>0.79398058176275188</v>
      </c>
      <c r="Y2488" s="3">
        <v>0.87079857910693048</v>
      </c>
    </row>
    <row r="2489" spans="1:25" x14ac:dyDescent="0.25">
      <c r="A2489" s="1">
        <v>2917</v>
      </c>
      <c r="F2489" s="3" t="s">
        <v>494</v>
      </c>
      <c r="G2489" s="3" t="s">
        <v>434</v>
      </c>
      <c r="H2489" s="3">
        <v>0</v>
      </c>
      <c r="I2489" s="3" t="s">
        <v>435</v>
      </c>
    </row>
    <row r="2490" spans="1:25" x14ac:dyDescent="0.25">
      <c r="A2490" s="1">
        <v>2918</v>
      </c>
      <c r="F2490" s="3" t="s">
        <v>495</v>
      </c>
      <c r="G2490" s="3">
        <v>0</v>
      </c>
      <c r="H2490" s="3" t="s">
        <v>435</v>
      </c>
      <c r="I2490" s="3">
        <v>0</v>
      </c>
    </row>
    <row r="2491" spans="1:25" x14ac:dyDescent="0.25">
      <c r="A2491" s="1">
        <v>2919</v>
      </c>
      <c r="F2491" s="3" t="s">
        <v>496</v>
      </c>
      <c r="G2491" s="3" t="s">
        <v>433</v>
      </c>
      <c r="H2491" s="3" t="s">
        <v>432</v>
      </c>
      <c r="I2491" s="3" t="s">
        <v>434</v>
      </c>
      <c r="J2491" s="3">
        <v>198.099994659424</v>
      </c>
      <c r="K2491" s="3">
        <v>673.40002059936501</v>
      </c>
      <c r="L2491" s="3">
        <v>158.50000381470099</v>
      </c>
      <c r="W2491" s="3">
        <v>35528.284677028729</v>
      </c>
      <c r="X2491" s="3">
        <v>0.94548274319154868</v>
      </c>
    </row>
    <row r="2492" spans="1:25" x14ac:dyDescent="0.25">
      <c r="A2492" s="1">
        <v>4596</v>
      </c>
      <c r="B2492" s="3" t="s">
        <v>9</v>
      </c>
      <c r="C2492" s="3" t="s">
        <v>96</v>
      </c>
      <c r="D2492" s="3">
        <v>50</v>
      </c>
      <c r="E2492" s="3">
        <v>80</v>
      </c>
      <c r="F2492" s="3" t="s">
        <v>493</v>
      </c>
      <c r="G2492" s="3" t="s">
        <v>432</v>
      </c>
      <c r="H2492" s="3" t="s">
        <v>436</v>
      </c>
      <c r="I2492" s="3" t="s">
        <v>432</v>
      </c>
      <c r="J2492" s="3">
        <v>227.800011634827</v>
      </c>
      <c r="K2492" s="3">
        <v>594.20001506805397</v>
      </c>
      <c r="L2492" s="3">
        <v>207.99999237060899</v>
      </c>
      <c r="N2492" s="3" t="s">
        <v>464</v>
      </c>
      <c r="O2492" s="3" t="s">
        <v>465</v>
      </c>
      <c r="P2492" s="3" t="s">
        <v>464</v>
      </c>
      <c r="Q2492" s="3">
        <v>257.50000476837249</v>
      </c>
      <c r="R2492" s="3">
        <v>515.00000953674498</v>
      </c>
      <c r="S2492" s="3">
        <v>257.50000476837249</v>
      </c>
      <c r="T2492" s="3">
        <v>1030</v>
      </c>
      <c r="U2492" s="3">
        <v>0</v>
      </c>
      <c r="V2492" s="3">
        <v>0</v>
      </c>
      <c r="W2492" s="3">
        <v>29006.548709321181</v>
      </c>
      <c r="X2492" s="3">
        <v>0.79398058176275188</v>
      </c>
      <c r="Y2492" s="3">
        <v>0.87079857910693048</v>
      </c>
    </row>
    <row r="2493" spans="1:25" x14ac:dyDescent="0.25">
      <c r="A2493" s="1">
        <v>4597</v>
      </c>
      <c r="F2493" s="3" t="s">
        <v>494</v>
      </c>
      <c r="G2493" s="3" t="s">
        <v>434</v>
      </c>
      <c r="H2493" s="3">
        <v>0</v>
      </c>
      <c r="I2493" s="3" t="s">
        <v>435</v>
      </c>
    </row>
    <row r="2494" spans="1:25" x14ac:dyDescent="0.25">
      <c r="A2494" s="1">
        <v>4598</v>
      </c>
      <c r="F2494" s="3" t="s">
        <v>495</v>
      </c>
      <c r="G2494" s="3">
        <v>0</v>
      </c>
      <c r="H2494" s="3" t="s">
        <v>435</v>
      </c>
      <c r="I2494" s="3">
        <v>0</v>
      </c>
    </row>
    <row r="2495" spans="1:25" x14ac:dyDescent="0.25">
      <c r="A2495" s="1">
        <v>4599</v>
      </c>
      <c r="F2495" s="3" t="s">
        <v>496</v>
      </c>
      <c r="G2495" s="3" t="s">
        <v>433</v>
      </c>
      <c r="H2495" s="3" t="s">
        <v>432</v>
      </c>
      <c r="I2495" s="3" t="s">
        <v>434</v>
      </c>
      <c r="J2495" s="3">
        <v>198.099994659424</v>
      </c>
      <c r="K2495" s="3">
        <v>673.40002059936501</v>
      </c>
      <c r="L2495" s="3">
        <v>158.50000381470099</v>
      </c>
      <c r="W2495" s="3">
        <v>35528.284677028729</v>
      </c>
      <c r="X2495" s="3">
        <v>0.94548274319154868</v>
      </c>
    </row>
    <row r="2496" spans="1:25" x14ac:dyDescent="0.25">
      <c r="A2496" s="1">
        <v>7716</v>
      </c>
      <c r="B2496" s="3" t="s">
        <v>6</v>
      </c>
      <c r="C2496" s="3" t="s">
        <v>97</v>
      </c>
      <c r="D2496" s="3">
        <v>50</v>
      </c>
      <c r="E2496" s="3">
        <v>80</v>
      </c>
      <c r="F2496" s="3" t="s">
        <v>493</v>
      </c>
      <c r="G2496" s="3" t="s">
        <v>433</v>
      </c>
      <c r="H2496" s="3" t="s">
        <v>435</v>
      </c>
      <c r="I2496" s="3" t="s">
        <v>434</v>
      </c>
      <c r="J2496" s="3">
        <v>200</v>
      </c>
      <c r="K2496" s="3">
        <v>500</v>
      </c>
      <c r="L2496" s="3">
        <v>180.00001907348599</v>
      </c>
      <c r="N2496" s="3" t="s">
        <v>468</v>
      </c>
      <c r="O2496" s="3" t="s">
        <v>469</v>
      </c>
      <c r="P2496" s="3" t="s">
        <v>468</v>
      </c>
      <c r="Q2496" s="3">
        <v>220.0000047683715</v>
      </c>
      <c r="R2496" s="3">
        <v>440.00000953674299</v>
      </c>
      <c r="S2496" s="3">
        <v>220.0000047683715</v>
      </c>
      <c r="T2496" s="3">
        <v>880.00000000000011</v>
      </c>
      <c r="U2496" s="3">
        <v>0</v>
      </c>
      <c r="V2496" s="3">
        <v>0</v>
      </c>
      <c r="W2496" s="3">
        <v>13782.24038658141</v>
      </c>
      <c r="X2496" s="3">
        <v>0.84297521198539183</v>
      </c>
      <c r="Y2496" s="3">
        <v>0.8715415035825903</v>
      </c>
    </row>
    <row r="2497" spans="1:25" x14ac:dyDescent="0.25">
      <c r="A2497" s="1">
        <v>7717</v>
      </c>
      <c r="F2497" s="3" t="s">
        <v>494</v>
      </c>
      <c r="G2497" s="3">
        <v>0</v>
      </c>
      <c r="H2497" s="3">
        <v>0</v>
      </c>
      <c r="I2497" s="3">
        <v>0</v>
      </c>
    </row>
    <row r="2498" spans="1:25" x14ac:dyDescent="0.25">
      <c r="A2498" s="1">
        <v>7718</v>
      </c>
      <c r="F2498" s="3" t="s">
        <v>495</v>
      </c>
      <c r="G2498" s="3">
        <v>0</v>
      </c>
      <c r="H2498" s="3">
        <v>0</v>
      </c>
      <c r="I2498" s="3">
        <v>0</v>
      </c>
    </row>
    <row r="2499" spans="1:25" x14ac:dyDescent="0.25">
      <c r="A2499" s="1">
        <v>7719</v>
      </c>
      <c r="F2499" s="3" t="s">
        <v>496</v>
      </c>
      <c r="G2499" s="3" t="s">
        <v>436</v>
      </c>
      <c r="H2499" s="3" t="s">
        <v>434</v>
      </c>
      <c r="I2499" s="3" t="s">
        <v>436</v>
      </c>
      <c r="J2499" s="3">
        <v>179.99999523162799</v>
      </c>
      <c r="K2499" s="3">
        <v>520.00000476837204</v>
      </c>
      <c r="L2499" s="3">
        <v>180.00001907348599</v>
      </c>
      <c r="W2499" s="3">
        <v>16011.720314097411</v>
      </c>
      <c r="X2499" s="3">
        <v>0.89772727088002224</v>
      </c>
    </row>
    <row r="2500" spans="1:25" x14ac:dyDescent="0.25">
      <c r="A2500" s="1">
        <v>12756</v>
      </c>
      <c r="B2500" s="3" t="s">
        <v>4</v>
      </c>
      <c r="C2500" s="3" t="s">
        <v>97</v>
      </c>
      <c r="D2500" s="3">
        <v>50</v>
      </c>
      <c r="E2500" s="3">
        <v>80</v>
      </c>
      <c r="F2500" s="3" t="s">
        <v>493</v>
      </c>
      <c r="G2500" s="3" t="s">
        <v>433</v>
      </c>
      <c r="H2500" s="3" t="s">
        <v>435</v>
      </c>
      <c r="I2500" s="3" t="s">
        <v>434</v>
      </c>
      <c r="J2500" s="3">
        <v>200</v>
      </c>
      <c r="K2500" s="3">
        <v>500</v>
      </c>
      <c r="L2500" s="3">
        <v>180.00001907348599</v>
      </c>
      <c r="N2500" s="3" t="s">
        <v>468</v>
      </c>
      <c r="O2500" s="3" t="s">
        <v>469</v>
      </c>
      <c r="P2500" s="3" t="s">
        <v>468</v>
      </c>
      <c r="Q2500" s="3">
        <v>220.0000047683715</v>
      </c>
      <c r="R2500" s="3">
        <v>440.00000953674299</v>
      </c>
      <c r="S2500" s="3">
        <v>220.0000047683715</v>
      </c>
      <c r="T2500" s="3">
        <v>880.00000000000011</v>
      </c>
      <c r="U2500" s="3">
        <v>0</v>
      </c>
      <c r="V2500" s="3">
        <v>0</v>
      </c>
      <c r="W2500" s="3">
        <v>13782.24038658141</v>
      </c>
      <c r="X2500" s="3">
        <v>0.84297521198539183</v>
      </c>
      <c r="Y2500" s="3">
        <v>0.8715415035825903</v>
      </c>
    </row>
    <row r="2501" spans="1:25" x14ac:dyDescent="0.25">
      <c r="A2501" s="1">
        <v>12757</v>
      </c>
      <c r="F2501" s="3" t="s">
        <v>494</v>
      </c>
      <c r="G2501" s="3">
        <v>0</v>
      </c>
      <c r="H2501" s="3">
        <v>0</v>
      </c>
      <c r="I2501" s="3">
        <v>0</v>
      </c>
    </row>
    <row r="2502" spans="1:25" x14ac:dyDescent="0.25">
      <c r="A2502" s="1">
        <v>12758</v>
      </c>
      <c r="F2502" s="3" t="s">
        <v>495</v>
      </c>
      <c r="G2502" s="3">
        <v>0</v>
      </c>
      <c r="H2502" s="3">
        <v>0</v>
      </c>
      <c r="I2502" s="3">
        <v>0</v>
      </c>
    </row>
    <row r="2503" spans="1:25" x14ac:dyDescent="0.25">
      <c r="A2503" s="1">
        <v>12759</v>
      </c>
      <c r="F2503" s="3" t="s">
        <v>496</v>
      </c>
      <c r="G2503" s="3" t="s">
        <v>436</v>
      </c>
      <c r="H2503" s="3" t="s">
        <v>434</v>
      </c>
      <c r="I2503" s="3" t="s">
        <v>436</v>
      </c>
      <c r="J2503" s="3">
        <v>179.99999523162799</v>
      </c>
      <c r="K2503" s="3">
        <v>520.00000476837204</v>
      </c>
      <c r="L2503" s="3">
        <v>180.00001907348599</v>
      </c>
      <c r="W2503" s="3">
        <v>16011.720314097411</v>
      </c>
      <c r="X2503" s="3">
        <v>0.89772727088002224</v>
      </c>
    </row>
    <row r="2504" spans="1:25" x14ac:dyDescent="0.25">
      <c r="A2504" s="1">
        <v>9984</v>
      </c>
      <c r="B2504" s="3" t="s">
        <v>5</v>
      </c>
      <c r="C2504" s="3" t="s">
        <v>108</v>
      </c>
      <c r="D2504" s="3">
        <v>50</v>
      </c>
      <c r="E2504" s="3">
        <v>80</v>
      </c>
      <c r="F2504" s="3" t="s">
        <v>493</v>
      </c>
      <c r="G2504" s="3" t="s">
        <v>435</v>
      </c>
      <c r="H2504" s="3" t="s">
        <v>435</v>
      </c>
      <c r="I2504" s="3" t="s">
        <v>433</v>
      </c>
      <c r="J2504" s="3">
        <v>139.99999761581401</v>
      </c>
      <c r="K2504" s="3">
        <v>849.99996423721291</v>
      </c>
      <c r="L2504" s="3">
        <v>270.00007629394298</v>
      </c>
      <c r="N2504" s="3" t="s">
        <v>466</v>
      </c>
      <c r="O2504" s="3" t="s">
        <v>466</v>
      </c>
      <c r="P2504" s="3" t="s">
        <v>466</v>
      </c>
      <c r="Q2504" s="3">
        <v>315.00000953674248</v>
      </c>
      <c r="R2504" s="3">
        <v>630.00001907348496</v>
      </c>
      <c r="S2504" s="3">
        <v>315.00000953674248</v>
      </c>
      <c r="T2504" s="3">
        <v>1260</v>
      </c>
      <c r="U2504" s="3">
        <v>0</v>
      </c>
      <c r="V2504" s="3">
        <v>0</v>
      </c>
      <c r="W2504" s="3">
        <v>19609.292319488439</v>
      </c>
      <c r="X2504" s="3">
        <v>0.83766241138483777</v>
      </c>
      <c r="Y2504" s="3">
        <v>0.8715986738888708</v>
      </c>
    </row>
    <row r="2505" spans="1:25" x14ac:dyDescent="0.25">
      <c r="A2505" s="1">
        <v>9985</v>
      </c>
      <c r="F2505" s="3" t="s">
        <v>494</v>
      </c>
      <c r="G2505" s="3">
        <v>0</v>
      </c>
      <c r="H2505" s="3">
        <v>0</v>
      </c>
      <c r="I2505" s="3" t="s">
        <v>435</v>
      </c>
    </row>
    <row r="2506" spans="1:25" x14ac:dyDescent="0.25">
      <c r="A2506" s="1">
        <v>9986</v>
      </c>
      <c r="F2506" s="3" t="s">
        <v>495</v>
      </c>
      <c r="G2506" s="3">
        <v>0</v>
      </c>
      <c r="H2506" s="3">
        <v>0</v>
      </c>
      <c r="I2506" s="3">
        <v>0</v>
      </c>
    </row>
    <row r="2507" spans="1:25" x14ac:dyDescent="0.25">
      <c r="A2507" s="1">
        <v>9987</v>
      </c>
      <c r="F2507" s="3" t="s">
        <v>496</v>
      </c>
      <c r="G2507" s="3" t="s">
        <v>436</v>
      </c>
      <c r="H2507" s="3" t="s">
        <v>434</v>
      </c>
      <c r="I2507" s="3" t="s">
        <v>436</v>
      </c>
      <c r="J2507" s="3">
        <v>150</v>
      </c>
      <c r="K2507" s="3">
        <v>550</v>
      </c>
      <c r="L2507" s="3">
        <v>560.00003814697004</v>
      </c>
      <c r="W2507" s="3">
        <v>21940.110579872089</v>
      </c>
      <c r="X2507" s="3">
        <v>0.90434419034013047</v>
      </c>
    </row>
    <row r="2508" spans="1:25" x14ac:dyDescent="0.25">
      <c r="A2508" s="1">
        <v>9488</v>
      </c>
      <c r="B2508" s="3" t="s">
        <v>5</v>
      </c>
      <c r="C2508" s="3" t="s">
        <v>109</v>
      </c>
      <c r="D2508" s="3">
        <v>50</v>
      </c>
      <c r="E2508" s="3">
        <v>80</v>
      </c>
      <c r="F2508" s="3" t="s">
        <v>493</v>
      </c>
      <c r="G2508" s="3" t="s">
        <v>433</v>
      </c>
      <c r="H2508" s="3" t="s">
        <v>435</v>
      </c>
      <c r="I2508" s="3" t="s">
        <v>435</v>
      </c>
      <c r="J2508" s="3">
        <v>208.99999141693101</v>
      </c>
      <c r="K2508" s="3">
        <v>398.20001125335699</v>
      </c>
      <c r="L2508" s="3">
        <v>487.79997825622189</v>
      </c>
      <c r="N2508" s="3" t="s">
        <v>466</v>
      </c>
      <c r="O2508" s="3" t="s">
        <v>466</v>
      </c>
      <c r="P2508" s="3" t="s">
        <v>466</v>
      </c>
      <c r="Q2508" s="3">
        <v>273.74999523162751</v>
      </c>
      <c r="R2508" s="3">
        <v>547.49999046325502</v>
      </c>
      <c r="S2508" s="3">
        <v>273.74999523162751</v>
      </c>
      <c r="T2508" s="3">
        <v>1095</v>
      </c>
      <c r="U2508" s="3">
        <v>0</v>
      </c>
      <c r="V2508" s="3">
        <v>0</v>
      </c>
      <c r="W2508" s="3">
        <v>14273.738676238019</v>
      </c>
      <c r="X2508" s="3">
        <v>0.85753424206159046</v>
      </c>
      <c r="Y2508" s="3">
        <v>0.87163578250956597</v>
      </c>
    </row>
    <row r="2509" spans="1:25" x14ac:dyDescent="0.25">
      <c r="A2509" s="1">
        <v>9489</v>
      </c>
      <c r="F2509" s="3" t="s">
        <v>494</v>
      </c>
      <c r="G2509" s="3">
        <v>0</v>
      </c>
      <c r="H2509" s="3">
        <v>0</v>
      </c>
      <c r="I2509" s="3">
        <v>0</v>
      </c>
    </row>
    <row r="2510" spans="1:25" x14ac:dyDescent="0.25">
      <c r="A2510" s="1">
        <v>9490</v>
      </c>
      <c r="F2510" s="3" t="s">
        <v>495</v>
      </c>
      <c r="G2510" s="3">
        <v>0</v>
      </c>
      <c r="H2510" s="3">
        <v>0</v>
      </c>
      <c r="I2510" s="3">
        <v>0</v>
      </c>
    </row>
    <row r="2511" spans="1:25" x14ac:dyDescent="0.25">
      <c r="A2511" s="1">
        <v>9491</v>
      </c>
      <c r="F2511" s="3" t="s">
        <v>496</v>
      </c>
      <c r="G2511" s="3" t="s">
        <v>436</v>
      </c>
      <c r="H2511" s="3" t="s">
        <v>434</v>
      </c>
      <c r="I2511" s="3" t="s">
        <v>436</v>
      </c>
      <c r="J2511" s="3">
        <v>487.79997825622598</v>
      </c>
      <c r="K2511" s="3">
        <v>388.20004463195789</v>
      </c>
      <c r="L2511" s="3">
        <v>218.99995803832601</v>
      </c>
      <c r="W2511" s="3">
        <v>18612.104336214012</v>
      </c>
      <c r="X2511" s="3">
        <v>0.88276857760007299</v>
      </c>
    </row>
    <row r="2512" spans="1:25" x14ac:dyDescent="0.25">
      <c r="A2512" s="1">
        <v>12848</v>
      </c>
      <c r="B2512" s="3" t="s">
        <v>4</v>
      </c>
      <c r="C2512" s="3" t="s">
        <v>109</v>
      </c>
      <c r="D2512" s="3">
        <v>50</v>
      </c>
      <c r="E2512" s="3">
        <v>80</v>
      </c>
      <c r="F2512" s="3" t="s">
        <v>493</v>
      </c>
      <c r="G2512" s="3" t="s">
        <v>433</v>
      </c>
      <c r="H2512" s="3" t="s">
        <v>435</v>
      </c>
      <c r="I2512" s="3" t="s">
        <v>435</v>
      </c>
      <c r="J2512" s="3">
        <v>219.00000572204601</v>
      </c>
      <c r="K2512" s="3">
        <v>388.19999694824202</v>
      </c>
      <c r="L2512" s="3">
        <v>487.79997825622189</v>
      </c>
      <c r="N2512" s="3" t="s">
        <v>466</v>
      </c>
      <c r="O2512" s="3" t="s">
        <v>466</v>
      </c>
      <c r="P2512" s="3" t="s">
        <v>466</v>
      </c>
      <c r="Q2512" s="3">
        <v>273.74999523162751</v>
      </c>
      <c r="R2512" s="3">
        <v>547.49999046325502</v>
      </c>
      <c r="S2512" s="3">
        <v>273.74999523162751</v>
      </c>
      <c r="T2512" s="3">
        <v>1095</v>
      </c>
      <c r="U2512" s="3">
        <v>0</v>
      </c>
      <c r="V2512" s="3">
        <v>0</v>
      </c>
      <c r="W2512" s="3">
        <v>14425.74889369007</v>
      </c>
      <c r="X2512" s="3">
        <v>0.86666667537602171</v>
      </c>
      <c r="Y2512" s="3">
        <v>0.87164922117185317</v>
      </c>
    </row>
    <row r="2513" spans="1:25" x14ac:dyDescent="0.25">
      <c r="A2513" s="1">
        <v>12849</v>
      </c>
      <c r="F2513" s="3" t="s">
        <v>494</v>
      </c>
      <c r="G2513" s="3">
        <v>0</v>
      </c>
      <c r="H2513" s="3">
        <v>0</v>
      </c>
      <c r="I2513" s="3">
        <v>0</v>
      </c>
    </row>
    <row r="2514" spans="1:25" x14ac:dyDescent="0.25">
      <c r="A2514" s="1">
        <v>12850</v>
      </c>
      <c r="F2514" s="3" t="s">
        <v>495</v>
      </c>
      <c r="G2514" s="3">
        <v>0</v>
      </c>
      <c r="H2514" s="3">
        <v>0</v>
      </c>
      <c r="I2514" s="3">
        <v>0</v>
      </c>
    </row>
    <row r="2515" spans="1:25" x14ac:dyDescent="0.25">
      <c r="A2515" s="1">
        <v>12851</v>
      </c>
      <c r="F2515" s="3" t="s">
        <v>496</v>
      </c>
      <c r="G2515" s="3" t="s">
        <v>436</v>
      </c>
      <c r="H2515" s="3" t="s">
        <v>434</v>
      </c>
      <c r="I2515" s="3" t="s">
        <v>436</v>
      </c>
      <c r="J2515" s="3">
        <v>487.79997825622598</v>
      </c>
      <c r="K2515" s="3">
        <v>358.3000659942619</v>
      </c>
      <c r="L2515" s="3">
        <v>248.89993667602201</v>
      </c>
      <c r="W2515" s="3">
        <v>18460.601144456799</v>
      </c>
      <c r="X2515" s="3">
        <v>0.87558280995803583</v>
      </c>
    </row>
    <row r="2516" spans="1:25" x14ac:dyDescent="0.25">
      <c r="A2516" s="1">
        <v>14000</v>
      </c>
      <c r="B2516" s="3" t="s">
        <v>11</v>
      </c>
      <c r="C2516" s="3" t="s">
        <v>109</v>
      </c>
      <c r="D2516" s="3">
        <v>50</v>
      </c>
      <c r="E2516" s="3">
        <v>80</v>
      </c>
      <c r="F2516" s="3" t="s">
        <v>493</v>
      </c>
      <c r="G2516" s="3" t="s">
        <v>433</v>
      </c>
      <c r="H2516" s="3" t="s">
        <v>435</v>
      </c>
      <c r="I2516" s="3" t="s">
        <v>435</v>
      </c>
      <c r="J2516" s="3">
        <v>219.00000572204601</v>
      </c>
      <c r="K2516" s="3">
        <v>388.19999694824202</v>
      </c>
      <c r="L2516" s="3">
        <v>487.79997825622189</v>
      </c>
      <c r="N2516" s="3" t="s">
        <v>466</v>
      </c>
      <c r="O2516" s="3" t="s">
        <v>466</v>
      </c>
      <c r="P2516" s="3" t="s">
        <v>466</v>
      </c>
      <c r="Q2516" s="3">
        <v>273.74999523162751</v>
      </c>
      <c r="R2516" s="3">
        <v>547.49999046325502</v>
      </c>
      <c r="S2516" s="3">
        <v>273.74999523162751</v>
      </c>
      <c r="T2516" s="3">
        <v>1095</v>
      </c>
      <c r="U2516" s="3">
        <v>0</v>
      </c>
      <c r="V2516" s="3">
        <v>0</v>
      </c>
      <c r="W2516" s="3">
        <v>14425.74889369007</v>
      </c>
      <c r="X2516" s="3">
        <v>0.86666667537602171</v>
      </c>
      <c r="Y2516" s="3">
        <v>0.87164922117185317</v>
      </c>
    </row>
    <row r="2517" spans="1:25" x14ac:dyDescent="0.25">
      <c r="A2517" s="1">
        <v>14001</v>
      </c>
      <c r="F2517" s="3" t="s">
        <v>494</v>
      </c>
      <c r="G2517" s="3">
        <v>0</v>
      </c>
      <c r="H2517" s="3">
        <v>0</v>
      </c>
      <c r="I2517" s="3">
        <v>0</v>
      </c>
    </row>
    <row r="2518" spans="1:25" x14ac:dyDescent="0.25">
      <c r="A2518" s="1">
        <v>14002</v>
      </c>
      <c r="F2518" s="3" t="s">
        <v>495</v>
      </c>
      <c r="G2518" s="3">
        <v>0</v>
      </c>
      <c r="H2518" s="3">
        <v>0</v>
      </c>
      <c r="I2518" s="3">
        <v>0</v>
      </c>
    </row>
    <row r="2519" spans="1:25" x14ac:dyDescent="0.25">
      <c r="A2519" s="1">
        <v>14003</v>
      </c>
      <c r="F2519" s="3" t="s">
        <v>496</v>
      </c>
      <c r="G2519" s="3" t="s">
        <v>436</v>
      </c>
      <c r="H2519" s="3" t="s">
        <v>434</v>
      </c>
      <c r="I2519" s="3" t="s">
        <v>436</v>
      </c>
      <c r="J2519" s="3">
        <v>487.79997825622598</v>
      </c>
      <c r="K2519" s="3">
        <v>358.3000659942619</v>
      </c>
      <c r="L2519" s="3">
        <v>248.89993667602201</v>
      </c>
      <c r="W2519" s="3">
        <v>18460.601144456799</v>
      </c>
      <c r="X2519" s="3">
        <v>0.87558280995803583</v>
      </c>
    </row>
    <row r="2520" spans="1:25" x14ac:dyDescent="0.25">
      <c r="A2520" s="1">
        <v>3336</v>
      </c>
      <c r="B2520" s="3" t="s">
        <v>8</v>
      </c>
      <c r="C2520" s="3" t="s">
        <v>110</v>
      </c>
      <c r="D2520" s="3">
        <v>50</v>
      </c>
      <c r="E2520" s="3">
        <v>80</v>
      </c>
      <c r="F2520" s="3" t="s">
        <v>493</v>
      </c>
      <c r="G2520" s="3" t="s">
        <v>432</v>
      </c>
      <c r="H2520" s="3" t="s">
        <v>436</v>
      </c>
      <c r="I2520" s="3" t="s">
        <v>433</v>
      </c>
      <c r="J2520" s="3">
        <v>209.99999046325701</v>
      </c>
      <c r="K2520" s="3">
        <v>490.00000953674299</v>
      </c>
      <c r="L2520" s="3">
        <v>180.00001907348599</v>
      </c>
      <c r="N2520" s="3" t="s">
        <v>464</v>
      </c>
      <c r="O2520" s="3" t="s">
        <v>465</v>
      </c>
      <c r="P2520" s="3" t="s">
        <v>464</v>
      </c>
      <c r="Q2520" s="3">
        <v>220.0000047683715</v>
      </c>
      <c r="R2520" s="3">
        <v>440.00000953674299</v>
      </c>
      <c r="S2520" s="3">
        <v>220.0000047683715</v>
      </c>
      <c r="T2520" s="3">
        <v>880.00000000000011</v>
      </c>
      <c r="U2520" s="3">
        <v>0</v>
      </c>
      <c r="V2520" s="3">
        <v>0</v>
      </c>
      <c r="W2520" s="3">
        <v>22345.470434904091</v>
      </c>
      <c r="X2520" s="3">
        <v>0.83522727088002147</v>
      </c>
      <c r="Y2520" s="3">
        <v>0.87186519887821734</v>
      </c>
    </row>
    <row r="2521" spans="1:25" x14ac:dyDescent="0.25">
      <c r="A2521" s="1">
        <v>3337</v>
      </c>
      <c r="F2521" s="3" t="s">
        <v>494</v>
      </c>
      <c r="G2521" s="3" t="s">
        <v>435</v>
      </c>
      <c r="H2521" s="3">
        <v>0</v>
      </c>
      <c r="I2521" s="3" t="s">
        <v>435</v>
      </c>
    </row>
    <row r="2522" spans="1:25" x14ac:dyDescent="0.25">
      <c r="A2522" s="1">
        <v>3338</v>
      </c>
      <c r="F2522" s="3" t="s">
        <v>495</v>
      </c>
      <c r="G2522" s="3">
        <v>0</v>
      </c>
      <c r="H2522" s="3">
        <v>0</v>
      </c>
      <c r="I2522" s="3">
        <v>0</v>
      </c>
    </row>
    <row r="2523" spans="1:25" x14ac:dyDescent="0.25">
      <c r="A2523" s="1">
        <v>3339</v>
      </c>
      <c r="F2523" s="3" t="s">
        <v>496</v>
      </c>
      <c r="G2523" s="3" t="s">
        <v>434</v>
      </c>
      <c r="H2523" s="3" t="s">
        <v>432</v>
      </c>
      <c r="I2523" s="3" t="s">
        <v>436</v>
      </c>
      <c r="J2523" s="3">
        <v>200</v>
      </c>
      <c r="K2523" s="3">
        <v>550</v>
      </c>
      <c r="L2523" s="3">
        <v>130.00001907348599</v>
      </c>
      <c r="W2523" s="3">
        <v>22750.830289936061</v>
      </c>
      <c r="X2523" s="3">
        <v>0.91112012173342727</v>
      </c>
    </row>
    <row r="2524" spans="1:25" x14ac:dyDescent="0.25">
      <c r="A2524" s="1">
        <v>5016</v>
      </c>
      <c r="B2524" s="3" t="s">
        <v>9</v>
      </c>
      <c r="C2524" s="3" t="s">
        <v>110</v>
      </c>
      <c r="D2524" s="3">
        <v>50</v>
      </c>
      <c r="E2524" s="3">
        <v>80</v>
      </c>
      <c r="F2524" s="3" t="s">
        <v>493</v>
      </c>
      <c r="G2524" s="3" t="s">
        <v>432</v>
      </c>
      <c r="H2524" s="3" t="s">
        <v>436</v>
      </c>
      <c r="I2524" s="3" t="s">
        <v>433</v>
      </c>
      <c r="J2524" s="3">
        <v>209.99999046325701</v>
      </c>
      <c r="K2524" s="3">
        <v>490.00000953674299</v>
      </c>
      <c r="L2524" s="3">
        <v>180.00001907348599</v>
      </c>
      <c r="N2524" s="3" t="s">
        <v>464</v>
      </c>
      <c r="O2524" s="3" t="s">
        <v>465</v>
      </c>
      <c r="P2524" s="3" t="s">
        <v>464</v>
      </c>
      <c r="Q2524" s="3">
        <v>220.0000047683715</v>
      </c>
      <c r="R2524" s="3">
        <v>440.00000953674299</v>
      </c>
      <c r="S2524" s="3">
        <v>220.0000047683715</v>
      </c>
      <c r="T2524" s="3">
        <v>880.00000000000011</v>
      </c>
      <c r="U2524" s="3">
        <v>0</v>
      </c>
      <c r="V2524" s="3">
        <v>0</v>
      </c>
      <c r="W2524" s="3">
        <v>22345.470434904091</v>
      </c>
      <c r="X2524" s="3">
        <v>0.83522727088002147</v>
      </c>
      <c r="Y2524" s="3">
        <v>0.87186519887821734</v>
      </c>
    </row>
    <row r="2525" spans="1:25" x14ac:dyDescent="0.25">
      <c r="A2525" s="1">
        <v>5017</v>
      </c>
      <c r="F2525" s="3" t="s">
        <v>494</v>
      </c>
      <c r="G2525" s="3" t="s">
        <v>435</v>
      </c>
      <c r="H2525" s="3">
        <v>0</v>
      </c>
      <c r="I2525" s="3" t="s">
        <v>435</v>
      </c>
    </row>
    <row r="2526" spans="1:25" x14ac:dyDescent="0.25">
      <c r="A2526" s="1">
        <v>5018</v>
      </c>
      <c r="F2526" s="3" t="s">
        <v>495</v>
      </c>
      <c r="G2526" s="3">
        <v>0</v>
      </c>
      <c r="H2526" s="3">
        <v>0</v>
      </c>
      <c r="I2526" s="3">
        <v>0</v>
      </c>
    </row>
    <row r="2527" spans="1:25" x14ac:dyDescent="0.25">
      <c r="A2527" s="1">
        <v>5019</v>
      </c>
      <c r="F2527" s="3" t="s">
        <v>496</v>
      </c>
      <c r="G2527" s="3" t="s">
        <v>434</v>
      </c>
      <c r="H2527" s="3" t="s">
        <v>432</v>
      </c>
      <c r="I2527" s="3" t="s">
        <v>436</v>
      </c>
      <c r="J2527" s="3">
        <v>200</v>
      </c>
      <c r="K2527" s="3">
        <v>550</v>
      </c>
      <c r="L2527" s="3">
        <v>130.00001907348599</v>
      </c>
      <c r="W2527" s="3">
        <v>22750.830289936061</v>
      </c>
      <c r="X2527" s="3">
        <v>0.91112012173342727</v>
      </c>
    </row>
    <row r="2528" spans="1:25" x14ac:dyDescent="0.25">
      <c r="A2528" s="1">
        <v>8376</v>
      </c>
      <c r="B2528" s="3" t="s">
        <v>6</v>
      </c>
      <c r="C2528" s="3" t="s">
        <v>110</v>
      </c>
      <c r="D2528" s="3">
        <v>50</v>
      </c>
      <c r="E2528" s="3">
        <v>80</v>
      </c>
      <c r="F2528" s="3" t="s">
        <v>493</v>
      </c>
      <c r="G2528" s="3" t="s">
        <v>432</v>
      </c>
      <c r="H2528" s="3" t="s">
        <v>436</v>
      </c>
      <c r="I2528" s="3" t="s">
        <v>433</v>
      </c>
      <c r="J2528" s="3">
        <v>209.99999046325701</v>
      </c>
      <c r="K2528" s="3">
        <v>490.00000953674299</v>
      </c>
      <c r="L2528" s="3">
        <v>180.00001907348599</v>
      </c>
      <c r="N2528" s="3" t="s">
        <v>464</v>
      </c>
      <c r="O2528" s="3" t="s">
        <v>465</v>
      </c>
      <c r="P2528" s="3" t="s">
        <v>464</v>
      </c>
      <c r="Q2528" s="3">
        <v>220.0000047683715</v>
      </c>
      <c r="R2528" s="3">
        <v>440.00000953674299</v>
      </c>
      <c r="S2528" s="3">
        <v>220.0000047683715</v>
      </c>
      <c r="T2528" s="3">
        <v>880.00000000000011</v>
      </c>
      <c r="U2528" s="3">
        <v>0</v>
      </c>
      <c r="V2528" s="3">
        <v>0</v>
      </c>
      <c r="W2528" s="3">
        <v>22345.470434904091</v>
      </c>
      <c r="X2528" s="3">
        <v>0.83522727088002147</v>
      </c>
      <c r="Y2528" s="3">
        <v>0.87186519887821734</v>
      </c>
    </row>
    <row r="2529" spans="1:25" x14ac:dyDescent="0.25">
      <c r="A2529" s="1">
        <v>8377</v>
      </c>
      <c r="F2529" s="3" t="s">
        <v>494</v>
      </c>
      <c r="G2529" s="3" t="s">
        <v>435</v>
      </c>
      <c r="H2529" s="3">
        <v>0</v>
      </c>
      <c r="I2529" s="3" t="s">
        <v>435</v>
      </c>
    </row>
    <row r="2530" spans="1:25" x14ac:dyDescent="0.25">
      <c r="A2530" s="1">
        <v>8378</v>
      </c>
      <c r="F2530" s="3" t="s">
        <v>495</v>
      </c>
      <c r="G2530" s="3">
        <v>0</v>
      </c>
      <c r="H2530" s="3">
        <v>0</v>
      </c>
      <c r="I2530" s="3">
        <v>0</v>
      </c>
    </row>
    <row r="2531" spans="1:25" x14ac:dyDescent="0.25">
      <c r="A2531" s="1">
        <v>8379</v>
      </c>
      <c r="F2531" s="3" t="s">
        <v>496</v>
      </c>
      <c r="G2531" s="3" t="s">
        <v>434</v>
      </c>
      <c r="H2531" s="3" t="s">
        <v>432</v>
      </c>
      <c r="I2531" s="3" t="s">
        <v>436</v>
      </c>
      <c r="J2531" s="3">
        <v>200</v>
      </c>
      <c r="K2531" s="3">
        <v>550</v>
      </c>
      <c r="L2531" s="3">
        <v>130.00001907348599</v>
      </c>
      <c r="W2531" s="3">
        <v>22750.830289936061</v>
      </c>
      <c r="X2531" s="3">
        <v>0.91112012173342727</v>
      </c>
    </row>
    <row r="2532" spans="1:25" x14ac:dyDescent="0.25">
      <c r="A2532" s="1">
        <v>10056</v>
      </c>
      <c r="B2532" s="3" t="s">
        <v>5</v>
      </c>
      <c r="C2532" s="3" t="s">
        <v>110</v>
      </c>
      <c r="D2532" s="3">
        <v>50</v>
      </c>
      <c r="E2532" s="3">
        <v>80</v>
      </c>
      <c r="F2532" s="3" t="s">
        <v>493</v>
      </c>
      <c r="G2532" s="3" t="s">
        <v>432</v>
      </c>
      <c r="H2532" s="3" t="s">
        <v>436</v>
      </c>
      <c r="I2532" s="3" t="s">
        <v>433</v>
      </c>
      <c r="J2532" s="3">
        <v>209.99999046325701</v>
      </c>
      <c r="K2532" s="3">
        <v>490.00000953674299</v>
      </c>
      <c r="L2532" s="3">
        <v>180.00001907348599</v>
      </c>
      <c r="N2532" s="3" t="s">
        <v>464</v>
      </c>
      <c r="O2532" s="3" t="s">
        <v>465</v>
      </c>
      <c r="P2532" s="3" t="s">
        <v>464</v>
      </c>
      <c r="Q2532" s="3">
        <v>220.0000047683715</v>
      </c>
      <c r="R2532" s="3">
        <v>440.00000953674299</v>
      </c>
      <c r="S2532" s="3">
        <v>220.0000047683715</v>
      </c>
      <c r="T2532" s="3">
        <v>880.00000000000011</v>
      </c>
      <c r="U2532" s="3">
        <v>0</v>
      </c>
      <c r="V2532" s="3">
        <v>0</v>
      </c>
      <c r="W2532" s="3">
        <v>22345.470434904091</v>
      </c>
      <c r="X2532" s="3">
        <v>0.83522727088002147</v>
      </c>
      <c r="Y2532" s="3">
        <v>0.87186519887821734</v>
      </c>
    </row>
    <row r="2533" spans="1:25" x14ac:dyDescent="0.25">
      <c r="A2533" s="1">
        <v>10057</v>
      </c>
      <c r="F2533" s="3" t="s">
        <v>494</v>
      </c>
      <c r="G2533" s="3" t="s">
        <v>435</v>
      </c>
      <c r="H2533" s="3">
        <v>0</v>
      </c>
      <c r="I2533" s="3" t="s">
        <v>435</v>
      </c>
    </row>
    <row r="2534" spans="1:25" x14ac:dyDescent="0.25">
      <c r="A2534" s="1">
        <v>10058</v>
      </c>
      <c r="F2534" s="3" t="s">
        <v>495</v>
      </c>
      <c r="G2534" s="3">
        <v>0</v>
      </c>
      <c r="H2534" s="3">
        <v>0</v>
      </c>
      <c r="I2534" s="3">
        <v>0</v>
      </c>
    </row>
    <row r="2535" spans="1:25" x14ac:dyDescent="0.25">
      <c r="A2535" s="1">
        <v>10059</v>
      </c>
      <c r="F2535" s="3" t="s">
        <v>496</v>
      </c>
      <c r="G2535" s="3" t="s">
        <v>434</v>
      </c>
      <c r="H2535" s="3" t="s">
        <v>432</v>
      </c>
      <c r="I2535" s="3" t="s">
        <v>436</v>
      </c>
      <c r="J2535" s="3">
        <v>200</v>
      </c>
      <c r="K2535" s="3">
        <v>550</v>
      </c>
      <c r="L2535" s="3">
        <v>130.00001907348599</v>
      </c>
      <c r="W2535" s="3">
        <v>22750.830289936061</v>
      </c>
      <c r="X2535" s="3">
        <v>0.91112012173342727</v>
      </c>
    </row>
    <row r="2536" spans="1:25" x14ac:dyDescent="0.25">
      <c r="A2536" s="1">
        <v>828</v>
      </c>
      <c r="B2536" s="3" t="s">
        <v>3</v>
      </c>
      <c r="C2536" s="3" t="s">
        <v>111</v>
      </c>
      <c r="D2536" s="3">
        <v>60</v>
      </c>
      <c r="E2536" s="3">
        <v>90</v>
      </c>
      <c r="F2536" s="3" t="s">
        <v>493</v>
      </c>
      <c r="G2536" s="3" t="s">
        <v>440</v>
      </c>
      <c r="H2536" s="3" t="s">
        <v>434</v>
      </c>
      <c r="I2536" s="3" t="s">
        <v>442</v>
      </c>
      <c r="J2536" s="3">
        <v>198.19999933242781</v>
      </c>
      <c r="K2536" s="3">
        <v>646.80004119873104</v>
      </c>
      <c r="L2536" s="3">
        <v>289.999961853027</v>
      </c>
      <c r="N2536" s="3" t="s">
        <v>463</v>
      </c>
      <c r="O2536" s="3" t="s">
        <v>463</v>
      </c>
      <c r="P2536" s="3" t="s">
        <v>470</v>
      </c>
      <c r="Q2536" s="3">
        <v>283.75000059604639</v>
      </c>
      <c r="R2536" s="3">
        <v>567.5000011920929</v>
      </c>
      <c r="S2536" s="3">
        <v>283.75000059604639</v>
      </c>
      <c r="T2536" s="3">
        <v>1260</v>
      </c>
      <c r="U2536" s="3">
        <v>65</v>
      </c>
      <c r="V2536" s="3">
        <v>60</v>
      </c>
      <c r="W2536" s="3">
        <v>44189.304905211888</v>
      </c>
      <c r="X2536" s="3">
        <v>0.82325357787251163</v>
      </c>
      <c r="Y2536" s="3">
        <v>0.87204820052543941</v>
      </c>
    </row>
    <row r="2537" spans="1:25" x14ac:dyDescent="0.25">
      <c r="A2537" s="1">
        <v>829</v>
      </c>
      <c r="F2537" s="3" t="s">
        <v>494</v>
      </c>
      <c r="G2537" s="3" t="s">
        <v>435</v>
      </c>
      <c r="H2537" s="3">
        <v>0</v>
      </c>
      <c r="I2537" s="3" t="s">
        <v>440</v>
      </c>
    </row>
    <row r="2538" spans="1:25" x14ac:dyDescent="0.25">
      <c r="A2538" s="1">
        <v>830</v>
      </c>
      <c r="F2538" s="3" t="s">
        <v>495</v>
      </c>
      <c r="G2538" s="3">
        <v>0</v>
      </c>
      <c r="H2538" s="3" t="s">
        <v>434</v>
      </c>
      <c r="I2538" s="3">
        <v>0</v>
      </c>
    </row>
    <row r="2539" spans="1:25" x14ac:dyDescent="0.25">
      <c r="A2539" s="1">
        <v>831</v>
      </c>
      <c r="F2539" s="3" t="s">
        <v>496</v>
      </c>
      <c r="G2539" s="3" t="s">
        <v>433</v>
      </c>
      <c r="H2539" s="3" t="s">
        <v>442</v>
      </c>
      <c r="I2539" s="3" t="s">
        <v>440</v>
      </c>
      <c r="J2539" s="3">
        <v>208.20001363754281</v>
      </c>
      <c r="K2539" s="3">
        <v>616.79995059967007</v>
      </c>
      <c r="L2539" s="3">
        <v>310.000038146973</v>
      </c>
      <c r="W2539" s="3">
        <v>53774.042894804472</v>
      </c>
      <c r="X2539" s="3">
        <v>0.91669687484838014</v>
      </c>
    </row>
    <row r="2540" spans="1:25" x14ac:dyDescent="0.25">
      <c r="A2540" s="1">
        <v>848</v>
      </c>
      <c r="B2540" s="3" t="s">
        <v>3</v>
      </c>
      <c r="C2540" s="3" t="s">
        <v>112</v>
      </c>
      <c r="D2540" s="3">
        <v>60</v>
      </c>
      <c r="E2540" s="3">
        <v>90</v>
      </c>
      <c r="F2540" s="3" t="s">
        <v>493</v>
      </c>
      <c r="G2540" s="3" t="s">
        <v>440</v>
      </c>
      <c r="H2540" s="3" t="s">
        <v>434</v>
      </c>
      <c r="I2540" s="3" t="s">
        <v>442</v>
      </c>
      <c r="J2540" s="3">
        <v>198.19999933242781</v>
      </c>
      <c r="K2540" s="3">
        <v>646.80004119873104</v>
      </c>
      <c r="L2540" s="3">
        <v>289.999961853027</v>
      </c>
      <c r="N2540" s="3" t="s">
        <v>463</v>
      </c>
      <c r="O2540" s="3" t="s">
        <v>463</v>
      </c>
      <c r="P2540" s="3" t="s">
        <v>471</v>
      </c>
      <c r="Q2540" s="3">
        <v>283.75000059604639</v>
      </c>
      <c r="R2540" s="3">
        <v>567.5000011920929</v>
      </c>
      <c r="S2540" s="3">
        <v>283.75000059604639</v>
      </c>
      <c r="T2540" s="3">
        <v>1260</v>
      </c>
      <c r="U2540" s="3">
        <v>65</v>
      </c>
      <c r="V2540" s="3">
        <v>60</v>
      </c>
      <c r="W2540" s="3">
        <v>44189.304905211888</v>
      </c>
      <c r="X2540" s="3">
        <v>0.82325357787251163</v>
      </c>
      <c r="Y2540" s="3">
        <v>0.87204820052543941</v>
      </c>
    </row>
    <row r="2541" spans="1:25" x14ac:dyDescent="0.25">
      <c r="A2541" s="1">
        <v>849</v>
      </c>
      <c r="F2541" s="3" t="s">
        <v>494</v>
      </c>
      <c r="G2541" s="3" t="s">
        <v>435</v>
      </c>
      <c r="H2541" s="3">
        <v>0</v>
      </c>
      <c r="I2541" s="3" t="s">
        <v>440</v>
      </c>
    </row>
    <row r="2542" spans="1:25" x14ac:dyDescent="0.25">
      <c r="A2542" s="1">
        <v>850</v>
      </c>
      <c r="F2542" s="3" t="s">
        <v>495</v>
      </c>
      <c r="G2542" s="3">
        <v>0</v>
      </c>
      <c r="H2542" s="3" t="s">
        <v>434</v>
      </c>
      <c r="I2542" s="3">
        <v>0</v>
      </c>
    </row>
    <row r="2543" spans="1:25" x14ac:dyDescent="0.25">
      <c r="A2543" s="1">
        <v>851</v>
      </c>
      <c r="F2543" s="3" t="s">
        <v>496</v>
      </c>
      <c r="G2543" s="3" t="s">
        <v>433</v>
      </c>
      <c r="H2543" s="3" t="s">
        <v>442</v>
      </c>
      <c r="I2543" s="3" t="s">
        <v>440</v>
      </c>
      <c r="J2543" s="3">
        <v>208.20001363754281</v>
      </c>
      <c r="K2543" s="3">
        <v>616.79995059967007</v>
      </c>
      <c r="L2543" s="3">
        <v>310.000038146973</v>
      </c>
      <c r="W2543" s="3">
        <v>53774.042894804472</v>
      </c>
      <c r="X2543" s="3">
        <v>0.91669687484838014</v>
      </c>
    </row>
    <row r="2544" spans="1:25" x14ac:dyDescent="0.25">
      <c r="A2544" s="1">
        <v>6108</v>
      </c>
      <c r="B2544" s="3" t="s">
        <v>10</v>
      </c>
      <c r="C2544" s="3" t="s">
        <v>113</v>
      </c>
      <c r="D2544" s="3">
        <v>50</v>
      </c>
      <c r="E2544" s="3">
        <v>80</v>
      </c>
      <c r="F2544" s="3" t="s">
        <v>493</v>
      </c>
      <c r="G2544" s="3" t="s">
        <v>434</v>
      </c>
      <c r="H2544" s="3" t="s">
        <v>435</v>
      </c>
      <c r="I2544" s="3" t="s">
        <v>434</v>
      </c>
      <c r="J2544" s="3">
        <v>176.30000114440901</v>
      </c>
      <c r="K2544" s="3">
        <v>509.49997901916498</v>
      </c>
      <c r="L2544" s="3">
        <v>156.70003890991191</v>
      </c>
      <c r="N2544" s="3" t="s">
        <v>469</v>
      </c>
      <c r="O2544" s="3" t="s">
        <v>466</v>
      </c>
      <c r="P2544" s="3" t="s">
        <v>469</v>
      </c>
      <c r="Q2544" s="3">
        <v>210.6250047683715</v>
      </c>
      <c r="R2544" s="3">
        <v>421.25000953674299</v>
      </c>
      <c r="S2544" s="3">
        <v>210.6250047683715</v>
      </c>
      <c r="T2544" s="3">
        <v>842</v>
      </c>
      <c r="U2544" s="3">
        <v>0</v>
      </c>
      <c r="V2544" s="3">
        <v>0</v>
      </c>
      <c r="W2544" s="3">
        <v>11912.517599201199</v>
      </c>
      <c r="X2544" s="3">
        <v>0.83715135846799948</v>
      </c>
      <c r="Y2544" s="3">
        <v>0.87206118305601565</v>
      </c>
    </row>
    <row r="2545" spans="1:25" x14ac:dyDescent="0.25">
      <c r="A2545" s="1">
        <v>6109</v>
      </c>
      <c r="F2545" s="3" t="s">
        <v>494</v>
      </c>
      <c r="G2545" s="3">
        <v>0</v>
      </c>
      <c r="H2545" s="3">
        <v>0</v>
      </c>
      <c r="I2545" s="3">
        <v>0</v>
      </c>
    </row>
    <row r="2546" spans="1:25" x14ac:dyDescent="0.25">
      <c r="A2546" s="1">
        <v>6110</v>
      </c>
      <c r="F2546" s="3" t="s">
        <v>495</v>
      </c>
      <c r="G2546" s="3">
        <v>0</v>
      </c>
      <c r="H2546" s="3">
        <v>0</v>
      </c>
      <c r="I2546" s="3">
        <v>0</v>
      </c>
    </row>
    <row r="2547" spans="1:25" x14ac:dyDescent="0.25">
      <c r="A2547" s="1">
        <v>6111</v>
      </c>
      <c r="F2547" s="3" t="s">
        <v>496</v>
      </c>
      <c r="G2547" s="3" t="s">
        <v>436</v>
      </c>
      <c r="H2547" s="3" t="s">
        <v>434</v>
      </c>
      <c r="I2547" s="3" t="s">
        <v>436</v>
      </c>
      <c r="J2547" s="3">
        <v>313.49999904632602</v>
      </c>
      <c r="K2547" s="3">
        <v>215.49999713897699</v>
      </c>
      <c r="L2547" s="3">
        <v>313.50002288818303</v>
      </c>
      <c r="W2547" s="3">
        <v>13898.78127543926</v>
      </c>
      <c r="X2547" s="3">
        <v>0.90438509471158612</v>
      </c>
    </row>
    <row r="2548" spans="1:25" x14ac:dyDescent="0.25">
      <c r="A2548" s="1">
        <v>7616</v>
      </c>
      <c r="B2548" s="3" t="s">
        <v>6</v>
      </c>
      <c r="C2548" s="3" t="s">
        <v>106</v>
      </c>
      <c r="D2548" s="3">
        <v>50</v>
      </c>
      <c r="E2548" s="3">
        <v>80</v>
      </c>
      <c r="F2548" s="3" t="s">
        <v>493</v>
      </c>
      <c r="G2548" s="3" t="s">
        <v>433</v>
      </c>
      <c r="H2548" s="3" t="s">
        <v>435</v>
      </c>
      <c r="I2548" s="3" t="s">
        <v>433</v>
      </c>
      <c r="J2548" s="3">
        <v>209.99999046325701</v>
      </c>
      <c r="K2548" s="3">
        <v>470.00002861022898</v>
      </c>
      <c r="L2548" s="3">
        <v>200</v>
      </c>
      <c r="N2548" s="3" t="s">
        <v>467</v>
      </c>
      <c r="O2548" s="3" t="s">
        <v>469</v>
      </c>
      <c r="P2548" s="3" t="s">
        <v>467</v>
      </c>
      <c r="Q2548" s="3">
        <v>220.0000047683715</v>
      </c>
      <c r="R2548" s="3">
        <v>440.00000953674299</v>
      </c>
      <c r="S2548" s="3">
        <v>220.0000047683715</v>
      </c>
      <c r="T2548" s="3">
        <v>880.00000000000011</v>
      </c>
      <c r="U2548" s="3">
        <v>0</v>
      </c>
      <c r="V2548" s="3">
        <v>0</v>
      </c>
      <c r="W2548" s="3">
        <v>15150.330048322679</v>
      </c>
      <c r="X2548" s="3">
        <v>0.84943180248018235</v>
      </c>
      <c r="Y2548" s="3">
        <v>0.87215908182677215</v>
      </c>
    </row>
    <row r="2549" spans="1:25" x14ac:dyDescent="0.25">
      <c r="A2549" s="1">
        <v>7617</v>
      </c>
      <c r="F2549" s="3" t="s">
        <v>494</v>
      </c>
      <c r="G2549" s="3">
        <v>0</v>
      </c>
      <c r="H2549" s="3">
        <v>0</v>
      </c>
      <c r="I2549" s="3">
        <v>0</v>
      </c>
    </row>
    <row r="2550" spans="1:25" x14ac:dyDescent="0.25">
      <c r="A2550" s="1">
        <v>7618</v>
      </c>
      <c r="F2550" s="3" t="s">
        <v>495</v>
      </c>
      <c r="G2550" s="3">
        <v>0</v>
      </c>
      <c r="H2550" s="3">
        <v>0</v>
      </c>
      <c r="I2550" s="3">
        <v>0</v>
      </c>
    </row>
    <row r="2551" spans="1:25" x14ac:dyDescent="0.25">
      <c r="A2551" s="1">
        <v>7619</v>
      </c>
      <c r="F2551" s="3" t="s">
        <v>496</v>
      </c>
      <c r="G2551" s="3" t="s">
        <v>436</v>
      </c>
      <c r="H2551" s="3" t="s">
        <v>434</v>
      </c>
      <c r="I2551" s="3" t="s">
        <v>436</v>
      </c>
      <c r="J2551" s="3">
        <v>189.99999761581401</v>
      </c>
      <c r="K2551" s="3">
        <v>510.00000238418602</v>
      </c>
      <c r="L2551" s="3">
        <v>180.00001907348599</v>
      </c>
      <c r="W2551" s="3">
        <v>15961.050302016731</v>
      </c>
      <c r="X2551" s="3">
        <v>0.89488636117336207</v>
      </c>
    </row>
    <row r="2552" spans="1:25" x14ac:dyDescent="0.25">
      <c r="A2552" s="1">
        <v>9296</v>
      </c>
      <c r="B2552" s="3" t="s">
        <v>5</v>
      </c>
      <c r="C2552" s="3" t="s">
        <v>106</v>
      </c>
      <c r="D2552" s="3">
        <v>50</v>
      </c>
      <c r="E2552" s="3">
        <v>80</v>
      </c>
      <c r="F2552" s="3" t="s">
        <v>493</v>
      </c>
      <c r="G2552" s="3" t="s">
        <v>433</v>
      </c>
      <c r="H2552" s="3" t="s">
        <v>435</v>
      </c>
      <c r="I2552" s="3" t="s">
        <v>433</v>
      </c>
      <c r="J2552" s="3">
        <v>209.99999046325701</v>
      </c>
      <c r="K2552" s="3">
        <v>470.00002861022898</v>
      </c>
      <c r="L2552" s="3">
        <v>200</v>
      </c>
      <c r="N2552" s="3" t="s">
        <v>467</v>
      </c>
      <c r="O2552" s="3" t="s">
        <v>469</v>
      </c>
      <c r="P2552" s="3" t="s">
        <v>467</v>
      </c>
      <c r="Q2552" s="3">
        <v>220.0000047683715</v>
      </c>
      <c r="R2552" s="3">
        <v>440.00000953674299</v>
      </c>
      <c r="S2552" s="3">
        <v>220.0000047683715</v>
      </c>
      <c r="T2552" s="3">
        <v>880.00000000000011</v>
      </c>
      <c r="U2552" s="3">
        <v>0</v>
      </c>
      <c r="V2552" s="3">
        <v>0</v>
      </c>
      <c r="W2552" s="3">
        <v>15150.330048322679</v>
      </c>
      <c r="X2552" s="3">
        <v>0.84943180248018235</v>
      </c>
      <c r="Y2552" s="3">
        <v>0.87215908182677215</v>
      </c>
    </row>
    <row r="2553" spans="1:25" x14ac:dyDescent="0.25">
      <c r="A2553" s="1">
        <v>9297</v>
      </c>
      <c r="F2553" s="3" t="s">
        <v>494</v>
      </c>
      <c r="G2553" s="3">
        <v>0</v>
      </c>
      <c r="H2553" s="3">
        <v>0</v>
      </c>
      <c r="I2553" s="3">
        <v>0</v>
      </c>
    </row>
    <row r="2554" spans="1:25" x14ac:dyDescent="0.25">
      <c r="A2554" s="1">
        <v>9298</v>
      </c>
      <c r="F2554" s="3" t="s">
        <v>495</v>
      </c>
      <c r="G2554" s="3">
        <v>0</v>
      </c>
      <c r="H2554" s="3">
        <v>0</v>
      </c>
      <c r="I2554" s="3">
        <v>0</v>
      </c>
    </row>
    <row r="2555" spans="1:25" x14ac:dyDescent="0.25">
      <c r="A2555" s="1">
        <v>9299</v>
      </c>
      <c r="F2555" s="3" t="s">
        <v>496</v>
      </c>
      <c r="G2555" s="3" t="s">
        <v>436</v>
      </c>
      <c r="H2555" s="3" t="s">
        <v>434</v>
      </c>
      <c r="I2555" s="3" t="s">
        <v>436</v>
      </c>
      <c r="J2555" s="3">
        <v>189.99999761581401</v>
      </c>
      <c r="K2555" s="3">
        <v>510.00000238418602</v>
      </c>
      <c r="L2555" s="3">
        <v>180.00001907348599</v>
      </c>
      <c r="W2555" s="3">
        <v>15961.050302016731</v>
      </c>
      <c r="X2555" s="3">
        <v>0.89488636117336207</v>
      </c>
    </row>
    <row r="2556" spans="1:25" x14ac:dyDescent="0.25">
      <c r="A2556" s="1">
        <v>11064</v>
      </c>
      <c r="B2556" s="3" t="s">
        <v>7</v>
      </c>
      <c r="C2556" s="3" t="s">
        <v>102</v>
      </c>
      <c r="D2556" s="3">
        <v>50</v>
      </c>
      <c r="E2556" s="3">
        <v>80</v>
      </c>
      <c r="F2556" s="3" t="s">
        <v>493</v>
      </c>
      <c r="G2556" s="3" t="s">
        <v>433</v>
      </c>
      <c r="H2556" s="3" t="s">
        <v>435</v>
      </c>
      <c r="I2556" s="3" t="s">
        <v>433</v>
      </c>
      <c r="J2556" s="3">
        <v>200</v>
      </c>
      <c r="K2556" s="3">
        <v>480.00001907348599</v>
      </c>
      <c r="L2556" s="3">
        <v>200</v>
      </c>
      <c r="N2556" s="3" t="s">
        <v>468</v>
      </c>
      <c r="O2556" s="3" t="s">
        <v>469</v>
      </c>
      <c r="P2556" s="3" t="s">
        <v>468</v>
      </c>
      <c r="Q2556" s="3">
        <v>220.0000047683715</v>
      </c>
      <c r="R2556" s="3">
        <v>440.00000953674299</v>
      </c>
      <c r="S2556" s="3">
        <v>220.0000047683715</v>
      </c>
      <c r="T2556" s="3">
        <v>880.00000000000011</v>
      </c>
      <c r="U2556" s="3">
        <v>0</v>
      </c>
      <c r="V2556" s="3">
        <v>0</v>
      </c>
      <c r="W2556" s="3">
        <v>14998.32019329071</v>
      </c>
      <c r="X2556" s="3">
        <v>0.84090908352008598</v>
      </c>
      <c r="Y2556" s="3">
        <v>0.87215908352008575</v>
      </c>
    </row>
    <row r="2557" spans="1:25" x14ac:dyDescent="0.25">
      <c r="A2557" s="1">
        <v>11065</v>
      </c>
      <c r="F2557" s="3" t="s">
        <v>494</v>
      </c>
      <c r="G2557" s="3">
        <v>0</v>
      </c>
      <c r="H2557" s="3">
        <v>0</v>
      </c>
      <c r="I2557" s="3">
        <v>0</v>
      </c>
    </row>
    <row r="2558" spans="1:25" x14ac:dyDescent="0.25">
      <c r="A2558" s="1">
        <v>11066</v>
      </c>
      <c r="F2558" s="3" t="s">
        <v>495</v>
      </c>
      <c r="G2558" s="3">
        <v>0</v>
      </c>
      <c r="H2558" s="3">
        <v>0</v>
      </c>
      <c r="I2558" s="3">
        <v>0</v>
      </c>
    </row>
    <row r="2559" spans="1:25" x14ac:dyDescent="0.25">
      <c r="A2559" s="1">
        <v>11067</v>
      </c>
      <c r="F2559" s="3" t="s">
        <v>496</v>
      </c>
      <c r="G2559" s="3" t="s">
        <v>436</v>
      </c>
      <c r="H2559" s="3" t="s">
        <v>434</v>
      </c>
      <c r="I2559" s="3" t="s">
        <v>436</v>
      </c>
      <c r="J2559" s="3">
        <v>170.00000476837201</v>
      </c>
      <c r="K2559" s="3">
        <v>539.99998569488503</v>
      </c>
      <c r="L2559" s="3">
        <v>170.00002861022901</v>
      </c>
      <c r="W2559" s="3">
        <v>16113.060217452041</v>
      </c>
      <c r="X2559" s="3">
        <v>0.90340908352008553</v>
      </c>
    </row>
    <row r="2560" spans="1:25" x14ac:dyDescent="0.25">
      <c r="A2560" s="1">
        <v>11068</v>
      </c>
      <c r="B2560" s="3" t="s">
        <v>7</v>
      </c>
      <c r="C2560" s="3" t="s">
        <v>103</v>
      </c>
      <c r="D2560" s="3">
        <v>50</v>
      </c>
      <c r="E2560" s="3">
        <v>80</v>
      </c>
      <c r="F2560" s="3" t="s">
        <v>493</v>
      </c>
      <c r="G2560" s="3" t="s">
        <v>433</v>
      </c>
      <c r="H2560" s="3" t="s">
        <v>435</v>
      </c>
      <c r="I2560" s="3" t="s">
        <v>433</v>
      </c>
      <c r="J2560" s="3">
        <v>200</v>
      </c>
      <c r="K2560" s="3">
        <v>480.00001907348599</v>
      </c>
      <c r="L2560" s="3">
        <v>200</v>
      </c>
      <c r="N2560" s="3" t="s">
        <v>468</v>
      </c>
      <c r="O2560" s="3" t="s">
        <v>469</v>
      </c>
      <c r="P2560" s="3" t="s">
        <v>468</v>
      </c>
      <c r="Q2560" s="3">
        <v>220.0000047683715</v>
      </c>
      <c r="R2560" s="3">
        <v>440.00000953674299</v>
      </c>
      <c r="S2560" s="3">
        <v>220.0000047683715</v>
      </c>
      <c r="T2560" s="3">
        <v>880.00000000000011</v>
      </c>
      <c r="U2560" s="3">
        <v>0</v>
      </c>
      <c r="V2560" s="3">
        <v>0</v>
      </c>
      <c r="W2560" s="3">
        <v>14998.32019329071</v>
      </c>
      <c r="X2560" s="3">
        <v>0.84090908352008598</v>
      </c>
      <c r="Y2560" s="3">
        <v>0.87215908352008575</v>
      </c>
    </row>
    <row r="2561" spans="1:25" x14ac:dyDescent="0.25">
      <c r="A2561" s="1">
        <v>11069</v>
      </c>
      <c r="F2561" s="3" t="s">
        <v>494</v>
      </c>
      <c r="G2561" s="3">
        <v>0</v>
      </c>
      <c r="H2561" s="3">
        <v>0</v>
      </c>
      <c r="I2561" s="3">
        <v>0</v>
      </c>
    </row>
    <row r="2562" spans="1:25" x14ac:dyDescent="0.25">
      <c r="A2562" s="1">
        <v>11070</v>
      </c>
      <c r="F2562" s="3" t="s">
        <v>495</v>
      </c>
      <c r="G2562" s="3">
        <v>0</v>
      </c>
      <c r="H2562" s="3">
        <v>0</v>
      </c>
      <c r="I2562" s="3">
        <v>0</v>
      </c>
    </row>
    <row r="2563" spans="1:25" x14ac:dyDescent="0.25">
      <c r="A2563" s="1">
        <v>11071</v>
      </c>
      <c r="F2563" s="3" t="s">
        <v>496</v>
      </c>
      <c r="G2563" s="3" t="s">
        <v>436</v>
      </c>
      <c r="H2563" s="3" t="s">
        <v>434</v>
      </c>
      <c r="I2563" s="3" t="s">
        <v>436</v>
      </c>
      <c r="J2563" s="3">
        <v>170.00000476837201</v>
      </c>
      <c r="K2563" s="3">
        <v>539.99998569488503</v>
      </c>
      <c r="L2563" s="3">
        <v>170.00002861022901</v>
      </c>
      <c r="W2563" s="3">
        <v>16113.060217452041</v>
      </c>
      <c r="X2563" s="3">
        <v>0.90340908352008553</v>
      </c>
    </row>
    <row r="2564" spans="1:25" x14ac:dyDescent="0.25">
      <c r="A2564" s="1">
        <v>11072</v>
      </c>
      <c r="B2564" s="3" t="s">
        <v>7</v>
      </c>
      <c r="C2564" s="3" t="s">
        <v>104</v>
      </c>
      <c r="D2564" s="3">
        <v>50</v>
      </c>
      <c r="E2564" s="3">
        <v>80</v>
      </c>
      <c r="F2564" s="3" t="s">
        <v>493</v>
      </c>
      <c r="G2564" s="3" t="s">
        <v>433</v>
      </c>
      <c r="H2564" s="3" t="s">
        <v>435</v>
      </c>
      <c r="I2564" s="3" t="s">
        <v>433</v>
      </c>
      <c r="J2564" s="3">
        <v>200</v>
      </c>
      <c r="K2564" s="3">
        <v>480.00001907348599</v>
      </c>
      <c r="L2564" s="3">
        <v>200</v>
      </c>
      <c r="N2564" s="3" t="s">
        <v>468</v>
      </c>
      <c r="O2564" s="3" t="s">
        <v>469</v>
      </c>
      <c r="P2564" s="3" t="s">
        <v>468</v>
      </c>
      <c r="Q2564" s="3">
        <v>220.0000047683715</v>
      </c>
      <c r="R2564" s="3">
        <v>440.00000953674299</v>
      </c>
      <c r="S2564" s="3">
        <v>220.0000047683715</v>
      </c>
      <c r="T2564" s="3">
        <v>880.00000000000011</v>
      </c>
      <c r="U2564" s="3">
        <v>0</v>
      </c>
      <c r="V2564" s="3">
        <v>0</v>
      </c>
      <c r="W2564" s="3">
        <v>14998.32019329071</v>
      </c>
      <c r="X2564" s="3">
        <v>0.84090908352008598</v>
      </c>
      <c r="Y2564" s="3">
        <v>0.87215908352008575</v>
      </c>
    </row>
    <row r="2565" spans="1:25" x14ac:dyDescent="0.25">
      <c r="A2565" s="1">
        <v>11073</v>
      </c>
      <c r="F2565" s="3" t="s">
        <v>494</v>
      </c>
      <c r="G2565" s="3">
        <v>0</v>
      </c>
      <c r="H2565" s="3">
        <v>0</v>
      </c>
      <c r="I2565" s="3">
        <v>0</v>
      </c>
    </row>
    <row r="2566" spans="1:25" x14ac:dyDescent="0.25">
      <c r="A2566" s="1">
        <v>11074</v>
      </c>
      <c r="F2566" s="3" t="s">
        <v>495</v>
      </c>
      <c r="G2566" s="3">
        <v>0</v>
      </c>
      <c r="H2566" s="3">
        <v>0</v>
      </c>
      <c r="I2566" s="3">
        <v>0</v>
      </c>
    </row>
    <row r="2567" spans="1:25" x14ac:dyDescent="0.25">
      <c r="A2567" s="1">
        <v>11075</v>
      </c>
      <c r="F2567" s="3" t="s">
        <v>496</v>
      </c>
      <c r="G2567" s="3" t="s">
        <v>436</v>
      </c>
      <c r="H2567" s="3" t="s">
        <v>434</v>
      </c>
      <c r="I2567" s="3" t="s">
        <v>436</v>
      </c>
      <c r="J2567" s="3">
        <v>170.00000476837201</v>
      </c>
      <c r="K2567" s="3">
        <v>539.99998569488503</v>
      </c>
      <c r="L2567" s="3">
        <v>170.00002861022901</v>
      </c>
      <c r="W2567" s="3">
        <v>16113.060217452041</v>
      </c>
      <c r="X2567" s="3">
        <v>0.90340908352008553</v>
      </c>
    </row>
    <row r="2568" spans="1:25" x14ac:dyDescent="0.25">
      <c r="A2568" s="1">
        <v>12744</v>
      </c>
      <c r="B2568" s="3" t="s">
        <v>4</v>
      </c>
      <c r="C2568" s="3" t="s">
        <v>102</v>
      </c>
      <c r="D2568" s="3">
        <v>50</v>
      </c>
      <c r="E2568" s="3">
        <v>80</v>
      </c>
      <c r="F2568" s="3" t="s">
        <v>493</v>
      </c>
      <c r="G2568" s="3" t="s">
        <v>433</v>
      </c>
      <c r="H2568" s="3" t="s">
        <v>435</v>
      </c>
      <c r="I2568" s="3" t="s">
        <v>433</v>
      </c>
      <c r="J2568" s="3">
        <v>200</v>
      </c>
      <c r="K2568" s="3">
        <v>480.00001907348599</v>
      </c>
      <c r="L2568" s="3">
        <v>200</v>
      </c>
      <c r="N2568" s="3" t="s">
        <v>468</v>
      </c>
      <c r="O2568" s="3" t="s">
        <v>469</v>
      </c>
      <c r="P2568" s="3" t="s">
        <v>468</v>
      </c>
      <c r="Q2568" s="3">
        <v>220.0000047683715</v>
      </c>
      <c r="R2568" s="3">
        <v>440.00000953674299</v>
      </c>
      <c r="S2568" s="3">
        <v>220.0000047683715</v>
      </c>
      <c r="T2568" s="3">
        <v>880.00000000000011</v>
      </c>
      <c r="U2568" s="3">
        <v>0</v>
      </c>
      <c r="V2568" s="3">
        <v>0</v>
      </c>
      <c r="W2568" s="3">
        <v>14998.32019329071</v>
      </c>
      <c r="X2568" s="3">
        <v>0.84090908352008598</v>
      </c>
      <c r="Y2568" s="3">
        <v>0.87215908352008575</v>
      </c>
    </row>
    <row r="2569" spans="1:25" x14ac:dyDescent="0.25">
      <c r="A2569" s="1">
        <v>12745</v>
      </c>
      <c r="F2569" s="3" t="s">
        <v>494</v>
      </c>
      <c r="G2569" s="3">
        <v>0</v>
      </c>
      <c r="H2569" s="3">
        <v>0</v>
      </c>
      <c r="I2569" s="3">
        <v>0</v>
      </c>
    </row>
    <row r="2570" spans="1:25" x14ac:dyDescent="0.25">
      <c r="A2570" s="1">
        <v>12746</v>
      </c>
      <c r="F2570" s="3" t="s">
        <v>495</v>
      </c>
      <c r="G2570" s="3">
        <v>0</v>
      </c>
      <c r="H2570" s="3">
        <v>0</v>
      </c>
      <c r="I2570" s="3">
        <v>0</v>
      </c>
    </row>
    <row r="2571" spans="1:25" x14ac:dyDescent="0.25">
      <c r="A2571" s="1">
        <v>12747</v>
      </c>
      <c r="F2571" s="3" t="s">
        <v>496</v>
      </c>
      <c r="G2571" s="3" t="s">
        <v>436</v>
      </c>
      <c r="H2571" s="3" t="s">
        <v>434</v>
      </c>
      <c r="I2571" s="3" t="s">
        <v>436</v>
      </c>
      <c r="J2571" s="3">
        <v>170.00000476837201</v>
      </c>
      <c r="K2571" s="3">
        <v>539.99998569488503</v>
      </c>
      <c r="L2571" s="3">
        <v>170.00002861022901</v>
      </c>
      <c r="W2571" s="3">
        <v>16113.060217452041</v>
      </c>
      <c r="X2571" s="3">
        <v>0.90340908352008553</v>
      </c>
    </row>
    <row r="2572" spans="1:25" x14ac:dyDescent="0.25">
      <c r="A2572" s="1">
        <v>12748</v>
      </c>
      <c r="B2572" s="3" t="s">
        <v>4</v>
      </c>
      <c r="C2572" s="3" t="s">
        <v>103</v>
      </c>
      <c r="D2572" s="3">
        <v>50</v>
      </c>
      <c r="E2572" s="3">
        <v>80</v>
      </c>
      <c r="F2572" s="3" t="s">
        <v>493</v>
      </c>
      <c r="G2572" s="3" t="s">
        <v>433</v>
      </c>
      <c r="H2572" s="3" t="s">
        <v>435</v>
      </c>
      <c r="I2572" s="3" t="s">
        <v>433</v>
      </c>
      <c r="J2572" s="3">
        <v>200</v>
      </c>
      <c r="K2572" s="3">
        <v>480.00001907348599</v>
      </c>
      <c r="L2572" s="3">
        <v>200</v>
      </c>
      <c r="N2572" s="3" t="s">
        <v>468</v>
      </c>
      <c r="O2572" s="3" t="s">
        <v>469</v>
      </c>
      <c r="P2572" s="3" t="s">
        <v>468</v>
      </c>
      <c r="Q2572" s="3">
        <v>220.0000047683715</v>
      </c>
      <c r="R2572" s="3">
        <v>440.00000953674299</v>
      </c>
      <c r="S2572" s="3">
        <v>220.0000047683715</v>
      </c>
      <c r="T2572" s="3">
        <v>880.00000000000011</v>
      </c>
      <c r="U2572" s="3">
        <v>0</v>
      </c>
      <c r="V2572" s="3">
        <v>0</v>
      </c>
      <c r="W2572" s="3">
        <v>14998.32019329071</v>
      </c>
      <c r="X2572" s="3">
        <v>0.84090908352008598</v>
      </c>
      <c r="Y2572" s="3">
        <v>0.87215908352008575</v>
      </c>
    </row>
    <row r="2573" spans="1:25" x14ac:dyDescent="0.25">
      <c r="A2573" s="1">
        <v>12749</v>
      </c>
      <c r="F2573" s="3" t="s">
        <v>494</v>
      </c>
      <c r="G2573" s="3">
        <v>0</v>
      </c>
      <c r="H2573" s="3">
        <v>0</v>
      </c>
      <c r="I2573" s="3">
        <v>0</v>
      </c>
    </row>
    <row r="2574" spans="1:25" x14ac:dyDescent="0.25">
      <c r="A2574" s="1">
        <v>12750</v>
      </c>
      <c r="F2574" s="3" t="s">
        <v>495</v>
      </c>
      <c r="G2574" s="3">
        <v>0</v>
      </c>
      <c r="H2574" s="3">
        <v>0</v>
      </c>
      <c r="I2574" s="3">
        <v>0</v>
      </c>
    </row>
    <row r="2575" spans="1:25" x14ac:dyDescent="0.25">
      <c r="A2575" s="1">
        <v>12751</v>
      </c>
      <c r="F2575" s="3" t="s">
        <v>496</v>
      </c>
      <c r="G2575" s="3" t="s">
        <v>436</v>
      </c>
      <c r="H2575" s="3" t="s">
        <v>434</v>
      </c>
      <c r="I2575" s="3" t="s">
        <v>436</v>
      </c>
      <c r="J2575" s="3">
        <v>170.00000476837201</v>
      </c>
      <c r="K2575" s="3">
        <v>539.99998569488503</v>
      </c>
      <c r="L2575" s="3">
        <v>170.00002861022901</v>
      </c>
      <c r="W2575" s="3">
        <v>16113.060217452041</v>
      </c>
      <c r="X2575" s="3">
        <v>0.90340908352008553</v>
      </c>
    </row>
    <row r="2576" spans="1:25" x14ac:dyDescent="0.25">
      <c r="A2576" s="1">
        <v>2584</v>
      </c>
      <c r="B2576" s="3" t="s">
        <v>8</v>
      </c>
      <c r="C2576" s="3" t="s">
        <v>114</v>
      </c>
      <c r="D2576" s="3">
        <v>50</v>
      </c>
      <c r="E2576" s="3">
        <v>80</v>
      </c>
      <c r="F2576" s="3" t="s">
        <v>493</v>
      </c>
      <c r="G2576" s="3" t="s">
        <v>433</v>
      </c>
      <c r="H2576" s="3" t="s">
        <v>435</v>
      </c>
      <c r="I2576" s="3" t="s">
        <v>433</v>
      </c>
      <c r="J2576" s="3">
        <v>200</v>
      </c>
      <c r="K2576" s="3">
        <v>469.99998092651401</v>
      </c>
      <c r="L2576" s="3">
        <v>210.00003814697189</v>
      </c>
      <c r="N2576" s="3" t="s">
        <v>468</v>
      </c>
      <c r="O2576" s="3" t="s">
        <v>469</v>
      </c>
      <c r="P2576" s="3" t="s">
        <v>467</v>
      </c>
      <c r="Q2576" s="3">
        <v>220.0000047683715</v>
      </c>
      <c r="R2576" s="3">
        <v>440.00000953674299</v>
      </c>
      <c r="S2576" s="3">
        <v>220.0000047683715</v>
      </c>
      <c r="T2576" s="3">
        <v>880.00000000000011</v>
      </c>
      <c r="U2576" s="3">
        <v>0</v>
      </c>
      <c r="V2576" s="3">
        <v>0</v>
      </c>
      <c r="W2576" s="3">
        <v>15150.33077316283</v>
      </c>
      <c r="X2576" s="3">
        <v>0.84943184311971121</v>
      </c>
      <c r="Y2576" s="3">
        <v>0.8721591038398504</v>
      </c>
    </row>
    <row r="2577" spans="1:25" x14ac:dyDescent="0.25">
      <c r="A2577" s="1">
        <v>2585</v>
      </c>
      <c r="F2577" s="3" t="s">
        <v>494</v>
      </c>
      <c r="G2577" s="3">
        <v>0</v>
      </c>
      <c r="H2577" s="3">
        <v>0</v>
      </c>
      <c r="I2577" s="3">
        <v>0</v>
      </c>
    </row>
    <row r="2578" spans="1:25" x14ac:dyDescent="0.25">
      <c r="A2578" s="1">
        <v>2586</v>
      </c>
      <c r="F2578" s="3" t="s">
        <v>495</v>
      </c>
      <c r="G2578" s="3">
        <v>0</v>
      </c>
      <c r="H2578" s="3">
        <v>0</v>
      </c>
      <c r="I2578" s="3">
        <v>0</v>
      </c>
    </row>
    <row r="2579" spans="1:25" x14ac:dyDescent="0.25">
      <c r="A2579" s="1">
        <v>2587</v>
      </c>
      <c r="F2579" s="3" t="s">
        <v>496</v>
      </c>
      <c r="G2579" s="3" t="s">
        <v>436</v>
      </c>
      <c r="H2579" s="3" t="s">
        <v>434</v>
      </c>
      <c r="I2579" s="3" t="s">
        <v>436</v>
      </c>
      <c r="J2579" s="3">
        <v>179.99999523162799</v>
      </c>
      <c r="K2579" s="3">
        <v>510.00001430511497</v>
      </c>
      <c r="L2579" s="3">
        <v>190.00000953674299</v>
      </c>
      <c r="W2579" s="3">
        <v>15961.050362420079</v>
      </c>
      <c r="X2579" s="3">
        <v>0.89488636455998971</v>
      </c>
    </row>
    <row r="2580" spans="1:25" x14ac:dyDescent="0.25">
      <c r="A2580" s="1">
        <v>4264</v>
      </c>
      <c r="B2580" s="3" t="s">
        <v>9</v>
      </c>
      <c r="C2580" s="3" t="s">
        <v>114</v>
      </c>
      <c r="D2580" s="3">
        <v>50</v>
      </c>
      <c r="E2580" s="3">
        <v>80</v>
      </c>
      <c r="F2580" s="3" t="s">
        <v>493</v>
      </c>
      <c r="G2580" s="3" t="s">
        <v>433</v>
      </c>
      <c r="H2580" s="3" t="s">
        <v>435</v>
      </c>
      <c r="I2580" s="3" t="s">
        <v>433</v>
      </c>
      <c r="J2580" s="3">
        <v>200</v>
      </c>
      <c r="K2580" s="3">
        <v>469.99998092651401</v>
      </c>
      <c r="L2580" s="3">
        <v>210.00003814697189</v>
      </c>
      <c r="N2580" s="3" t="s">
        <v>468</v>
      </c>
      <c r="O2580" s="3" t="s">
        <v>469</v>
      </c>
      <c r="P2580" s="3" t="s">
        <v>467</v>
      </c>
      <c r="Q2580" s="3">
        <v>220.0000047683715</v>
      </c>
      <c r="R2580" s="3">
        <v>440.00000953674299</v>
      </c>
      <c r="S2580" s="3">
        <v>220.0000047683715</v>
      </c>
      <c r="T2580" s="3">
        <v>880.00000000000011</v>
      </c>
      <c r="U2580" s="3">
        <v>0</v>
      </c>
      <c r="V2580" s="3">
        <v>0</v>
      </c>
      <c r="W2580" s="3">
        <v>15150.33077316283</v>
      </c>
      <c r="X2580" s="3">
        <v>0.84943184311971121</v>
      </c>
      <c r="Y2580" s="3">
        <v>0.8721591038398504</v>
      </c>
    </row>
    <row r="2581" spans="1:25" x14ac:dyDescent="0.25">
      <c r="A2581" s="1">
        <v>4265</v>
      </c>
      <c r="F2581" s="3" t="s">
        <v>494</v>
      </c>
      <c r="G2581" s="3">
        <v>0</v>
      </c>
      <c r="H2581" s="3">
        <v>0</v>
      </c>
      <c r="I2581" s="3">
        <v>0</v>
      </c>
    </row>
    <row r="2582" spans="1:25" x14ac:dyDescent="0.25">
      <c r="A2582" s="1">
        <v>4266</v>
      </c>
      <c r="F2582" s="3" t="s">
        <v>495</v>
      </c>
      <c r="G2582" s="3">
        <v>0</v>
      </c>
      <c r="H2582" s="3">
        <v>0</v>
      </c>
      <c r="I2582" s="3">
        <v>0</v>
      </c>
    </row>
    <row r="2583" spans="1:25" x14ac:dyDescent="0.25">
      <c r="A2583" s="1">
        <v>4267</v>
      </c>
      <c r="F2583" s="3" t="s">
        <v>496</v>
      </c>
      <c r="G2583" s="3" t="s">
        <v>436</v>
      </c>
      <c r="H2583" s="3" t="s">
        <v>434</v>
      </c>
      <c r="I2583" s="3" t="s">
        <v>436</v>
      </c>
      <c r="J2583" s="3">
        <v>179.99999523162799</v>
      </c>
      <c r="K2583" s="3">
        <v>510.00001430511497</v>
      </c>
      <c r="L2583" s="3">
        <v>190.00000953674299</v>
      </c>
      <c r="W2583" s="3">
        <v>15961.050362420079</v>
      </c>
      <c r="X2583" s="3">
        <v>0.89488636455998971</v>
      </c>
    </row>
    <row r="2584" spans="1:25" x14ac:dyDescent="0.25">
      <c r="A2584" s="1">
        <v>5944</v>
      </c>
      <c r="B2584" s="3" t="s">
        <v>10</v>
      </c>
      <c r="C2584" s="3" t="s">
        <v>114</v>
      </c>
      <c r="D2584" s="3">
        <v>50</v>
      </c>
      <c r="E2584" s="3">
        <v>80</v>
      </c>
      <c r="F2584" s="3" t="s">
        <v>493</v>
      </c>
      <c r="G2584" s="3" t="s">
        <v>433</v>
      </c>
      <c r="H2584" s="3" t="s">
        <v>435</v>
      </c>
      <c r="I2584" s="3" t="s">
        <v>433</v>
      </c>
      <c r="J2584" s="3">
        <v>200</v>
      </c>
      <c r="K2584" s="3">
        <v>469.99998092651401</v>
      </c>
      <c r="L2584" s="3">
        <v>210.00003814697189</v>
      </c>
      <c r="N2584" s="3" t="s">
        <v>468</v>
      </c>
      <c r="O2584" s="3" t="s">
        <v>469</v>
      </c>
      <c r="P2584" s="3" t="s">
        <v>467</v>
      </c>
      <c r="Q2584" s="3">
        <v>220.0000047683715</v>
      </c>
      <c r="R2584" s="3">
        <v>440.00000953674299</v>
      </c>
      <c r="S2584" s="3">
        <v>220.0000047683715</v>
      </c>
      <c r="T2584" s="3">
        <v>880.00000000000011</v>
      </c>
      <c r="U2584" s="3">
        <v>0</v>
      </c>
      <c r="V2584" s="3">
        <v>0</v>
      </c>
      <c r="W2584" s="3">
        <v>15150.33077316283</v>
      </c>
      <c r="X2584" s="3">
        <v>0.84943184311971121</v>
      </c>
      <c r="Y2584" s="3">
        <v>0.8721591038398504</v>
      </c>
    </row>
    <row r="2585" spans="1:25" x14ac:dyDescent="0.25">
      <c r="A2585" s="1">
        <v>5945</v>
      </c>
      <c r="F2585" s="3" t="s">
        <v>494</v>
      </c>
      <c r="G2585" s="3">
        <v>0</v>
      </c>
      <c r="H2585" s="3">
        <v>0</v>
      </c>
      <c r="I2585" s="3">
        <v>0</v>
      </c>
    </row>
    <row r="2586" spans="1:25" x14ac:dyDescent="0.25">
      <c r="A2586" s="1">
        <v>5946</v>
      </c>
      <c r="F2586" s="3" t="s">
        <v>495</v>
      </c>
      <c r="G2586" s="3">
        <v>0</v>
      </c>
      <c r="H2586" s="3">
        <v>0</v>
      </c>
      <c r="I2586" s="3">
        <v>0</v>
      </c>
    </row>
    <row r="2587" spans="1:25" x14ac:dyDescent="0.25">
      <c r="A2587" s="1">
        <v>5947</v>
      </c>
      <c r="F2587" s="3" t="s">
        <v>496</v>
      </c>
      <c r="G2587" s="3" t="s">
        <v>436</v>
      </c>
      <c r="H2587" s="3" t="s">
        <v>434</v>
      </c>
      <c r="I2587" s="3" t="s">
        <v>436</v>
      </c>
      <c r="J2587" s="3">
        <v>179.99999523162799</v>
      </c>
      <c r="K2587" s="3">
        <v>510.00001430511497</v>
      </c>
      <c r="L2587" s="3">
        <v>190.00000953674299</v>
      </c>
      <c r="W2587" s="3">
        <v>15961.050362420079</v>
      </c>
      <c r="X2587" s="3">
        <v>0.89488636455998971</v>
      </c>
    </row>
    <row r="2588" spans="1:25" x14ac:dyDescent="0.25">
      <c r="A2588" s="1">
        <v>8336</v>
      </c>
      <c r="B2588" s="3" t="s">
        <v>6</v>
      </c>
      <c r="C2588" s="3" t="s">
        <v>81</v>
      </c>
      <c r="D2588" s="3">
        <v>50</v>
      </c>
      <c r="E2588" s="3">
        <v>80</v>
      </c>
      <c r="F2588" s="3" t="s">
        <v>493</v>
      </c>
      <c r="G2588" s="3" t="s">
        <v>433</v>
      </c>
      <c r="H2588" s="3" t="s">
        <v>435</v>
      </c>
      <c r="I2588" s="3" t="s">
        <v>432</v>
      </c>
      <c r="J2588" s="3">
        <v>229.99999523162799</v>
      </c>
      <c r="K2588" s="3">
        <v>570.00000476837192</v>
      </c>
      <c r="L2588" s="3">
        <v>260.00003814696998</v>
      </c>
      <c r="N2588" s="3" t="s">
        <v>466</v>
      </c>
      <c r="O2588" s="3" t="s">
        <v>466</v>
      </c>
      <c r="P2588" s="3" t="s">
        <v>466</v>
      </c>
      <c r="Q2588" s="3">
        <v>265.00000953674248</v>
      </c>
      <c r="R2588" s="3">
        <v>530.00001907348496</v>
      </c>
      <c r="S2588" s="3">
        <v>265.00000953674248</v>
      </c>
      <c r="T2588" s="3">
        <v>1060</v>
      </c>
      <c r="U2588" s="3">
        <v>0</v>
      </c>
      <c r="V2588" s="3">
        <v>0</v>
      </c>
      <c r="W2588" s="3">
        <v>19507.95108726016</v>
      </c>
      <c r="X2588" s="3">
        <v>0.83817127925051393</v>
      </c>
      <c r="Y2588" s="3">
        <v>0.87225487674972224</v>
      </c>
    </row>
    <row r="2589" spans="1:25" x14ac:dyDescent="0.25">
      <c r="A2589" s="1">
        <v>8337</v>
      </c>
      <c r="F2589" s="3" t="s">
        <v>494</v>
      </c>
      <c r="G2589" s="3">
        <v>0</v>
      </c>
      <c r="H2589" s="3">
        <v>0</v>
      </c>
      <c r="I2589" s="3">
        <v>0</v>
      </c>
    </row>
    <row r="2590" spans="1:25" x14ac:dyDescent="0.25">
      <c r="A2590" s="1">
        <v>8338</v>
      </c>
      <c r="F2590" s="3" t="s">
        <v>495</v>
      </c>
      <c r="G2590" s="3">
        <v>0</v>
      </c>
      <c r="H2590" s="3">
        <v>0</v>
      </c>
      <c r="I2590" s="3">
        <v>0</v>
      </c>
    </row>
    <row r="2591" spans="1:25" x14ac:dyDescent="0.25">
      <c r="A2591" s="1">
        <v>8339</v>
      </c>
      <c r="F2591" s="3" t="s">
        <v>496</v>
      </c>
      <c r="G2591" s="3" t="s">
        <v>436</v>
      </c>
      <c r="H2591" s="3" t="s">
        <v>434</v>
      </c>
      <c r="I2591" s="3" t="s">
        <v>436</v>
      </c>
      <c r="J2591" s="3">
        <v>270.00000476837198</v>
      </c>
      <c r="K2591" s="3">
        <v>489.99998569488508</v>
      </c>
      <c r="L2591" s="3">
        <v>300.00004768371298</v>
      </c>
      <c r="W2591" s="3">
        <v>18595.890507388081</v>
      </c>
      <c r="X2591" s="3">
        <v>0.91112213705583678</v>
      </c>
    </row>
    <row r="2592" spans="1:25" x14ac:dyDescent="0.25">
      <c r="A2592" s="1">
        <v>10016</v>
      </c>
      <c r="B2592" s="3" t="s">
        <v>5</v>
      </c>
      <c r="C2592" s="3" t="s">
        <v>81</v>
      </c>
      <c r="D2592" s="3">
        <v>50</v>
      </c>
      <c r="E2592" s="3">
        <v>80</v>
      </c>
      <c r="F2592" s="3" t="s">
        <v>493</v>
      </c>
      <c r="G2592" s="3" t="s">
        <v>433</v>
      </c>
      <c r="H2592" s="3" t="s">
        <v>435</v>
      </c>
      <c r="I2592" s="3" t="s">
        <v>432</v>
      </c>
      <c r="J2592" s="3">
        <v>229.99999523162799</v>
      </c>
      <c r="K2592" s="3">
        <v>570.00000476837192</v>
      </c>
      <c r="L2592" s="3">
        <v>260.00003814696998</v>
      </c>
      <c r="N2592" s="3" t="s">
        <v>466</v>
      </c>
      <c r="O2592" s="3" t="s">
        <v>466</v>
      </c>
      <c r="P2592" s="3" t="s">
        <v>466</v>
      </c>
      <c r="Q2592" s="3">
        <v>265.00000953674248</v>
      </c>
      <c r="R2592" s="3">
        <v>530.00001907348496</v>
      </c>
      <c r="S2592" s="3">
        <v>265.00000953674248</v>
      </c>
      <c r="T2592" s="3">
        <v>1060</v>
      </c>
      <c r="U2592" s="3">
        <v>0</v>
      </c>
      <c r="V2592" s="3">
        <v>0</v>
      </c>
      <c r="W2592" s="3">
        <v>19507.95108726016</v>
      </c>
      <c r="X2592" s="3">
        <v>0.83817127925051393</v>
      </c>
      <c r="Y2592" s="3">
        <v>0.87225487674972224</v>
      </c>
    </row>
    <row r="2593" spans="1:25" x14ac:dyDescent="0.25">
      <c r="A2593" s="1">
        <v>10017</v>
      </c>
      <c r="F2593" s="3" t="s">
        <v>494</v>
      </c>
      <c r="G2593" s="3">
        <v>0</v>
      </c>
      <c r="H2593" s="3">
        <v>0</v>
      </c>
      <c r="I2593" s="3">
        <v>0</v>
      </c>
    </row>
    <row r="2594" spans="1:25" x14ac:dyDescent="0.25">
      <c r="A2594" s="1">
        <v>10018</v>
      </c>
      <c r="F2594" s="3" t="s">
        <v>495</v>
      </c>
      <c r="G2594" s="3">
        <v>0</v>
      </c>
      <c r="H2594" s="3">
        <v>0</v>
      </c>
      <c r="I2594" s="3">
        <v>0</v>
      </c>
    </row>
    <row r="2595" spans="1:25" x14ac:dyDescent="0.25">
      <c r="A2595" s="1">
        <v>10019</v>
      </c>
      <c r="F2595" s="3" t="s">
        <v>496</v>
      </c>
      <c r="G2595" s="3" t="s">
        <v>436</v>
      </c>
      <c r="H2595" s="3" t="s">
        <v>434</v>
      </c>
      <c r="I2595" s="3" t="s">
        <v>436</v>
      </c>
      <c r="J2595" s="3">
        <v>270.00000476837198</v>
      </c>
      <c r="K2595" s="3">
        <v>489.99998569488508</v>
      </c>
      <c r="L2595" s="3">
        <v>300.00004768371298</v>
      </c>
      <c r="W2595" s="3">
        <v>18595.890507388081</v>
      </c>
      <c r="X2595" s="3">
        <v>0.91112213705583678</v>
      </c>
    </row>
    <row r="2596" spans="1:25" x14ac:dyDescent="0.25">
      <c r="A2596" s="1">
        <v>7864</v>
      </c>
      <c r="B2596" s="3" t="s">
        <v>6</v>
      </c>
      <c r="C2596" s="3" t="s">
        <v>83</v>
      </c>
      <c r="D2596" s="3">
        <v>50</v>
      </c>
      <c r="E2596" s="3">
        <v>80</v>
      </c>
      <c r="F2596" s="3" t="s">
        <v>493</v>
      </c>
      <c r="G2596" s="3" t="s">
        <v>436</v>
      </c>
      <c r="H2596" s="3" t="s">
        <v>435</v>
      </c>
      <c r="I2596" s="3" t="s">
        <v>436</v>
      </c>
      <c r="J2596" s="3">
        <v>179.99999523162799</v>
      </c>
      <c r="K2596" s="3">
        <v>529.99999523162899</v>
      </c>
      <c r="L2596" s="3">
        <v>170.00002861022901</v>
      </c>
      <c r="N2596" s="3" t="s">
        <v>469</v>
      </c>
      <c r="O2596" s="3" t="s">
        <v>466</v>
      </c>
      <c r="P2596" s="3" t="s">
        <v>469</v>
      </c>
      <c r="Q2596" s="3">
        <v>220.0000047683715</v>
      </c>
      <c r="R2596" s="3">
        <v>440.00000953674299</v>
      </c>
      <c r="S2596" s="3">
        <v>220.0000047683715</v>
      </c>
      <c r="T2596" s="3">
        <v>880.00000000000011</v>
      </c>
      <c r="U2596" s="3">
        <v>0</v>
      </c>
      <c r="V2596" s="3">
        <v>0</v>
      </c>
      <c r="W2596" s="3">
        <v>10691.370314097399</v>
      </c>
      <c r="X2596" s="3">
        <v>0.89914773419992</v>
      </c>
      <c r="Y2596" s="3">
        <v>0.87232620820700102</v>
      </c>
    </row>
    <row r="2597" spans="1:25" x14ac:dyDescent="0.25">
      <c r="A2597" s="1">
        <v>7865</v>
      </c>
      <c r="F2597" s="3" t="s">
        <v>494</v>
      </c>
      <c r="G2597" s="3">
        <v>0</v>
      </c>
      <c r="H2597" s="3">
        <v>0</v>
      </c>
      <c r="I2597" s="3">
        <v>0</v>
      </c>
    </row>
    <row r="2598" spans="1:25" x14ac:dyDescent="0.25">
      <c r="A2598" s="1">
        <v>7866</v>
      </c>
      <c r="F2598" s="3" t="s">
        <v>495</v>
      </c>
      <c r="G2598" s="3">
        <v>0</v>
      </c>
      <c r="H2598" s="3">
        <v>0</v>
      </c>
      <c r="I2598" s="3">
        <v>0</v>
      </c>
    </row>
    <row r="2599" spans="1:25" x14ac:dyDescent="0.25">
      <c r="A2599" s="1">
        <v>7867</v>
      </c>
      <c r="F2599" s="3" t="s">
        <v>496</v>
      </c>
      <c r="G2599" s="3" t="s">
        <v>435</v>
      </c>
      <c r="H2599" s="3" t="s">
        <v>436</v>
      </c>
      <c r="I2599" s="3" t="s">
        <v>435</v>
      </c>
      <c r="J2599" s="3">
        <v>200</v>
      </c>
      <c r="K2599" s="3">
        <v>480.00001907348599</v>
      </c>
      <c r="L2599" s="3">
        <v>200</v>
      </c>
      <c r="W2599" s="3">
        <v>11350.080289936061</v>
      </c>
      <c r="X2599" s="3">
        <v>0.84848485176885091</v>
      </c>
    </row>
    <row r="2600" spans="1:25" x14ac:dyDescent="0.25">
      <c r="A2600" s="1">
        <v>9544</v>
      </c>
      <c r="B2600" s="3" t="s">
        <v>5</v>
      </c>
      <c r="C2600" s="3" t="s">
        <v>83</v>
      </c>
      <c r="D2600" s="3">
        <v>50</v>
      </c>
      <c r="E2600" s="3">
        <v>80</v>
      </c>
      <c r="F2600" s="3" t="s">
        <v>493</v>
      </c>
      <c r="G2600" s="3" t="s">
        <v>436</v>
      </c>
      <c r="H2600" s="3" t="s">
        <v>435</v>
      </c>
      <c r="I2600" s="3" t="s">
        <v>436</v>
      </c>
      <c r="J2600" s="3">
        <v>179.99999523162799</v>
      </c>
      <c r="K2600" s="3">
        <v>529.99999523162899</v>
      </c>
      <c r="L2600" s="3">
        <v>170.00002861022901</v>
      </c>
      <c r="N2600" s="3" t="s">
        <v>469</v>
      </c>
      <c r="O2600" s="3" t="s">
        <v>466</v>
      </c>
      <c r="P2600" s="3" t="s">
        <v>469</v>
      </c>
      <c r="Q2600" s="3">
        <v>220.0000047683715</v>
      </c>
      <c r="R2600" s="3">
        <v>440.00000953674299</v>
      </c>
      <c r="S2600" s="3">
        <v>220.0000047683715</v>
      </c>
      <c r="T2600" s="3">
        <v>880.00000000000011</v>
      </c>
      <c r="U2600" s="3">
        <v>0</v>
      </c>
      <c r="V2600" s="3">
        <v>0</v>
      </c>
      <c r="W2600" s="3">
        <v>10691.370314097399</v>
      </c>
      <c r="X2600" s="3">
        <v>0.89914773419992</v>
      </c>
      <c r="Y2600" s="3">
        <v>0.87232620820700102</v>
      </c>
    </row>
    <row r="2601" spans="1:25" x14ac:dyDescent="0.25">
      <c r="A2601" s="1">
        <v>9545</v>
      </c>
      <c r="F2601" s="3" t="s">
        <v>494</v>
      </c>
      <c r="G2601" s="3">
        <v>0</v>
      </c>
      <c r="H2601" s="3">
        <v>0</v>
      </c>
      <c r="I2601" s="3">
        <v>0</v>
      </c>
    </row>
    <row r="2602" spans="1:25" x14ac:dyDescent="0.25">
      <c r="A2602" s="1">
        <v>9546</v>
      </c>
      <c r="F2602" s="3" t="s">
        <v>495</v>
      </c>
      <c r="G2602" s="3">
        <v>0</v>
      </c>
      <c r="H2602" s="3">
        <v>0</v>
      </c>
      <c r="I2602" s="3">
        <v>0</v>
      </c>
    </row>
    <row r="2603" spans="1:25" x14ac:dyDescent="0.25">
      <c r="A2603" s="1">
        <v>9547</v>
      </c>
      <c r="F2603" s="3" t="s">
        <v>496</v>
      </c>
      <c r="G2603" s="3" t="s">
        <v>435</v>
      </c>
      <c r="H2603" s="3" t="s">
        <v>436</v>
      </c>
      <c r="I2603" s="3" t="s">
        <v>435</v>
      </c>
      <c r="J2603" s="3">
        <v>200</v>
      </c>
      <c r="K2603" s="3">
        <v>480.00001907348599</v>
      </c>
      <c r="L2603" s="3">
        <v>200</v>
      </c>
      <c r="W2603" s="3">
        <v>11350.080289936061</v>
      </c>
      <c r="X2603" s="3">
        <v>0.84848485176885091</v>
      </c>
    </row>
    <row r="2604" spans="1:25" x14ac:dyDescent="0.25">
      <c r="A2604" s="1">
        <v>3352</v>
      </c>
      <c r="B2604" s="3" t="s">
        <v>8</v>
      </c>
      <c r="C2604" s="3" t="s">
        <v>101</v>
      </c>
      <c r="D2604" s="3">
        <v>50</v>
      </c>
      <c r="E2604" s="3">
        <v>80</v>
      </c>
      <c r="F2604" s="3" t="s">
        <v>493</v>
      </c>
      <c r="G2604" s="3" t="s">
        <v>433</v>
      </c>
      <c r="H2604" s="3" t="s">
        <v>436</v>
      </c>
      <c r="I2604" s="3" t="s">
        <v>433</v>
      </c>
      <c r="J2604" s="3">
        <v>179.99999523162799</v>
      </c>
      <c r="K2604" s="3">
        <v>510.00001430511497</v>
      </c>
      <c r="L2604" s="3">
        <v>190.00000953674299</v>
      </c>
      <c r="N2604" s="3" t="s">
        <v>464</v>
      </c>
      <c r="O2604" s="3" t="s">
        <v>467</v>
      </c>
      <c r="P2604" s="3" t="s">
        <v>464</v>
      </c>
      <c r="Q2604" s="3">
        <v>220.0000047683715</v>
      </c>
      <c r="R2604" s="3">
        <v>440.00000953674299</v>
      </c>
      <c r="S2604" s="3">
        <v>220.0000047683715</v>
      </c>
      <c r="T2604" s="3">
        <v>880.00000000000011</v>
      </c>
      <c r="U2604" s="3">
        <v>0</v>
      </c>
      <c r="V2604" s="3">
        <v>0</v>
      </c>
      <c r="W2604" s="3">
        <v>20876.040386581401</v>
      </c>
      <c r="X2604" s="3">
        <v>0.82620320594826513</v>
      </c>
      <c r="Y2604" s="3">
        <v>0.87244486075268657</v>
      </c>
    </row>
    <row r="2605" spans="1:25" x14ac:dyDescent="0.25">
      <c r="A2605" s="1">
        <v>3353</v>
      </c>
      <c r="F2605" s="3" t="s">
        <v>494</v>
      </c>
      <c r="G2605" s="3" t="s">
        <v>435</v>
      </c>
      <c r="H2605" s="3">
        <v>0</v>
      </c>
      <c r="I2605" s="3" t="s">
        <v>435</v>
      </c>
    </row>
    <row r="2606" spans="1:25" x14ac:dyDescent="0.25">
      <c r="A2606" s="1">
        <v>3354</v>
      </c>
      <c r="F2606" s="3" t="s">
        <v>495</v>
      </c>
      <c r="G2606" s="3">
        <v>0</v>
      </c>
      <c r="H2606" s="3">
        <v>0</v>
      </c>
      <c r="I2606" s="3">
        <v>0</v>
      </c>
    </row>
    <row r="2607" spans="1:25" x14ac:dyDescent="0.25">
      <c r="A2607" s="1">
        <v>3355</v>
      </c>
      <c r="F2607" s="3" t="s">
        <v>496</v>
      </c>
      <c r="G2607" s="3" t="s">
        <v>436</v>
      </c>
      <c r="H2607" s="3" t="s">
        <v>432</v>
      </c>
      <c r="I2607" s="3" t="s">
        <v>434</v>
      </c>
      <c r="J2607" s="3">
        <v>129.99999523162799</v>
      </c>
      <c r="K2607" s="3">
        <v>570.00000476837204</v>
      </c>
      <c r="L2607" s="3">
        <v>180.00001907348599</v>
      </c>
      <c r="W2607" s="3">
        <v>22953.510459065441</v>
      </c>
      <c r="X2607" s="3">
        <v>0.91923701144763692</v>
      </c>
    </row>
    <row r="2608" spans="1:25" x14ac:dyDescent="0.25">
      <c r="A2608" s="1">
        <v>3224</v>
      </c>
      <c r="B2608" s="3" t="s">
        <v>8</v>
      </c>
      <c r="C2608" s="3" t="s">
        <v>115</v>
      </c>
      <c r="D2608" s="3">
        <v>50</v>
      </c>
      <c r="E2608" s="3">
        <v>80</v>
      </c>
      <c r="F2608" s="3" t="s">
        <v>493</v>
      </c>
      <c r="G2608" s="3" t="s">
        <v>435</v>
      </c>
      <c r="H2608" s="3" t="s">
        <v>435</v>
      </c>
      <c r="I2608" s="3" t="s">
        <v>433</v>
      </c>
      <c r="J2608" s="3">
        <v>139.99999761581401</v>
      </c>
      <c r="K2608" s="3">
        <v>849.99996423721291</v>
      </c>
      <c r="L2608" s="3">
        <v>270.00007629394298</v>
      </c>
      <c r="N2608" s="3" t="s">
        <v>466</v>
      </c>
      <c r="O2608" s="3" t="s">
        <v>466</v>
      </c>
      <c r="P2608" s="3" t="s">
        <v>466</v>
      </c>
      <c r="Q2608" s="3">
        <v>315.00000953674248</v>
      </c>
      <c r="R2608" s="3">
        <v>630.00001907348496</v>
      </c>
      <c r="S2608" s="3">
        <v>315.00000953674248</v>
      </c>
      <c r="T2608" s="3">
        <v>1260</v>
      </c>
      <c r="U2608" s="3">
        <v>0</v>
      </c>
      <c r="V2608" s="3">
        <v>0</v>
      </c>
      <c r="W2608" s="3">
        <v>19609.292319488439</v>
      </c>
      <c r="X2608" s="3">
        <v>0.83766241138483777</v>
      </c>
      <c r="Y2608" s="3">
        <v>0.87266159928017928</v>
      </c>
    </row>
    <row r="2609" spans="1:25" x14ac:dyDescent="0.25">
      <c r="A2609" s="1">
        <v>3225</v>
      </c>
      <c r="F2609" s="3" t="s">
        <v>494</v>
      </c>
      <c r="G2609" s="3">
        <v>0</v>
      </c>
      <c r="H2609" s="3">
        <v>0</v>
      </c>
      <c r="I2609" s="3" t="s">
        <v>435</v>
      </c>
    </row>
    <row r="2610" spans="1:25" x14ac:dyDescent="0.25">
      <c r="A2610" s="1">
        <v>3226</v>
      </c>
      <c r="F2610" s="3" t="s">
        <v>495</v>
      </c>
      <c r="G2610" s="3">
        <v>0</v>
      </c>
      <c r="H2610" s="3">
        <v>0</v>
      </c>
      <c r="I2610" s="3">
        <v>0</v>
      </c>
    </row>
    <row r="2611" spans="1:25" x14ac:dyDescent="0.25">
      <c r="A2611" s="1">
        <v>3227</v>
      </c>
      <c r="F2611" s="3" t="s">
        <v>496</v>
      </c>
      <c r="G2611" s="3" t="s">
        <v>436</v>
      </c>
      <c r="H2611" s="3" t="s">
        <v>434</v>
      </c>
      <c r="I2611" s="3" t="s">
        <v>436</v>
      </c>
      <c r="J2611" s="3">
        <v>139.99999761581401</v>
      </c>
      <c r="K2611" s="3">
        <v>560.00000238418602</v>
      </c>
      <c r="L2611" s="3">
        <v>560.00003814697004</v>
      </c>
      <c r="W2611" s="3">
        <v>21990.78059195276</v>
      </c>
      <c r="X2611" s="3">
        <v>0.90643274549498265</v>
      </c>
    </row>
    <row r="2612" spans="1:25" x14ac:dyDescent="0.25">
      <c r="A2612" s="1">
        <v>4904</v>
      </c>
      <c r="B2612" s="3" t="s">
        <v>9</v>
      </c>
      <c r="C2612" s="3" t="s">
        <v>115</v>
      </c>
      <c r="D2612" s="3">
        <v>50</v>
      </c>
      <c r="E2612" s="3">
        <v>80</v>
      </c>
      <c r="F2612" s="3" t="s">
        <v>493</v>
      </c>
      <c r="G2612" s="3" t="s">
        <v>435</v>
      </c>
      <c r="H2612" s="3" t="s">
        <v>435</v>
      </c>
      <c r="I2612" s="3" t="s">
        <v>433</v>
      </c>
      <c r="J2612" s="3">
        <v>139.99999761581401</v>
      </c>
      <c r="K2612" s="3">
        <v>849.99996423721291</v>
      </c>
      <c r="L2612" s="3">
        <v>270.00007629394298</v>
      </c>
      <c r="N2612" s="3" t="s">
        <v>466</v>
      </c>
      <c r="O2612" s="3" t="s">
        <v>466</v>
      </c>
      <c r="P2612" s="3" t="s">
        <v>466</v>
      </c>
      <c r="Q2612" s="3">
        <v>315.00000953674248</v>
      </c>
      <c r="R2612" s="3">
        <v>630.00001907348496</v>
      </c>
      <c r="S2612" s="3">
        <v>315.00000953674248</v>
      </c>
      <c r="T2612" s="3">
        <v>1260</v>
      </c>
      <c r="U2612" s="3">
        <v>0</v>
      </c>
      <c r="V2612" s="3">
        <v>0</v>
      </c>
      <c r="W2612" s="3">
        <v>19609.292319488439</v>
      </c>
      <c r="X2612" s="3">
        <v>0.83766241138483777</v>
      </c>
      <c r="Y2612" s="3">
        <v>0.87266159928017928</v>
      </c>
    </row>
    <row r="2613" spans="1:25" x14ac:dyDescent="0.25">
      <c r="A2613" s="1">
        <v>4905</v>
      </c>
      <c r="F2613" s="3" t="s">
        <v>494</v>
      </c>
      <c r="G2613" s="3">
        <v>0</v>
      </c>
      <c r="H2613" s="3">
        <v>0</v>
      </c>
      <c r="I2613" s="3" t="s">
        <v>435</v>
      </c>
    </row>
    <row r="2614" spans="1:25" x14ac:dyDescent="0.25">
      <c r="A2614" s="1">
        <v>4906</v>
      </c>
      <c r="F2614" s="3" t="s">
        <v>495</v>
      </c>
      <c r="G2614" s="3">
        <v>0</v>
      </c>
      <c r="H2614" s="3">
        <v>0</v>
      </c>
      <c r="I2614" s="3">
        <v>0</v>
      </c>
    </row>
    <row r="2615" spans="1:25" x14ac:dyDescent="0.25">
      <c r="A2615" s="1">
        <v>4907</v>
      </c>
      <c r="F2615" s="3" t="s">
        <v>496</v>
      </c>
      <c r="G2615" s="3" t="s">
        <v>436</v>
      </c>
      <c r="H2615" s="3" t="s">
        <v>434</v>
      </c>
      <c r="I2615" s="3" t="s">
        <v>436</v>
      </c>
      <c r="J2615" s="3">
        <v>139.99999761581401</v>
      </c>
      <c r="K2615" s="3">
        <v>560.00000238418602</v>
      </c>
      <c r="L2615" s="3">
        <v>560.00003814697004</v>
      </c>
      <c r="W2615" s="3">
        <v>21990.78059195276</v>
      </c>
      <c r="X2615" s="3">
        <v>0.90643274549498265</v>
      </c>
    </row>
    <row r="2616" spans="1:25" x14ac:dyDescent="0.25">
      <c r="A2616" s="1">
        <v>2592</v>
      </c>
      <c r="B2616" s="3" t="s">
        <v>8</v>
      </c>
      <c r="C2616" s="3" t="s">
        <v>116</v>
      </c>
      <c r="D2616" s="3">
        <v>50</v>
      </c>
      <c r="E2616" s="3">
        <v>80</v>
      </c>
      <c r="F2616" s="3" t="s">
        <v>493</v>
      </c>
      <c r="G2616" s="3" t="s">
        <v>433</v>
      </c>
      <c r="H2616" s="3" t="s">
        <v>435</v>
      </c>
      <c r="I2616" s="3" t="s">
        <v>432</v>
      </c>
      <c r="J2616" s="3">
        <v>200</v>
      </c>
      <c r="K2616" s="3">
        <v>459.99999046325701</v>
      </c>
      <c r="L2616" s="3">
        <v>220.00002861022901</v>
      </c>
      <c r="N2616" s="3" t="s">
        <v>467</v>
      </c>
      <c r="O2616" s="3" t="s">
        <v>469</v>
      </c>
      <c r="P2616" s="3" t="s">
        <v>467</v>
      </c>
      <c r="Q2616" s="3">
        <v>220.0000047683715</v>
      </c>
      <c r="R2616" s="3">
        <v>440.00000953674299</v>
      </c>
      <c r="S2616" s="3">
        <v>220.0000047683715</v>
      </c>
      <c r="T2616" s="3">
        <v>880.00000000000011</v>
      </c>
      <c r="U2616" s="3">
        <v>0</v>
      </c>
      <c r="V2616" s="3">
        <v>0</v>
      </c>
      <c r="W2616" s="3">
        <v>16417.08077316283</v>
      </c>
      <c r="X2616" s="3">
        <v>0.84965037124898057</v>
      </c>
      <c r="Y2616" s="3">
        <v>0.87272728307188041</v>
      </c>
    </row>
    <row r="2617" spans="1:25" x14ac:dyDescent="0.25">
      <c r="A2617" s="1">
        <v>2593</v>
      </c>
      <c r="F2617" s="3" t="s">
        <v>494</v>
      </c>
      <c r="G2617" s="3">
        <v>0</v>
      </c>
      <c r="H2617" s="3">
        <v>0</v>
      </c>
      <c r="I2617" s="3">
        <v>0</v>
      </c>
    </row>
    <row r="2618" spans="1:25" x14ac:dyDescent="0.25">
      <c r="A2618" s="1">
        <v>2594</v>
      </c>
      <c r="F2618" s="3" t="s">
        <v>495</v>
      </c>
      <c r="G2618" s="3">
        <v>0</v>
      </c>
      <c r="H2618" s="3">
        <v>0</v>
      </c>
      <c r="I2618" s="3">
        <v>0</v>
      </c>
    </row>
    <row r="2619" spans="1:25" x14ac:dyDescent="0.25">
      <c r="A2619" s="1">
        <v>2595</v>
      </c>
      <c r="F2619" s="3" t="s">
        <v>496</v>
      </c>
      <c r="G2619" s="3" t="s">
        <v>436</v>
      </c>
      <c r="H2619" s="3" t="s">
        <v>434</v>
      </c>
      <c r="I2619" s="3" t="s">
        <v>436</v>
      </c>
      <c r="J2619" s="3">
        <v>179.99999523162799</v>
      </c>
      <c r="K2619" s="3">
        <v>520.00000476837204</v>
      </c>
      <c r="L2619" s="3">
        <v>180.00001907348599</v>
      </c>
      <c r="W2619" s="3">
        <v>16011.720314097411</v>
      </c>
      <c r="X2619" s="3">
        <v>0.89772727088002224</v>
      </c>
    </row>
    <row r="2620" spans="1:25" x14ac:dyDescent="0.25">
      <c r="A2620" s="1">
        <v>4272</v>
      </c>
      <c r="B2620" s="3" t="s">
        <v>9</v>
      </c>
      <c r="C2620" s="3" t="s">
        <v>116</v>
      </c>
      <c r="D2620" s="3">
        <v>50</v>
      </c>
      <c r="E2620" s="3">
        <v>80</v>
      </c>
      <c r="F2620" s="3" t="s">
        <v>493</v>
      </c>
      <c r="G2620" s="3" t="s">
        <v>433</v>
      </c>
      <c r="H2620" s="3" t="s">
        <v>435</v>
      </c>
      <c r="I2620" s="3" t="s">
        <v>432</v>
      </c>
      <c r="J2620" s="3">
        <v>200</v>
      </c>
      <c r="K2620" s="3">
        <v>459.99999046325701</v>
      </c>
      <c r="L2620" s="3">
        <v>220.00002861022901</v>
      </c>
      <c r="N2620" s="3" t="s">
        <v>467</v>
      </c>
      <c r="O2620" s="3" t="s">
        <v>469</v>
      </c>
      <c r="P2620" s="3" t="s">
        <v>467</v>
      </c>
      <c r="Q2620" s="3">
        <v>220.0000047683715</v>
      </c>
      <c r="R2620" s="3">
        <v>440.00000953674299</v>
      </c>
      <c r="S2620" s="3">
        <v>220.0000047683715</v>
      </c>
      <c r="T2620" s="3">
        <v>880.00000000000011</v>
      </c>
      <c r="U2620" s="3">
        <v>0</v>
      </c>
      <c r="V2620" s="3">
        <v>0</v>
      </c>
      <c r="W2620" s="3">
        <v>16417.08077316283</v>
      </c>
      <c r="X2620" s="3">
        <v>0.84965037124898057</v>
      </c>
      <c r="Y2620" s="3">
        <v>0.87272728307188041</v>
      </c>
    </row>
    <row r="2621" spans="1:25" x14ac:dyDescent="0.25">
      <c r="A2621" s="1">
        <v>4273</v>
      </c>
      <c r="F2621" s="3" t="s">
        <v>494</v>
      </c>
      <c r="G2621" s="3">
        <v>0</v>
      </c>
      <c r="H2621" s="3">
        <v>0</v>
      </c>
      <c r="I2621" s="3">
        <v>0</v>
      </c>
    </row>
    <row r="2622" spans="1:25" x14ac:dyDescent="0.25">
      <c r="A2622" s="1">
        <v>4274</v>
      </c>
      <c r="F2622" s="3" t="s">
        <v>495</v>
      </c>
      <c r="G2622" s="3">
        <v>0</v>
      </c>
      <c r="H2622" s="3">
        <v>0</v>
      </c>
      <c r="I2622" s="3">
        <v>0</v>
      </c>
    </row>
    <row r="2623" spans="1:25" x14ac:dyDescent="0.25">
      <c r="A2623" s="1">
        <v>4275</v>
      </c>
      <c r="F2623" s="3" t="s">
        <v>496</v>
      </c>
      <c r="G2623" s="3" t="s">
        <v>436</v>
      </c>
      <c r="H2623" s="3" t="s">
        <v>434</v>
      </c>
      <c r="I2623" s="3" t="s">
        <v>436</v>
      </c>
      <c r="J2623" s="3">
        <v>179.99999523162799</v>
      </c>
      <c r="K2623" s="3">
        <v>520.00000476837204</v>
      </c>
      <c r="L2623" s="3">
        <v>180.00001907348599</v>
      </c>
      <c r="W2623" s="3">
        <v>16011.720314097411</v>
      </c>
      <c r="X2623" s="3">
        <v>0.89772727088002224</v>
      </c>
    </row>
    <row r="2624" spans="1:25" x14ac:dyDescent="0.25">
      <c r="A2624" s="1">
        <v>5952</v>
      </c>
      <c r="B2624" s="3" t="s">
        <v>10</v>
      </c>
      <c r="C2624" s="3" t="s">
        <v>116</v>
      </c>
      <c r="D2624" s="3">
        <v>50</v>
      </c>
      <c r="E2624" s="3">
        <v>80</v>
      </c>
      <c r="F2624" s="3" t="s">
        <v>493</v>
      </c>
      <c r="G2624" s="3" t="s">
        <v>433</v>
      </c>
      <c r="H2624" s="3" t="s">
        <v>435</v>
      </c>
      <c r="I2624" s="3" t="s">
        <v>432</v>
      </c>
      <c r="J2624" s="3">
        <v>200</v>
      </c>
      <c r="K2624" s="3">
        <v>459.99999046325701</v>
      </c>
      <c r="L2624" s="3">
        <v>220.00002861022901</v>
      </c>
      <c r="N2624" s="3" t="s">
        <v>467</v>
      </c>
      <c r="O2624" s="3" t="s">
        <v>469</v>
      </c>
      <c r="P2624" s="3" t="s">
        <v>467</v>
      </c>
      <c r="Q2624" s="3">
        <v>220.0000047683715</v>
      </c>
      <c r="R2624" s="3">
        <v>440.00000953674299</v>
      </c>
      <c r="S2624" s="3">
        <v>220.0000047683715</v>
      </c>
      <c r="T2624" s="3">
        <v>880.00000000000011</v>
      </c>
      <c r="U2624" s="3">
        <v>0</v>
      </c>
      <c r="V2624" s="3">
        <v>0</v>
      </c>
      <c r="W2624" s="3">
        <v>16417.08077316283</v>
      </c>
      <c r="X2624" s="3">
        <v>0.84965037124898057</v>
      </c>
      <c r="Y2624" s="3">
        <v>0.87272728307188041</v>
      </c>
    </row>
    <row r="2625" spans="1:25" x14ac:dyDescent="0.25">
      <c r="A2625" s="1">
        <v>5953</v>
      </c>
      <c r="F2625" s="3" t="s">
        <v>494</v>
      </c>
      <c r="G2625" s="3">
        <v>0</v>
      </c>
      <c r="H2625" s="3">
        <v>0</v>
      </c>
      <c r="I2625" s="3">
        <v>0</v>
      </c>
    </row>
    <row r="2626" spans="1:25" x14ac:dyDescent="0.25">
      <c r="A2626" s="1">
        <v>5954</v>
      </c>
      <c r="F2626" s="3" t="s">
        <v>495</v>
      </c>
      <c r="G2626" s="3">
        <v>0</v>
      </c>
      <c r="H2626" s="3">
        <v>0</v>
      </c>
      <c r="I2626" s="3">
        <v>0</v>
      </c>
    </row>
    <row r="2627" spans="1:25" x14ac:dyDescent="0.25">
      <c r="A2627" s="1">
        <v>5955</v>
      </c>
      <c r="F2627" s="3" t="s">
        <v>496</v>
      </c>
      <c r="G2627" s="3" t="s">
        <v>436</v>
      </c>
      <c r="H2627" s="3" t="s">
        <v>434</v>
      </c>
      <c r="I2627" s="3" t="s">
        <v>436</v>
      </c>
      <c r="J2627" s="3">
        <v>179.99999523162799</v>
      </c>
      <c r="K2627" s="3">
        <v>520.00000476837204</v>
      </c>
      <c r="L2627" s="3">
        <v>180.00001907348599</v>
      </c>
      <c r="W2627" s="3">
        <v>16011.720314097411</v>
      </c>
      <c r="X2627" s="3">
        <v>0.89772727088002224</v>
      </c>
    </row>
    <row r="2628" spans="1:25" x14ac:dyDescent="0.25">
      <c r="A2628" s="1">
        <v>7632</v>
      </c>
      <c r="B2628" s="3" t="s">
        <v>6</v>
      </c>
      <c r="C2628" s="3" t="s">
        <v>116</v>
      </c>
      <c r="D2628" s="3">
        <v>50</v>
      </c>
      <c r="E2628" s="3">
        <v>80</v>
      </c>
      <c r="F2628" s="3" t="s">
        <v>493</v>
      </c>
      <c r="G2628" s="3" t="s">
        <v>433</v>
      </c>
      <c r="H2628" s="3" t="s">
        <v>435</v>
      </c>
      <c r="I2628" s="3" t="s">
        <v>432</v>
      </c>
      <c r="J2628" s="3">
        <v>200</v>
      </c>
      <c r="K2628" s="3">
        <v>459.99999046325701</v>
      </c>
      <c r="L2628" s="3">
        <v>220.00002861022901</v>
      </c>
      <c r="N2628" s="3" t="s">
        <v>467</v>
      </c>
      <c r="O2628" s="3" t="s">
        <v>469</v>
      </c>
      <c r="P2628" s="3" t="s">
        <v>467</v>
      </c>
      <c r="Q2628" s="3">
        <v>220.0000047683715</v>
      </c>
      <c r="R2628" s="3">
        <v>440.00000953674299</v>
      </c>
      <c r="S2628" s="3">
        <v>220.0000047683715</v>
      </c>
      <c r="T2628" s="3">
        <v>880.00000000000011</v>
      </c>
      <c r="U2628" s="3">
        <v>0</v>
      </c>
      <c r="V2628" s="3">
        <v>0</v>
      </c>
      <c r="W2628" s="3">
        <v>16417.08077316283</v>
      </c>
      <c r="X2628" s="3">
        <v>0.84965037124898057</v>
      </c>
      <c r="Y2628" s="3">
        <v>0.87272728307188041</v>
      </c>
    </row>
    <row r="2629" spans="1:25" x14ac:dyDescent="0.25">
      <c r="A2629" s="1">
        <v>7633</v>
      </c>
      <c r="F2629" s="3" t="s">
        <v>494</v>
      </c>
      <c r="G2629" s="3">
        <v>0</v>
      </c>
      <c r="H2629" s="3">
        <v>0</v>
      </c>
      <c r="I2629" s="3">
        <v>0</v>
      </c>
    </row>
    <row r="2630" spans="1:25" x14ac:dyDescent="0.25">
      <c r="A2630" s="1">
        <v>7634</v>
      </c>
      <c r="F2630" s="3" t="s">
        <v>495</v>
      </c>
      <c r="G2630" s="3">
        <v>0</v>
      </c>
      <c r="H2630" s="3">
        <v>0</v>
      </c>
      <c r="I2630" s="3">
        <v>0</v>
      </c>
    </row>
    <row r="2631" spans="1:25" x14ac:dyDescent="0.25">
      <c r="A2631" s="1">
        <v>7635</v>
      </c>
      <c r="F2631" s="3" t="s">
        <v>496</v>
      </c>
      <c r="G2631" s="3" t="s">
        <v>436</v>
      </c>
      <c r="H2631" s="3" t="s">
        <v>434</v>
      </c>
      <c r="I2631" s="3" t="s">
        <v>436</v>
      </c>
      <c r="J2631" s="3">
        <v>179.99999523162799</v>
      </c>
      <c r="K2631" s="3">
        <v>520.00000476837204</v>
      </c>
      <c r="L2631" s="3">
        <v>180.00001907348599</v>
      </c>
      <c r="W2631" s="3">
        <v>16011.720314097411</v>
      </c>
      <c r="X2631" s="3">
        <v>0.89772727088002224</v>
      </c>
    </row>
    <row r="2632" spans="1:25" x14ac:dyDescent="0.25">
      <c r="A2632" s="1">
        <v>11628</v>
      </c>
      <c r="B2632" s="3" t="s">
        <v>7</v>
      </c>
      <c r="C2632" s="3" t="s">
        <v>47</v>
      </c>
      <c r="D2632" s="3">
        <v>50</v>
      </c>
      <c r="E2632" s="3">
        <v>80</v>
      </c>
      <c r="F2632" s="3" t="s">
        <v>493</v>
      </c>
      <c r="G2632" s="3" t="s">
        <v>433</v>
      </c>
      <c r="H2632" s="3" t="s">
        <v>435</v>
      </c>
      <c r="I2632" s="3" t="s">
        <v>433</v>
      </c>
      <c r="J2632" s="3">
        <v>277.69999504089401</v>
      </c>
      <c r="K2632" s="3">
        <v>704.09998893737691</v>
      </c>
      <c r="L2632" s="3">
        <v>208.19997787475901</v>
      </c>
      <c r="N2632" s="3" t="s">
        <v>466</v>
      </c>
      <c r="O2632" s="3" t="s">
        <v>466</v>
      </c>
      <c r="P2632" s="3" t="s">
        <v>466</v>
      </c>
      <c r="Q2632" s="3">
        <v>297.49999046325752</v>
      </c>
      <c r="R2632" s="3">
        <v>594.99998092651504</v>
      </c>
      <c r="S2632" s="3">
        <v>297.49999046325752</v>
      </c>
      <c r="T2632" s="3">
        <v>1190</v>
      </c>
      <c r="U2632" s="3">
        <v>0</v>
      </c>
      <c r="V2632" s="3">
        <v>0</v>
      </c>
      <c r="W2632" s="3">
        <v>22259.836851453871</v>
      </c>
      <c r="X2632" s="3">
        <v>0.79107442497501312</v>
      </c>
      <c r="Y2632" s="3">
        <v>0.87282791085435585</v>
      </c>
    </row>
    <row r="2633" spans="1:25" x14ac:dyDescent="0.25">
      <c r="A2633" s="1">
        <v>11629</v>
      </c>
      <c r="F2633" s="3" t="s">
        <v>494</v>
      </c>
      <c r="G2633" s="3" t="s">
        <v>435</v>
      </c>
      <c r="H2633" s="3">
        <v>0</v>
      </c>
      <c r="I2633" s="3">
        <v>0</v>
      </c>
    </row>
    <row r="2634" spans="1:25" x14ac:dyDescent="0.25">
      <c r="A2634" s="1">
        <v>11630</v>
      </c>
      <c r="F2634" s="3" t="s">
        <v>495</v>
      </c>
      <c r="G2634" s="3">
        <v>0</v>
      </c>
      <c r="H2634" s="3">
        <v>0</v>
      </c>
      <c r="I2634" s="3">
        <v>0</v>
      </c>
    </row>
    <row r="2635" spans="1:25" x14ac:dyDescent="0.25">
      <c r="A2635" s="1">
        <v>11631</v>
      </c>
      <c r="F2635" s="3" t="s">
        <v>496</v>
      </c>
      <c r="G2635" s="3" t="s">
        <v>436</v>
      </c>
      <c r="H2635" s="3" t="s">
        <v>436</v>
      </c>
      <c r="I2635" s="3" t="s">
        <v>436</v>
      </c>
      <c r="J2635" s="3">
        <v>138.80000114440901</v>
      </c>
      <c r="K2635" s="3">
        <v>892.49997138977108</v>
      </c>
      <c r="L2635" s="3">
        <v>158.69998931884999</v>
      </c>
      <c r="W2635" s="3">
        <v>18089.18942012791</v>
      </c>
      <c r="X2635" s="3">
        <v>1</v>
      </c>
    </row>
    <row r="2636" spans="1:25" x14ac:dyDescent="0.25">
      <c r="A2636" s="1">
        <v>13308</v>
      </c>
      <c r="B2636" s="3" t="s">
        <v>4</v>
      </c>
      <c r="C2636" s="3" t="s">
        <v>47</v>
      </c>
      <c r="D2636" s="3">
        <v>50</v>
      </c>
      <c r="E2636" s="3">
        <v>80</v>
      </c>
      <c r="F2636" s="3" t="s">
        <v>493</v>
      </c>
      <c r="G2636" s="3" t="s">
        <v>433</v>
      </c>
      <c r="H2636" s="3" t="s">
        <v>435</v>
      </c>
      <c r="I2636" s="3" t="s">
        <v>433</v>
      </c>
      <c r="J2636" s="3">
        <v>277.69999504089401</v>
      </c>
      <c r="K2636" s="3">
        <v>704.09998893737691</v>
      </c>
      <c r="L2636" s="3">
        <v>208.19997787475901</v>
      </c>
      <c r="N2636" s="3" t="s">
        <v>466</v>
      </c>
      <c r="O2636" s="3" t="s">
        <v>466</v>
      </c>
      <c r="P2636" s="3" t="s">
        <v>466</v>
      </c>
      <c r="Q2636" s="3">
        <v>297.49999046325752</v>
      </c>
      <c r="R2636" s="3">
        <v>594.99998092651504</v>
      </c>
      <c r="S2636" s="3">
        <v>297.49999046325752</v>
      </c>
      <c r="T2636" s="3">
        <v>1190</v>
      </c>
      <c r="U2636" s="3">
        <v>0</v>
      </c>
      <c r="V2636" s="3">
        <v>0</v>
      </c>
      <c r="W2636" s="3">
        <v>22259.836851453871</v>
      </c>
      <c r="X2636" s="3">
        <v>0.79107442497501312</v>
      </c>
      <c r="Y2636" s="3">
        <v>0.87282791085435585</v>
      </c>
    </row>
    <row r="2637" spans="1:25" x14ac:dyDescent="0.25">
      <c r="A2637" s="1">
        <v>13309</v>
      </c>
      <c r="F2637" s="3" t="s">
        <v>494</v>
      </c>
      <c r="G2637" s="3" t="s">
        <v>435</v>
      </c>
      <c r="H2637" s="3">
        <v>0</v>
      </c>
      <c r="I2637" s="3">
        <v>0</v>
      </c>
    </row>
    <row r="2638" spans="1:25" x14ac:dyDescent="0.25">
      <c r="A2638" s="1">
        <v>13310</v>
      </c>
      <c r="F2638" s="3" t="s">
        <v>495</v>
      </c>
      <c r="G2638" s="3">
        <v>0</v>
      </c>
      <c r="H2638" s="3">
        <v>0</v>
      </c>
      <c r="I2638" s="3">
        <v>0</v>
      </c>
    </row>
    <row r="2639" spans="1:25" x14ac:dyDescent="0.25">
      <c r="A2639" s="1">
        <v>13311</v>
      </c>
      <c r="F2639" s="3" t="s">
        <v>496</v>
      </c>
      <c r="G2639" s="3" t="s">
        <v>436</v>
      </c>
      <c r="H2639" s="3" t="s">
        <v>436</v>
      </c>
      <c r="I2639" s="3" t="s">
        <v>436</v>
      </c>
      <c r="J2639" s="3">
        <v>138.80000114440901</v>
      </c>
      <c r="K2639" s="3">
        <v>892.49997138977108</v>
      </c>
      <c r="L2639" s="3">
        <v>158.69998931884999</v>
      </c>
      <c r="W2639" s="3">
        <v>18089.18942012791</v>
      </c>
      <c r="X2639" s="3">
        <v>1</v>
      </c>
    </row>
    <row r="2640" spans="1:25" x14ac:dyDescent="0.25">
      <c r="A2640" s="1">
        <v>14068</v>
      </c>
      <c r="B2640" s="3" t="s">
        <v>11</v>
      </c>
      <c r="C2640" s="3" t="s">
        <v>47</v>
      </c>
      <c r="D2640" s="3">
        <v>50</v>
      </c>
      <c r="E2640" s="3">
        <v>80</v>
      </c>
      <c r="F2640" s="3" t="s">
        <v>493</v>
      </c>
      <c r="G2640" s="3" t="s">
        <v>433</v>
      </c>
      <c r="H2640" s="3" t="s">
        <v>435</v>
      </c>
      <c r="I2640" s="3" t="s">
        <v>433</v>
      </c>
      <c r="J2640" s="3">
        <v>277.69999504089401</v>
      </c>
      <c r="K2640" s="3">
        <v>704.09998893737691</v>
      </c>
      <c r="L2640" s="3">
        <v>208.19997787475901</v>
      </c>
      <c r="N2640" s="3" t="s">
        <v>466</v>
      </c>
      <c r="O2640" s="3" t="s">
        <v>466</v>
      </c>
      <c r="P2640" s="3" t="s">
        <v>466</v>
      </c>
      <c r="Q2640" s="3">
        <v>297.49999046325752</v>
      </c>
      <c r="R2640" s="3">
        <v>594.99998092651504</v>
      </c>
      <c r="S2640" s="3">
        <v>297.49999046325752</v>
      </c>
      <c r="T2640" s="3">
        <v>1190</v>
      </c>
      <c r="U2640" s="3">
        <v>0</v>
      </c>
      <c r="V2640" s="3">
        <v>0</v>
      </c>
      <c r="W2640" s="3">
        <v>22259.836851453871</v>
      </c>
      <c r="X2640" s="3">
        <v>0.79107442497501312</v>
      </c>
      <c r="Y2640" s="3">
        <v>0.87282791085435585</v>
      </c>
    </row>
    <row r="2641" spans="1:25" x14ac:dyDescent="0.25">
      <c r="A2641" s="1">
        <v>14069</v>
      </c>
      <c r="F2641" s="3" t="s">
        <v>494</v>
      </c>
      <c r="G2641" s="3" t="s">
        <v>435</v>
      </c>
      <c r="H2641" s="3">
        <v>0</v>
      </c>
      <c r="I2641" s="3">
        <v>0</v>
      </c>
    </row>
    <row r="2642" spans="1:25" x14ac:dyDescent="0.25">
      <c r="A2642" s="1">
        <v>14070</v>
      </c>
      <c r="F2642" s="3" t="s">
        <v>495</v>
      </c>
      <c r="G2642" s="3">
        <v>0</v>
      </c>
      <c r="H2642" s="3">
        <v>0</v>
      </c>
      <c r="I2642" s="3">
        <v>0</v>
      </c>
    </row>
    <row r="2643" spans="1:25" x14ac:dyDescent="0.25">
      <c r="A2643" s="1">
        <v>14071</v>
      </c>
      <c r="F2643" s="3" t="s">
        <v>496</v>
      </c>
      <c r="G2643" s="3" t="s">
        <v>436</v>
      </c>
      <c r="H2643" s="3" t="s">
        <v>436</v>
      </c>
      <c r="I2643" s="3" t="s">
        <v>436</v>
      </c>
      <c r="J2643" s="3">
        <v>138.80000114440901</v>
      </c>
      <c r="K2643" s="3">
        <v>892.49997138977108</v>
      </c>
      <c r="L2643" s="3">
        <v>158.69998931884999</v>
      </c>
      <c r="W2643" s="3">
        <v>18089.18942012791</v>
      </c>
      <c r="X2643" s="3">
        <v>1</v>
      </c>
    </row>
    <row r="2644" spans="1:25" x14ac:dyDescent="0.25">
      <c r="A2644" s="1">
        <v>11076</v>
      </c>
      <c r="B2644" s="3" t="s">
        <v>7</v>
      </c>
      <c r="C2644" s="3" t="s">
        <v>97</v>
      </c>
      <c r="D2644" s="3">
        <v>50</v>
      </c>
      <c r="E2644" s="3">
        <v>80</v>
      </c>
      <c r="F2644" s="3" t="s">
        <v>493</v>
      </c>
      <c r="G2644" s="3" t="s">
        <v>433</v>
      </c>
      <c r="H2644" s="3" t="s">
        <v>435</v>
      </c>
      <c r="I2644" s="3" t="s">
        <v>434</v>
      </c>
      <c r="J2644" s="3">
        <v>200</v>
      </c>
      <c r="K2644" s="3">
        <v>500</v>
      </c>
      <c r="L2644" s="3">
        <v>180.00001907348599</v>
      </c>
      <c r="N2644" s="3" t="s">
        <v>468</v>
      </c>
      <c r="O2644" s="3" t="s">
        <v>469</v>
      </c>
      <c r="P2644" s="3" t="s">
        <v>468</v>
      </c>
      <c r="Q2644" s="3">
        <v>220.0000047683715</v>
      </c>
      <c r="R2644" s="3">
        <v>440.00000953674299</v>
      </c>
      <c r="S2644" s="3">
        <v>220.0000047683715</v>
      </c>
      <c r="T2644" s="3">
        <v>880.00000000000011</v>
      </c>
      <c r="U2644" s="3">
        <v>0</v>
      </c>
      <c r="V2644" s="3">
        <v>0</v>
      </c>
      <c r="W2644" s="3">
        <v>13782.24038658141</v>
      </c>
      <c r="X2644" s="3">
        <v>0.84297521198539183</v>
      </c>
      <c r="Y2644" s="3">
        <v>0.87302371557565039</v>
      </c>
    </row>
    <row r="2645" spans="1:25" x14ac:dyDescent="0.25">
      <c r="A2645" s="1">
        <v>11077</v>
      </c>
      <c r="F2645" s="3" t="s">
        <v>494</v>
      </c>
      <c r="G2645" s="3">
        <v>0</v>
      </c>
      <c r="H2645" s="3">
        <v>0</v>
      </c>
      <c r="I2645" s="3">
        <v>0</v>
      </c>
    </row>
    <row r="2646" spans="1:25" x14ac:dyDescent="0.25">
      <c r="A2646" s="1">
        <v>11078</v>
      </c>
      <c r="F2646" s="3" t="s">
        <v>495</v>
      </c>
      <c r="G2646" s="3">
        <v>0</v>
      </c>
      <c r="H2646" s="3">
        <v>0</v>
      </c>
      <c r="I2646" s="3">
        <v>0</v>
      </c>
    </row>
    <row r="2647" spans="1:25" x14ac:dyDescent="0.25">
      <c r="A2647" s="1">
        <v>11079</v>
      </c>
      <c r="F2647" s="3" t="s">
        <v>496</v>
      </c>
      <c r="G2647" s="3" t="s">
        <v>436</v>
      </c>
      <c r="H2647" s="3" t="s">
        <v>434</v>
      </c>
      <c r="I2647" s="3" t="s">
        <v>436</v>
      </c>
      <c r="J2647" s="3">
        <v>179.99999523162799</v>
      </c>
      <c r="K2647" s="3">
        <v>529.99999523162899</v>
      </c>
      <c r="L2647" s="3">
        <v>170.00002861022901</v>
      </c>
      <c r="W2647" s="3">
        <v>16062.390265774729</v>
      </c>
      <c r="X2647" s="3">
        <v>0.90056817720005411</v>
      </c>
    </row>
    <row r="2648" spans="1:25" x14ac:dyDescent="0.25">
      <c r="A2648" s="1">
        <v>1236</v>
      </c>
      <c r="B2648" s="3" t="s">
        <v>3</v>
      </c>
      <c r="C2648" s="3" t="s">
        <v>96</v>
      </c>
      <c r="D2648" s="3">
        <v>50</v>
      </c>
      <c r="E2648" s="3">
        <v>80</v>
      </c>
      <c r="F2648" s="3" t="s">
        <v>493</v>
      </c>
      <c r="G2648" s="3" t="s">
        <v>432</v>
      </c>
      <c r="H2648" s="3" t="s">
        <v>436</v>
      </c>
      <c r="I2648" s="3" t="s">
        <v>432</v>
      </c>
      <c r="J2648" s="3">
        <v>237.70000934600799</v>
      </c>
      <c r="K2648" s="3">
        <v>574.40001964569115</v>
      </c>
      <c r="L2648" s="3">
        <v>217.899990081791</v>
      </c>
      <c r="N2648" s="3" t="s">
        <v>463</v>
      </c>
      <c r="O2648" s="3" t="s">
        <v>464</v>
      </c>
      <c r="P2648" s="3" t="s">
        <v>463</v>
      </c>
      <c r="Q2648" s="3">
        <v>257.50000476837249</v>
      </c>
      <c r="R2648" s="3">
        <v>515.00000953674498</v>
      </c>
      <c r="S2648" s="3">
        <v>257.50000476837249</v>
      </c>
      <c r="T2648" s="3">
        <v>1030</v>
      </c>
      <c r="U2648" s="3">
        <v>0</v>
      </c>
      <c r="V2648" s="3">
        <v>0</v>
      </c>
      <c r="W2648" s="3">
        <v>30712.607419896289</v>
      </c>
      <c r="X2648" s="3">
        <v>0.8024668955282982</v>
      </c>
      <c r="Y2648" s="3">
        <v>0.87331878336146818</v>
      </c>
    </row>
    <row r="2649" spans="1:25" x14ac:dyDescent="0.25">
      <c r="A2649" s="1">
        <v>1237</v>
      </c>
      <c r="F2649" s="3" t="s">
        <v>494</v>
      </c>
      <c r="G2649" s="3" t="s">
        <v>434</v>
      </c>
      <c r="H2649" s="3">
        <v>0</v>
      </c>
      <c r="I2649" s="3" t="s">
        <v>436</v>
      </c>
    </row>
    <row r="2650" spans="1:25" x14ac:dyDescent="0.25">
      <c r="A2650" s="1">
        <v>1238</v>
      </c>
      <c r="F2650" s="3" t="s">
        <v>495</v>
      </c>
      <c r="G2650" s="3">
        <v>0</v>
      </c>
      <c r="H2650" s="3" t="s">
        <v>435</v>
      </c>
      <c r="I2650" s="3">
        <v>0</v>
      </c>
    </row>
    <row r="2651" spans="1:25" x14ac:dyDescent="0.25">
      <c r="A2651" s="1">
        <v>1239</v>
      </c>
      <c r="F2651" s="3" t="s">
        <v>496</v>
      </c>
      <c r="G2651" s="3" t="s">
        <v>433</v>
      </c>
      <c r="H2651" s="3" t="s">
        <v>432</v>
      </c>
      <c r="I2651" s="3" t="s">
        <v>434</v>
      </c>
      <c r="J2651" s="3">
        <v>198.099994659424</v>
      </c>
      <c r="K2651" s="3">
        <v>673.40002059936501</v>
      </c>
      <c r="L2651" s="3">
        <v>158.50000381470099</v>
      </c>
      <c r="W2651" s="3">
        <v>35528.284677028729</v>
      </c>
      <c r="X2651" s="3">
        <v>0.94548274319154868</v>
      </c>
    </row>
    <row r="2652" spans="1:25" x14ac:dyDescent="0.25">
      <c r="A2652" s="1">
        <v>908</v>
      </c>
      <c r="B2652" s="3" t="s">
        <v>3</v>
      </c>
      <c r="C2652" s="3" t="s">
        <v>100</v>
      </c>
      <c r="D2652" s="3">
        <v>50</v>
      </c>
      <c r="E2652" s="3">
        <v>80</v>
      </c>
      <c r="F2652" s="3" t="s">
        <v>493</v>
      </c>
      <c r="G2652" s="3" t="s">
        <v>433</v>
      </c>
      <c r="H2652" s="3" t="s">
        <v>435</v>
      </c>
      <c r="I2652" s="3" t="s">
        <v>433</v>
      </c>
      <c r="J2652" s="3">
        <v>209.99999046325701</v>
      </c>
      <c r="K2652" s="3">
        <v>470.00002861022898</v>
      </c>
      <c r="L2652" s="3">
        <v>200</v>
      </c>
      <c r="N2652" s="3" t="s">
        <v>465</v>
      </c>
      <c r="O2652" s="3" t="s">
        <v>469</v>
      </c>
      <c r="P2652" s="3" t="s">
        <v>465</v>
      </c>
      <c r="Q2652" s="3">
        <v>220.0000047683715</v>
      </c>
      <c r="R2652" s="3">
        <v>440.00000953674299</v>
      </c>
      <c r="S2652" s="3">
        <v>220.0000047683715</v>
      </c>
      <c r="T2652" s="3">
        <v>880.00000000000011</v>
      </c>
      <c r="U2652" s="3">
        <v>0</v>
      </c>
      <c r="V2652" s="3">
        <v>0</v>
      </c>
      <c r="W2652" s="3">
        <v>15150.330048322679</v>
      </c>
      <c r="X2652" s="3">
        <v>0.84943180248018235</v>
      </c>
      <c r="Y2652" s="3">
        <v>0.87357953668010224</v>
      </c>
    </row>
    <row r="2653" spans="1:25" x14ac:dyDescent="0.25">
      <c r="A2653" s="1">
        <v>909</v>
      </c>
      <c r="F2653" s="3" t="s">
        <v>494</v>
      </c>
      <c r="G2653" s="3">
        <v>0</v>
      </c>
      <c r="H2653" s="3">
        <v>0</v>
      </c>
      <c r="I2653" s="3">
        <v>0</v>
      </c>
    </row>
    <row r="2654" spans="1:25" x14ac:dyDescent="0.25">
      <c r="A2654" s="1">
        <v>910</v>
      </c>
      <c r="F2654" s="3" t="s">
        <v>495</v>
      </c>
      <c r="G2654" s="3">
        <v>0</v>
      </c>
      <c r="H2654" s="3">
        <v>0</v>
      </c>
      <c r="I2654" s="3">
        <v>0</v>
      </c>
    </row>
    <row r="2655" spans="1:25" x14ac:dyDescent="0.25">
      <c r="A2655" s="1">
        <v>911</v>
      </c>
      <c r="F2655" s="3" t="s">
        <v>496</v>
      </c>
      <c r="G2655" s="3" t="s">
        <v>436</v>
      </c>
      <c r="H2655" s="3" t="s">
        <v>434</v>
      </c>
      <c r="I2655" s="3" t="s">
        <v>436</v>
      </c>
      <c r="J2655" s="3">
        <v>179.99999523162799</v>
      </c>
      <c r="K2655" s="3">
        <v>520.00000476837204</v>
      </c>
      <c r="L2655" s="3">
        <v>180.00001907348599</v>
      </c>
      <c r="W2655" s="3">
        <v>16011.720314097411</v>
      </c>
      <c r="X2655" s="3">
        <v>0.89772727088002224</v>
      </c>
    </row>
    <row r="2656" spans="1:25" x14ac:dyDescent="0.25">
      <c r="A2656" s="1">
        <v>2652</v>
      </c>
      <c r="B2656" s="3" t="s">
        <v>8</v>
      </c>
      <c r="C2656" s="3" t="s">
        <v>117</v>
      </c>
      <c r="D2656" s="3">
        <v>50</v>
      </c>
      <c r="E2656" s="3">
        <v>80</v>
      </c>
      <c r="F2656" s="3" t="s">
        <v>493</v>
      </c>
      <c r="G2656" s="3" t="s">
        <v>433</v>
      </c>
      <c r="H2656" s="3" t="s">
        <v>435</v>
      </c>
      <c r="I2656" s="3" t="s">
        <v>433</v>
      </c>
      <c r="J2656" s="3">
        <v>209.99999046325701</v>
      </c>
      <c r="K2656" s="3">
        <v>470.00002861022898</v>
      </c>
      <c r="L2656" s="3">
        <v>200</v>
      </c>
      <c r="N2656" s="3" t="s">
        <v>467</v>
      </c>
      <c r="O2656" s="3" t="s">
        <v>469</v>
      </c>
      <c r="P2656" s="3" t="s">
        <v>467</v>
      </c>
      <c r="Q2656" s="3">
        <v>220.0000047683715</v>
      </c>
      <c r="R2656" s="3">
        <v>440.00000953674299</v>
      </c>
      <c r="S2656" s="3">
        <v>220.0000047683715</v>
      </c>
      <c r="T2656" s="3">
        <v>880.00000000000011</v>
      </c>
      <c r="U2656" s="3">
        <v>0</v>
      </c>
      <c r="V2656" s="3">
        <v>0</v>
      </c>
      <c r="W2656" s="3">
        <v>15150.330048322679</v>
      </c>
      <c r="X2656" s="3">
        <v>0.84943180248018235</v>
      </c>
      <c r="Y2656" s="3">
        <v>0.87357953668010224</v>
      </c>
    </row>
    <row r="2657" spans="1:25" x14ac:dyDescent="0.25">
      <c r="A2657" s="1">
        <v>2653</v>
      </c>
      <c r="F2657" s="3" t="s">
        <v>494</v>
      </c>
      <c r="G2657" s="3">
        <v>0</v>
      </c>
      <c r="H2657" s="3">
        <v>0</v>
      </c>
      <c r="I2657" s="3">
        <v>0</v>
      </c>
    </row>
    <row r="2658" spans="1:25" x14ac:dyDescent="0.25">
      <c r="A2658" s="1">
        <v>2654</v>
      </c>
      <c r="F2658" s="3" t="s">
        <v>495</v>
      </c>
      <c r="G2658" s="3">
        <v>0</v>
      </c>
      <c r="H2658" s="3">
        <v>0</v>
      </c>
      <c r="I2658" s="3">
        <v>0</v>
      </c>
    </row>
    <row r="2659" spans="1:25" x14ac:dyDescent="0.25">
      <c r="A2659" s="1">
        <v>2655</v>
      </c>
      <c r="F2659" s="3" t="s">
        <v>496</v>
      </c>
      <c r="G2659" s="3" t="s">
        <v>436</v>
      </c>
      <c r="H2659" s="3" t="s">
        <v>434</v>
      </c>
      <c r="I2659" s="3" t="s">
        <v>436</v>
      </c>
      <c r="J2659" s="3">
        <v>179.99999523162799</v>
      </c>
      <c r="K2659" s="3">
        <v>520.00000476837204</v>
      </c>
      <c r="L2659" s="3">
        <v>180.00001907348599</v>
      </c>
      <c r="W2659" s="3">
        <v>16011.720314097411</v>
      </c>
      <c r="X2659" s="3">
        <v>0.89772727088002224</v>
      </c>
    </row>
    <row r="2660" spans="1:25" x14ac:dyDescent="0.25">
      <c r="A2660" s="1">
        <v>2656</v>
      </c>
      <c r="B2660" s="3" t="s">
        <v>8</v>
      </c>
      <c r="C2660" s="3" t="s">
        <v>118</v>
      </c>
      <c r="D2660" s="3">
        <v>50</v>
      </c>
      <c r="E2660" s="3">
        <v>80</v>
      </c>
      <c r="F2660" s="3" t="s">
        <v>493</v>
      </c>
      <c r="G2660" s="3" t="s">
        <v>433</v>
      </c>
      <c r="H2660" s="3" t="s">
        <v>435</v>
      </c>
      <c r="I2660" s="3" t="s">
        <v>433</v>
      </c>
      <c r="J2660" s="3">
        <v>209.99999046325701</v>
      </c>
      <c r="K2660" s="3">
        <v>470.00002861022898</v>
      </c>
      <c r="L2660" s="3">
        <v>200</v>
      </c>
      <c r="N2660" s="3" t="s">
        <v>467</v>
      </c>
      <c r="O2660" s="3" t="s">
        <v>469</v>
      </c>
      <c r="P2660" s="3" t="s">
        <v>467</v>
      </c>
      <c r="Q2660" s="3">
        <v>220.0000047683715</v>
      </c>
      <c r="R2660" s="3">
        <v>440.00000953674299</v>
      </c>
      <c r="S2660" s="3">
        <v>220.0000047683715</v>
      </c>
      <c r="T2660" s="3">
        <v>880.00000000000011</v>
      </c>
      <c r="U2660" s="3">
        <v>0</v>
      </c>
      <c r="V2660" s="3">
        <v>0</v>
      </c>
      <c r="W2660" s="3">
        <v>15150.330048322679</v>
      </c>
      <c r="X2660" s="3">
        <v>0.84943180248018235</v>
      </c>
      <c r="Y2660" s="3">
        <v>0.87357953668010224</v>
      </c>
    </row>
    <row r="2661" spans="1:25" x14ac:dyDescent="0.25">
      <c r="A2661" s="1">
        <v>2657</v>
      </c>
      <c r="F2661" s="3" t="s">
        <v>494</v>
      </c>
      <c r="G2661" s="3">
        <v>0</v>
      </c>
      <c r="H2661" s="3">
        <v>0</v>
      </c>
      <c r="I2661" s="3">
        <v>0</v>
      </c>
    </row>
    <row r="2662" spans="1:25" x14ac:dyDescent="0.25">
      <c r="A2662" s="1">
        <v>2658</v>
      </c>
      <c r="F2662" s="3" t="s">
        <v>495</v>
      </c>
      <c r="G2662" s="3">
        <v>0</v>
      </c>
      <c r="H2662" s="3">
        <v>0</v>
      </c>
      <c r="I2662" s="3">
        <v>0</v>
      </c>
    </row>
    <row r="2663" spans="1:25" x14ac:dyDescent="0.25">
      <c r="A2663" s="1">
        <v>2659</v>
      </c>
      <c r="F2663" s="3" t="s">
        <v>496</v>
      </c>
      <c r="G2663" s="3" t="s">
        <v>436</v>
      </c>
      <c r="H2663" s="3" t="s">
        <v>434</v>
      </c>
      <c r="I2663" s="3" t="s">
        <v>436</v>
      </c>
      <c r="J2663" s="3">
        <v>179.99999523162799</v>
      </c>
      <c r="K2663" s="3">
        <v>520.00000476837204</v>
      </c>
      <c r="L2663" s="3">
        <v>180.00001907348599</v>
      </c>
      <c r="W2663" s="3">
        <v>16011.720314097411</v>
      </c>
      <c r="X2663" s="3">
        <v>0.89772727088002224</v>
      </c>
    </row>
    <row r="2664" spans="1:25" x14ac:dyDescent="0.25">
      <c r="A2664" s="1">
        <v>4332</v>
      </c>
      <c r="B2664" s="3" t="s">
        <v>9</v>
      </c>
      <c r="C2664" s="3" t="s">
        <v>117</v>
      </c>
      <c r="D2664" s="3">
        <v>50</v>
      </c>
      <c r="E2664" s="3">
        <v>80</v>
      </c>
      <c r="F2664" s="3" t="s">
        <v>493</v>
      </c>
      <c r="G2664" s="3" t="s">
        <v>433</v>
      </c>
      <c r="H2664" s="3" t="s">
        <v>435</v>
      </c>
      <c r="I2664" s="3" t="s">
        <v>433</v>
      </c>
      <c r="J2664" s="3">
        <v>209.99999046325701</v>
      </c>
      <c r="K2664" s="3">
        <v>470.00002861022898</v>
      </c>
      <c r="L2664" s="3">
        <v>200</v>
      </c>
      <c r="N2664" s="3" t="s">
        <v>467</v>
      </c>
      <c r="O2664" s="3" t="s">
        <v>469</v>
      </c>
      <c r="P2664" s="3" t="s">
        <v>467</v>
      </c>
      <c r="Q2664" s="3">
        <v>220.0000047683715</v>
      </c>
      <c r="R2664" s="3">
        <v>440.00000953674299</v>
      </c>
      <c r="S2664" s="3">
        <v>220.0000047683715</v>
      </c>
      <c r="T2664" s="3">
        <v>880.00000000000011</v>
      </c>
      <c r="U2664" s="3">
        <v>0</v>
      </c>
      <c r="V2664" s="3">
        <v>0</v>
      </c>
      <c r="W2664" s="3">
        <v>15150.330048322679</v>
      </c>
      <c r="X2664" s="3">
        <v>0.84943180248018235</v>
      </c>
      <c r="Y2664" s="3">
        <v>0.87357953668010224</v>
      </c>
    </row>
    <row r="2665" spans="1:25" x14ac:dyDescent="0.25">
      <c r="A2665" s="1">
        <v>4333</v>
      </c>
      <c r="F2665" s="3" t="s">
        <v>494</v>
      </c>
      <c r="G2665" s="3">
        <v>0</v>
      </c>
      <c r="H2665" s="3">
        <v>0</v>
      </c>
      <c r="I2665" s="3">
        <v>0</v>
      </c>
    </row>
    <row r="2666" spans="1:25" x14ac:dyDescent="0.25">
      <c r="A2666" s="1">
        <v>4334</v>
      </c>
      <c r="F2666" s="3" t="s">
        <v>495</v>
      </c>
      <c r="G2666" s="3">
        <v>0</v>
      </c>
      <c r="H2666" s="3">
        <v>0</v>
      </c>
      <c r="I2666" s="3">
        <v>0</v>
      </c>
    </row>
    <row r="2667" spans="1:25" x14ac:dyDescent="0.25">
      <c r="A2667" s="1">
        <v>4335</v>
      </c>
      <c r="F2667" s="3" t="s">
        <v>496</v>
      </c>
      <c r="G2667" s="3" t="s">
        <v>436</v>
      </c>
      <c r="H2667" s="3" t="s">
        <v>434</v>
      </c>
      <c r="I2667" s="3" t="s">
        <v>436</v>
      </c>
      <c r="J2667" s="3">
        <v>179.99999523162799</v>
      </c>
      <c r="K2667" s="3">
        <v>520.00000476837204</v>
      </c>
      <c r="L2667" s="3">
        <v>180.00001907348599</v>
      </c>
      <c r="W2667" s="3">
        <v>16011.720314097411</v>
      </c>
      <c r="X2667" s="3">
        <v>0.89772727088002224</v>
      </c>
    </row>
    <row r="2668" spans="1:25" x14ac:dyDescent="0.25">
      <c r="A2668" s="1">
        <v>4336</v>
      </c>
      <c r="B2668" s="3" t="s">
        <v>9</v>
      </c>
      <c r="C2668" s="3" t="s">
        <v>118</v>
      </c>
      <c r="D2668" s="3">
        <v>50</v>
      </c>
      <c r="E2668" s="3">
        <v>80</v>
      </c>
      <c r="F2668" s="3" t="s">
        <v>493</v>
      </c>
      <c r="G2668" s="3" t="s">
        <v>433</v>
      </c>
      <c r="H2668" s="3" t="s">
        <v>435</v>
      </c>
      <c r="I2668" s="3" t="s">
        <v>433</v>
      </c>
      <c r="J2668" s="3">
        <v>209.99999046325701</v>
      </c>
      <c r="K2668" s="3">
        <v>470.00002861022898</v>
      </c>
      <c r="L2668" s="3">
        <v>200</v>
      </c>
      <c r="N2668" s="3" t="s">
        <v>467</v>
      </c>
      <c r="O2668" s="3" t="s">
        <v>469</v>
      </c>
      <c r="P2668" s="3" t="s">
        <v>467</v>
      </c>
      <c r="Q2668" s="3">
        <v>220.0000047683715</v>
      </c>
      <c r="R2668" s="3">
        <v>440.00000953674299</v>
      </c>
      <c r="S2668" s="3">
        <v>220.0000047683715</v>
      </c>
      <c r="T2668" s="3">
        <v>880.00000000000011</v>
      </c>
      <c r="U2668" s="3">
        <v>0</v>
      </c>
      <c r="V2668" s="3">
        <v>0</v>
      </c>
      <c r="W2668" s="3">
        <v>15150.330048322679</v>
      </c>
      <c r="X2668" s="3">
        <v>0.84943180248018235</v>
      </c>
      <c r="Y2668" s="3">
        <v>0.87357953668010224</v>
      </c>
    </row>
    <row r="2669" spans="1:25" x14ac:dyDescent="0.25">
      <c r="A2669" s="1">
        <v>4337</v>
      </c>
      <c r="F2669" s="3" t="s">
        <v>494</v>
      </c>
      <c r="G2669" s="3">
        <v>0</v>
      </c>
      <c r="H2669" s="3">
        <v>0</v>
      </c>
      <c r="I2669" s="3">
        <v>0</v>
      </c>
    </row>
    <row r="2670" spans="1:25" x14ac:dyDescent="0.25">
      <c r="A2670" s="1">
        <v>4338</v>
      </c>
      <c r="F2670" s="3" t="s">
        <v>495</v>
      </c>
      <c r="G2670" s="3">
        <v>0</v>
      </c>
      <c r="H2670" s="3">
        <v>0</v>
      </c>
      <c r="I2670" s="3">
        <v>0</v>
      </c>
    </row>
    <row r="2671" spans="1:25" x14ac:dyDescent="0.25">
      <c r="A2671" s="1">
        <v>4339</v>
      </c>
      <c r="F2671" s="3" t="s">
        <v>496</v>
      </c>
      <c r="G2671" s="3" t="s">
        <v>436</v>
      </c>
      <c r="H2671" s="3" t="s">
        <v>434</v>
      </c>
      <c r="I2671" s="3" t="s">
        <v>436</v>
      </c>
      <c r="J2671" s="3">
        <v>179.99999523162799</v>
      </c>
      <c r="K2671" s="3">
        <v>520.00000476837204</v>
      </c>
      <c r="L2671" s="3">
        <v>180.00001907348599</v>
      </c>
      <c r="W2671" s="3">
        <v>16011.720314097411</v>
      </c>
      <c r="X2671" s="3">
        <v>0.89772727088002224</v>
      </c>
    </row>
    <row r="2672" spans="1:25" x14ac:dyDescent="0.25">
      <c r="A2672" s="1">
        <v>6012</v>
      </c>
      <c r="B2672" s="3" t="s">
        <v>10</v>
      </c>
      <c r="C2672" s="3" t="s">
        <v>117</v>
      </c>
      <c r="D2672" s="3">
        <v>50</v>
      </c>
      <c r="E2672" s="3">
        <v>80</v>
      </c>
      <c r="F2672" s="3" t="s">
        <v>493</v>
      </c>
      <c r="G2672" s="3" t="s">
        <v>433</v>
      </c>
      <c r="H2672" s="3" t="s">
        <v>435</v>
      </c>
      <c r="I2672" s="3" t="s">
        <v>433</v>
      </c>
      <c r="J2672" s="3">
        <v>209.99999046325701</v>
      </c>
      <c r="K2672" s="3">
        <v>470.00002861022898</v>
      </c>
      <c r="L2672" s="3">
        <v>200</v>
      </c>
      <c r="N2672" s="3" t="s">
        <v>467</v>
      </c>
      <c r="O2672" s="3" t="s">
        <v>469</v>
      </c>
      <c r="P2672" s="3" t="s">
        <v>467</v>
      </c>
      <c r="Q2672" s="3">
        <v>220.0000047683715</v>
      </c>
      <c r="R2672" s="3">
        <v>440.00000953674299</v>
      </c>
      <c r="S2672" s="3">
        <v>220.0000047683715</v>
      </c>
      <c r="T2672" s="3">
        <v>880.00000000000011</v>
      </c>
      <c r="U2672" s="3">
        <v>0</v>
      </c>
      <c r="V2672" s="3">
        <v>0</v>
      </c>
      <c r="W2672" s="3">
        <v>15150.330048322679</v>
      </c>
      <c r="X2672" s="3">
        <v>0.84943180248018235</v>
      </c>
      <c r="Y2672" s="3">
        <v>0.87357953668010224</v>
      </c>
    </row>
    <row r="2673" spans="1:25" x14ac:dyDescent="0.25">
      <c r="A2673" s="1">
        <v>6013</v>
      </c>
      <c r="F2673" s="3" t="s">
        <v>494</v>
      </c>
      <c r="G2673" s="3">
        <v>0</v>
      </c>
      <c r="H2673" s="3">
        <v>0</v>
      </c>
      <c r="I2673" s="3">
        <v>0</v>
      </c>
    </row>
    <row r="2674" spans="1:25" x14ac:dyDescent="0.25">
      <c r="A2674" s="1">
        <v>6014</v>
      </c>
      <c r="F2674" s="3" t="s">
        <v>495</v>
      </c>
      <c r="G2674" s="3">
        <v>0</v>
      </c>
      <c r="H2674" s="3">
        <v>0</v>
      </c>
      <c r="I2674" s="3">
        <v>0</v>
      </c>
    </row>
    <row r="2675" spans="1:25" x14ac:dyDescent="0.25">
      <c r="A2675" s="1">
        <v>6015</v>
      </c>
      <c r="F2675" s="3" t="s">
        <v>496</v>
      </c>
      <c r="G2675" s="3" t="s">
        <v>436</v>
      </c>
      <c r="H2675" s="3" t="s">
        <v>434</v>
      </c>
      <c r="I2675" s="3" t="s">
        <v>436</v>
      </c>
      <c r="J2675" s="3">
        <v>179.99999523162799</v>
      </c>
      <c r="K2675" s="3">
        <v>520.00000476837204</v>
      </c>
      <c r="L2675" s="3">
        <v>180.00001907348599</v>
      </c>
      <c r="W2675" s="3">
        <v>16011.720314097411</v>
      </c>
      <c r="X2675" s="3">
        <v>0.89772727088002224</v>
      </c>
    </row>
    <row r="2676" spans="1:25" x14ac:dyDescent="0.25">
      <c r="A2676" s="1">
        <v>6016</v>
      </c>
      <c r="B2676" s="3" t="s">
        <v>10</v>
      </c>
      <c r="C2676" s="3" t="s">
        <v>118</v>
      </c>
      <c r="D2676" s="3">
        <v>50</v>
      </c>
      <c r="E2676" s="3">
        <v>80</v>
      </c>
      <c r="F2676" s="3" t="s">
        <v>493</v>
      </c>
      <c r="G2676" s="3" t="s">
        <v>433</v>
      </c>
      <c r="H2676" s="3" t="s">
        <v>435</v>
      </c>
      <c r="I2676" s="3" t="s">
        <v>433</v>
      </c>
      <c r="J2676" s="3">
        <v>209.99999046325701</v>
      </c>
      <c r="K2676" s="3">
        <v>470.00002861022898</v>
      </c>
      <c r="L2676" s="3">
        <v>200</v>
      </c>
      <c r="N2676" s="3" t="s">
        <v>467</v>
      </c>
      <c r="O2676" s="3" t="s">
        <v>469</v>
      </c>
      <c r="P2676" s="3" t="s">
        <v>467</v>
      </c>
      <c r="Q2676" s="3">
        <v>220.0000047683715</v>
      </c>
      <c r="R2676" s="3">
        <v>440.00000953674299</v>
      </c>
      <c r="S2676" s="3">
        <v>220.0000047683715</v>
      </c>
      <c r="T2676" s="3">
        <v>880.00000000000011</v>
      </c>
      <c r="U2676" s="3">
        <v>0</v>
      </c>
      <c r="V2676" s="3">
        <v>0</v>
      </c>
      <c r="W2676" s="3">
        <v>15150.330048322679</v>
      </c>
      <c r="X2676" s="3">
        <v>0.84943180248018235</v>
      </c>
      <c r="Y2676" s="3">
        <v>0.87357953668010224</v>
      </c>
    </row>
    <row r="2677" spans="1:25" x14ac:dyDescent="0.25">
      <c r="A2677" s="1">
        <v>6017</v>
      </c>
      <c r="F2677" s="3" t="s">
        <v>494</v>
      </c>
      <c r="G2677" s="3">
        <v>0</v>
      </c>
      <c r="H2677" s="3">
        <v>0</v>
      </c>
      <c r="I2677" s="3">
        <v>0</v>
      </c>
    </row>
    <row r="2678" spans="1:25" x14ac:dyDescent="0.25">
      <c r="A2678" s="1">
        <v>6018</v>
      </c>
      <c r="F2678" s="3" t="s">
        <v>495</v>
      </c>
      <c r="G2678" s="3">
        <v>0</v>
      </c>
      <c r="H2678" s="3">
        <v>0</v>
      </c>
      <c r="I2678" s="3">
        <v>0</v>
      </c>
    </row>
    <row r="2679" spans="1:25" x14ac:dyDescent="0.25">
      <c r="A2679" s="1">
        <v>6019</v>
      </c>
      <c r="F2679" s="3" t="s">
        <v>496</v>
      </c>
      <c r="G2679" s="3" t="s">
        <v>436</v>
      </c>
      <c r="H2679" s="3" t="s">
        <v>434</v>
      </c>
      <c r="I2679" s="3" t="s">
        <v>436</v>
      </c>
      <c r="J2679" s="3">
        <v>179.99999523162799</v>
      </c>
      <c r="K2679" s="3">
        <v>520.00000476837204</v>
      </c>
      <c r="L2679" s="3">
        <v>180.00001907348599</v>
      </c>
      <c r="W2679" s="3">
        <v>16011.720314097411</v>
      </c>
      <c r="X2679" s="3">
        <v>0.89772727088002224</v>
      </c>
    </row>
    <row r="2680" spans="1:25" x14ac:dyDescent="0.25">
      <c r="A2680" s="1">
        <v>7628</v>
      </c>
      <c r="B2680" s="3" t="s">
        <v>6</v>
      </c>
      <c r="C2680" s="3" t="s">
        <v>100</v>
      </c>
      <c r="D2680" s="3">
        <v>50</v>
      </c>
      <c r="E2680" s="3">
        <v>80</v>
      </c>
      <c r="F2680" s="3" t="s">
        <v>493</v>
      </c>
      <c r="G2680" s="3" t="s">
        <v>433</v>
      </c>
      <c r="H2680" s="3" t="s">
        <v>435</v>
      </c>
      <c r="I2680" s="3" t="s">
        <v>433</v>
      </c>
      <c r="J2680" s="3">
        <v>209.99999046325701</v>
      </c>
      <c r="K2680" s="3">
        <v>470.00002861022898</v>
      </c>
      <c r="L2680" s="3">
        <v>200</v>
      </c>
      <c r="N2680" s="3" t="s">
        <v>467</v>
      </c>
      <c r="O2680" s="3" t="s">
        <v>469</v>
      </c>
      <c r="P2680" s="3" t="s">
        <v>467</v>
      </c>
      <c r="Q2680" s="3">
        <v>220.0000047683715</v>
      </c>
      <c r="R2680" s="3">
        <v>440.00000953674299</v>
      </c>
      <c r="S2680" s="3">
        <v>220.0000047683715</v>
      </c>
      <c r="T2680" s="3">
        <v>880.00000000000011</v>
      </c>
      <c r="U2680" s="3">
        <v>0</v>
      </c>
      <c r="V2680" s="3">
        <v>0</v>
      </c>
      <c r="W2680" s="3">
        <v>15150.330048322679</v>
      </c>
      <c r="X2680" s="3">
        <v>0.84943180248018235</v>
      </c>
      <c r="Y2680" s="3">
        <v>0.87357953668010224</v>
      </c>
    </row>
    <row r="2681" spans="1:25" x14ac:dyDescent="0.25">
      <c r="A2681" s="1">
        <v>7629</v>
      </c>
      <c r="F2681" s="3" t="s">
        <v>494</v>
      </c>
      <c r="G2681" s="3">
        <v>0</v>
      </c>
      <c r="H2681" s="3">
        <v>0</v>
      </c>
      <c r="I2681" s="3">
        <v>0</v>
      </c>
    </row>
    <row r="2682" spans="1:25" x14ac:dyDescent="0.25">
      <c r="A2682" s="1">
        <v>7630</v>
      </c>
      <c r="F2682" s="3" t="s">
        <v>495</v>
      </c>
      <c r="G2682" s="3">
        <v>0</v>
      </c>
      <c r="H2682" s="3">
        <v>0</v>
      </c>
      <c r="I2682" s="3">
        <v>0</v>
      </c>
    </row>
    <row r="2683" spans="1:25" x14ac:dyDescent="0.25">
      <c r="A2683" s="1">
        <v>7631</v>
      </c>
      <c r="F2683" s="3" t="s">
        <v>496</v>
      </c>
      <c r="G2683" s="3" t="s">
        <v>436</v>
      </c>
      <c r="H2683" s="3" t="s">
        <v>434</v>
      </c>
      <c r="I2683" s="3" t="s">
        <v>436</v>
      </c>
      <c r="J2683" s="3">
        <v>179.99999523162799</v>
      </c>
      <c r="K2683" s="3">
        <v>520.00000476837204</v>
      </c>
      <c r="L2683" s="3">
        <v>180.00001907348599</v>
      </c>
      <c r="W2683" s="3">
        <v>16011.720314097411</v>
      </c>
      <c r="X2683" s="3">
        <v>0.89772727088002224</v>
      </c>
    </row>
    <row r="2684" spans="1:25" x14ac:dyDescent="0.25">
      <c r="A2684" s="1">
        <v>9308</v>
      </c>
      <c r="B2684" s="3" t="s">
        <v>5</v>
      </c>
      <c r="C2684" s="3" t="s">
        <v>100</v>
      </c>
      <c r="D2684" s="3">
        <v>50</v>
      </c>
      <c r="E2684" s="3">
        <v>80</v>
      </c>
      <c r="F2684" s="3" t="s">
        <v>493</v>
      </c>
      <c r="G2684" s="3" t="s">
        <v>433</v>
      </c>
      <c r="H2684" s="3" t="s">
        <v>435</v>
      </c>
      <c r="I2684" s="3" t="s">
        <v>433</v>
      </c>
      <c r="J2684" s="3">
        <v>209.99999046325701</v>
      </c>
      <c r="K2684" s="3">
        <v>470.00002861022898</v>
      </c>
      <c r="L2684" s="3">
        <v>200</v>
      </c>
      <c r="N2684" s="3" t="s">
        <v>467</v>
      </c>
      <c r="O2684" s="3" t="s">
        <v>469</v>
      </c>
      <c r="P2684" s="3" t="s">
        <v>467</v>
      </c>
      <c r="Q2684" s="3">
        <v>220.0000047683715</v>
      </c>
      <c r="R2684" s="3">
        <v>440.00000953674299</v>
      </c>
      <c r="S2684" s="3">
        <v>220.0000047683715</v>
      </c>
      <c r="T2684" s="3">
        <v>880.00000000000011</v>
      </c>
      <c r="U2684" s="3">
        <v>0</v>
      </c>
      <c r="V2684" s="3">
        <v>0</v>
      </c>
      <c r="W2684" s="3">
        <v>15150.330048322679</v>
      </c>
      <c r="X2684" s="3">
        <v>0.84943180248018235</v>
      </c>
      <c r="Y2684" s="3">
        <v>0.87357953668010224</v>
      </c>
    </row>
    <row r="2685" spans="1:25" x14ac:dyDescent="0.25">
      <c r="A2685" s="1">
        <v>9309</v>
      </c>
      <c r="F2685" s="3" t="s">
        <v>494</v>
      </c>
      <c r="G2685" s="3">
        <v>0</v>
      </c>
      <c r="H2685" s="3">
        <v>0</v>
      </c>
      <c r="I2685" s="3">
        <v>0</v>
      </c>
    </row>
    <row r="2686" spans="1:25" x14ac:dyDescent="0.25">
      <c r="A2686" s="1">
        <v>9310</v>
      </c>
      <c r="F2686" s="3" t="s">
        <v>495</v>
      </c>
      <c r="G2686" s="3">
        <v>0</v>
      </c>
      <c r="H2686" s="3">
        <v>0</v>
      </c>
      <c r="I2686" s="3">
        <v>0</v>
      </c>
    </row>
    <row r="2687" spans="1:25" x14ac:dyDescent="0.25">
      <c r="A2687" s="1">
        <v>9311</v>
      </c>
      <c r="F2687" s="3" t="s">
        <v>496</v>
      </c>
      <c r="G2687" s="3" t="s">
        <v>436</v>
      </c>
      <c r="H2687" s="3" t="s">
        <v>434</v>
      </c>
      <c r="I2687" s="3" t="s">
        <v>436</v>
      </c>
      <c r="J2687" s="3">
        <v>179.99999523162799</v>
      </c>
      <c r="K2687" s="3">
        <v>520.00000476837204</v>
      </c>
      <c r="L2687" s="3">
        <v>180.00001907348599</v>
      </c>
      <c r="W2687" s="3">
        <v>16011.720314097411</v>
      </c>
      <c r="X2687" s="3">
        <v>0.89772727088002224</v>
      </c>
    </row>
    <row r="2688" spans="1:25" x14ac:dyDescent="0.25">
      <c r="A2688" s="1">
        <v>7624</v>
      </c>
      <c r="B2688" s="3" t="s">
        <v>6</v>
      </c>
      <c r="C2688" s="3" t="s">
        <v>114</v>
      </c>
      <c r="D2688" s="3">
        <v>50</v>
      </c>
      <c r="E2688" s="3">
        <v>80</v>
      </c>
      <c r="F2688" s="3" t="s">
        <v>493</v>
      </c>
      <c r="G2688" s="3" t="s">
        <v>433</v>
      </c>
      <c r="H2688" s="3" t="s">
        <v>435</v>
      </c>
      <c r="I2688" s="3" t="s">
        <v>433</v>
      </c>
      <c r="J2688" s="3">
        <v>200</v>
      </c>
      <c r="K2688" s="3">
        <v>469.99998092651401</v>
      </c>
      <c r="L2688" s="3">
        <v>210.00003814697189</v>
      </c>
      <c r="N2688" s="3" t="s">
        <v>467</v>
      </c>
      <c r="O2688" s="3" t="s">
        <v>469</v>
      </c>
      <c r="P2688" s="3" t="s">
        <v>467</v>
      </c>
      <c r="Q2688" s="3">
        <v>220.0000047683715</v>
      </c>
      <c r="R2688" s="3">
        <v>440.00000953674299</v>
      </c>
      <c r="S2688" s="3">
        <v>220.0000047683715</v>
      </c>
      <c r="T2688" s="3">
        <v>880.00000000000011</v>
      </c>
      <c r="U2688" s="3">
        <v>0</v>
      </c>
      <c r="V2688" s="3">
        <v>0</v>
      </c>
      <c r="W2688" s="3">
        <v>15150.33077316283</v>
      </c>
      <c r="X2688" s="3">
        <v>0.84943184311971121</v>
      </c>
      <c r="Y2688" s="3">
        <v>0.87357955699986667</v>
      </c>
    </row>
    <row r="2689" spans="1:25" x14ac:dyDescent="0.25">
      <c r="A2689" s="1">
        <v>7625</v>
      </c>
      <c r="F2689" s="3" t="s">
        <v>494</v>
      </c>
      <c r="G2689" s="3">
        <v>0</v>
      </c>
      <c r="H2689" s="3">
        <v>0</v>
      </c>
      <c r="I2689" s="3">
        <v>0</v>
      </c>
    </row>
    <row r="2690" spans="1:25" x14ac:dyDescent="0.25">
      <c r="A2690" s="1">
        <v>7626</v>
      </c>
      <c r="F2690" s="3" t="s">
        <v>495</v>
      </c>
      <c r="G2690" s="3">
        <v>0</v>
      </c>
      <c r="H2690" s="3">
        <v>0</v>
      </c>
      <c r="I2690" s="3">
        <v>0</v>
      </c>
    </row>
    <row r="2691" spans="1:25" x14ac:dyDescent="0.25">
      <c r="A2691" s="1">
        <v>7627</v>
      </c>
      <c r="F2691" s="3" t="s">
        <v>496</v>
      </c>
      <c r="G2691" s="3" t="s">
        <v>436</v>
      </c>
      <c r="H2691" s="3" t="s">
        <v>434</v>
      </c>
      <c r="I2691" s="3" t="s">
        <v>436</v>
      </c>
      <c r="J2691" s="3">
        <v>179.99999523162799</v>
      </c>
      <c r="K2691" s="3">
        <v>520.00000476837204</v>
      </c>
      <c r="L2691" s="3">
        <v>180.00001907348599</v>
      </c>
      <c r="W2691" s="3">
        <v>16011.720314097411</v>
      </c>
      <c r="X2691" s="3">
        <v>0.89772727088002224</v>
      </c>
    </row>
    <row r="2692" spans="1:25" x14ac:dyDescent="0.25">
      <c r="A2692" s="1">
        <v>9304</v>
      </c>
      <c r="B2692" s="3" t="s">
        <v>5</v>
      </c>
      <c r="C2692" s="3" t="s">
        <v>114</v>
      </c>
      <c r="D2692" s="3">
        <v>50</v>
      </c>
      <c r="E2692" s="3">
        <v>80</v>
      </c>
      <c r="F2692" s="3" t="s">
        <v>493</v>
      </c>
      <c r="G2692" s="3" t="s">
        <v>433</v>
      </c>
      <c r="H2692" s="3" t="s">
        <v>435</v>
      </c>
      <c r="I2692" s="3" t="s">
        <v>433</v>
      </c>
      <c r="J2692" s="3">
        <v>200</v>
      </c>
      <c r="K2692" s="3">
        <v>469.99998092651401</v>
      </c>
      <c r="L2692" s="3">
        <v>210.00003814697189</v>
      </c>
      <c r="N2692" s="3" t="s">
        <v>467</v>
      </c>
      <c r="O2692" s="3" t="s">
        <v>469</v>
      </c>
      <c r="P2692" s="3" t="s">
        <v>467</v>
      </c>
      <c r="Q2692" s="3">
        <v>220.0000047683715</v>
      </c>
      <c r="R2692" s="3">
        <v>440.00000953674299</v>
      </c>
      <c r="S2692" s="3">
        <v>220.0000047683715</v>
      </c>
      <c r="T2692" s="3">
        <v>880.00000000000011</v>
      </c>
      <c r="U2692" s="3">
        <v>0</v>
      </c>
      <c r="V2692" s="3">
        <v>0</v>
      </c>
      <c r="W2692" s="3">
        <v>15150.33077316283</v>
      </c>
      <c r="X2692" s="3">
        <v>0.84943184311971121</v>
      </c>
      <c r="Y2692" s="3">
        <v>0.87357955699986667</v>
      </c>
    </row>
    <row r="2693" spans="1:25" x14ac:dyDescent="0.25">
      <c r="A2693" s="1">
        <v>9305</v>
      </c>
      <c r="F2693" s="3" t="s">
        <v>494</v>
      </c>
      <c r="G2693" s="3">
        <v>0</v>
      </c>
      <c r="H2693" s="3">
        <v>0</v>
      </c>
      <c r="I2693" s="3">
        <v>0</v>
      </c>
    </row>
    <row r="2694" spans="1:25" x14ac:dyDescent="0.25">
      <c r="A2694" s="1">
        <v>9306</v>
      </c>
      <c r="F2694" s="3" t="s">
        <v>495</v>
      </c>
      <c r="G2694" s="3">
        <v>0</v>
      </c>
      <c r="H2694" s="3">
        <v>0</v>
      </c>
      <c r="I2694" s="3">
        <v>0</v>
      </c>
    </row>
    <row r="2695" spans="1:25" x14ac:dyDescent="0.25">
      <c r="A2695" s="1">
        <v>9307</v>
      </c>
      <c r="F2695" s="3" t="s">
        <v>496</v>
      </c>
      <c r="G2695" s="3" t="s">
        <v>436</v>
      </c>
      <c r="H2695" s="3" t="s">
        <v>434</v>
      </c>
      <c r="I2695" s="3" t="s">
        <v>436</v>
      </c>
      <c r="J2695" s="3">
        <v>179.99999523162799</v>
      </c>
      <c r="K2695" s="3">
        <v>520.00000476837204</v>
      </c>
      <c r="L2695" s="3">
        <v>180.00001907348599</v>
      </c>
      <c r="W2695" s="3">
        <v>16011.720314097411</v>
      </c>
      <c r="X2695" s="3">
        <v>0.89772727088002224</v>
      </c>
    </row>
    <row r="2696" spans="1:25" x14ac:dyDescent="0.25">
      <c r="A2696" s="1">
        <v>1276</v>
      </c>
      <c r="B2696" s="3" t="s">
        <v>3</v>
      </c>
      <c r="C2696" s="3" t="s">
        <v>93</v>
      </c>
      <c r="D2696" s="3">
        <v>50</v>
      </c>
      <c r="E2696" s="3">
        <v>80</v>
      </c>
      <c r="F2696" s="3" t="s">
        <v>493</v>
      </c>
      <c r="G2696" s="3" t="s">
        <v>432</v>
      </c>
      <c r="H2696" s="3" t="s">
        <v>436</v>
      </c>
      <c r="I2696" s="3" t="s">
        <v>432</v>
      </c>
      <c r="J2696" s="3">
        <v>220.00000476837201</v>
      </c>
      <c r="K2696" s="3">
        <v>560.00001430511406</v>
      </c>
      <c r="L2696" s="3">
        <v>239.99996185302399</v>
      </c>
      <c r="N2696" s="3" t="s">
        <v>463</v>
      </c>
      <c r="O2696" s="3" t="s">
        <v>464</v>
      </c>
      <c r="P2696" s="3" t="s">
        <v>463</v>
      </c>
      <c r="Q2696" s="3">
        <v>254.99999523162751</v>
      </c>
      <c r="R2696" s="3">
        <v>509.99999046325502</v>
      </c>
      <c r="S2696" s="3">
        <v>254.99999523162751</v>
      </c>
      <c r="T2696" s="3">
        <v>1020</v>
      </c>
      <c r="U2696" s="3">
        <v>0</v>
      </c>
      <c r="V2696" s="3">
        <v>0</v>
      </c>
      <c r="W2696" s="3">
        <v>30706.01850199683</v>
      </c>
      <c r="X2696" s="3">
        <v>0.81016040343314122</v>
      </c>
      <c r="Y2696" s="3">
        <v>0.87358337534108099</v>
      </c>
    </row>
    <row r="2697" spans="1:25" x14ac:dyDescent="0.25">
      <c r="A2697" s="1">
        <v>1277</v>
      </c>
      <c r="F2697" s="3" t="s">
        <v>494</v>
      </c>
      <c r="G2697" s="3" t="s">
        <v>436</v>
      </c>
      <c r="H2697" s="3">
        <v>0</v>
      </c>
      <c r="I2697" s="3" t="s">
        <v>434</v>
      </c>
    </row>
    <row r="2698" spans="1:25" x14ac:dyDescent="0.25">
      <c r="A2698" s="1">
        <v>1278</v>
      </c>
      <c r="F2698" s="3" t="s">
        <v>495</v>
      </c>
      <c r="G2698" s="3">
        <v>0</v>
      </c>
      <c r="H2698" s="3" t="s">
        <v>435</v>
      </c>
      <c r="I2698" s="3">
        <v>0</v>
      </c>
    </row>
    <row r="2699" spans="1:25" x14ac:dyDescent="0.25">
      <c r="A2699" s="1">
        <v>1279</v>
      </c>
      <c r="F2699" s="3" t="s">
        <v>496</v>
      </c>
      <c r="G2699" s="3" t="s">
        <v>434</v>
      </c>
      <c r="H2699" s="3" t="s">
        <v>432</v>
      </c>
      <c r="I2699" s="3" t="s">
        <v>433</v>
      </c>
      <c r="J2699" s="3">
        <v>160.00000238418599</v>
      </c>
      <c r="K2699" s="3">
        <v>650.00003576278709</v>
      </c>
      <c r="L2699" s="3">
        <v>209.99994277953689</v>
      </c>
      <c r="W2699" s="3">
        <v>34911.630048322593</v>
      </c>
      <c r="X2699" s="3">
        <v>0.93818084672879709</v>
      </c>
    </row>
    <row r="2700" spans="1:25" x14ac:dyDescent="0.25">
      <c r="A2700" s="1">
        <v>808</v>
      </c>
      <c r="B2700" s="3" t="s">
        <v>3</v>
      </c>
      <c r="C2700" s="3" t="s">
        <v>119</v>
      </c>
      <c r="D2700" s="3">
        <v>60</v>
      </c>
      <c r="E2700" s="3">
        <v>90</v>
      </c>
      <c r="F2700" s="3" t="s">
        <v>493</v>
      </c>
      <c r="G2700" s="3" t="s">
        <v>440</v>
      </c>
      <c r="H2700" s="3" t="s">
        <v>434</v>
      </c>
      <c r="I2700" s="3" t="s">
        <v>442</v>
      </c>
      <c r="J2700" s="3">
        <v>208.20001363754281</v>
      </c>
      <c r="K2700" s="3">
        <v>636.80002689361606</v>
      </c>
      <c r="L2700" s="3">
        <v>289.999961853027</v>
      </c>
      <c r="N2700" s="3" t="s">
        <v>463</v>
      </c>
      <c r="O2700" s="3" t="s">
        <v>463</v>
      </c>
      <c r="P2700" s="3" t="s">
        <v>471</v>
      </c>
      <c r="Q2700" s="3">
        <v>283.75000059604639</v>
      </c>
      <c r="R2700" s="3">
        <v>567.5000011920929</v>
      </c>
      <c r="S2700" s="3">
        <v>283.75000059604639</v>
      </c>
      <c r="T2700" s="3">
        <v>1260</v>
      </c>
      <c r="U2700" s="3">
        <v>65</v>
      </c>
      <c r="V2700" s="3">
        <v>60</v>
      </c>
      <c r="W2700" s="3">
        <v>44442.655267631977</v>
      </c>
      <c r="X2700" s="3">
        <v>0.82797353426840947</v>
      </c>
      <c r="Y2700" s="3">
        <v>0.87430346979310403</v>
      </c>
    </row>
    <row r="2701" spans="1:25" x14ac:dyDescent="0.25">
      <c r="A2701" s="1">
        <v>809</v>
      </c>
      <c r="F2701" s="3" t="s">
        <v>494</v>
      </c>
      <c r="G2701" s="3" t="s">
        <v>435</v>
      </c>
      <c r="H2701" s="3">
        <v>0</v>
      </c>
      <c r="I2701" s="3" t="s">
        <v>440</v>
      </c>
    </row>
    <row r="2702" spans="1:25" x14ac:dyDescent="0.25">
      <c r="A2702" s="1">
        <v>810</v>
      </c>
      <c r="F2702" s="3" t="s">
        <v>495</v>
      </c>
      <c r="G2702" s="3">
        <v>0</v>
      </c>
      <c r="H2702" s="3" t="s">
        <v>434</v>
      </c>
      <c r="I2702" s="3">
        <v>0</v>
      </c>
    </row>
    <row r="2703" spans="1:25" x14ac:dyDescent="0.25">
      <c r="A2703" s="1">
        <v>811</v>
      </c>
      <c r="F2703" s="3" t="s">
        <v>496</v>
      </c>
      <c r="G2703" s="3" t="s">
        <v>433</v>
      </c>
      <c r="H2703" s="3" t="s">
        <v>442</v>
      </c>
      <c r="I2703" s="3" t="s">
        <v>440</v>
      </c>
      <c r="J2703" s="3">
        <v>208.20001363754281</v>
      </c>
      <c r="K2703" s="3">
        <v>616.79995059967007</v>
      </c>
      <c r="L2703" s="3">
        <v>310.000038146973</v>
      </c>
      <c r="W2703" s="3">
        <v>53774.042894804472</v>
      </c>
      <c r="X2703" s="3">
        <v>0.91669687484838014</v>
      </c>
    </row>
    <row r="2704" spans="1:25" x14ac:dyDescent="0.25">
      <c r="A2704" s="1">
        <v>11168</v>
      </c>
      <c r="B2704" s="3" t="s">
        <v>7</v>
      </c>
      <c r="C2704" s="3" t="s">
        <v>109</v>
      </c>
      <c r="D2704" s="3">
        <v>50</v>
      </c>
      <c r="E2704" s="3">
        <v>80</v>
      </c>
      <c r="F2704" s="3" t="s">
        <v>493</v>
      </c>
      <c r="G2704" s="3" t="s">
        <v>433</v>
      </c>
      <c r="H2704" s="3" t="s">
        <v>435</v>
      </c>
      <c r="I2704" s="3" t="s">
        <v>435</v>
      </c>
      <c r="J2704" s="3">
        <v>219.00000572204601</v>
      </c>
      <c r="K2704" s="3">
        <v>388.19999694824202</v>
      </c>
      <c r="L2704" s="3">
        <v>487.79997825622189</v>
      </c>
      <c r="N2704" s="3" t="s">
        <v>466</v>
      </c>
      <c r="O2704" s="3" t="s">
        <v>466</v>
      </c>
      <c r="P2704" s="3" t="s">
        <v>466</v>
      </c>
      <c r="Q2704" s="3">
        <v>273.74999523162751</v>
      </c>
      <c r="R2704" s="3">
        <v>547.49999046325502</v>
      </c>
      <c r="S2704" s="3">
        <v>273.74999523162751</v>
      </c>
      <c r="T2704" s="3">
        <v>1095</v>
      </c>
      <c r="U2704" s="3">
        <v>0</v>
      </c>
      <c r="V2704" s="3">
        <v>0</v>
      </c>
      <c r="W2704" s="3">
        <v>14425.74889369007</v>
      </c>
      <c r="X2704" s="3">
        <v>0.86666667537602171</v>
      </c>
      <c r="Y2704" s="3">
        <v>0.87432178910595937</v>
      </c>
    </row>
    <row r="2705" spans="1:25" x14ac:dyDescent="0.25">
      <c r="A2705" s="1">
        <v>11169</v>
      </c>
      <c r="F2705" s="3" t="s">
        <v>494</v>
      </c>
      <c r="G2705" s="3">
        <v>0</v>
      </c>
      <c r="H2705" s="3">
        <v>0</v>
      </c>
      <c r="I2705" s="3">
        <v>0</v>
      </c>
    </row>
    <row r="2706" spans="1:25" x14ac:dyDescent="0.25">
      <c r="A2706" s="1">
        <v>11170</v>
      </c>
      <c r="F2706" s="3" t="s">
        <v>495</v>
      </c>
      <c r="G2706" s="3">
        <v>0</v>
      </c>
      <c r="H2706" s="3">
        <v>0</v>
      </c>
      <c r="I2706" s="3">
        <v>0</v>
      </c>
    </row>
    <row r="2707" spans="1:25" x14ac:dyDescent="0.25">
      <c r="A2707" s="1">
        <v>11171</v>
      </c>
      <c r="F2707" s="3" t="s">
        <v>496</v>
      </c>
      <c r="G2707" s="3" t="s">
        <v>436</v>
      </c>
      <c r="H2707" s="3" t="s">
        <v>434</v>
      </c>
      <c r="I2707" s="3" t="s">
        <v>436</v>
      </c>
      <c r="J2707" s="3">
        <v>487.79997825622598</v>
      </c>
      <c r="K2707" s="3">
        <v>378.2000064849849</v>
      </c>
      <c r="L2707" s="3">
        <v>228.99999618529901</v>
      </c>
      <c r="W2707" s="3">
        <v>18561.434142923299</v>
      </c>
      <c r="X2707" s="3">
        <v>0.88036529994538393</v>
      </c>
    </row>
    <row r="2708" spans="1:25" x14ac:dyDescent="0.25">
      <c r="A2708" s="1">
        <v>10072</v>
      </c>
      <c r="B2708" s="3" t="s">
        <v>5</v>
      </c>
      <c r="C2708" s="3" t="s">
        <v>101</v>
      </c>
      <c r="D2708" s="3">
        <v>50</v>
      </c>
      <c r="E2708" s="3">
        <v>80</v>
      </c>
      <c r="F2708" s="3" t="s">
        <v>493</v>
      </c>
      <c r="G2708" s="3" t="s">
        <v>433</v>
      </c>
      <c r="H2708" s="3" t="s">
        <v>436</v>
      </c>
      <c r="I2708" s="3" t="s">
        <v>433</v>
      </c>
      <c r="J2708" s="3">
        <v>179.99999523162799</v>
      </c>
      <c r="K2708" s="3">
        <v>500.00002384185802</v>
      </c>
      <c r="L2708" s="3">
        <v>200</v>
      </c>
      <c r="N2708" s="3" t="s">
        <v>464</v>
      </c>
      <c r="O2708" s="3" t="s">
        <v>465</v>
      </c>
      <c r="P2708" s="3" t="s">
        <v>464</v>
      </c>
      <c r="Q2708" s="3">
        <v>220.0000047683715</v>
      </c>
      <c r="R2708" s="3">
        <v>440.00000953674299</v>
      </c>
      <c r="S2708" s="3">
        <v>220.0000047683715</v>
      </c>
      <c r="T2708" s="3">
        <v>880.00000000000011</v>
      </c>
      <c r="U2708" s="3">
        <v>0</v>
      </c>
      <c r="V2708" s="3">
        <v>0</v>
      </c>
      <c r="W2708" s="3">
        <v>21078.720193290701</v>
      </c>
      <c r="X2708" s="3">
        <v>0.83422458849894432</v>
      </c>
      <c r="Y2708" s="3">
        <v>0.87446207234087514</v>
      </c>
    </row>
    <row r="2709" spans="1:25" x14ac:dyDescent="0.25">
      <c r="A2709" s="1">
        <v>10073</v>
      </c>
      <c r="F2709" s="3" t="s">
        <v>494</v>
      </c>
      <c r="G2709" s="3" t="s">
        <v>435</v>
      </c>
      <c r="H2709" s="3">
        <v>0</v>
      </c>
      <c r="I2709" s="3" t="s">
        <v>435</v>
      </c>
    </row>
    <row r="2710" spans="1:25" x14ac:dyDescent="0.25">
      <c r="A2710" s="1">
        <v>10074</v>
      </c>
      <c r="F2710" s="3" t="s">
        <v>495</v>
      </c>
      <c r="G2710" s="3">
        <v>0</v>
      </c>
      <c r="H2710" s="3">
        <v>0</v>
      </c>
      <c r="I2710" s="3">
        <v>0</v>
      </c>
    </row>
    <row r="2711" spans="1:25" x14ac:dyDescent="0.25">
      <c r="A2711" s="1">
        <v>10075</v>
      </c>
      <c r="F2711" s="3" t="s">
        <v>496</v>
      </c>
      <c r="G2711" s="3" t="s">
        <v>436</v>
      </c>
      <c r="H2711" s="3" t="s">
        <v>432</v>
      </c>
      <c r="I2711" s="3" t="s">
        <v>434</v>
      </c>
      <c r="J2711" s="3">
        <v>129.99999523162799</v>
      </c>
      <c r="K2711" s="3">
        <v>560.00001430511497</v>
      </c>
      <c r="L2711" s="3">
        <v>190.00000953674299</v>
      </c>
      <c r="W2711" s="3">
        <v>22852.170555710789</v>
      </c>
      <c r="X2711" s="3">
        <v>0.91517857384759083</v>
      </c>
    </row>
    <row r="2712" spans="1:25" x14ac:dyDescent="0.25">
      <c r="A2712" s="1">
        <v>788</v>
      </c>
      <c r="B2712" s="3" t="s">
        <v>3</v>
      </c>
      <c r="C2712" s="3" t="s">
        <v>120</v>
      </c>
      <c r="D2712" s="3">
        <v>80</v>
      </c>
      <c r="E2712" s="3">
        <v>90</v>
      </c>
      <c r="F2712" s="3" t="s">
        <v>493</v>
      </c>
      <c r="G2712" s="3" t="s">
        <v>441</v>
      </c>
      <c r="H2712" s="3" t="s">
        <v>433</v>
      </c>
      <c r="I2712" s="3" t="s">
        <v>441</v>
      </c>
      <c r="J2712" s="3">
        <v>218.10001134872479</v>
      </c>
      <c r="K2712" s="3">
        <v>636.89997196197498</v>
      </c>
      <c r="L2712" s="3">
        <v>280.00001907348599</v>
      </c>
      <c r="N2712" s="3" t="s">
        <v>470</v>
      </c>
      <c r="O2712" s="3" t="s">
        <v>470</v>
      </c>
      <c r="P2712" s="3" t="s">
        <v>472</v>
      </c>
      <c r="Q2712" s="3">
        <v>283.75000059604639</v>
      </c>
      <c r="R2712" s="3">
        <v>567.5000011920929</v>
      </c>
      <c r="S2712" s="3">
        <v>283.75000059604639</v>
      </c>
      <c r="T2712" s="3">
        <v>1260</v>
      </c>
      <c r="U2712" s="3">
        <v>65</v>
      </c>
      <c r="V2712" s="3">
        <v>60</v>
      </c>
      <c r="W2712" s="3">
        <v>56040.008376824859</v>
      </c>
      <c r="X2712" s="3">
        <v>0.81202645575872123</v>
      </c>
      <c r="Y2712" s="3">
        <v>0.87479051535907393</v>
      </c>
    </row>
    <row r="2713" spans="1:25" x14ac:dyDescent="0.25">
      <c r="A2713" s="1">
        <v>789</v>
      </c>
      <c r="F2713" s="3" t="s">
        <v>494</v>
      </c>
      <c r="G2713" s="3" t="s">
        <v>435</v>
      </c>
      <c r="H2713" s="3">
        <v>0</v>
      </c>
      <c r="I2713" s="3" t="s">
        <v>440</v>
      </c>
    </row>
    <row r="2714" spans="1:25" x14ac:dyDescent="0.25">
      <c r="A2714" s="1">
        <v>790</v>
      </c>
      <c r="F2714" s="3" t="s">
        <v>495</v>
      </c>
      <c r="G2714" s="3">
        <v>0</v>
      </c>
      <c r="H2714" s="3" t="s">
        <v>432</v>
      </c>
      <c r="I2714" s="3">
        <v>0</v>
      </c>
    </row>
    <row r="2715" spans="1:25" x14ac:dyDescent="0.25">
      <c r="A2715" s="1">
        <v>791</v>
      </c>
      <c r="F2715" s="3" t="s">
        <v>496</v>
      </c>
      <c r="G2715" s="3" t="s">
        <v>440</v>
      </c>
      <c r="H2715" s="3" t="s">
        <v>441</v>
      </c>
      <c r="I2715" s="3" t="s">
        <v>443</v>
      </c>
      <c r="J2715" s="3">
        <v>178.40000391006481</v>
      </c>
      <c r="K2715" s="3">
        <v>686.60001754760697</v>
      </c>
      <c r="L2715" s="3">
        <v>269.99998092651401</v>
      </c>
      <c r="W2715" s="3">
        <v>77783.517780411232</v>
      </c>
      <c r="X2715" s="3">
        <v>0.92637741366073401</v>
      </c>
    </row>
    <row r="2716" spans="1:25" x14ac:dyDescent="0.25">
      <c r="A2716" s="1">
        <v>1656</v>
      </c>
      <c r="B2716" s="3" t="s">
        <v>3</v>
      </c>
      <c r="C2716" s="3" t="s">
        <v>110</v>
      </c>
      <c r="D2716" s="3">
        <v>50</v>
      </c>
      <c r="E2716" s="3">
        <v>80</v>
      </c>
      <c r="F2716" s="3" t="s">
        <v>493</v>
      </c>
      <c r="G2716" s="3" t="s">
        <v>432</v>
      </c>
      <c r="H2716" s="3" t="s">
        <v>436</v>
      </c>
      <c r="I2716" s="3" t="s">
        <v>433</v>
      </c>
      <c r="J2716" s="3">
        <v>209.99999046325701</v>
      </c>
      <c r="K2716" s="3">
        <v>490.00000953674299</v>
      </c>
      <c r="L2716" s="3">
        <v>180.00001907348599</v>
      </c>
      <c r="N2716" s="3" t="s">
        <v>463</v>
      </c>
      <c r="O2716" s="3" t="s">
        <v>464</v>
      </c>
      <c r="P2716" s="3" t="s">
        <v>464</v>
      </c>
      <c r="Q2716" s="3">
        <v>220.0000047683715</v>
      </c>
      <c r="R2716" s="3">
        <v>440.00000953674299</v>
      </c>
      <c r="S2716" s="3">
        <v>220.0000047683715</v>
      </c>
      <c r="T2716" s="3">
        <v>880.00000000000011</v>
      </c>
      <c r="U2716" s="3">
        <v>0</v>
      </c>
      <c r="V2716" s="3">
        <v>0</v>
      </c>
      <c r="W2716" s="3">
        <v>22345.470434904091</v>
      </c>
      <c r="X2716" s="3">
        <v>0.83522727088002147</v>
      </c>
      <c r="Y2716" s="3">
        <v>0.87480407215635725</v>
      </c>
    </row>
    <row r="2717" spans="1:25" x14ac:dyDescent="0.25">
      <c r="A2717" s="1">
        <v>1657</v>
      </c>
      <c r="F2717" s="3" t="s">
        <v>494</v>
      </c>
      <c r="G2717" s="3" t="s">
        <v>435</v>
      </c>
      <c r="H2717" s="3">
        <v>0</v>
      </c>
      <c r="I2717" s="3" t="s">
        <v>435</v>
      </c>
    </row>
    <row r="2718" spans="1:25" x14ac:dyDescent="0.25">
      <c r="A2718" s="1">
        <v>1658</v>
      </c>
      <c r="F2718" s="3" t="s">
        <v>495</v>
      </c>
      <c r="G2718" s="3">
        <v>0</v>
      </c>
      <c r="H2718" s="3">
        <v>0</v>
      </c>
      <c r="I2718" s="3">
        <v>0</v>
      </c>
    </row>
    <row r="2719" spans="1:25" x14ac:dyDescent="0.25">
      <c r="A2719" s="1">
        <v>1659</v>
      </c>
      <c r="F2719" s="3" t="s">
        <v>496</v>
      </c>
      <c r="G2719" s="3" t="s">
        <v>434</v>
      </c>
      <c r="H2719" s="3" t="s">
        <v>432</v>
      </c>
      <c r="I2719" s="3" t="s">
        <v>434</v>
      </c>
      <c r="J2719" s="3">
        <v>200</v>
      </c>
      <c r="K2719" s="3">
        <v>500</v>
      </c>
      <c r="L2719" s="3">
        <v>180.00001907348599</v>
      </c>
      <c r="W2719" s="3">
        <v>22902.840386581411</v>
      </c>
      <c r="X2719" s="3">
        <v>0.91720778780957424</v>
      </c>
    </row>
    <row r="2720" spans="1:25" x14ac:dyDescent="0.25">
      <c r="A2720" s="1">
        <v>448</v>
      </c>
      <c r="B2720" s="3" t="s">
        <v>3</v>
      </c>
      <c r="C2720" s="3" t="s">
        <v>121</v>
      </c>
      <c r="D2720" s="3">
        <v>60</v>
      </c>
      <c r="E2720" s="3">
        <v>90</v>
      </c>
      <c r="F2720" s="3" t="s">
        <v>493</v>
      </c>
      <c r="G2720" s="3" t="s">
        <v>442</v>
      </c>
      <c r="H2720" s="3" t="s">
        <v>434</v>
      </c>
      <c r="I2720" s="3" t="s">
        <v>442</v>
      </c>
      <c r="J2720" s="3">
        <v>246.3000118732449</v>
      </c>
      <c r="K2720" s="3">
        <v>584.59997177124092</v>
      </c>
      <c r="L2720" s="3">
        <v>169.099998474117</v>
      </c>
      <c r="N2720" s="3" t="s">
        <v>470</v>
      </c>
      <c r="O2720" s="3" t="s">
        <v>463</v>
      </c>
      <c r="P2720" s="3" t="s">
        <v>463</v>
      </c>
      <c r="Q2720" s="3">
        <v>249.9999955296507</v>
      </c>
      <c r="R2720" s="3">
        <v>499.99999105930141</v>
      </c>
      <c r="S2720" s="3">
        <v>249.9999955296507</v>
      </c>
      <c r="T2720" s="3">
        <v>1095</v>
      </c>
      <c r="U2720" s="3">
        <v>45</v>
      </c>
      <c r="V2720" s="3">
        <v>50</v>
      </c>
      <c r="W2720" s="3">
        <v>36175.340008270563</v>
      </c>
      <c r="X2720" s="3">
        <v>0.82377694254989764</v>
      </c>
      <c r="Y2720" s="3">
        <v>0.87488695079317913</v>
      </c>
    </row>
    <row r="2721" spans="1:25" x14ac:dyDescent="0.25">
      <c r="A2721" s="1">
        <v>449</v>
      </c>
      <c r="F2721" s="3" t="s">
        <v>494</v>
      </c>
      <c r="G2721" s="3" t="s">
        <v>432</v>
      </c>
      <c r="H2721" s="3">
        <v>0</v>
      </c>
      <c r="I2721" s="3">
        <v>0</v>
      </c>
    </row>
    <row r="2722" spans="1:25" x14ac:dyDescent="0.25">
      <c r="A2722" s="1">
        <v>450</v>
      </c>
      <c r="F2722" s="3" t="s">
        <v>495</v>
      </c>
      <c r="G2722" s="3">
        <v>0</v>
      </c>
      <c r="H2722" s="3" t="s">
        <v>434</v>
      </c>
      <c r="I2722" s="3">
        <v>0</v>
      </c>
    </row>
    <row r="2723" spans="1:25" x14ac:dyDescent="0.25">
      <c r="A2723" s="1">
        <v>451</v>
      </c>
      <c r="F2723" s="3" t="s">
        <v>496</v>
      </c>
      <c r="G2723" s="3" t="s">
        <v>440</v>
      </c>
      <c r="H2723" s="3" t="s">
        <v>442</v>
      </c>
      <c r="I2723" s="3" t="s">
        <v>433</v>
      </c>
      <c r="J2723" s="3">
        <v>275.90001225471491</v>
      </c>
      <c r="K2723" s="3">
        <v>545.00002861022995</v>
      </c>
      <c r="L2723" s="3">
        <v>179.09994125365799</v>
      </c>
      <c r="W2723" s="3">
        <v>47461.57628594034</v>
      </c>
      <c r="X2723" s="3">
        <v>0.91831375518289526</v>
      </c>
    </row>
    <row r="2724" spans="1:25" x14ac:dyDescent="0.25">
      <c r="A2724" s="1">
        <v>380</v>
      </c>
      <c r="B2724" s="3" t="s">
        <v>3</v>
      </c>
      <c r="C2724" s="3" t="s">
        <v>122</v>
      </c>
      <c r="D2724" s="3">
        <v>60</v>
      </c>
      <c r="E2724" s="3">
        <v>90</v>
      </c>
      <c r="F2724" s="3" t="s">
        <v>493</v>
      </c>
      <c r="G2724" s="3" t="s">
        <v>442</v>
      </c>
      <c r="H2724" s="3" t="s">
        <v>434</v>
      </c>
      <c r="I2724" s="3" t="s">
        <v>442</v>
      </c>
      <c r="J2724" s="3">
        <v>246.3000118732449</v>
      </c>
      <c r="K2724" s="3">
        <v>594.4999694824221</v>
      </c>
      <c r="L2724" s="3">
        <v>159.2000007629359</v>
      </c>
      <c r="N2724" s="3" t="s">
        <v>471</v>
      </c>
      <c r="O2724" s="3" t="s">
        <v>463</v>
      </c>
      <c r="P2724" s="3" t="s">
        <v>463</v>
      </c>
      <c r="Q2724" s="3">
        <v>249.9999955296507</v>
      </c>
      <c r="R2724" s="3">
        <v>499.99999105930141</v>
      </c>
      <c r="S2724" s="3">
        <v>249.9999955296507</v>
      </c>
      <c r="T2724" s="3">
        <v>1095</v>
      </c>
      <c r="U2724" s="3">
        <v>45</v>
      </c>
      <c r="V2724" s="3">
        <v>50</v>
      </c>
      <c r="W2724" s="3">
        <v>34726.684694498617</v>
      </c>
      <c r="X2724" s="3">
        <v>0.82242001931226216</v>
      </c>
      <c r="Y2724" s="3">
        <v>0.87490496697308073</v>
      </c>
    </row>
    <row r="2725" spans="1:25" x14ac:dyDescent="0.25">
      <c r="A2725" s="1">
        <v>381</v>
      </c>
      <c r="F2725" s="3" t="s">
        <v>494</v>
      </c>
      <c r="G2725" s="3" t="s">
        <v>433</v>
      </c>
      <c r="H2725" s="3">
        <v>0</v>
      </c>
      <c r="I2725" s="3">
        <v>0</v>
      </c>
    </row>
    <row r="2726" spans="1:25" x14ac:dyDescent="0.25">
      <c r="A2726" s="1">
        <v>382</v>
      </c>
      <c r="F2726" s="3" t="s">
        <v>495</v>
      </c>
      <c r="G2726" s="3">
        <v>0</v>
      </c>
      <c r="H2726" s="3" t="s">
        <v>436</v>
      </c>
      <c r="I2726" s="3">
        <v>0</v>
      </c>
    </row>
    <row r="2727" spans="1:25" x14ac:dyDescent="0.25">
      <c r="A2727" s="1">
        <v>383</v>
      </c>
      <c r="F2727" s="3" t="s">
        <v>496</v>
      </c>
      <c r="G2727" s="3" t="s">
        <v>432</v>
      </c>
      <c r="H2727" s="3" t="s">
        <v>442</v>
      </c>
      <c r="I2727" s="3" t="s">
        <v>433</v>
      </c>
      <c r="J2727" s="3">
        <v>275.90001225471491</v>
      </c>
      <c r="K2727" s="3">
        <v>535.10003089904797</v>
      </c>
      <c r="L2727" s="3">
        <v>188.99993896484</v>
      </c>
      <c r="W2727" s="3">
        <v>43001.096048462299</v>
      </c>
      <c r="X2727" s="3">
        <v>0.92244568043396713</v>
      </c>
    </row>
    <row r="2728" spans="1:25" x14ac:dyDescent="0.25">
      <c r="A2728" s="1">
        <v>9420</v>
      </c>
      <c r="B2728" s="3" t="s">
        <v>5</v>
      </c>
      <c r="C2728" s="3" t="s">
        <v>123</v>
      </c>
      <c r="D2728" s="3">
        <v>50</v>
      </c>
      <c r="E2728" s="3">
        <v>80</v>
      </c>
      <c r="F2728" s="3" t="s">
        <v>493</v>
      </c>
      <c r="G2728" s="3" t="s">
        <v>433</v>
      </c>
      <c r="H2728" s="3" t="s">
        <v>435</v>
      </c>
      <c r="I2728" s="3" t="s">
        <v>435</v>
      </c>
      <c r="J2728" s="3">
        <v>208.99999141693101</v>
      </c>
      <c r="K2728" s="3">
        <v>398.20001125335699</v>
      </c>
      <c r="L2728" s="3">
        <v>487.79997825622189</v>
      </c>
      <c r="N2728" s="3" t="s">
        <v>466</v>
      </c>
      <c r="O2728" s="3" t="s">
        <v>466</v>
      </c>
      <c r="P2728" s="3" t="s">
        <v>466</v>
      </c>
      <c r="Q2728" s="3">
        <v>273.74999523162751</v>
      </c>
      <c r="R2728" s="3">
        <v>547.49999046325502</v>
      </c>
      <c r="S2728" s="3">
        <v>273.74999523162751</v>
      </c>
      <c r="T2728" s="3">
        <v>1095</v>
      </c>
      <c r="U2728" s="3">
        <v>0</v>
      </c>
      <c r="V2728" s="3">
        <v>0</v>
      </c>
      <c r="W2728" s="3">
        <v>14273.738676238019</v>
      </c>
      <c r="X2728" s="3">
        <v>0.85753424206159046</v>
      </c>
      <c r="Y2728" s="3">
        <v>0.87565135854482168</v>
      </c>
    </row>
    <row r="2729" spans="1:25" x14ac:dyDescent="0.25">
      <c r="A2729" s="1">
        <v>9421</v>
      </c>
      <c r="F2729" s="3" t="s">
        <v>494</v>
      </c>
      <c r="G2729" s="3">
        <v>0</v>
      </c>
      <c r="H2729" s="3">
        <v>0</v>
      </c>
      <c r="I2729" s="3">
        <v>0</v>
      </c>
    </row>
    <row r="2730" spans="1:25" x14ac:dyDescent="0.25">
      <c r="A2730" s="1">
        <v>9422</v>
      </c>
      <c r="F2730" s="3" t="s">
        <v>495</v>
      </c>
      <c r="G2730" s="3">
        <v>0</v>
      </c>
      <c r="H2730" s="3">
        <v>0</v>
      </c>
      <c r="I2730" s="3">
        <v>0</v>
      </c>
    </row>
    <row r="2731" spans="1:25" x14ac:dyDescent="0.25">
      <c r="A2731" s="1">
        <v>9423</v>
      </c>
      <c r="F2731" s="3" t="s">
        <v>496</v>
      </c>
      <c r="G2731" s="3" t="s">
        <v>436</v>
      </c>
      <c r="H2731" s="3" t="s">
        <v>434</v>
      </c>
      <c r="I2731" s="3" t="s">
        <v>436</v>
      </c>
      <c r="J2731" s="3">
        <v>487.79997825622598</v>
      </c>
      <c r="K2731" s="3">
        <v>418.10002326965298</v>
      </c>
      <c r="L2731" s="3">
        <v>189.09997940063079</v>
      </c>
      <c r="W2731" s="3">
        <v>18763.607527971209</v>
      </c>
      <c r="X2731" s="3">
        <v>0.88995434524210937</v>
      </c>
    </row>
    <row r="2732" spans="1:25" x14ac:dyDescent="0.25">
      <c r="A2732" s="1">
        <v>6276</v>
      </c>
      <c r="B2732" s="3" t="s">
        <v>10</v>
      </c>
      <c r="C2732" s="3" t="s">
        <v>96</v>
      </c>
      <c r="D2732" s="3">
        <v>50</v>
      </c>
      <c r="E2732" s="3">
        <v>80</v>
      </c>
      <c r="F2732" s="3" t="s">
        <v>493</v>
      </c>
      <c r="G2732" s="3" t="s">
        <v>432</v>
      </c>
      <c r="H2732" s="3" t="s">
        <v>436</v>
      </c>
      <c r="I2732" s="3" t="s">
        <v>432</v>
      </c>
      <c r="J2732" s="3">
        <v>227.800011634827</v>
      </c>
      <c r="K2732" s="3">
        <v>594.20001506805397</v>
      </c>
      <c r="L2732" s="3">
        <v>207.99999237060899</v>
      </c>
      <c r="N2732" s="3" t="s">
        <v>464</v>
      </c>
      <c r="O2732" s="3" t="s">
        <v>465</v>
      </c>
      <c r="P2732" s="3" t="s">
        <v>464</v>
      </c>
      <c r="Q2732" s="3">
        <v>257.50000476837249</v>
      </c>
      <c r="R2732" s="3">
        <v>515.00000953674498</v>
      </c>
      <c r="S2732" s="3">
        <v>257.50000476837249</v>
      </c>
      <c r="T2732" s="3">
        <v>1030</v>
      </c>
      <c r="U2732" s="3">
        <v>0</v>
      </c>
      <c r="V2732" s="3">
        <v>0</v>
      </c>
      <c r="W2732" s="3">
        <v>27852.286050367511</v>
      </c>
      <c r="X2732" s="3">
        <v>0.80050485248927206</v>
      </c>
      <c r="Y2732" s="3">
        <v>0.87578183420006961</v>
      </c>
    </row>
    <row r="2733" spans="1:25" x14ac:dyDescent="0.25">
      <c r="A2733" s="1">
        <v>6277</v>
      </c>
      <c r="F2733" s="3" t="s">
        <v>494</v>
      </c>
      <c r="G2733" s="3" t="s">
        <v>436</v>
      </c>
      <c r="H2733" s="3">
        <v>0</v>
      </c>
      <c r="I2733" s="3" t="s">
        <v>435</v>
      </c>
    </row>
    <row r="2734" spans="1:25" x14ac:dyDescent="0.25">
      <c r="A2734" s="1">
        <v>6278</v>
      </c>
      <c r="F2734" s="3" t="s">
        <v>495</v>
      </c>
      <c r="G2734" s="3">
        <v>0</v>
      </c>
      <c r="H2734" s="3" t="s">
        <v>435</v>
      </c>
      <c r="I2734" s="3">
        <v>0</v>
      </c>
    </row>
    <row r="2735" spans="1:25" x14ac:dyDescent="0.25">
      <c r="A2735" s="1">
        <v>6279</v>
      </c>
      <c r="F2735" s="3" t="s">
        <v>496</v>
      </c>
      <c r="G2735" s="3" t="s">
        <v>433</v>
      </c>
      <c r="H2735" s="3" t="s">
        <v>432</v>
      </c>
      <c r="I2735" s="3" t="s">
        <v>434</v>
      </c>
      <c r="J2735" s="3">
        <v>198.099994659424</v>
      </c>
      <c r="K2735" s="3">
        <v>673.40002059936501</v>
      </c>
      <c r="L2735" s="3">
        <v>158.50000381470099</v>
      </c>
      <c r="W2735" s="3">
        <v>35528.284677028729</v>
      </c>
      <c r="X2735" s="3">
        <v>0.94548274319154868</v>
      </c>
    </row>
    <row r="2736" spans="1:25" x14ac:dyDescent="0.25">
      <c r="A2736" s="1">
        <v>1200</v>
      </c>
      <c r="B2736" s="3" t="s">
        <v>3</v>
      </c>
      <c r="C2736" s="3" t="s">
        <v>124</v>
      </c>
      <c r="D2736" s="3">
        <v>50</v>
      </c>
      <c r="E2736" s="3">
        <v>80</v>
      </c>
      <c r="F2736" s="3" t="s">
        <v>493</v>
      </c>
      <c r="G2736" s="3" t="s">
        <v>432</v>
      </c>
      <c r="H2736" s="3" t="s">
        <v>436</v>
      </c>
      <c r="I2736" s="3" t="s">
        <v>432</v>
      </c>
      <c r="J2736" s="3">
        <v>200</v>
      </c>
      <c r="K2736" s="3">
        <v>490.00000953674299</v>
      </c>
      <c r="L2736" s="3">
        <v>190.00000953674299</v>
      </c>
      <c r="N2736" s="3" t="s">
        <v>463</v>
      </c>
      <c r="O2736" s="3" t="s">
        <v>464</v>
      </c>
      <c r="P2736" s="3" t="s">
        <v>463</v>
      </c>
      <c r="Q2736" s="3">
        <v>220.0000047683715</v>
      </c>
      <c r="R2736" s="3">
        <v>440.00000953674299</v>
      </c>
      <c r="S2736" s="3">
        <v>220.0000047683715</v>
      </c>
      <c r="T2736" s="3">
        <v>880.00000000000011</v>
      </c>
      <c r="U2736" s="3">
        <v>0</v>
      </c>
      <c r="V2736" s="3">
        <v>0</v>
      </c>
      <c r="W2736" s="3">
        <v>23257.530531549441</v>
      </c>
      <c r="X2736" s="3">
        <v>0.82356459427367279</v>
      </c>
      <c r="Y2736" s="3">
        <v>0.87578370169849151</v>
      </c>
    </row>
    <row r="2737" spans="1:25" x14ac:dyDescent="0.25">
      <c r="A2737" s="1">
        <v>1201</v>
      </c>
      <c r="F2737" s="3" t="s">
        <v>494</v>
      </c>
      <c r="G2737" s="3" t="s">
        <v>435</v>
      </c>
      <c r="H2737" s="3">
        <v>0</v>
      </c>
      <c r="I2737" s="3" t="s">
        <v>435</v>
      </c>
    </row>
    <row r="2738" spans="1:25" x14ac:dyDescent="0.25">
      <c r="A2738" s="1">
        <v>1202</v>
      </c>
      <c r="F2738" s="3" t="s">
        <v>495</v>
      </c>
      <c r="G2738" s="3">
        <v>0</v>
      </c>
      <c r="H2738" s="3" t="s">
        <v>435</v>
      </c>
      <c r="I2738" s="3">
        <v>0</v>
      </c>
    </row>
    <row r="2739" spans="1:25" x14ac:dyDescent="0.25">
      <c r="A2739" s="1">
        <v>1203</v>
      </c>
      <c r="F2739" s="3" t="s">
        <v>496</v>
      </c>
      <c r="G2739" s="3" t="s">
        <v>434</v>
      </c>
      <c r="H2739" s="3" t="s">
        <v>432</v>
      </c>
      <c r="I2739" s="3" t="s">
        <v>434</v>
      </c>
      <c r="J2739" s="3">
        <v>150</v>
      </c>
      <c r="K2739" s="3">
        <v>580.00001907348599</v>
      </c>
      <c r="L2739" s="3">
        <v>150</v>
      </c>
      <c r="W2739" s="3">
        <v>29591.280773162831</v>
      </c>
      <c r="X2739" s="3">
        <v>0.92171717582217449</v>
      </c>
    </row>
    <row r="2740" spans="1:25" x14ac:dyDescent="0.25">
      <c r="A2740" s="1">
        <v>7920</v>
      </c>
      <c r="B2740" s="3" t="s">
        <v>6</v>
      </c>
      <c r="C2740" s="3" t="s">
        <v>124</v>
      </c>
      <c r="D2740" s="3">
        <v>50</v>
      </c>
      <c r="E2740" s="3">
        <v>80</v>
      </c>
      <c r="F2740" s="3" t="s">
        <v>493</v>
      </c>
      <c r="G2740" s="3" t="s">
        <v>432</v>
      </c>
      <c r="H2740" s="3" t="s">
        <v>436</v>
      </c>
      <c r="I2740" s="3" t="s">
        <v>432</v>
      </c>
      <c r="J2740" s="3">
        <v>200</v>
      </c>
      <c r="K2740" s="3">
        <v>490.00000953674299</v>
      </c>
      <c r="L2740" s="3">
        <v>190.00000953674299</v>
      </c>
      <c r="N2740" s="3" t="s">
        <v>464</v>
      </c>
      <c r="O2740" s="3" t="s">
        <v>464</v>
      </c>
      <c r="P2740" s="3" t="s">
        <v>464</v>
      </c>
      <c r="Q2740" s="3">
        <v>220.0000047683715</v>
      </c>
      <c r="R2740" s="3">
        <v>440.00000953674299</v>
      </c>
      <c r="S2740" s="3">
        <v>220.0000047683715</v>
      </c>
      <c r="T2740" s="3">
        <v>880.00000000000011</v>
      </c>
      <c r="U2740" s="3">
        <v>0</v>
      </c>
      <c r="V2740" s="3">
        <v>0</v>
      </c>
      <c r="W2740" s="3">
        <v>23257.530531549441</v>
      </c>
      <c r="X2740" s="3">
        <v>0.82356459427367279</v>
      </c>
      <c r="Y2740" s="3">
        <v>0.87578370169849151</v>
      </c>
    </row>
    <row r="2741" spans="1:25" x14ac:dyDescent="0.25">
      <c r="A2741" s="1">
        <v>7921</v>
      </c>
      <c r="F2741" s="3" t="s">
        <v>494</v>
      </c>
      <c r="G2741" s="3" t="s">
        <v>435</v>
      </c>
      <c r="H2741" s="3">
        <v>0</v>
      </c>
      <c r="I2741" s="3" t="s">
        <v>435</v>
      </c>
    </row>
    <row r="2742" spans="1:25" x14ac:dyDescent="0.25">
      <c r="A2742" s="1">
        <v>7922</v>
      </c>
      <c r="F2742" s="3" t="s">
        <v>495</v>
      </c>
      <c r="G2742" s="3">
        <v>0</v>
      </c>
      <c r="H2742" s="3" t="s">
        <v>435</v>
      </c>
      <c r="I2742" s="3">
        <v>0</v>
      </c>
    </row>
    <row r="2743" spans="1:25" x14ac:dyDescent="0.25">
      <c r="A2743" s="1">
        <v>7923</v>
      </c>
      <c r="F2743" s="3" t="s">
        <v>496</v>
      </c>
      <c r="G2743" s="3" t="s">
        <v>434</v>
      </c>
      <c r="H2743" s="3" t="s">
        <v>432</v>
      </c>
      <c r="I2743" s="3" t="s">
        <v>434</v>
      </c>
      <c r="J2743" s="3">
        <v>150</v>
      </c>
      <c r="K2743" s="3">
        <v>580.00001907348599</v>
      </c>
      <c r="L2743" s="3">
        <v>150</v>
      </c>
      <c r="W2743" s="3">
        <v>29591.280773162831</v>
      </c>
      <c r="X2743" s="3">
        <v>0.92171717582217449</v>
      </c>
    </row>
    <row r="2744" spans="1:25" x14ac:dyDescent="0.25">
      <c r="A2744" s="1">
        <v>11624</v>
      </c>
      <c r="B2744" s="3" t="s">
        <v>7</v>
      </c>
      <c r="C2744" s="3" t="s">
        <v>115</v>
      </c>
      <c r="D2744" s="3">
        <v>50</v>
      </c>
      <c r="E2744" s="3">
        <v>80</v>
      </c>
      <c r="F2744" s="3" t="s">
        <v>493</v>
      </c>
      <c r="G2744" s="3" t="s">
        <v>435</v>
      </c>
      <c r="H2744" s="3" t="s">
        <v>435</v>
      </c>
      <c r="I2744" s="3" t="s">
        <v>433</v>
      </c>
      <c r="J2744" s="3">
        <v>139.99999761581401</v>
      </c>
      <c r="K2744" s="3">
        <v>840.00002145767189</v>
      </c>
      <c r="L2744" s="3">
        <v>280.000019073484</v>
      </c>
      <c r="N2744" s="3" t="s">
        <v>466</v>
      </c>
      <c r="O2744" s="3" t="s">
        <v>466</v>
      </c>
      <c r="P2744" s="3" t="s">
        <v>466</v>
      </c>
      <c r="Q2744" s="3">
        <v>315.00000953674248</v>
      </c>
      <c r="R2744" s="3">
        <v>630.00001907348496</v>
      </c>
      <c r="S2744" s="3">
        <v>315.00000953674248</v>
      </c>
      <c r="T2744" s="3">
        <v>1260</v>
      </c>
      <c r="U2744" s="3">
        <v>0</v>
      </c>
      <c r="V2744" s="3">
        <v>0</v>
      </c>
      <c r="W2744" s="3">
        <v>19862.64086980811</v>
      </c>
      <c r="X2744" s="3">
        <v>0.84848485995279121</v>
      </c>
      <c r="Y2744" s="3">
        <v>0.87585034377646764</v>
      </c>
    </row>
    <row r="2745" spans="1:25" x14ac:dyDescent="0.25">
      <c r="A2745" s="1">
        <v>11625</v>
      </c>
      <c r="F2745" s="3" t="s">
        <v>494</v>
      </c>
      <c r="G2745" s="3">
        <v>0</v>
      </c>
      <c r="H2745" s="3">
        <v>0</v>
      </c>
      <c r="I2745" s="3" t="s">
        <v>435</v>
      </c>
    </row>
    <row r="2746" spans="1:25" x14ac:dyDescent="0.25">
      <c r="A2746" s="1">
        <v>11626</v>
      </c>
      <c r="F2746" s="3" t="s">
        <v>495</v>
      </c>
      <c r="G2746" s="3">
        <v>0</v>
      </c>
      <c r="H2746" s="3">
        <v>0</v>
      </c>
      <c r="I2746" s="3">
        <v>0</v>
      </c>
    </row>
    <row r="2747" spans="1:25" x14ac:dyDescent="0.25">
      <c r="A2747" s="1">
        <v>11627</v>
      </c>
      <c r="F2747" s="3" t="s">
        <v>496</v>
      </c>
      <c r="G2747" s="3" t="s">
        <v>436</v>
      </c>
      <c r="H2747" s="3" t="s">
        <v>434</v>
      </c>
      <c r="I2747" s="3" t="s">
        <v>436</v>
      </c>
      <c r="J2747" s="3">
        <v>160.00000238418599</v>
      </c>
      <c r="K2747" s="3">
        <v>539.99999761581398</v>
      </c>
      <c r="L2747" s="3">
        <v>560.00003814697004</v>
      </c>
      <c r="W2747" s="3">
        <v>21889.440567791418</v>
      </c>
      <c r="X2747" s="3">
        <v>0.90225563518527829</v>
      </c>
    </row>
    <row r="2748" spans="1:25" x14ac:dyDescent="0.25">
      <c r="A2748" s="1">
        <v>11644</v>
      </c>
      <c r="B2748" s="3" t="s">
        <v>7</v>
      </c>
      <c r="C2748" s="3" t="s">
        <v>125</v>
      </c>
      <c r="D2748" s="3">
        <v>50</v>
      </c>
      <c r="E2748" s="3">
        <v>80</v>
      </c>
      <c r="F2748" s="3" t="s">
        <v>493</v>
      </c>
      <c r="G2748" s="3" t="s">
        <v>435</v>
      </c>
      <c r="H2748" s="3" t="s">
        <v>435</v>
      </c>
      <c r="I2748" s="3" t="s">
        <v>433</v>
      </c>
      <c r="J2748" s="3">
        <v>139.99999761581401</v>
      </c>
      <c r="K2748" s="3">
        <v>840.00002145767189</v>
      </c>
      <c r="L2748" s="3">
        <v>280.000019073484</v>
      </c>
      <c r="N2748" s="3" t="s">
        <v>466</v>
      </c>
      <c r="O2748" s="3" t="s">
        <v>466</v>
      </c>
      <c r="P2748" s="3" t="s">
        <v>466</v>
      </c>
      <c r="Q2748" s="3">
        <v>315.00000953674248</v>
      </c>
      <c r="R2748" s="3">
        <v>630.00001907348496</v>
      </c>
      <c r="S2748" s="3">
        <v>315.00000953674248</v>
      </c>
      <c r="T2748" s="3">
        <v>1260</v>
      </c>
      <c r="U2748" s="3">
        <v>0</v>
      </c>
      <c r="V2748" s="3">
        <v>0</v>
      </c>
      <c r="W2748" s="3">
        <v>19862.64086980811</v>
      </c>
      <c r="X2748" s="3">
        <v>0.84848485995279121</v>
      </c>
      <c r="Y2748" s="3">
        <v>0.87585034377646764</v>
      </c>
    </row>
    <row r="2749" spans="1:25" x14ac:dyDescent="0.25">
      <c r="A2749" s="1">
        <v>11645</v>
      </c>
      <c r="F2749" s="3" t="s">
        <v>494</v>
      </c>
      <c r="G2749" s="3">
        <v>0</v>
      </c>
      <c r="H2749" s="3">
        <v>0</v>
      </c>
      <c r="I2749" s="3" t="s">
        <v>435</v>
      </c>
    </row>
    <row r="2750" spans="1:25" x14ac:dyDescent="0.25">
      <c r="A2750" s="1">
        <v>11646</v>
      </c>
      <c r="F2750" s="3" t="s">
        <v>495</v>
      </c>
      <c r="G2750" s="3">
        <v>0</v>
      </c>
      <c r="H2750" s="3">
        <v>0</v>
      </c>
      <c r="I2750" s="3">
        <v>0</v>
      </c>
    </row>
    <row r="2751" spans="1:25" x14ac:dyDescent="0.25">
      <c r="A2751" s="1">
        <v>11647</v>
      </c>
      <c r="F2751" s="3" t="s">
        <v>496</v>
      </c>
      <c r="G2751" s="3" t="s">
        <v>436</v>
      </c>
      <c r="H2751" s="3" t="s">
        <v>434</v>
      </c>
      <c r="I2751" s="3" t="s">
        <v>436</v>
      </c>
      <c r="J2751" s="3">
        <v>160.00000238418599</v>
      </c>
      <c r="K2751" s="3">
        <v>539.99999761581398</v>
      </c>
      <c r="L2751" s="3">
        <v>560.00003814697004</v>
      </c>
      <c r="W2751" s="3">
        <v>21889.440567791418</v>
      </c>
      <c r="X2751" s="3">
        <v>0.90225563518527829</v>
      </c>
    </row>
    <row r="2752" spans="1:25" x14ac:dyDescent="0.25">
      <c r="A2752" s="1">
        <v>13304</v>
      </c>
      <c r="B2752" s="3" t="s">
        <v>4</v>
      </c>
      <c r="C2752" s="3" t="s">
        <v>115</v>
      </c>
      <c r="D2752" s="3">
        <v>50</v>
      </c>
      <c r="E2752" s="3">
        <v>80</v>
      </c>
      <c r="F2752" s="3" t="s">
        <v>493</v>
      </c>
      <c r="G2752" s="3" t="s">
        <v>435</v>
      </c>
      <c r="H2752" s="3" t="s">
        <v>435</v>
      </c>
      <c r="I2752" s="3" t="s">
        <v>433</v>
      </c>
      <c r="J2752" s="3">
        <v>139.99999761581401</v>
      </c>
      <c r="K2752" s="3">
        <v>840.00002145767189</v>
      </c>
      <c r="L2752" s="3">
        <v>280.000019073484</v>
      </c>
      <c r="N2752" s="3" t="s">
        <v>466</v>
      </c>
      <c r="O2752" s="3" t="s">
        <v>466</v>
      </c>
      <c r="P2752" s="3" t="s">
        <v>466</v>
      </c>
      <c r="Q2752" s="3">
        <v>315.00000953674248</v>
      </c>
      <c r="R2752" s="3">
        <v>630.00001907348496</v>
      </c>
      <c r="S2752" s="3">
        <v>315.00000953674248</v>
      </c>
      <c r="T2752" s="3">
        <v>1260</v>
      </c>
      <c r="U2752" s="3">
        <v>0</v>
      </c>
      <c r="V2752" s="3">
        <v>0</v>
      </c>
      <c r="W2752" s="3">
        <v>19862.64086980811</v>
      </c>
      <c r="X2752" s="3">
        <v>0.84848485995279121</v>
      </c>
      <c r="Y2752" s="3">
        <v>0.87585034377646764</v>
      </c>
    </row>
    <row r="2753" spans="1:25" x14ac:dyDescent="0.25">
      <c r="A2753" s="1">
        <v>13305</v>
      </c>
      <c r="F2753" s="3" t="s">
        <v>494</v>
      </c>
      <c r="G2753" s="3">
        <v>0</v>
      </c>
      <c r="H2753" s="3">
        <v>0</v>
      </c>
      <c r="I2753" s="3" t="s">
        <v>435</v>
      </c>
    </row>
    <row r="2754" spans="1:25" x14ac:dyDescent="0.25">
      <c r="A2754" s="1">
        <v>13306</v>
      </c>
      <c r="F2754" s="3" t="s">
        <v>495</v>
      </c>
      <c r="G2754" s="3">
        <v>0</v>
      </c>
      <c r="H2754" s="3">
        <v>0</v>
      </c>
      <c r="I2754" s="3">
        <v>0</v>
      </c>
    </row>
    <row r="2755" spans="1:25" x14ac:dyDescent="0.25">
      <c r="A2755" s="1">
        <v>13307</v>
      </c>
      <c r="F2755" s="3" t="s">
        <v>496</v>
      </c>
      <c r="G2755" s="3" t="s">
        <v>436</v>
      </c>
      <c r="H2755" s="3" t="s">
        <v>434</v>
      </c>
      <c r="I2755" s="3" t="s">
        <v>436</v>
      </c>
      <c r="J2755" s="3">
        <v>160.00000238418599</v>
      </c>
      <c r="K2755" s="3">
        <v>539.99999761581398</v>
      </c>
      <c r="L2755" s="3">
        <v>560.00003814697004</v>
      </c>
      <c r="W2755" s="3">
        <v>21889.440567791418</v>
      </c>
      <c r="X2755" s="3">
        <v>0.90225563518527829</v>
      </c>
    </row>
    <row r="2756" spans="1:25" x14ac:dyDescent="0.25">
      <c r="A2756" s="1">
        <v>13324</v>
      </c>
      <c r="B2756" s="3" t="s">
        <v>4</v>
      </c>
      <c r="C2756" s="3" t="s">
        <v>125</v>
      </c>
      <c r="D2756" s="3">
        <v>50</v>
      </c>
      <c r="E2756" s="3">
        <v>80</v>
      </c>
      <c r="F2756" s="3" t="s">
        <v>493</v>
      </c>
      <c r="G2756" s="3" t="s">
        <v>435</v>
      </c>
      <c r="H2756" s="3" t="s">
        <v>435</v>
      </c>
      <c r="I2756" s="3" t="s">
        <v>433</v>
      </c>
      <c r="J2756" s="3">
        <v>139.99999761581401</v>
      </c>
      <c r="K2756" s="3">
        <v>840.00002145767189</v>
      </c>
      <c r="L2756" s="3">
        <v>280.000019073484</v>
      </c>
      <c r="N2756" s="3" t="s">
        <v>466</v>
      </c>
      <c r="O2756" s="3" t="s">
        <v>466</v>
      </c>
      <c r="P2756" s="3" t="s">
        <v>466</v>
      </c>
      <c r="Q2756" s="3">
        <v>315.00000953674248</v>
      </c>
      <c r="R2756" s="3">
        <v>630.00001907348496</v>
      </c>
      <c r="S2756" s="3">
        <v>315.00000953674248</v>
      </c>
      <c r="T2756" s="3">
        <v>1260</v>
      </c>
      <c r="U2756" s="3">
        <v>0</v>
      </c>
      <c r="V2756" s="3">
        <v>0</v>
      </c>
      <c r="W2756" s="3">
        <v>19862.64086980811</v>
      </c>
      <c r="X2756" s="3">
        <v>0.84848485995279121</v>
      </c>
      <c r="Y2756" s="3">
        <v>0.87585034377646764</v>
      </c>
    </row>
    <row r="2757" spans="1:25" x14ac:dyDescent="0.25">
      <c r="A2757" s="1">
        <v>13325</v>
      </c>
      <c r="F2757" s="3" t="s">
        <v>494</v>
      </c>
      <c r="G2757" s="3">
        <v>0</v>
      </c>
      <c r="H2757" s="3">
        <v>0</v>
      </c>
      <c r="I2757" s="3" t="s">
        <v>435</v>
      </c>
    </row>
    <row r="2758" spans="1:25" x14ac:dyDescent="0.25">
      <c r="A2758" s="1">
        <v>13326</v>
      </c>
      <c r="F2758" s="3" t="s">
        <v>495</v>
      </c>
      <c r="G2758" s="3">
        <v>0</v>
      </c>
      <c r="H2758" s="3">
        <v>0</v>
      </c>
      <c r="I2758" s="3">
        <v>0</v>
      </c>
    </row>
    <row r="2759" spans="1:25" x14ac:dyDescent="0.25">
      <c r="A2759" s="1">
        <v>13327</v>
      </c>
      <c r="F2759" s="3" t="s">
        <v>496</v>
      </c>
      <c r="G2759" s="3" t="s">
        <v>436</v>
      </c>
      <c r="H2759" s="3" t="s">
        <v>434</v>
      </c>
      <c r="I2759" s="3" t="s">
        <v>436</v>
      </c>
      <c r="J2759" s="3">
        <v>160.00000238418599</v>
      </c>
      <c r="K2759" s="3">
        <v>539.99999761581398</v>
      </c>
      <c r="L2759" s="3">
        <v>560.00003814697004</v>
      </c>
      <c r="W2759" s="3">
        <v>21889.440567791418</v>
      </c>
      <c r="X2759" s="3">
        <v>0.90225563518527829</v>
      </c>
    </row>
    <row r="2760" spans="1:25" x14ac:dyDescent="0.25">
      <c r="A2760" s="1">
        <v>14064</v>
      </c>
      <c r="B2760" s="3" t="s">
        <v>11</v>
      </c>
      <c r="C2760" s="3" t="s">
        <v>115</v>
      </c>
      <c r="D2760" s="3">
        <v>50</v>
      </c>
      <c r="E2760" s="3">
        <v>80</v>
      </c>
      <c r="F2760" s="3" t="s">
        <v>493</v>
      </c>
      <c r="G2760" s="3" t="s">
        <v>435</v>
      </c>
      <c r="H2760" s="3" t="s">
        <v>435</v>
      </c>
      <c r="I2760" s="3" t="s">
        <v>433</v>
      </c>
      <c r="J2760" s="3">
        <v>139.99999761581401</v>
      </c>
      <c r="K2760" s="3">
        <v>840.00002145767189</v>
      </c>
      <c r="L2760" s="3">
        <v>280.000019073484</v>
      </c>
      <c r="N2760" s="3" t="s">
        <v>466</v>
      </c>
      <c r="O2760" s="3" t="s">
        <v>466</v>
      </c>
      <c r="P2760" s="3" t="s">
        <v>466</v>
      </c>
      <c r="Q2760" s="3">
        <v>315.00000953674248</v>
      </c>
      <c r="R2760" s="3">
        <v>630.00001907348496</v>
      </c>
      <c r="S2760" s="3">
        <v>315.00000953674248</v>
      </c>
      <c r="T2760" s="3">
        <v>1260</v>
      </c>
      <c r="U2760" s="3">
        <v>0</v>
      </c>
      <c r="V2760" s="3">
        <v>0</v>
      </c>
      <c r="W2760" s="3">
        <v>19862.64086980811</v>
      </c>
      <c r="X2760" s="3">
        <v>0.84848485995279121</v>
      </c>
      <c r="Y2760" s="3">
        <v>0.87585034377646764</v>
      </c>
    </row>
    <row r="2761" spans="1:25" x14ac:dyDescent="0.25">
      <c r="A2761" s="1">
        <v>14065</v>
      </c>
      <c r="F2761" s="3" t="s">
        <v>494</v>
      </c>
      <c r="G2761" s="3">
        <v>0</v>
      </c>
      <c r="H2761" s="3">
        <v>0</v>
      </c>
      <c r="I2761" s="3" t="s">
        <v>435</v>
      </c>
    </row>
    <row r="2762" spans="1:25" x14ac:dyDescent="0.25">
      <c r="A2762" s="1">
        <v>14066</v>
      </c>
      <c r="F2762" s="3" t="s">
        <v>495</v>
      </c>
      <c r="G2762" s="3">
        <v>0</v>
      </c>
      <c r="H2762" s="3">
        <v>0</v>
      </c>
      <c r="I2762" s="3">
        <v>0</v>
      </c>
    </row>
    <row r="2763" spans="1:25" x14ac:dyDescent="0.25">
      <c r="A2763" s="1">
        <v>14067</v>
      </c>
      <c r="F2763" s="3" t="s">
        <v>496</v>
      </c>
      <c r="G2763" s="3" t="s">
        <v>436</v>
      </c>
      <c r="H2763" s="3" t="s">
        <v>434</v>
      </c>
      <c r="I2763" s="3" t="s">
        <v>436</v>
      </c>
      <c r="J2763" s="3">
        <v>160.00000238418599</v>
      </c>
      <c r="K2763" s="3">
        <v>539.99999761581398</v>
      </c>
      <c r="L2763" s="3">
        <v>560.00003814697004</v>
      </c>
      <c r="W2763" s="3">
        <v>21889.440567791418</v>
      </c>
      <c r="X2763" s="3">
        <v>0.90225563518527829</v>
      </c>
    </row>
    <row r="2764" spans="1:25" x14ac:dyDescent="0.25">
      <c r="A2764" s="1">
        <v>8248</v>
      </c>
      <c r="B2764" s="3" t="s">
        <v>6</v>
      </c>
      <c r="C2764" s="3" t="s">
        <v>92</v>
      </c>
      <c r="D2764" s="3">
        <v>50</v>
      </c>
      <c r="E2764" s="3">
        <v>80</v>
      </c>
      <c r="F2764" s="3" t="s">
        <v>493</v>
      </c>
      <c r="G2764" s="3" t="s">
        <v>432</v>
      </c>
      <c r="H2764" s="3" t="s">
        <v>435</v>
      </c>
      <c r="I2764" s="3" t="s">
        <v>433</v>
      </c>
      <c r="J2764" s="3">
        <v>267.79999732971203</v>
      </c>
      <c r="K2764" s="3">
        <v>713.999986648559</v>
      </c>
      <c r="L2764" s="3">
        <v>208.19997787475901</v>
      </c>
      <c r="N2764" s="3" t="s">
        <v>466</v>
      </c>
      <c r="O2764" s="3" t="s">
        <v>466</v>
      </c>
      <c r="P2764" s="3" t="s">
        <v>466</v>
      </c>
      <c r="Q2764" s="3">
        <v>297.49999046325752</v>
      </c>
      <c r="R2764" s="3">
        <v>594.99998092651504</v>
      </c>
      <c r="S2764" s="3">
        <v>297.49999046325752</v>
      </c>
      <c r="T2764" s="3">
        <v>1190</v>
      </c>
      <c r="U2764" s="3">
        <v>0</v>
      </c>
      <c r="V2764" s="3">
        <v>0</v>
      </c>
      <c r="W2764" s="3">
        <v>20652.07782297142</v>
      </c>
      <c r="X2764" s="3">
        <v>0.79039430716952019</v>
      </c>
      <c r="Y2764" s="3">
        <v>0.87614209060017101</v>
      </c>
    </row>
    <row r="2765" spans="1:25" x14ac:dyDescent="0.25">
      <c r="A2765" s="1">
        <v>8249</v>
      </c>
      <c r="F2765" s="3" t="s">
        <v>494</v>
      </c>
      <c r="G2765" s="3">
        <v>0</v>
      </c>
      <c r="H2765" s="3">
        <v>0</v>
      </c>
      <c r="I2765" s="3">
        <v>0</v>
      </c>
    </row>
    <row r="2766" spans="1:25" x14ac:dyDescent="0.25">
      <c r="A2766" s="1">
        <v>8250</v>
      </c>
      <c r="F2766" s="3" t="s">
        <v>495</v>
      </c>
      <c r="G2766" s="3">
        <v>0</v>
      </c>
      <c r="H2766" s="3">
        <v>0</v>
      </c>
      <c r="I2766" s="3">
        <v>0</v>
      </c>
    </row>
    <row r="2767" spans="1:25" x14ac:dyDescent="0.25">
      <c r="A2767" s="1">
        <v>8251</v>
      </c>
      <c r="F2767" s="3" t="s">
        <v>496</v>
      </c>
      <c r="G2767" s="3" t="s">
        <v>436</v>
      </c>
      <c r="H2767" s="3" t="s">
        <v>436</v>
      </c>
      <c r="I2767" s="3" t="s">
        <v>436</v>
      </c>
      <c r="J2767" s="3">
        <v>138.80000114440901</v>
      </c>
      <c r="K2767" s="3">
        <v>892.49997138977108</v>
      </c>
      <c r="L2767" s="3">
        <v>158.69998931884999</v>
      </c>
      <c r="W2767" s="3">
        <v>18089.18942012791</v>
      </c>
      <c r="X2767" s="3">
        <v>1</v>
      </c>
    </row>
    <row r="2768" spans="1:25" x14ac:dyDescent="0.25">
      <c r="A2768" s="1">
        <v>12904</v>
      </c>
      <c r="B2768" s="3" t="s">
        <v>4</v>
      </c>
      <c r="C2768" s="3" t="s">
        <v>83</v>
      </c>
      <c r="D2768" s="3">
        <v>50</v>
      </c>
      <c r="E2768" s="3">
        <v>80</v>
      </c>
      <c r="F2768" s="3" t="s">
        <v>493</v>
      </c>
      <c r="G2768" s="3" t="s">
        <v>436</v>
      </c>
      <c r="H2768" s="3" t="s">
        <v>435</v>
      </c>
      <c r="I2768" s="3" t="s">
        <v>436</v>
      </c>
      <c r="J2768" s="3">
        <v>179.99999523162799</v>
      </c>
      <c r="K2768" s="3">
        <v>529.99999523162899</v>
      </c>
      <c r="L2768" s="3">
        <v>170.00002861022901</v>
      </c>
      <c r="N2768" s="3" t="s">
        <v>469</v>
      </c>
      <c r="O2768" s="3" t="s">
        <v>466</v>
      </c>
      <c r="P2768" s="3" t="s">
        <v>469</v>
      </c>
      <c r="Q2768" s="3">
        <v>220.0000047683715</v>
      </c>
      <c r="R2768" s="3">
        <v>440.00000953674299</v>
      </c>
      <c r="S2768" s="3">
        <v>220.0000047683715</v>
      </c>
      <c r="T2768" s="3">
        <v>880.00000000000011</v>
      </c>
      <c r="U2768" s="3">
        <v>0</v>
      </c>
      <c r="V2768" s="3">
        <v>0</v>
      </c>
      <c r="W2768" s="3">
        <v>10691.370314097399</v>
      </c>
      <c r="X2768" s="3">
        <v>0.89914773419992</v>
      </c>
      <c r="Y2768" s="3">
        <v>0.87633690187290092</v>
      </c>
    </row>
    <row r="2769" spans="1:25" x14ac:dyDescent="0.25">
      <c r="A2769" s="1">
        <v>12905</v>
      </c>
      <c r="F2769" s="3" t="s">
        <v>494</v>
      </c>
      <c r="G2769" s="3">
        <v>0</v>
      </c>
      <c r="H2769" s="3">
        <v>0</v>
      </c>
      <c r="I2769" s="3">
        <v>0</v>
      </c>
    </row>
    <row r="2770" spans="1:25" x14ac:dyDescent="0.25">
      <c r="A2770" s="1">
        <v>12906</v>
      </c>
      <c r="F2770" s="3" t="s">
        <v>495</v>
      </c>
      <c r="G2770" s="3">
        <v>0</v>
      </c>
      <c r="H2770" s="3">
        <v>0</v>
      </c>
      <c r="I2770" s="3">
        <v>0</v>
      </c>
    </row>
    <row r="2771" spans="1:25" x14ac:dyDescent="0.25">
      <c r="A2771" s="1">
        <v>12907</v>
      </c>
      <c r="F2771" s="3" t="s">
        <v>496</v>
      </c>
      <c r="G2771" s="3" t="s">
        <v>435</v>
      </c>
      <c r="H2771" s="3" t="s">
        <v>436</v>
      </c>
      <c r="I2771" s="3" t="s">
        <v>435</v>
      </c>
      <c r="J2771" s="3">
        <v>189.99999761581401</v>
      </c>
      <c r="K2771" s="3">
        <v>500.00001192092901</v>
      </c>
      <c r="L2771" s="3">
        <v>190.00000953674299</v>
      </c>
      <c r="W2771" s="3">
        <v>11451.42025369405</v>
      </c>
      <c r="X2771" s="3">
        <v>0.85606060647110616</v>
      </c>
    </row>
    <row r="2772" spans="1:25" x14ac:dyDescent="0.25">
      <c r="A2772" s="1">
        <v>7792</v>
      </c>
      <c r="B2772" s="3" t="s">
        <v>6</v>
      </c>
      <c r="C2772" s="3" t="s">
        <v>84</v>
      </c>
      <c r="D2772" s="3">
        <v>50</v>
      </c>
      <c r="E2772" s="3">
        <v>80</v>
      </c>
      <c r="F2772" s="3" t="s">
        <v>493</v>
      </c>
      <c r="G2772" s="3" t="s">
        <v>436</v>
      </c>
      <c r="H2772" s="3" t="s">
        <v>435</v>
      </c>
      <c r="I2772" s="3" t="s">
        <v>436</v>
      </c>
      <c r="J2772" s="3">
        <v>189.99999761581401</v>
      </c>
      <c r="K2772" s="3">
        <v>510.00000238418602</v>
      </c>
      <c r="L2772" s="3">
        <v>180.00001907348599</v>
      </c>
      <c r="N2772" s="3" t="s">
        <v>469</v>
      </c>
      <c r="O2772" s="3" t="s">
        <v>466</v>
      </c>
      <c r="P2772" s="3" t="s">
        <v>469</v>
      </c>
      <c r="Q2772" s="3">
        <v>220.0000047683715</v>
      </c>
      <c r="R2772" s="3">
        <v>440.00000953674299</v>
      </c>
      <c r="S2772" s="3">
        <v>220.0000047683715</v>
      </c>
      <c r="T2772" s="3">
        <v>880.00000000000011</v>
      </c>
      <c r="U2772" s="3">
        <v>0</v>
      </c>
      <c r="V2772" s="3">
        <v>0</v>
      </c>
      <c r="W2772" s="3">
        <v>10792.710277855391</v>
      </c>
      <c r="X2772" s="3">
        <v>0.9076704582399574</v>
      </c>
      <c r="Y2772" s="3">
        <v>0.87633690187290103</v>
      </c>
    </row>
    <row r="2773" spans="1:25" x14ac:dyDescent="0.25">
      <c r="A2773" s="1">
        <v>7793</v>
      </c>
      <c r="F2773" s="3" t="s">
        <v>494</v>
      </c>
      <c r="G2773" s="3">
        <v>0</v>
      </c>
      <c r="H2773" s="3">
        <v>0</v>
      </c>
      <c r="I2773" s="3">
        <v>0</v>
      </c>
    </row>
    <row r="2774" spans="1:25" x14ac:dyDescent="0.25">
      <c r="A2774" s="1">
        <v>7794</v>
      </c>
      <c r="F2774" s="3" t="s">
        <v>495</v>
      </c>
      <c r="G2774" s="3">
        <v>0</v>
      </c>
      <c r="H2774" s="3">
        <v>0</v>
      </c>
      <c r="I2774" s="3">
        <v>0</v>
      </c>
    </row>
    <row r="2775" spans="1:25" x14ac:dyDescent="0.25">
      <c r="A2775" s="1">
        <v>7795</v>
      </c>
      <c r="F2775" s="3" t="s">
        <v>496</v>
      </c>
      <c r="G2775" s="3" t="s">
        <v>435</v>
      </c>
      <c r="H2775" s="3" t="s">
        <v>436</v>
      </c>
      <c r="I2775" s="3" t="s">
        <v>435</v>
      </c>
      <c r="J2775" s="3">
        <v>200</v>
      </c>
      <c r="K2775" s="3">
        <v>480.00001907348599</v>
      </c>
      <c r="L2775" s="3">
        <v>200</v>
      </c>
      <c r="W2775" s="3">
        <v>11350.080289936061</v>
      </c>
      <c r="X2775" s="3">
        <v>0.84848485176885091</v>
      </c>
    </row>
    <row r="2776" spans="1:25" x14ac:dyDescent="0.25">
      <c r="A2776" s="1">
        <v>984</v>
      </c>
      <c r="B2776" s="3" t="s">
        <v>3</v>
      </c>
      <c r="C2776" s="3" t="s">
        <v>102</v>
      </c>
      <c r="D2776" s="3">
        <v>50</v>
      </c>
      <c r="E2776" s="3">
        <v>80</v>
      </c>
      <c r="F2776" s="3" t="s">
        <v>493</v>
      </c>
      <c r="G2776" s="3" t="s">
        <v>433</v>
      </c>
      <c r="H2776" s="3" t="s">
        <v>435</v>
      </c>
      <c r="I2776" s="3" t="s">
        <v>433</v>
      </c>
      <c r="J2776" s="3">
        <v>209.99999046325701</v>
      </c>
      <c r="K2776" s="3">
        <v>470.00002861022898</v>
      </c>
      <c r="L2776" s="3">
        <v>200</v>
      </c>
      <c r="N2776" s="3" t="s">
        <v>467</v>
      </c>
      <c r="O2776" s="3" t="s">
        <v>469</v>
      </c>
      <c r="P2776" s="3" t="s">
        <v>467</v>
      </c>
      <c r="Q2776" s="3">
        <v>220.0000047683715</v>
      </c>
      <c r="R2776" s="3">
        <v>440.00000953674299</v>
      </c>
      <c r="S2776" s="3">
        <v>220.0000047683715</v>
      </c>
      <c r="T2776" s="3">
        <v>880.00000000000011</v>
      </c>
      <c r="U2776" s="3">
        <v>0</v>
      </c>
      <c r="V2776" s="3">
        <v>0</v>
      </c>
      <c r="W2776" s="3">
        <v>15150.330048322679</v>
      </c>
      <c r="X2776" s="3">
        <v>0.84943180248018235</v>
      </c>
      <c r="Y2776" s="3">
        <v>0.87642044300013389</v>
      </c>
    </row>
    <row r="2777" spans="1:25" x14ac:dyDescent="0.25">
      <c r="A2777" s="1">
        <v>985</v>
      </c>
      <c r="F2777" s="3" t="s">
        <v>494</v>
      </c>
      <c r="G2777" s="3">
        <v>0</v>
      </c>
      <c r="H2777" s="3">
        <v>0</v>
      </c>
      <c r="I2777" s="3">
        <v>0</v>
      </c>
    </row>
    <row r="2778" spans="1:25" x14ac:dyDescent="0.25">
      <c r="A2778" s="1">
        <v>986</v>
      </c>
      <c r="F2778" s="3" t="s">
        <v>495</v>
      </c>
      <c r="G2778" s="3">
        <v>0</v>
      </c>
      <c r="H2778" s="3">
        <v>0</v>
      </c>
      <c r="I2778" s="3">
        <v>0</v>
      </c>
    </row>
    <row r="2779" spans="1:25" x14ac:dyDescent="0.25">
      <c r="A2779" s="1">
        <v>987</v>
      </c>
      <c r="F2779" s="3" t="s">
        <v>496</v>
      </c>
      <c r="G2779" s="3" t="s">
        <v>436</v>
      </c>
      <c r="H2779" s="3" t="s">
        <v>434</v>
      </c>
      <c r="I2779" s="3" t="s">
        <v>436</v>
      </c>
      <c r="J2779" s="3">
        <v>170.00000476837201</v>
      </c>
      <c r="K2779" s="3">
        <v>539.99998569488503</v>
      </c>
      <c r="L2779" s="3">
        <v>170.00002861022901</v>
      </c>
      <c r="W2779" s="3">
        <v>16113.060217452041</v>
      </c>
      <c r="X2779" s="3">
        <v>0.90340908352008553</v>
      </c>
    </row>
    <row r="2780" spans="1:25" x14ac:dyDescent="0.25">
      <c r="A2780" s="1">
        <v>992</v>
      </c>
      <c r="B2780" s="3" t="s">
        <v>3</v>
      </c>
      <c r="C2780" s="3" t="s">
        <v>104</v>
      </c>
      <c r="D2780" s="3">
        <v>50</v>
      </c>
      <c r="E2780" s="3">
        <v>80</v>
      </c>
      <c r="F2780" s="3" t="s">
        <v>493</v>
      </c>
      <c r="G2780" s="3" t="s">
        <v>433</v>
      </c>
      <c r="H2780" s="3" t="s">
        <v>435</v>
      </c>
      <c r="I2780" s="3" t="s">
        <v>433</v>
      </c>
      <c r="J2780" s="3">
        <v>209.99999046325701</v>
      </c>
      <c r="K2780" s="3">
        <v>470.00002861022898</v>
      </c>
      <c r="L2780" s="3">
        <v>200</v>
      </c>
      <c r="N2780" s="3" t="s">
        <v>467</v>
      </c>
      <c r="O2780" s="3" t="s">
        <v>469</v>
      </c>
      <c r="P2780" s="3" t="s">
        <v>467</v>
      </c>
      <c r="Q2780" s="3">
        <v>220.0000047683715</v>
      </c>
      <c r="R2780" s="3">
        <v>440.00000953674299</v>
      </c>
      <c r="S2780" s="3">
        <v>220.0000047683715</v>
      </c>
      <c r="T2780" s="3">
        <v>880.00000000000011</v>
      </c>
      <c r="U2780" s="3">
        <v>0</v>
      </c>
      <c r="V2780" s="3">
        <v>0</v>
      </c>
      <c r="W2780" s="3">
        <v>15150.330048322679</v>
      </c>
      <c r="X2780" s="3">
        <v>0.84943180248018235</v>
      </c>
      <c r="Y2780" s="3">
        <v>0.87642044300013389</v>
      </c>
    </row>
    <row r="2781" spans="1:25" x14ac:dyDescent="0.25">
      <c r="A2781" s="1">
        <v>993</v>
      </c>
      <c r="F2781" s="3" t="s">
        <v>494</v>
      </c>
      <c r="G2781" s="3">
        <v>0</v>
      </c>
      <c r="H2781" s="3">
        <v>0</v>
      </c>
      <c r="I2781" s="3">
        <v>0</v>
      </c>
    </row>
    <row r="2782" spans="1:25" x14ac:dyDescent="0.25">
      <c r="A2782" s="1">
        <v>994</v>
      </c>
      <c r="F2782" s="3" t="s">
        <v>495</v>
      </c>
      <c r="G2782" s="3">
        <v>0</v>
      </c>
      <c r="H2782" s="3">
        <v>0</v>
      </c>
      <c r="I2782" s="3">
        <v>0</v>
      </c>
    </row>
    <row r="2783" spans="1:25" x14ac:dyDescent="0.25">
      <c r="A2783" s="1">
        <v>995</v>
      </c>
      <c r="F2783" s="3" t="s">
        <v>496</v>
      </c>
      <c r="G2783" s="3" t="s">
        <v>436</v>
      </c>
      <c r="H2783" s="3" t="s">
        <v>434</v>
      </c>
      <c r="I2783" s="3" t="s">
        <v>436</v>
      </c>
      <c r="J2783" s="3">
        <v>170.00000476837201</v>
      </c>
      <c r="K2783" s="3">
        <v>539.99998569488503</v>
      </c>
      <c r="L2783" s="3">
        <v>170.00002861022901</v>
      </c>
      <c r="W2783" s="3">
        <v>16113.060217452041</v>
      </c>
      <c r="X2783" s="3">
        <v>0.90340908352008553</v>
      </c>
    </row>
    <row r="2784" spans="1:25" x14ac:dyDescent="0.25">
      <c r="A2784" s="1">
        <v>988</v>
      </c>
      <c r="B2784" s="3" t="s">
        <v>3</v>
      </c>
      <c r="C2784" s="3" t="s">
        <v>103</v>
      </c>
      <c r="D2784" s="3">
        <v>50</v>
      </c>
      <c r="E2784" s="3">
        <v>80</v>
      </c>
      <c r="F2784" s="3" t="s">
        <v>493</v>
      </c>
      <c r="G2784" s="3" t="s">
        <v>433</v>
      </c>
      <c r="H2784" s="3" t="s">
        <v>435</v>
      </c>
      <c r="I2784" s="3" t="s">
        <v>433</v>
      </c>
      <c r="J2784" s="3">
        <v>200</v>
      </c>
      <c r="K2784" s="3">
        <v>469.99998092651401</v>
      </c>
      <c r="L2784" s="3">
        <v>210.00003814697189</v>
      </c>
      <c r="N2784" s="3" t="s">
        <v>467</v>
      </c>
      <c r="O2784" s="3" t="s">
        <v>469</v>
      </c>
      <c r="P2784" s="3" t="s">
        <v>467</v>
      </c>
      <c r="Q2784" s="3">
        <v>220.0000047683715</v>
      </c>
      <c r="R2784" s="3">
        <v>440.00000953674299</v>
      </c>
      <c r="S2784" s="3">
        <v>220.0000047683715</v>
      </c>
      <c r="T2784" s="3">
        <v>880.00000000000011</v>
      </c>
      <c r="U2784" s="3">
        <v>0</v>
      </c>
      <c r="V2784" s="3">
        <v>0</v>
      </c>
      <c r="W2784" s="3">
        <v>15150.33077316283</v>
      </c>
      <c r="X2784" s="3">
        <v>0.84943184311971121</v>
      </c>
      <c r="Y2784" s="3">
        <v>0.87642046331989831</v>
      </c>
    </row>
    <row r="2785" spans="1:25" x14ac:dyDescent="0.25">
      <c r="A2785" s="1">
        <v>989</v>
      </c>
      <c r="F2785" s="3" t="s">
        <v>494</v>
      </c>
      <c r="G2785" s="3">
        <v>0</v>
      </c>
      <c r="H2785" s="3">
        <v>0</v>
      </c>
      <c r="I2785" s="3">
        <v>0</v>
      </c>
    </row>
    <row r="2786" spans="1:25" x14ac:dyDescent="0.25">
      <c r="A2786" s="1">
        <v>990</v>
      </c>
      <c r="F2786" s="3" t="s">
        <v>495</v>
      </c>
      <c r="G2786" s="3">
        <v>0</v>
      </c>
      <c r="H2786" s="3">
        <v>0</v>
      </c>
      <c r="I2786" s="3">
        <v>0</v>
      </c>
    </row>
    <row r="2787" spans="1:25" x14ac:dyDescent="0.25">
      <c r="A2787" s="1">
        <v>991</v>
      </c>
      <c r="F2787" s="3" t="s">
        <v>496</v>
      </c>
      <c r="G2787" s="3" t="s">
        <v>436</v>
      </c>
      <c r="H2787" s="3" t="s">
        <v>434</v>
      </c>
      <c r="I2787" s="3" t="s">
        <v>436</v>
      </c>
      <c r="J2787" s="3">
        <v>170.00000476837201</v>
      </c>
      <c r="K2787" s="3">
        <v>539.99998569488503</v>
      </c>
      <c r="L2787" s="3">
        <v>170.00002861022901</v>
      </c>
      <c r="W2787" s="3">
        <v>16113.060217452041</v>
      </c>
      <c r="X2787" s="3">
        <v>0.90340908352008553</v>
      </c>
    </row>
    <row r="2788" spans="1:25" x14ac:dyDescent="0.25">
      <c r="A2788" s="1">
        <v>11752</v>
      </c>
      <c r="B2788" s="3" t="s">
        <v>7</v>
      </c>
      <c r="C2788" s="3" t="s">
        <v>101</v>
      </c>
      <c r="D2788" s="3">
        <v>50</v>
      </c>
      <c r="E2788" s="3">
        <v>80</v>
      </c>
      <c r="F2788" s="3" t="s">
        <v>493</v>
      </c>
      <c r="G2788" s="3" t="s">
        <v>433</v>
      </c>
      <c r="H2788" s="3" t="s">
        <v>436</v>
      </c>
      <c r="I2788" s="3" t="s">
        <v>432</v>
      </c>
      <c r="J2788" s="3">
        <v>179.99999523162799</v>
      </c>
      <c r="K2788" s="3">
        <v>500.00002384185802</v>
      </c>
      <c r="L2788" s="3">
        <v>200</v>
      </c>
      <c r="N2788" s="3" t="s">
        <v>464</v>
      </c>
      <c r="O2788" s="3" t="s">
        <v>465</v>
      </c>
      <c r="P2788" s="3" t="s">
        <v>464</v>
      </c>
      <c r="Q2788" s="3">
        <v>220.0000047683715</v>
      </c>
      <c r="R2788" s="3">
        <v>440.00000953674299</v>
      </c>
      <c r="S2788" s="3">
        <v>220.0000047683715</v>
      </c>
      <c r="T2788" s="3">
        <v>880.00000000000011</v>
      </c>
      <c r="U2788" s="3">
        <v>0</v>
      </c>
      <c r="V2788" s="3">
        <v>0</v>
      </c>
      <c r="W2788" s="3">
        <v>22092.120193290699</v>
      </c>
      <c r="X2788" s="3">
        <v>0.82575756508456788</v>
      </c>
      <c r="Y2788" s="3">
        <v>0.87649030862518684</v>
      </c>
    </row>
    <row r="2789" spans="1:25" x14ac:dyDescent="0.25">
      <c r="A2789" s="1">
        <v>11753</v>
      </c>
      <c r="F2789" s="3" t="s">
        <v>494</v>
      </c>
      <c r="G2789" s="3" t="s">
        <v>435</v>
      </c>
      <c r="H2789" s="3">
        <v>0</v>
      </c>
      <c r="I2789" s="3" t="s">
        <v>435</v>
      </c>
    </row>
    <row r="2790" spans="1:25" x14ac:dyDescent="0.25">
      <c r="A2790" s="1">
        <v>11754</v>
      </c>
      <c r="F2790" s="3" t="s">
        <v>495</v>
      </c>
      <c r="G2790" s="3">
        <v>0</v>
      </c>
      <c r="H2790" s="3" t="s">
        <v>435</v>
      </c>
      <c r="I2790" s="3">
        <v>0</v>
      </c>
    </row>
    <row r="2791" spans="1:25" x14ac:dyDescent="0.25">
      <c r="A2791" s="1">
        <v>11755</v>
      </c>
      <c r="F2791" s="3" t="s">
        <v>496</v>
      </c>
      <c r="G2791" s="3" t="s">
        <v>434</v>
      </c>
      <c r="H2791" s="3" t="s">
        <v>433</v>
      </c>
      <c r="I2791" s="3" t="s">
        <v>434</v>
      </c>
      <c r="J2791" s="3">
        <v>179.99999523162799</v>
      </c>
      <c r="K2791" s="3">
        <v>510.00001430511497</v>
      </c>
      <c r="L2791" s="3">
        <v>190.00000953674299</v>
      </c>
      <c r="W2791" s="3">
        <v>25588.350604033469</v>
      </c>
      <c r="X2791" s="3">
        <v>0.92558651205159226</v>
      </c>
    </row>
    <row r="2792" spans="1:25" x14ac:dyDescent="0.25">
      <c r="A2792" s="1">
        <v>9464</v>
      </c>
      <c r="B2792" s="3" t="s">
        <v>5</v>
      </c>
      <c r="C2792" s="3" t="s">
        <v>73</v>
      </c>
      <c r="D2792" s="3">
        <v>50</v>
      </c>
      <c r="E2792" s="3">
        <v>80</v>
      </c>
      <c r="F2792" s="3" t="s">
        <v>493</v>
      </c>
      <c r="G2792" s="3" t="s">
        <v>433</v>
      </c>
      <c r="H2792" s="3" t="s">
        <v>435</v>
      </c>
      <c r="I2792" s="3" t="s">
        <v>434</v>
      </c>
      <c r="J2792" s="3">
        <v>189.99999761581401</v>
      </c>
      <c r="K2792" s="3">
        <v>519.99999284744297</v>
      </c>
      <c r="L2792" s="3">
        <v>170.00002861022901</v>
      </c>
      <c r="N2792" s="3" t="s">
        <v>468</v>
      </c>
      <c r="O2792" s="3" t="s">
        <v>466</v>
      </c>
      <c r="P2792" s="3" t="s">
        <v>468</v>
      </c>
      <c r="Q2792" s="3">
        <v>220.0000047683715</v>
      </c>
      <c r="R2792" s="3">
        <v>440.00000953674299</v>
      </c>
      <c r="S2792" s="3">
        <v>220.0000047683715</v>
      </c>
      <c r="T2792" s="3">
        <v>880.00000000000011</v>
      </c>
      <c r="U2792" s="3">
        <v>0</v>
      </c>
      <c r="V2792" s="3">
        <v>0</v>
      </c>
      <c r="W2792" s="3">
        <v>13528.890446984749</v>
      </c>
      <c r="X2792" s="3">
        <v>0.82747934824716296</v>
      </c>
      <c r="Y2792" s="3">
        <v>0.87662337612857688</v>
      </c>
    </row>
    <row r="2793" spans="1:25" x14ac:dyDescent="0.25">
      <c r="A2793" s="1">
        <v>9465</v>
      </c>
      <c r="F2793" s="3" t="s">
        <v>494</v>
      </c>
      <c r="G2793" s="3">
        <v>0</v>
      </c>
      <c r="H2793" s="3">
        <v>0</v>
      </c>
      <c r="I2793" s="3">
        <v>0</v>
      </c>
    </row>
    <row r="2794" spans="1:25" x14ac:dyDescent="0.25">
      <c r="A2794" s="1">
        <v>9466</v>
      </c>
      <c r="F2794" s="3" t="s">
        <v>495</v>
      </c>
      <c r="G2794" s="3">
        <v>0</v>
      </c>
      <c r="H2794" s="3">
        <v>0</v>
      </c>
      <c r="I2794" s="3">
        <v>0</v>
      </c>
    </row>
    <row r="2795" spans="1:25" x14ac:dyDescent="0.25">
      <c r="A2795" s="1">
        <v>9467</v>
      </c>
      <c r="F2795" s="3" t="s">
        <v>496</v>
      </c>
      <c r="G2795" s="3" t="s">
        <v>436</v>
      </c>
      <c r="H2795" s="3" t="s">
        <v>434</v>
      </c>
      <c r="I2795" s="3" t="s">
        <v>436</v>
      </c>
      <c r="J2795" s="3">
        <v>220.00000476837201</v>
      </c>
      <c r="K2795" s="3">
        <v>449.99997615814209</v>
      </c>
      <c r="L2795" s="3">
        <v>210.00003814697189</v>
      </c>
      <c r="W2795" s="3">
        <v>15657.03016912937</v>
      </c>
      <c r="X2795" s="3">
        <v>0.92404305215450266</v>
      </c>
    </row>
    <row r="2796" spans="1:25" x14ac:dyDescent="0.25">
      <c r="A2796" s="1">
        <v>9312</v>
      </c>
      <c r="B2796" s="3" t="s">
        <v>5</v>
      </c>
      <c r="C2796" s="3" t="s">
        <v>116</v>
      </c>
      <c r="D2796" s="3">
        <v>50</v>
      </c>
      <c r="E2796" s="3">
        <v>80</v>
      </c>
      <c r="F2796" s="3" t="s">
        <v>493</v>
      </c>
      <c r="G2796" s="3" t="s">
        <v>433</v>
      </c>
      <c r="H2796" s="3" t="s">
        <v>435</v>
      </c>
      <c r="I2796" s="3" t="s">
        <v>432</v>
      </c>
      <c r="J2796" s="3">
        <v>209.99999046325701</v>
      </c>
      <c r="K2796" s="3">
        <v>450</v>
      </c>
      <c r="L2796" s="3">
        <v>220.00002861022901</v>
      </c>
      <c r="N2796" s="3" t="s">
        <v>467</v>
      </c>
      <c r="O2796" s="3" t="s">
        <v>469</v>
      </c>
      <c r="P2796" s="3" t="s">
        <v>467</v>
      </c>
      <c r="Q2796" s="3">
        <v>220.0000047683715</v>
      </c>
      <c r="R2796" s="3">
        <v>440.00000953674299</v>
      </c>
      <c r="S2796" s="3">
        <v>220.0000047683715</v>
      </c>
      <c r="T2796" s="3">
        <v>880.00000000000011</v>
      </c>
      <c r="U2796" s="3">
        <v>0</v>
      </c>
      <c r="V2796" s="3">
        <v>0</v>
      </c>
      <c r="W2796" s="3">
        <v>16569.090628194801</v>
      </c>
      <c r="X2796" s="3">
        <v>0.85751749644291575</v>
      </c>
      <c r="Y2796" s="3">
        <v>0.87681818817272683</v>
      </c>
    </row>
    <row r="2797" spans="1:25" x14ac:dyDescent="0.25">
      <c r="A2797" s="1">
        <v>9313</v>
      </c>
      <c r="F2797" s="3" t="s">
        <v>494</v>
      </c>
      <c r="G2797" s="3">
        <v>0</v>
      </c>
      <c r="H2797" s="3">
        <v>0</v>
      </c>
      <c r="I2797" s="3">
        <v>0</v>
      </c>
    </row>
    <row r="2798" spans="1:25" x14ac:dyDescent="0.25">
      <c r="A2798" s="1">
        <v>9314</v>
      </c>
      <c r="F2798" s="3" t="s">
        <v>495</v>
      </c>
      <c r="G2798" s="3">
        <v>0</v>
      </c>
      <c r="H2798" s="3">
        <v>0</v>
      </c>
      <c r="I2798" s="3">
        <v>0</v>
      </c>
    </row>
    <row r="2799" spans="1:25" x14ac:dyDescent="0.25">
      <c r="A2799" s="1">
        <v>9315</v>
      </c>
      <c r="F2799" s="3" t="s">
        <v>496</v>
      </c>
      <c r="G2799" s="3" t="s">
        <v>436</v>
      </c>
      <c r="H2799" s="3" t="s">
        <v>434</v>
      </c>
      <c r="I2799" s="3" t="s">
        <v>436</v>
      </c>
      <c r="J2799" s="3">
        <v>179.99999523162799</v>
      </c>
      <c r="K2799" s="3">
        <v>520.00000476837204</v>
      </c>
      <c r="L2799" s="3">
        <v>180.00001907348599</v>
      </c>
      <c r="W2799" s="3">
        <v>16011.720314097411</v>
      </c>
      <c r="X2799" s="3">
        <v>0.89772727088002224</v>
      </c>
    </row>
    <row r="2800" spans="1:25" x14ac:dyDescent="0.25">
      <c r="A2800" s="1">
        <v>2572</v>
      </c>
      <c r="B2800" s="3" t="s">
        <v>8</v>
      </c>
      <c r="C2800" s="3" t="s">
        <v>126</v>
      </c>
      <c r="D2800" s="3">
        <v>50</v>
      </c>
      <c r="E2800" s="3">
        <v>80</v>
      </c>
      <c r="F2800" s="3" t="s">
        <v>493</v>
      </c>
      <c r="G2800" s="3" t="s">
        <v>432</v>
      </c>
      <c r="H2800" s="3" t="s">
        <v>435</v>
      </c>
      <c r="I2800" s="3" t="s">
        <v>433</v>
      </c>
      <c r="J2800" s="3">
        <v>229.99999523162799</v>
      </c>
      <c r="K2800" s="3">
        <v>439.99998569488588</v>
      </c>
      <c r="L2800" s="3">
        <v>210.00003814697189</v>
      </c>
      <c r="N2800" s="3" t="s">
        <v>467</v>
      </c>
      <c r="O2800" s="3" t="s">
        <v>469</v>
      </c>
      <c r="P2800" s="3" t="s">
        <v>467</v>
      </c>
      <c r="Q2800" s="3">
        <v>220.0000047683715</v>
      </c>
      <c r="R2800" s="3">
        <v>440.00000953674299</v>
      </c>
      <c r="S2800" s="3">
        <v>220.0000047683715</v>
      </c>
      <c r="T2800" s="3">
        <v>880.00000000000011</v>
      </c>
      <c r="U2800" s="3">
        <v>0</v>
      </c>
      <c r="V2800" s="3">
        <v>0</v>
      </c>
      <c r="W2800" s="3">
        <v>16771.77067651747</v>
      </c>
      <c r="X2800" s="3">
        <v>0.86800700920596585</v>
      </c>
      <c r="Y2800" s="3">
        <v>0.8768181914238885</v>
      </c>
    </row>
    <row r="2801" spans="1:25" x14ac:dyDescent="0.25">
      <c r="A2801" s="1">
        <v>2573</v>
      </c>
      <c r="F2801" s="3" t="s">
        <v>494</v>
      </c>
      <c r="G2801" s="3">
        <v>0</v>
      </c>
      <c r="H2801" s="3">
        <v>0</v>
      </c>
      <c r="I2801" s="3">
        <v>0</v>
      </c>
    </row>
    <row r="2802" spans="1:25" x14ac:dyDescent="0.25">
      <c r="A2802" s="1">
        <v>2574</v>
      </c>
      <c r="F2802" s="3" t="s">
        <v>495</v>
      </c>
      <c r="G2802" s="3">
        <v>0</v>
      </c>
      <c r="H2802" s="3">
        <v>0</v>
      </c>
      <c r="I2802" s="3">
        <v>0</v>
      </c>
    </row>
    <row r="2803" spans="1:25" x14ac:dyDescent="0.25">
      <c r="A2803" s="1">
        <v>2575</v>
      </c>
      <c r="F2803" s="3" t="s">
        <v>496</v>
      </c>
      <c r="G2803" s="3" t="s">
        <v>436</v>
      </c>
      <c r="H2803" s="3" t="s">
        <v>434</v>
      </c>
      <c r="I2803" s="3" t="s">
        <v>436</v>
      </c>
      <c r="J2803" s="3">
        <v>209.99999046325701</v>
      </c>
      <c r="K2803" s="3">
        <v>480.00001907348599</v>
      </c>
      <c r="L2803" s="3">
        <v>190.00000953674299</v>
      </c>
      <c r="W2803" s="3">
        <v>15809.04038658141</v>
      </c>
      <c r="X2803" s="3">
        <v>0.88636363882663805</v>
      </c>
    </row>
    <row r="2804" spans="1:25" x14ac:dyDescent="0.25">
      <c r="A2804" s="1">
        <v>4252</v>
      </c>
      <c r="B2804" s="3" t="s">
        <v>9</v>
      </c>
      <c r="C2804" s="3" t="s">
        <v>126</v>
      </c>
      <c r="D2804" s="3">
        <v>50</v>
      </c>
      <c r="E2804" s="3">
        <v>80</v>
      </c>
      <c r="F2804" s="3" t="s">
        <v>493</v>
      </c>
      <c r="G2804" s="3" t="s">
        <v>432</v>
      </c>
      <c r="H2804" s="3" t="s">
        <v>435</v>
      </c>
      <c r="I2804" s="3" t="s">
        <v>433</v>
      </c>
      <c r="J2804" s="3">
        <v>229.99999523162799</v>
      </c>
      <c r="K2804" s="3">
        <v>439.99998569488588</v>
      </c>
      <c r="L2804" s="3">
        <v>210.00003814697189</v>
      </c>
      <c r="N2804" s="3" t="s">
        <v>465</v>
      </c>
      <c r="O2804" s="3" t="s">
        <v>468</v>
      </c>
      <c r="P2804" s="3" t="s">
        <v>467</v>
      </c>
      <c r="Q2804" s="3">
        <v>220.0000047683715</v>
      </c>
      <c r="R2804" s="3">
        <v>440.00000953674299</v>
      </c>
      <c r="S2804" s="3">
        <v>220.0000047683715</v>
      </c>
      <c r="T2804" s="3">
        <v>880.00000000000011</v>
      </c>
      <c r="U2804" s="3">
        <v>0</v>
      </c>
      <c r="V2804" s="3">
        <v>0</v>
      </c>
      <c r="W2804" s="3">
        <v>16771.77067651747</v>
      </c>
      <c r="X2804" s="3">
        <v>0.86800700920596585</v>
      </c>
      <c r="Y2804" s="3">
        <v>0.8768181914238885</v>
      </c>
    </row>
    <row r="2805" spans="1:25" x14ac:dyDescent="0.25">
      <c r="A2805" s="1">
        <v>4253</v>
      </c>
      <c r="F2805" s="3" t="s">
        <v>494</v>
      </c>
      <c r="G2805" s="3">
        <v>0</v>
      </c>
      <c r="H2805" s="3">
        <v>0</v>
      </c>
      <c r="I2805" s="3">
        <v>0</v>
      </c>
    </row>
    <row r="2806" spans="1:25" x14ac:dyDescent="0.25">
      <c r="A2806" s="1">
        <v>4254</v>
      </c>
      <c r="F2806" s="3" t="s">
        <v>495</v>
      </c>
      <c r="G2806" s="3">
        <v>0</v>
      </c>
      <c r="H2806" s="3">
        <v>0</v>
      </c>
      <c r="I2806" s="3">
        <v>0</v>
      </c>
    </row>
    <row r="2807" spans="1:25" x14ac:dyDescent="0.25">
      <c r="A2807" s="1">
        <v>4255</v>
      </c>
      <c r="F2807" s="3" t="s">
        <v>496</v>
      </c>
      <c r="G2807" s="3" t="s">
        <v>436</v>
      </c>
      <c r="H2807" s="3" t="s">
        <v>434</v>
      </c>
      <c r="I2807" s="3" t="s">
        <v>436</v>
      </c>
      <c r="J2807" s="3">
        <v>209.99999046325701</v>
      </c>
      <c r="K2807" s="3">
        <v>480.00001907348599</v>
      </c>
      <c r="L2807" s="3">
        <v>190.00000953674299</v>
      </c>
      <c r="W2807" s="3">
        <v>15809.04038658141</v>
      </c>
      <c r="X2807" s="3">
        <v>0.88636363882663805</v>
      </c>
    </row>
    <row r="2808" spans="1:25" x14ac:dyDescent="0.25">
      <c r="A2808" s="1">
        <v>5932</v>
      </c>
      <c r="B2808" s="3" t="s">
        <v>10</v>
      </c>
      <c r="C2808" s="3" t="s">
        <v>126</v>
      </c>
      <c r="D2808" s="3">
        <v>50</v>
      </c>
      <c r="E2808" s="3">
        <v>80</v>
      </c>
      <c r="F2808" s="3" t="s">
        <v>493</v>
      </c>
      <c r="G2808" s="3" t="s">
        <v>432</v>
      </c>
      <c r="H2808" s="3" t="s">
        <v>435</v>
      </c>
      <c r="I2808" s="3" t="s">
        <v>433</v>
      </c>
      <c r="J2808" s="3">
        <v>229.99999523162799</v>
      </c>
      <c r="K2808" s="3">
        <v>439.99998569488588</v>
      </c>
      <c r="L2808" s="3">
        <v>210.00003814697189</v>
      </c>
      <c r="N2808" s="3" t="s">
        <v>465</v>
      </c>
      <c r="O2808" s="3" t="s">
        <v>468</v>
      </c>
      <c r="P2808" s="3" t="s">
        <v>467</v>
      </c>
      <c r="Q2808" s="3">
        <v>220.0000047683715</v>
      </c>
      <c r="R2808" s="3">
        <v>440.00000953674299</v>
      </c>
      <c r="S2808" s="3">
        <v>220.0000047683715</v>
      </c>
      <c r="T2808" s="3">
        <v>880.00000000000011</v>
      </c>
      <c r="U2808" s="3">
        <v>0</v>
      </c>
      <c r="V2808" s="3">
        <v>0</v>
      </c>
      <c r="W2808" s="3">
        <v>16771.77067651747</v>
      </c>
      <c r="X2808" s="3">
        <v>0.86800700920596585</v>
      </c>
      <c r="Y2808" s="3">
        <v>0.8768181914238885</v>
      </c>
    </row>
    <row r="2809" spans="1:25" x14ac:dyDescent="0.25">
      <c r="A2809" s="1">
        <v>5933</v>
      </c>
      <c r="F2809" s="3" t="s">
        <v>494</v>
      </c>
      <c r="G2809" s="3">
        <v>0</v>
      </c>
      <c r="H2809" s="3">
        <v>0</v>
      </c>
      <c r="I2809" s="3">
        <v>0</v>
      </c>
    </row>
    <row r="2810" spans="1:25" x14ac:dyDescent="0.25">
      <c r="A2810" s="1">
        <v>5934</v>
      </c>
      <c r="F2810" s="3" t="s">
        <v>495</v>
      </c>
      <c r="G2810" s="3">
        <v>0</v>
      </c>
      <c r="H2810" s="3">
        <v>0</v>
      </c>
      <c r="I2810" s="3">
        <v>0</v>
      </c>
    </row>
    <row r="2811" spans="1:25" x14ac:dyDescent="0.25">
      <c r="A2811" s="1">
        <v>5935</v>
      </c>
      <c r="F2811" s="3" t="s">
        <v>496</v>
      </c>
      <c r="G2811" s="3" t="s">
        <v>436</v>
      </c>
      <c r="H2811" s="3" t="s">
        <v>434</v>
      </c>
      <c r="I2811" s="3" t="s">
        <v>436</v>
      </c>
      <c r="J2811" s="3">
        <v>209.99999046325701</v>
      </c>
      <c r="K2811" s="3">
        <v>480.00001907348599</v>
      </c>
      <c r="L2811" s="3">
        <v>190.00000953674299</v>
      </c>
      <c r="W2811" s="3">
        <v>15809.04038658141</v>
      </c>
      <c r="X2811" s="3">
        <v>0.88636363882663805</v>
      </c>
    </row>
    <row r="2812" spans="1:25" x14ac:dyDescent="0.25">
      <c r="A2812" s="1">
        <v>812</v>
      </c>
      <c r="B2812" s="3" t="s">
        <v>3</v>
      </c>
      <c r="C2812" s="3" t="s">
        <v>127</v>
      </c>
      <c r="D2812" s="3">
        <v>60</v>
      </c>
      <c r="E2812" s="3">
        <v>90</v>
      </c>
      <c r="F2812" s="3" t="s">
        <v>493</v>
      </c>
      <c r="G2812" s="3" t="s">
        <v>442</v>
      </c>
      <c r="H2812" s="3" t="s">
        <v>434</v>
      </c>
      <c r="I2812" s="3" t="s">
        <v>442</v>
      </c>
      <c r="J2812" s="3">
        <v>247.69998788833621</v>
      </c>
      <c r="K2812" s="3">
        <v>554.80000972747803</v>
      </c>
      <c r="L2812" s="3">
        <v>267.50001907349008</v>
      </c>
      <c r="N2812" s="3" t="s">
        <v>471</v>
      </c>
      <c r="O2812" s="3" t="s">
        <v>463</v>
      </c>
      <c r="P2812" s="3" t="s">
        <v>471</v>
      </c>
      <c r="Q2812" s="3">
        <v>267.50000417232599</v>
      </c>
      <c r="R2812" s="3">
        <v>535.00000834465209</v>
      </c>
      <c r="S2812" s="3">
        <v>267.50000417232599</v>
      </c>
      <c r="T2812" s="3">
        <v>1190</v>
      </c>
      <c r="U2812" s="3">
        <v>60</v>
      </c>
      <c r="V2812" s="3">
        <v>60</v>
      </c>
      <c r="W2812" s="3">
        <v>41315.811981833212</v>
      </c>
      <c r="X2812" s="3">
        <v>0.84671858851331183</v>
      </c>
      <c r="Y2812" s="3">
        <v>0.87688584709653317</v>
      </c>
    </row>
    <row r="2813" spans="1:25" x14ac:dyDescent="0.25">
      <c r="A2813" s="1">
        <v>813</v>
      </c>
      <c r="F2813" s="3" t="s">
        <v>494</v>
      </c>
      <c r="G2813" s="3" t="s">
        <v>436</v>
      </c>
      <c r="H2813" s="3">
        <v>0</v>
      </c>
      <c r="I2813" s="3" t="s">
        <v>434</v>
      </c>
    </row>
    <row r="2814" spans="1:25" x14ac:dyDescent="0.25">
      <c r="A2814" s="1">
        <v>814</v>
      </c>
      <c r="F2814" s="3" t="s">
        <v>495</v>
      </c>
      <c r="G2814" s="3">
        <v>0</v>
      </c>
      <c r="H2814" s="3" t="s">
        <v>435</v>
      </c>
      <c r="I2814" s="3">
        <v>0</v>
      </c>
    </row>
    <row r="2815" spans="1:25" x14ac:dyDescent="0.25">
      <c r="A2815" s="1">
        <v>815</v>
      </c>
      <c r="F2815" s="3" t="s">
        <v>496</v>
      </c>
      <c r="G2815" s="3" t="s">
        <v>433</v>
      </c>
      <c r="H2815" s="3" t="s">
        <v>440</v>
      </c>
      <c r="I2815" s="3" t="s">
        <v>432</v>
      </c>
      <c r="J2815" s="3">
        <v>267.5000071525572</v>
      </c>
      <c r="K2815" s="3">
        <v>485.50000190734897</v>
      </c>
      <c r="L2815" s="3">
        <v>317.00000762939811</v>
      </c>
      <c r="W2815" s="3">
        <v>38554.803500139831</v>
      </c>
      <c r="X2815" s="3">
        <v>0.91169422238486542</v>
      </c>
    </row>
    <row r="2816" spans="1:25" x14ac:dyDescent="0.25">
      <c r="A2816" s="1">
        <v>832</v>
      </c>
      <c r="B2816" s="3" t="s">
        <v>3</v>
      </c>
      <c r="C2816" s="3" t="s">
        <v>128</v>
      </c>
      <c r="D2816" s="3">
        <v>60</v>
      </c>
      <c r="E2816" s="3">
        <v>90</v>
      </c>
      <c r="F2816" s="3" t="s">
        <v>493</v>
      </c>
      <c r="G2816" s="3" t="s">
        <v>442</v>
      </c>
      <c r="H2816" s="3" t="s">
        <v>434</v>
      </c>
      <c r="I2816" s="3" t="s">
        <v>442</v>
      </c>
      <c r="J2816" s="3">
        <v>247.69998788833621</v>
      </c>
      <c r="K2816" s="3">
        <v>554.80000972747803</v>
      </c>
      <c r="L2816" s="3">
        <v>267.50001907349008</v>
      </c>
      <c r="N2816" s="3" t="s">
        <v>471</v>
      </c>
      <c r="O2816" s="3" t="s">
        <v>463</v>
      </c>
      <c r="P2816" s="3" t="s">
        <v>471</v>
      </c>
      <c r="Q2816" s="3">
        <v>267.50000417232599</v>
      </c>
      <c r="R2816" s="3">
        <v>535.00000834465209</v>
      </c>
      <c r="S2816" s="3">
        <v>267.50000417232599</v>
      </c>
      <c r="T2816" s="3">
        <v>1190</v>
      </c>
      <c r="U2816" s="3">
        <v>60</v>
      </c>
      <c r="V2816" s="3">
        <v>60</v>
      </c>
      <c r="W2816" s="3">
        <v>41315.811981833212</v>
      </c>
      <c r="X2816" s="3">
        <v>0.84671858851331183</v>
      </c>
      <c r="Y2816" s="3">
        <v>0.87688584709653317</v>
      </c>
    </row>
    <row r="2817" spans="1:25" x14ac:dyDescent="0.25">
      <c r="A2817" s="1">
        <v>833</v>
      </c>
      <c r="F2817" s="3" t="s">
        <v>494</v>
      </c>
      <c r="G2817" s="3" t="s">
        <v>436</v>
      </c>
      <c r="H2817" s="3">
        <v>0</v>
      </c>
      <c r="I2817" s="3" t="s">
        <v>434</v>
      </c>
    </row>
    <row r="2818" spans="1:25" x14ac:dyDescent="0.25">
      <c r="A2818" s="1">
        <v>834</v>
      </c>
      <c r="F2818" s="3" t="s">
        <v>495</v>
      </c>
      <c r="G2818" s="3">
        <v>0</v>
      </c>
      <c r="H2818" s="3" t="s">
        <v>435</v>
      </c>
      <c r="I2818" s="3">
        <v>0</v>
      </c>
    </row>
    <row r="2819" spans="1:25" x14ac:dyDescent="0.25">
      <c r="A2819" s="1">
        <v>835</v>
      </c>
      <c r="F2819" s="3" t="s">
        <v>496</v>
      </c>
      <c r="G2819" s="3" t="s">
        <v>433</v>
      </c>
      <c r="H2819" s="3" t="s">
        <v>440</v>
      </c>
      <c r="I2819" s="3" t="s">
        <v>432</v>
      </c>
      <c r="J2819" s="3">
        <v>267.5000071525572</v>
      </c>
      <c r="K2819" s="3">
        <v>485.50000190734897</v>
      </c>
      <c r="L2819" s="3">
        <v>317.00000762939811</v>
      </c>
      <c r="W2819" s="3">
        <v>38554.803500139831</v>
      </c>
      <c r="X2819" s="3">
        <v>0.91169422238486542</v>
      </c>
    </row>
    <row r="2820" spans="1:25" x14ac:dyDescent="0.25">
      <c r="A2820" s="1">
        <v>6128</v>
      </c>
      <c r="B2820" s="3" t="s">
        <v>10</v>
      </c>
      <c r="C2820" s="3" t="s">
        <v>109</v>
      </c>
      <c r="D2820" s="3">
        <v>50</v>
      </c>
      <c r="E2820" s="3">
        <v>80</v>
      </c>
      <c r="F2820" s="3" t="s">
        <v>493</v>
      </c>
      <c r="G2820" s="3" t="s">
        <v>433</v>
      </c>
      <c r="H2820" s="3" t="s">
        <v>435</v>
      </c>
      <c r="I2820" s="3" t="s">
        <v>435</v>
      </c>
      <c r="J2820" s="3">
        <v>208.99999141693101</v>
      </c>
      <c r="K2820" s="3">
        <v>398.20001125335699</v>
      </c>
      <c r="L2820" s="3">
        <v>487.79997825622189</v>
      </c>
      <c r="N2820" s="3" t="s">
        <v>466</v>
      </c>
      <c r="O2820" s="3" t="s">
        <v>466</v>
      </c>
      <c r="P2820" s="3" t="s">
        <v>466</v>
      </c>
      <c r="Q2820" s="3">
        <v>273.74999523162751</v>
      </c>
      <c r="R2820" s="3">
        <v>547.49999046325502</v>
      </c>
      <c r="S2820" s="3">
        <v>273.74999523162751</v>
      </c>
      <c r="T2820" s="3">
        <v>1095</v>
      </c>
      <c r="U2820" s="3">
        <v>0</v>
      </c>
      <c r="V2820" s="3">
        <v>0</v>
      </c>
      <c r="W2820" s="3">
        <v>14273.738676238019</v>
      </c>
      <c r="X2820" s="3">
        <v>0.85753424206159046</v>
      </c>
      <c r="Y2820" s="3">
        <v>0.87698093118565257</v>
      </c>
    </row>
    <row r="2821" spans="1:25" x14ac:dyDescent="0.25">
      <c r="A2821" s="1">
        <v>6129</v>
      </c>
      <c r="F2821" s="3" t="s">
        <v>494</v>
      </c>
      <c r="G2821" s="3">
        <v>0</v>
      </c>
      <c r="H2821" s="3">
        <v>0</v>
      </c>
      <c r="I2821" s="3">
        <v>0</v>
      </c>
    </row>
    <row r="2822" spans="1:25" x14ac:dyDescent="0.25">
      <c r="A2822" s="1">
        <v>6130</v>
      </c>
      <c r="F2822" s="3" t="s">
        <v>495</v>
      </c>
      <c r="G2822" s="3">
        <v>0</v>
      </c>
      <c r="H2822" s="3">
        <v>0</v>
      </c>
      <c r="I2822" s="3">
        <v>0</v>
      </c>
    </row>
    <row r="2823" spans="1:25" x14ac:dyDescent="0.25">
      <c r="A2823" s="1">
        <v>6131</v>
      </c>
      <c r="F2823" s="3" t="s">
        <v>496</v>
      </c>
      <c r="G2823" s="3" t="s">
        <v>436</v>
      </c>
      <c r="H2823" s="3" t="s">
        <v>434</v>
      </c>
      <c r="I2823" s="3" t="s">
        <v>436</v>
      </c>
      <c r="J2823" s="3">
        <v>487.79997825622598</v>
      </c>
      <c r="K2823" s="3">
        <v>428.00002098083507</v>
      </c>
      <c r="L2823" s="3">
        <v>179.19998168944889</v>
      </c>
      <c r="W2823" s="3">
        <v>18813.77081637377</v>
      </c>
      <c r="X2823" s="3">
        <v>0.8923335804941227</v>
      </c>
    </row>
    <row r="2824" spans="1:25" x14ac:dyDescent="0.25">
      <c r="A2824" s="1">
        <v>7740</v>
      </c>
      <c r="B2824" s="3" t="s">
        <v>6</v>
      </c>
      <c r="C2824" s="3" t="s">
        <v>123</v>
      </c>
      <c r="D2824" s="3">
        <v>50</v>
      </c>
      <c r="E2824" s="3">
        <v>80</v>
      </c>
      <c r="F2824" s="3" t="s">
        <v>493</v>
      </c>
      <c r="G2824" s="3" t="s">
        <v>433</v>
      </c>
      <c r="H2824" s="3" t="s">
        <v>435</v>
      </c>
      <c r="I2824" s="3" t="s">
        <v>435</v>
      </c>
      <c r="J2824" s="3">
        <v>208.99999141693101</v>
      </c>
      <c r="K2824" s="3">
        <v>398.20001125335699</v>
      </c>
      <c r="L2824" s="3">
        <v>487.79997825622189</v>
      </c>
      <c r="N2824" s="3" t="s">
        <v>466</v>
      </c>
      <c r="O2824" s="3" t="s">
        <v>466</v>
      </c>
      <c r="P2824" s="3" t="s">
        <v>466</v>
      </c>
      <c r="Q2824" s="3">
        <v>273.74999523162751</v>
      </c>
      <c r="R2824" s="3">
        <v>547.49999046325502</v>
      </c>
      <c r="S2824" s="3">
        <v>273.74999523162751</v>
      </c>
      <c r="T2824" s="3">
        <v>1095</v>
      </c>
      <c r="U2824" s="3">
        <v>0</v>
      </c>
      <c r="V2824" s="3">
        <v>0</v>
      </c>
      <c r="W2824" s="3">
        <v>14273.738676238019</v>
      </c>
      <c r="X2824" s="3">
        <v>0.85753424206159046</v>
      </c>
      <c r="Y2824" s="3">
        <v>0.87698093118565257</v>
      </c>
    </row>
    <row r="2825" spans="1:25" x14ac:dyDescent="0.25">
      <c r="A2825" s="1">
        <v>7741</v>
      </c>
      <c r="F2825" s="3" t="s">
        <v>494</v>
      </c>
      <c r="G2825" s="3">
        <v>0</v>
      </c>
      <c r="H2825" s="3">
        <v>0</v>
      </c>
      <c r="I2825" s="3">
        <v>0</v>
      </c>
    </row>
    <row r="2826" spans="1:25" x14ac:dyDescent="0.25">
      <c r="A2826" s="1">
        <v>7742</v>
      </c>
      <c r="F2826" s="3" t="s">
        <v>495</v>
      </c>
      <c r="G2826" s="3">
        <v>0</v>
      </c>
      <c r="H2826" s="3">
        <v>0</v>
      </c>
      <c r="I2826" s="3">
        <v>0</v>
      </c>
    </row>
    <row r="2827" spans="1:25" x14ac:dyDescent="0.25">
      <c r="A2827" s="1">
        <v>7743</v>
      </c>
      <c r="F2827" s="3" t="s">
        <v>496</v>
      </c>
      <c r="G2827" s="3" t="s">
        <v>436</v>
      </c>
      <c r="H2827" s="3" t="s">
        <v>434</v>
      </c>
      <c r="I2827" s="3" t="s">
        <v>436</v>
      </c>
      <c r="J2827" s="3">
        <v>487.79997825622598</v>
      </c>
      <c r="K2827" s="3">
        <v>428.00002098083507</v>
      </c>
      <c r="L2827" s="3">
        <v>179.19998168944889</v>
      </c>
      <c r="W2827" s="3">
        <v>18813.77081637377</v>
      </c>
      <c r="X2827" s="3">
        <v>0.8923335804941227</v>
      </c>
    </row>
    <row r="2828" spans="1:25" x14ac:dyDescent="0.25">
      <c r="A2828" s="1">
        <v>3320</v>
      </c>
      <c r="B2828" s="3" t="s">
        <v>8</v>
      </c>
      <c r="C2828" s="3" t="s">
        <v>80</v>
      </c>
      <c r="D2828" s="3">
        <v>50</v>
      </c>
      <c r="E2828" s="3">
        <v>80</v>
      </c>
      <c r="F2828" s="3" t="s">
        <v>493</v>
      </c>
      <c r="G2828" s="3" t="s">
        <v>433</v>
      </c>
      <c r="H2828" s="3" t="s">
        <v>435</v>
      </c>
      <c r="I2828" s="3" t="s">
        <v>433</v>
      </c>
      <c r="J2828" s="3">
        <v>189.99999761581401</v>
      </c>
      <c r="K2828" s="3">
        <v>490.00002145767189</v>
      </c>
      <c r="L2828" s="3">
        <v>200</v>
      </c>
      <c r="N2828" s="3" t="s">
        <v>468</v>
      </c>
      <c r="O2828" s="3" t="s">
        <v>466</v>
      </c>
      <c r="P2828" s="3" t="s">
        <v>468</v>
      </c>
      <c r="Q2828" s="3">
        <v>220.0000047683715</v>
      </c>
      <c r="R2828" s="3">
        <v>440.00000953674299</v>
      </c>
      <c r="S2828" s="3">
        <v>220.0000047683715</v>
      </c>
      <c r="T2828" s="3">
        <v>880.00000000000011</v>
      </c>
      <c r="U2828" s="3">
        <v>0</v>
      </c>
      <c r="V2828" s="3">
        <v>0</v>
      </c>
      <c r="W2828" s="3">
        <v>14846.310157048691</v>
      </c>
      <c r="X2828" s="3">
        <v>0.83238635440010678</v>
      </c>
      <c r="Y2828" s="3">
        <v>0.87703962088212262</v>
      </c>
    </row>
    <row r="2829" spans="1:25" x14ac:dyDescent="0.25">
      <c r="A2829" s="1">
        <v>3321</v>
      </c>
      <c r="F2829" s="3" t="s">
        <v>494</v>
      </c>
      <c r="G2829" s="3">
        <v>0</v>
      </c>
      <c r="H2829" s="3">
        <v>0</v>
      </c>
      <c r="I2829" s="3">
        <v>0</v>
      </c>
    </row>
    <row r="2830" spans="1:25" x14ac:dyDescent="0.25">
      <c r="A2830" s="1">
        <v>3322</v>
      </c>
      <c r="F2830" s="3" t="s">
        <v>495</v>
      </c>
      <c r="G2830" s="3">
        <v>0</v>
      </c>
      <c r="H2830" s="3">
        <v>0</v>
      </c>
      <c r="I2830" s="3">
        <v>0</v>
      </c>
    </row>
    <row r="2831" spans="1:25" x14ac:dyDescent="0.25">
      <c r="A2831" s="1">
        <v>3323</v>
      </c>
      <c r="F2831" s="3" t="s">
        <v>496</v>
      </c>
      <c r="G2831" s="3" t="s">
        <v>436</v>
      </c>
      <c r="H2831" s="3" t="s">
        <v>434</v>
      </c>
      <c r="I2831" s="3" t="s">
        <v>436</v>
      </c>
      <c r="J2831" s="3">
        <v>209.99999046325701</v>
      </c>
      <c r="K2831" s="3">
        <v>450</v>
      </c>
      <c r="L2831" s="3">
        <v>220.00002861022901</v>
      </c>
      <c r="W2831" s="3">
        <v>15657.030289936059</v>
      </c>
      <c r="X2831" s="3">
        <v>0.92404305928424446</v>
      </c>
    </row>
    <row r="2832" spans="1:25" x14ac:dyDescent="0.25">
      <c r="A2832" s="1">
        <v>5000</v>
      </c>
      <c r="B2832" s="3" t="s">
        <v>9</v>
      </c>
      <c r="C2832" s="3" t="s">
        <v>80</v>
      </c>
      <c r="D2832" s="3">
        <v>50</v>
      </c>
      <c r="E2832" s="3">
        <v>80</v>
      </c>
      <c r="F2832" s="3" t="s">
        <v>493</v>
      </c>
      <c r="G2832" s="3" t="s">
        <v>433</v>
      </c>
      <c r="H2832" s="3" t="s">
        <v>435</v>
      </c>
      <c r="I2832" s="3" t="s">
        <v>433</v>
      </c>
      <c r="J2832" s="3">
        <v>189.99999761581401</v>
      </c>
      <c r="K2832" s="3">
        <v>490.00002145767189</v>
      </c>
      <c r="L2832" s="3">
        <v>200</v>
      </c>
      <c r="N2832" s="3" t="s">
        <v>468</v>
      </c>
      <c r="O2832" s="3" t="s">
        <v>466</v>
      </c>
      <c r="P2832" s="3" t="s">
        <v>468</v>
      </c>
      <c r="Q2832" s="3">
        <v>220.0000047683715</v>
      </c>
      <c r="R2832" s="3">
        <v>440.00000953674299</v>
      </c>
      <c r="S2832" s="3">
        <v>220.0000047683715</v>
      </c>
      <c r="T2832" s="3">
        <v>880.00000000000011</v>
      </c>
      <c r="U2832" s="3">
        <v>0</v>
      </c>
      <c r="V2832" s="3">
        <v>0</v>
      </c>
      <c r="W2832" s="3">
        <v>14846.310157048691</v>
      </c>
      <c r="X2832" s="3">
        <v>0.83238635440010678</v>
      </c>
      <c r="Y2832" s="3">
        <v>0.87703962088212262</v>
      </c>
    </row>
    <row r="2833" spans="1:25" x14ac:dyDescent="0.25">
      <c r="A2833" s="1">
        <v>5001</v>
      </c>
      <c r="F2833" s="3" t="s">
        <v>494</v>
      </c>
      <c r="G2833" s="3">
        <v>0</v>
      </c>
      <c r="H2833" s="3">
        <v>0</v>
      </c>
      <c r="I2833" s="3">
        <v>0</v>
      </c>
    </row>
    <row r="2834" spans="1:25" x14ac:dyDescent="0.25">
      <c r="A2834" s="1">
        <v>5002</v>
      </c>
      <c r="F2834" s="3" t="s">
        <v>495</v>
      </c>
      <c r="G2834" s="3">
        <v>0</v>
      </c>
      <c r="H2834" s="3">
        <v>0</v>
      </c>
      <c r="I2834" s="3">
        <v>0</v>
      </c>
    </row>
    <row r="2835" spans="1:25" x14ac:dyDescent="0.25">
      <c r="A2835" s="1">
        <v>5003</v>
      </c>
      <c r="F2835" s="3" t="s">
        <v>496</v>
      </c>
      <c r="G2835" s="3" t="s">
        <v>436</v>
      </c>
      <c r="H2835" s="3" t="s">
        <v>434</v>
      </c>
      <c r="I2835" s="3" t="s">
        <v>436</v>
      </c>
      <c r="J2835" s="3">
        <v>209.99999046325701</v>
      </c>
      <c r="K2835" s="3">
        <v>450</v>
      </c>
      <c r="L2835" s="3">
        <v>220.00002861022901</v>
      </c>
      <c r="W2835" s="3">
        <v>15657.030289936059</v>
      </c>
      <c r="X2835" s="3">
        <v>0.92404305928424446</v>
      </c>
    </row>
    <row r="2836" spans="1:25" x14ac:dyDescent="0.25">
      <c r="A2836" s="1">
        <v>6680</v>
      </c>
      <c r="B2836" s="3" t="s">
        <v>10</v>
      </c>
      <c r="C2836" s="3" t="s">
        <v>80</v>
      </c>
      <c r="D2836" s="3">
        <v>50</v>
      </c>
      <c r="E2836" s="3">
        <v>80</v>
      </c>
      <c r="F2836" s="3" t="s">
        <v>493</v>
      </c>
      <c r="G2836" s="3" t="s">
        <v>433</v>
      </c>
      <c r="H2836" s="3" t="s">
        <v>435</v>
      </c>
      <c r="I2836" s="3" t="s">
        <v>433</v>
      </c>
      <c r="J2836" s="3">
        <v>189.99999761581401</v>
      </c>
      <c r="K2836" s="3">
        <v>490.00002145767189</v>
      </c>
      <c r="L2836" s="3">
        <v>200</v>
      </c>
      <c r="N2836" s="3" t="s">
        <v>468</v>
      </c>
      <c r="O2836" s="3" t="s">
        <v>466</v>
      </c>
      <c r="P2836" s="3" t="s">
        <v>468</v>
      </c>
      <c r="Q2836" s="3">
        <v>220.0000047683715</v>
      </c>
      <c r="R2836" s="3">
        <v>440.00000953674299</v>
      </c>
      <c r="S2836" s="3">
        <v>220.0000047683715</v>
      </c>
      <c r="T2836" s="3">
        <v>880.00000000000011</v>
      </c>
      <c r="U2836" s="3">
        <v>0</v>
      </c>
      <c r="V2836" s="3">
        <v>0</v>
      </c>
      <c r="W2836" s="3">
        <v>14846.310157048691</v>
      </c>
      <c r="X2836" s="3">
        <v>0.83238635440010678</v>
      </c>
      <c r="Y2836" s="3">
        <v>0.87703962088212262</v>
      </c>
    </row>
    <row r="2837" spans="1:25" x14ac:dyDescent="0.25">
      <c r="A2837" s="1">
        <v>6681</v>
      </c>
      <c r="F2837" s="3" t="s">
        <v>494</v>
      </c>
      <c r="G2837" s="3">
        <v>0</v>
      </c>
      <c r="H2837" s="3">
        <v>0</v>
      </c>
      <c r="I2837" s="3">
        <v>0</v>
      </c>
    </row>
    <row r="2838" spans="1:25" x14ac:dyDescent="0.25">
      <c r="A2838" s="1">
        <v>6682</v>
      </c>
      <c r="F2838" s="3" t="s">
        <v>495</v>
      </c>
      <c r="G2838" s="3">
        <v>0</v>
      </c>
      <c r="H2838" s="3">
        <v>0</v>
      </c>
      <c r="I2838" s="3">
        <v>0</v>
      </c>
    </row>
    <row r="2839" spans="1:25" x14ac:dyDescent="0.25">
      <c r="A2839" s="1">
        <v>6683</v>
      </c>
      <c r="F2839" s="3" t="s">
        <v>496</v>
      </c>
      <c r="G2839" s="3" t="s">
        <v>436</v>
      </c>
      <c r="H2839" s="3" t="s">
        <v>434</v>
      </c>
      <c r="I2839" s="3" t="s">
        <v>436</v>
      </c>
      <c r="J2839" s="3">
        <v>209.99999046325701</v>
      </c>
      <c r="K2839" s="3">
        <v>450</v>
      </c>
      <c r="L2839" s="3">
        <v>220.00002861022901</v>
      </c>
      <c r="W2839" s="3">
        <v>15657.030289936059</v>
      </c>
      <c r="X2839" s="3">
        <v>0.92404305928424446</v>
      </c>
    </row>
    <row r="2840" spans="1:25" x14ac:dyDescent="0.25">
      <c r="A2840" s="1">
        <v>3312</v>
      </c>
      <c r="B2840" s="3" t="s">
        <v>8</v>
      </c>
      <c r="C2840" s="3" t="s">
        <v>79</v>
      </c>
      <c r="D2840" s="3">
        <v>50</v>
      </c>
      <c r="E2840" s="3">
        <v>80</v>
      </c>
      <c r="F2840" s="3" t="s">
        <v>493</v>
      </c>
      <c r="G2840" s="3" t="s">
        <v>433</v>
      </c>
      <c r="H2840" s="3" t="s">
        <v>435</v>
      </c>
      <c r="I2840" s="3" t="s">
        <v>433</v>
      </c>
      <c r="J2840" s="3">
        <v>200</v>
      </c>
      <c r="K2840" s="3">
        <v>490.00000953674299</v>
      </c>
      <c r="L2840" s="3">
        <v>190.00000953674299</v>
      </c>
      <c r="N2840" s="3" t="s">
        <v>468</v>
      </c>
      <c r="O2840" s="3" t="s">
        <v>469</v>
      </c>
      <c r="P2840" s="3" t="s">
        <v>468</v>
      </c>
      <c r="Q2840" s="3">
        <v>220.0000047683715</v>
      </c>
      <c r="R2840" s="3">
        <v>440.00000953674299</v>
      </c>
      <c r="S2840" s="3">
        <v>220.0000047683715</v>
      </c>
      <c r="T2840" s="3">
        <v>880.00000000000011</v>
      </c>
      <c r="U2840" s="3">
        <v>0</v>
      </c>
      <c r="V2840" s="3">
        <v>0</v>
      </c>
      <c r="W2840" s="3">
        <v>14846.31033825874</v>
      </c>
      <c r="X2840" s="3">
        <v>0.8323863645599896</v>
      </c>
      <c r="Y2840" s="3">
        <v>0.87703962261885482</v>
      </c>
    </row>
    <row r="2841" spans="1:25" x14ac:dyDescent="0.25">
      <c r="A2841" s="1">
        <v>3313</v>
      </c>
      <c r="F2841" s="3" t="s">
        <v>494</v>
      </c>
      <c r="G2841" s="3">
        <v>0</v>
      </c>
      <c r="H2841" s="3">
        <v>0</v>
      </c>
      <c r="I2841" s="3">
        <v>0</v>
      </c>
    </row>
    <row r="2842" spans="1:25" x14ac:dyDescent="0.25">
      <c r="A2842" s="1">
        <v>3314</v>
      </c>
      <c r="F2842" s="3" t="s">
        <v>495</v>
      </c>
      <c r="G2842" s="3">
        <v>0</v>
      </c>
      <c r="H2842" s="3">
        <v>0</v>
      </c>
      <c r="I2842" s="3">
        <v>0</v>
      </c>
    </row>
    <row r="2843" spans="1:25" x14ac:dyDescent="0.25">
      <c r="A2843" s="1">
        <v>3315</v>
      </c>
      <c r="F2843" s="3" t="s">
        <v>496</v>
      </c>
      <c r="G2843" s="3" t="s">
        <v>436</v>
      </c>
      <c r="H2843" s="3" t="s">
        <v>434</v>
      </c>
      <c r="I2843" s="3" t="s">
        <v>436</v>
      </c>
      <c r="J2843" s="3">
        <v>220.00000476837201</v>
      </c>
      <c r="K2843" s="3">
        <v>449.99997615814209</v>
      </c>
      <c r="L2843" s="3">
        <v>210.00003814697189</v>
      </c>
      <c r="W2843" s="3">
        <v>15657.03016912937</v>
      </c>
      <c r="X2843" s="3">
        <v>0.92404305215450266</v>
      </c>
    </row>
    <row r="2844" spans="1:25" x14ac:dyDescent="0.25">
      <c r="A2844" s="1">
        <v>4992</v>
      </c>
      <c r="B2844" s="3" t="s">
        <v>9</v>
      </c>
      <c r="C2844" s="3" t="s">
        <v>79</v>
      </c>
      <c r="D2844" s="3">
        <v>50</v>
      </c>
      <c r="E2844" s="3">
        <v>80</v>
      </c>
      <c r="F2844" s="3" t="s">
        <v>493</v>
      </c>
      <c r="G2844" s="3" t="s">
        <v>433</v>
      </c>
      <c r="H2844" s="3" t="s">
        <v>435</v>
      </c>
      <c r="I2844" s="3" t="s">
        <v>433</v>
      </c>
      <c r="J2844" s="3">
        <v>200</v>
      </c>
      <c r="K2844" s="3">
        <v>490.00000953674299</v>
      </c>
      <c r="L2844" s="3">
        <v>190.00000953674299</v>
      </c>
      <c r="N2844" s="3" t="s">
        <v>468</v>
      </c>
      <c r="O2844" s="3" t="s">
        <v>466</v>
      </c>
      <c r="P2844" s="3" t="s">
        <v>468</v>
      </c>
      <c r="Q2844" s="3">
        <v>220.0000047683715</v>
      </c>
      <c r="R2844" s="3">
        <v>440.00000953674299</v>
      </c>
      <c r="S2844" s="3">
        <v>220.0000047683715</v>
      </c>
      <c r="T2844" s="3">
        <v>880.00000000000011</v>
      </c>
      <c r="U2844" s="3">
        <v>0</v>
      </c>
      <c r="V2844" s="3">
        <v>0</v>
      </c>
      <c r="W2844" s="3">
        <v>14846.31033825874</v>
      </c>
      <c r="X2844" s="3">
        <v>0.8323863645599896</v>
      </c>
      <c r="Y2844" s="3">
        <v>0.87703962261885482</v>
      </c>
    </row>
    <row r="2845" spans="1:25" x14ac:dyDescent="0.25">
      <c r="A2845" s="1">
        <v>4993</v>
      </c>
      <c r="F2845" s="3" t="s">
        <v>494</v>
      </c>
      <c r="G2845" s="3">
        <v>0</v>
      </c>
      <c r="H2845" s="3">
        <v>0</v>
      </c>
      <c r="I2845" s="3">
        <v>0</v>
      </c>
    </row>
    <row r="2846" spans="1:25" x14ac:dyDescent="0.25">
      <c r="A2846" s="1">
        <v>4994</v>
      </c>
      <c r="F2846" s="3" t="s">
        <v>495</v>
      </c>
      <c r="G2846" s="3">
        <v>0</v>
      </c>
      <c r="H2846" s="3">
        <v>0</v>
      </c>
      <c r="I2846" s="3">
        <v>0</v>
      </c>
    </row>
    <row r="2847" spans="1:25" x14ac:dyDescent="0.25">
      <c r="A2847" s="1">
        <v>4995</v>
      </c>
      <c r="F2847" s="3" t="s">
        <v>496</v>
      </c>
      <c r="G2847" s="3" t="s">
        <v>436</v>
      </c>
      <c r="H2847" s="3" t="s">
        <v>434</v>
      </c>
      <c r="I2847" s="3" t="s">
        <v>436</v>
      </c>
      <c r="J2847" s="3">
        <v>220.00000476837201</v>
      </c>
      <c r="K2847" s="3">
        <v>449.99997615814209</v>
      </c>
      <c r="L2847" s="3">
        <v>210.00003814697189</v>
      </c>
      <c r="W2847" s="3">
        <v>15657.03016912937</v>
      </c>
      <c r="X2847" s="3">
        <v>0.92404305215450266</v>
      </c>
    </row>
    <row r="2848" spans="1:25" x14ac:dyDescent="0.25">
      <c r="A2848" s="1">
        <v>6672</v>
      </c>
      <c r="B2848" s="3" t="s">
        <v>10</v>
      </c>
      <c r="C2848" s="3" t="s">
        <v>79</v>
      </c>
      <c r="D2848" s="3">
        <v>50</v>
      </c>
      <c r="E2848" s="3">
        <v>80</v>
      </c>
      <c r="F2848" s="3" t="s">
        <v>493</v>
      </c>
      <c r="G2848" s="3" t="s">
        <v>433</v>
      </c>
      <c r="H2848" s="3" t="s">
        <v>435</v>
      </c>
      <c r="I2848" s="3" t="s">
        <v>433</v>
      </c>
      <c r="J2848" s="3">
        <v>200</v>
      </c>
      <c r="K2848" s="3">
        <v>490.00000953674299</v>
      </c>
      <c r="L2848" s="3">
        <v>190.00000953674299</v>
      </c>
      <c r="N2848" s="3" t="s">
        <v>468</v>
      </c>
      <c r="O2848" s="3" t="s">
        <v>466</v>
      </c>
      <c r="P2848" s="3" t="s">
        <v>468</v>
      </c>
      <c r="Q2848" s="3">
        <v>220.0000047683715</v>
      </c>
      <c r="R2848" s="3">
        <v>440.00000953674299</v>
      </c>
      <c r="S2848" s="3">
        <v>220.0000047683715</v>
      </c>
      <c r="T2848" s="3">
        <v>880.00000000000011</v>
      </c>
      <c r="U2848" s="3">
        <v>0</v>
      </c>
      <c r="V2848" s="3">
        <v>0</v>
      </c>
      <c r="W2848" s="3">
        <v>14846.31033825874</v>
      </c>
      <c r="X2848" s="3">
        <v>0.8323863645599896</v>
      </c>
      <c r="Y2848" s="3">
        <v>0.87703962261885482</v>
      </c>
    </row>
    <row r="2849" spans="1:25" x14ac:dyDescent="0.25">
      <c r="A2849" s="1">
        <v>6673</v>
      </c>
      <c r="F2849" s="3" t="s">
        <v>494</v>
      </c>
      <c r="G2849" s="3">
        <v>0</v>
      </c>
      <c r="H2849" s="3">
        <v>0</v>
      </c>
      <c r="I2849" s="3">
        <v>0</v>
      </c>
    </row>
    <row r="2850" spans="1:25" x14ac:dyDescent="0.25">
      <c r="A2850" s="1">
        <v>6674</v>
      </c>
      <c r="F2850" s="3" t="s">
        <v>495</v>
      </c>
      <c r="G2850" s="3">
        <v>0</v>
      </c>
      <c r="H2850" s="3">
        <v>0</v>
      </c>
      <c r="I2850" s="3">
        <v>0</v>
      </c>
    </row>
    <row r="2851" spans="1:25" x14ac:dyDescent="0.25">
      <c r="A2851" s="1">
        <v>6675</v>
      </c>
      <c r="F2851" s="3" t="s">
        <v>496</v>
      </c>
      <c r="G2851" s="3" t="s">
        <v>436</v>
      </c>
      <c r="H2851" s="3" t="s">
        <v>434</v>
      </c>
      <c r="I2851" s="3" t="s">
        <v>436</v>
      </c>
      <c r="J2851" s="3">
        <v>220.00000476837201</v>
      </c>
      <c r="K2851" s="3">
        <v>449.99997615814209</v>
      </c>
      <c r="L2851" s="3">
        <v>210.00003814697189</v>
      </c>
      <c r="W2851" s="3">
        <v>15657.03016912937</v>
      </c>
      <c r="X2851" s="3">
        <v>0.92404305215450266</v>
      </c>
    </row>
    <row r="2852" spans="1:25" x14ac:dyDescent="0.25">
      <c r="A2852" s="1">
        <v>524</v>
      </c>
      <c r="B2852" s="3" t="s">
        <v>3</v>
      </c>
      <c r="C2852" s="3" t="s">
        <v>129</v>
      </c>
      <c r="D2852" s="3">
        <v>80</v>
      </c>
      <c r="E2852" s="3">
        <v>90</v>
      </c>
      <c r="F2852" s="3" t="s">
        <v>493</v>
      </c>
      <c r="G2852" s="3" t="s">
        <v>441</v>
      </c>
      <c r="H2852" s="3" t="s">
        <v>433</v>
      </c>
      <c r="I2852" s="3" t="s">
        <v>441</v>
      </c>
      <c r="J2852" s="3">
        <v>250</v>
      </c>
      <c r="K2852" s="3">
        <v>567.30003356933594</v>
      </c>
      <c r="L2852" s="3">
        <v>247.69992828369411</v>
      </c>
      <c r="N2852" s="3" t="s">
        <v>472</v>
      </c>
      <c r="O2852" s="3" t="s">
        <v>472</v>
      </c>
      <c r="P2852" s="3" t="s">
        <v>472</v>
      </c>
      <c r="Q2852" s="3">
        <v>266.24999046325752</v>
      </c>
      <c r="R2852" s="3">
        <v>532.49998092651504</v>
      </c>
      <c r="S2852" s="3">
        <v>266.24999046325752</v>
      </c>
      <c r="T2852" s="3">
        <v>1190</v>
      </c>
      <c r="U2852" s="3">
        <v>75</v>
      </c>
      <c r="V2852" s="3">
        <v>50</v>
      </c>
      <c r="W2852" s="3">
        <v>57243.920472908248</v>
      </c>
      <c r="X2852" s="3">
        <v>0.81599128590308534</v>
      </c>
      <c r="Y2852" s="3">
        <v>0.87704320671063551</v>
      </c>
    </row>
    <row r="2853" spans="1:25" x14ac:dyDescent="0.25">
      <c r="A2853" s="1">
        <v>525</v>
      </c>
      <c r="F2853" s="3" t="s">
        <v>494</v>
      </c>
      <c r="G2853" s="3" t="s">
        <v>432</v>
      </c>
      <c r="H2853" s="3">
        <v>0</v>
      </c>
      <c r="I2853" s="3" t="s">
        <v>432</v>
      </c>
    </row>
    <row r="2854" spans="1:25" x14ac:dyDescent="0.25">
      <c r="A2854" s="1">
        <v>526</v>
      </c>
      <c r="F2854" s="3" t="s">
        <v>495</v>
      </c>
      <c r="G2854" s="3">
        <v>0</v>
      </c>
      <c r="H2854" s="3" t="s">
        <v>442</v>
      </c>
      <c r="I2854" s="3">
        <v>0</v>
      </c>
    </row>
    <row r="2855" spans="1:25" x14ac:dyDescent="0.25">
      <c r="A2855" s="1">
        <v>527</v>
      </c>
      <c r="F2855" s="3" t="s">
        <v>496</v>
      </c>
      <c r="G2855" s="3" t="s">
        <v>443</v>
      </c>
      <c r="H2855" s="3" t="s">
        <v>441</v>
      </c>
      <c r="I2855" s="3" t="s">
        <v>442</v>
      </c>
      <c r="J2855" s="3">
        <v>200</v>
      </c>
      <c r="K2855" s="3">
        <v>676.70001983642601</v>
      </c>
      <c r="L2855" s="3">
        <v>188.29994201660409</v>
      </c>
      <c r="W2855" s="3">
        <v>81901.467459297302</v>
      </c>
      <c r="X2855" s="3">
        <v>0.92543802198491321</v>
      </c>
    </row>
    <row r="2856" spans="1:25" x14ac:dyDescent="0.25">
      <c r="A2856" s="1">
        <v>4560</v>
      </c>
      <c r="B2856" s="3" t="s">
        <v>9</v>
      </c>
      <c r="C2856" s="3" t="s">
        <v>124</v>
      </c>
      <c r="D2856" s="3">
        <v>50</v>
      </c>
      <c r="E2856" s="3">
        <v>80</v>
      </c>
      <c r="F2856" s="3" t="s">
        <v>493</v>
      </c>
      <c r="G2856" s="3" t="s">
        <v>432</v>
      </c>
      <c r="H2856" s="3" t="s">
        <v>436</v>
      </c>
      <c r="I2856" s="3" t="s">
        <v>433</v>
      </c>
      <c r="J2856" s="3">
        <v>189.99999761581401</v>
      </c>
      <c r="K2856" s="3">
        <v>500.00001192092901</v>
      </c>
      <c r="L2856" s="3">
        <v>190.00000953674299</v>
      </c>
      <c r="N2856" s="3" t="s">
        <v>464</v>
      </c>
      <c r="O2856" s="3" t="s">
        <v>465</v>
      </c>
      <c r="P2856" s="3" t="s">
        <v>464</v>
      </c>
      <c r="Q2856" s="3">
        <v>220.0000047683715</v>
      </c>
      <c r="R2856" s="3">
        <v>440.00000953674299</v>
      </c>
      <c r="S2856" s="3">
        <v>220.0000047683715</v>
      </c>
      <c r="T2856" s="3">
        <v>880.00000000000011</v>
      </c>
      <c r="U2856" s="3">
        <v>0</v>
      </c>
      <c r="V2856" s="3">
        <v>0</v>
      </c>
      <c r="W2856" s="3">
        <v>22041.450422823411</v>
      </c>
      <c r="X2856" s="3">
        <v>0.82386363431113452</v>
      </c>
      <c r="Y2856" s="3">
        <v>0.8772382933171563</v>
      </c>
    </row>
    <row r="2857" spans="1:25" x14ac:dyDescent="0.25">
      <c r="A2857" s="1">
        <v>4561</v>
      </c>
      <c r="F2857" s="3" t="s">
        <v>494</v>
      </c>
      <c r="G2857" s="3" t="s">
        <v>435</v>
      </c>
      <c r="H2857" s="3">
        <v>0</v>
      </c>
      <c r="I2857" s="3" t="s">
        <v>435</v>
      </c>
    </row>
    <row r="2858" spans="1:25" x14ac:dyDescent="0.25">
      <c r="A2858" s="1">
        <v>4562</v>
      </c>
      <c r="F2858" s="3" t="s">
        <v>495</v>
      </c>
      <c r="G2858" s="3">
        <v>0</v>
      </c>
      <c r="H2858" s="3" t="s">
        <v>435</v>
      </c>
      <c r="I2858" s="3">
        <v>0</v>
      </c>
    </row>
    <row r="2859" spans="1:25" x14ac:dyDescent="0.25">
      <c r="A2859" s="1">
        <v>4563</v>
      </c>
      <c r="F2859" s="3" t="s">
        <v>496</v>
      </c>
      <c r="G2859" s="3" t="s">
        <v>434</v>
      </c>
      <c r="H2859" s="3" t="s">
        <v>432</v>
      </c>
      <c r="I2859" s="3" t="s">
        <v>434</v>
      </c>
      <c r="J2859" s="3">
        <v>150</v>
      </c>
      <c r="K2859" s="3">
        <v>580.00001907348599</v>
      </c>
      <c r="L2859" s="3">
        <v>150</v>
      </c>
      <c r="W2859" s="3">
        <v>29591.280773162831</v>
      </c>
      <c r="X2859" s="3">
        <v>0.92171717582217449</v>
      </c>
    </row>
    <row r="2860" spans="1:25" x14ac:dyDescent="0.25">
      <c r="A2860" s="1">
        <v>6240</v>
      </c>
      <c r="B2860" s="3" t="s">
        <v>10</v>
      </c>
      <c r="C2860" s="3" t="s">
        <v>124</v>
      </c>
      <c r="D2860" s="3">
        <v>50</v>
      </c>
      <c r="E2860" s="3">
        <v>80</v>
      </c>
      <c r="F2860" s="3" t="s">
        <v>493</v>
      </c>
      <c r="G2860" s="3" t="s">
        <v>432</v>
      </c>
      <c r="H2860" s="3" t="s">
        <v>436</v>
      </c>
      <c r="I2860" s="3" t="s">
        <v>433</v>
      </c>
      <c r="J2860" s="3">
        <v>189.99999761581401</v>
      </c>
      <c r="K2860" s="3">
        <v>500.00001192092901</v>
      </c>
      <c r="L2860" s="3">
        <v>190.00000953674299</v>
      </c>
      <c r="N2860" s="3" t="s">
        <v>464</v>
      </c>
      <c r="O2860" s="3" t="s">
        <v>465</v>
      </c>
      <c r="P2860" s="3" t="s">
        <v>464</v>
      </c>
      <c r="Q2860" s="3">
        <v>220.0000047683715</v>
      </c>
      <c r="R2860" s="3">
        <v>440.00000953674299</v>
      </c>
      <c r="S2860" s="3">
        <v>220.0000047683715</v>
      </c>
      <c r="T2860" s="3">
        <v>880.00000000000011</v>
      </c>
      <c r="U2860" s="3">
        <v>0</v>
      </c>
      <c r="V2860" s="3">
        <v>0</v>
      </c>
      <c r="W2860" s="3">
        <v>22041.450422823411</v>
      </c>
      <c r="X2860" s="3">
        <v>0.82386363431113452</v>
      </c>
      <c r="Y2860" s="3">
        <v>0.8772382933171563</v>
      </c>
    </row>
    <row r="2861" spans="1:25" x14ac:dyDescent="0.25">
      <c r="A2861" s="1">
        <v>6241</v>
      </c>
      <c r="F2861" s="3" t="s">
        <v>494</v>
      </c>
      <c r="G2861" s="3" t="s">
        <v>435</v>
      </c>
      <c r="H2861" s="3">
        <v>0</v>
      </c>
      <c r="I2861" s="3" t="s">
        <v>435</v>
      </c>
    </row>
    <row r="2862" spans="1:25" x14ac:dyDescent="0.25">
      <c r="A2862" s="1">
        <v>6242</v>
      </c>
      <c r="F2862" s="3" t="s">
        <v>495</v>
      </c>
      <c r="G2862" s="3">
        <v>0</v>
      </c>
      <c r="H2862" s="3" t="s">
        <v>435</v>
      </c>
      <c r="I2862" s="3">
        <v>0</v>
      </c>
    </row>
    <row r="2863" spans="1:25" x14ac:dyDescent="0.25">
      <c r="A2863" s="1">
        <v>6243</v>
      </c>
      <c r="F2863" s="3" t="s">
        <v>496</v>
      </c>
      <c r="G2863" s="3" t="s">
        <v>434</v>
      </c>
      <c r="H2863" s="3" t="s">
        <v>432</v>
      </c>
      <c r="I2863" s="3" t="s">
        <v>434</v>
      </c>
      <c r="J2863" s="3">
        <v>150</v>
      </c>
      <c r="K2863" s="3">
        <v>580.00001907348599</v>
      </c>
      <c r="L2863" s="3">
        <v>150</v>
      </c>
      <c r="W2863" s="3">
        <v>29591.280773162831</v>
      </c>
      <c r="X2863" s="3">
        <v>0.92171717582217449</v>
      </c>
    </row>
    <row r="2864" spans="1:25" x14ac:dyDescent="0.25">
      <c r="A2864" s="1">
        <v>2816</v>
      </c>
      <c r="B2864" s="3" t="s">
        <v>8</v>
      </c>
      <c r="C2864" s="3" t="s">
        <v>130</v>
      </c>
      <c r="D2864" s="3">
        <v>50</v>
      </c>
      <c r="E2864" s="3">
        <v>80</v>
      </c>
      <c r="F2864" s="3" t="s">
        <v>493</v>
      </c>
      <c r="G2864" s="3" t="s">
        <v>433</v>
      </c>
      <c r="H2864" s="3" t="s">
        <v>435</v>
      </c>
      <c r="I2864" s="3" t="s">
        <v>434</v>
      </c>
      <c r="J2864" s="3">
        <v>195.899999141693</v>
      </c>
      <c r="K2864" s="3">
        <v>480.10002374649099</v>
      </c>
      <c r="L2864" s="3">
        <v>166.49999618530191</v>
      </c>
      <c r="N2864" s="3" t="s">
        <v>467</v>
      </c>
      <c r="O2864" s="3" t="s">
        <v>469</v>
      </c>
      <c r="P2864" s="3" t="s">
        <v>467</v>
      </c>
      <c r="Q2864" s="3">
        <v>210.6250047683715</v>
      </c>
      <c r="R2864" s="3">
        <v>421.25000953674299</v>
      </c>
      <c r="S2864" s="3">
        <v>210.6250047683715</v>
      </c>
      <c r="T2864" s="3">
        <v>842</v>
      </c>
      <c r="U2864" s="3">
        <v>0</v>
      </c>
      <c r="V2864" s="3">
        <v>0</v>
      </c>
      <c r="W2864" s="3">
        <v>13203.08204158543</v>
      </c>
      <c r="X2864" s="3">
        <v>0.84349607843058527</v>
      </c>
      <c r="Y2864" s="3">
        <v>0.87771608792083522</v>
      </c>
    </row>
    <row r="2865" spans="1:25" x14ac:dyDescent="0.25">
      <c r="A2865" s="1">
        <v>2817</v>
      </c>
      <c r="F2865" s="3" t="s">
        <v>494</v>
      </c>
      <c r="G2865" s="3">
        <v>0</v>
      </c>
      <c r="H2865" s="3">
        <v>0</v>
      </c>
      <c r="I2865" s="3">
        <v>0</v>
      </c>
    </row>
    <row r="2866" spans="1:25" x14ac:dyDescent="0.25">
      <c r="A2866" s="1">
        <v>2818</v>
      </c>
      <c r="F2866" s="3" t="s">
        <v>495</v>
      </c>
      <c r="G2866" s="3">
        <v>0</v>
      </c>
      <c r="H2866" s="3">
        <v>0</v>
      </c>
      <c r="I2866" s="3">
        <v>0</v>
      </c>
    </row>
    <row r="2867" spans="1:25" x14ac:dyDescent="0.25">
      <c r="A2867" s="1">
        <v>2819</v>
      </c>
      <c r="F2867" s="3" t="s">
        <v>496</v>
      </c>
      <c r="G2867" s="3" t="s">
        <v>436</v>
      </c>
      <c r="H2867" s="3" t="s">
        <v>433</v>
      </c>
      <c r="I2867" s="3" t="s">
        <v>436</v>
      </c>
      <c r="J2867" s="3">
        <v>176.30000114440901</v>
      </c>
      <c r="K2867" s="3">
        <v>489.90001678466803</v>
      </c>
      <c r="L2867" s="3">
        <v>176.30000114440901</v>
      </c>
      <c r="W2867" s="3">
        <v>17771.489560031889</v>
      </c>
      <c r="X2867" s="3">
        <v>0.90499290707973012</v>
      </c>
    </row>
    <row r="2868" spans="1:25" x14ac:dyDescent="0.25">
      <c r="A2868" s="1">
        <v>4496</v>
      </c>
      <c r="B2868" s="3" t="s">
        <v>9</v>
      </c>
      <c r="C2868" s="3" t="s">
        <v>130</v>
      </c>
      <c r="D2868" s="3">
        <v>50</v>
      </c>
      <c r="E2868" s="3">
        <v>80</v>
      </c>
      <c r="F2868" s="3" t="s">
        <v>493</v>
      </c>
      <c r="G2868" s="3" t="s">
        <v>433</v>
      </c>
      <c r="H2868" s="3" t="s">
        <v>435</v>
      </c>
      <c r="I2868" s="3" t="s">
        <v>434</v>
      </c>
      <c r="J2868" s="3">
        <v>195.899999141693</v>
      </c>
      <c r="K2868" s="3">
        <v>480.10002374649099</v>
      </c>
      <c r="L2868" s="3">
        <v>166.49999618530191</v>
      </c>
      <c r="N2868" s="3" t="s">
        <v>467</v>
      </c>
      <c r="O2868" s="3" t="s">
        <v>469</v>
      </c>
      <c r="P2868" s="3" t="s">
        <v>467</v>
      </c>
      <c r="Q2868" s="3">
        <v>210.6250047683715</v>
      </c>
      <c r="R2868" s="3">
        <v>421.25000953674299</v>
      </c>
      <c r="S2868" s="3">
        <v>210.6250047683715</v>
      </c>
      <c r="T2868" s="3">
        <v>842</v>
      </c>
      <c r="U2868" s="3">
        <v>0</v>
      </c>
      <c r="V2868" s="3">
        <v>0</v>
      </c>
      <c r="W2868" s="3">
        <v>13203.08204158543</v>
      </c>
      <c r="X2868" s="3">
        <v>0.84349607843058527</v>
      </c>
      <c r="Y2868" s="3">
        <v>0.87771608792083522</v>
      </c>
    </row>
    <row r="2869" spans="1:25" x14ac:dyDescent="0.25">
      <c r="A2869" s="1">
        <v>4497</v>
      </c>
      <c r="F2869" s="3" t="s">
        <v>494</v>
      </c>
      <c r="G2869" s="3">
        <v>0</v>
      </c>
      <c r="H2869" s="3">
        <v>0</v>
      </c>
      <c r="I2869" s="3">
        <v>0</v>
      </c>
    </row>
    <row r="2870" spans="1:25" x14ac:dyDescent="0.25">
      <c r="A2870" s="1">
        <v>4498</v>
      </c>
      <c r="F2870" s="3" t="s">
        <v>495</v>
      </c>
      <c r="G2870" s="3">
        <v>0</v>
      </c>
      <c r="H2870" s="3">
        <v>0</v>
      </c>
      <c r="I2870" s="3">
        <v>0</v>
      </c>
    </row>
    <row r="2871" spans="1:25" x14ac:dyDescent="0.25">
      <c r="A2871" s="1">
        <v>4499</v>
      </c>
      <c r="F2871" s="3" t="s">
        <v>496</v>
      </c>
      <c r="G2871" s="3" t="s">
        <v>436</v>
      </c>
      <c r="H2871" s="3" t="s">
        <v>433</v>
      </c>
      <c r="I2871" s="3" t="s">
        <v>436</v>
      </c>
      <c r="J2871" s="3">
        <v>176.30000114440901</v>
      </c>
      <c r="K2871" s="3">
        <v>489.90001678466803</v>
      </c>
      <c r="L2871" s="3">
        <v>176.30000114440901</v>
      </c>
      <c r="W2871" s="3">
        <v>17771.489560031889</v>
      </c>
      <c r="X2871" s="3">
        <v>0.90499290707973012</v>
      </c>
    </row>
    <row r="2872" spans="1:25" x14ac:dyDescent="0.25">
      <c r="A2872" s="1">
        <v>6176</v>
      </c>
      <c r="B2872" s="3" t="s">
        <v>10</v>
      </c>
      <c r="C2872" s="3" t="s">
        <v>130</v>
      </c>
      <c r="D2872" s="3">
        <v>50</v>
      </c>
      <c r="E2872" s="3">
        <v>80</v>
      </c>
      <c r="F2872" s="3" t="s">
        <v>493</v>
      </c>
      <c r="G2872" s="3" t="s">
        <v>433</v>
      </c>
      <c r="H2872" s="3" t="s">
        <v>435</v>
      </c>
      <c r="I2872" s="3" t="s">
        <v>434</v>
      </c>
      <c r="J2872" s="3">
        <v>195.899999141693</v>
      </c>
      <c r="K2872" s="3">
        <v>480.10002374649099</v>
      </c>
      <c r="L2872" s="3">
        <v>166.49999618530191</v>
      </c>
      <c r="N2872" s="3" t="s">
        <v>467</v>
      </c>
      <c r="O2872" s="3" t="s">
        <v>469</v>
      </c>
      <c r="P2872" s="3" t="s">
        <v>467</v>
      </c>
      <c r="Q2872" s="3">
        <v>210.6250047683715</v>
      </c>
      <c r="R2872" s="3">
        <v>421.25000953674299</v>
      </c>
      <c r="S2872" s="3">
        <v>210.6250047683715</v>
      </c>
      <c r="T2872" s="3">
        <v>842</v>
      </c>
      <c r="U2872" s="3">
        <v>0</v>
      </c>
      <c r="V2872" s="3">
        <v>0</v>
      </c>
      <c r="W2872" s="3">
        <v>13203.08204158543</v>
      </c>
      <c r="X2872" s="3">
        <v>0.84349607843058527</v>
      </c>
      <c r="Y2872" s="3">
        <v>0.87771608792083522</v>
      </c>
    </row>
    <row r="2873" spans="1:25" x14ac:dyDescent="0.25">
      <c r="A2873" s="1">
        <v>6177</v>
      </c>
      <c r="F2873" s="3" t="s">
        <v>494</v>
      </c>
      <c r="G2873" s="3">
        <v>0</v>
      </c>
      <c r="H2873" s="3">
        <v>0</v>
      </c>
      <c r="I2873" s="3">
        <v>0</v>
      </c>
    </row>
    <row r="2874" spans="1:25" x14ac:dyDescent="0.25">
      <c r="A2874" s="1">
        <v>6178</v>
      </c>
      <c r="F2874" s="3" t="s">
        <v>495</v>
      </c>
      <c r="G2874" s="3">
        <v>0</v>
      </c>
      <c r="H2874" s="3">
        <v>0</v>
      </c>
      <c r="I2874" s="3">
        <v>0</v>
      </c>
    </row>
    <row r="2875" spans="1:25" x14ac:dyDescent="0.25">
      <c r="A2875" s="1">
        <v>6179</v>
      </c>
      <c r="F2875" s="3" t="s">
        <v>496</v>
      </c>
      <c r="G2875" s="3" t="s">
        <v>436</v>
      </c>
      <c r="H2875" s="3" t="s">
        <v>433</v>
      </c>
      <c r="I2875" s="3" t="s">
        <v>436</v>
      </c>
      <c r="J2875" s="3">
        <v>176.30000114440901</v>
      </c>
      <c r="K2875" s="3">
        <v>489.90001678466803</v>
      </c>
      <c r="L2875" s="3">
        <v>176.30000114440901</v>
      </c>
      <c r="W2875" s="3">
        <v>17771.489560031889</v>
      </c>
      <c r="X2875" s="3">
        <v>0.90499290707973012</v>
      </c>
    </row>
    <row r="2876" spans="1:25" x14ac:dyDescent="0.25">
      <c r="A2876" s="1">
        <v>7856</v>
      </c>
      <c r="B2876" s="3" t="s">
        <v>6</v>
      </c>
      <c r="C2876" s="3" t="s">
        <v>130</v>
      </c>
      <c r="D2876" s="3">
        <v>50</v>
      </c>
      <c r="E2876" s="3">
        <v>80</v>
      </c>
      <c r="F2876" s="3" t="s">
        <v>493</v>
      </c>
      <c r="G2876" s="3" t="s">
        <v>433</v>
      </c>
      <c r="H2876" s="3" t="s">
        <v>435</v>
      </c>
      <c r="I2876" s="3" t="s">
        <v>434</v>
      </c>
      <c r="J2876" s="3">
        <v>195.899999141693</v>
      </c>
      <c r="K2876" s="3">
        <v>480.10002374649099</v>
      </c>
      <c r="L2876" s="3">
        <v>166.49999618530191</v>
      </c>
      <c r="N2876" s="3" t="s">
        <v>467</v>
      </c>
      <c r="O2876" s="3" t="s">
        <v>469</v>
      </c>
      <c r="P2876" s="3" t="s">
        <v>467</v>
      </c>
      <c r="Q2876" s="3">
        <v>210.6250047683715</v>
      </c>
      <c r="R2876" s="3">
        <v>421.25000953674299</v>
      </c>
      <c r="S2876" s="3">
        <v>210.6250047683715</v>
      </c>
      <c r="T2876" s="3">
        <v>842</v>
      </c>
      <c r="U2876" s="3">
        <v>0</v>
      </c>
      <c r="V2876" s="3">
        <v>0</v>
      </c>
      <c r="W2876" s="3">
        <v>13203.08204158543</v>
      </c>
      <c r="X2876" s="3">
        <v>0.84349607843058527</v>
      </c>
      <c r="Y2876" s="3">
        <v>0.87771608792083522</v>
      </c>
    </row>
    <row r="2877" spans="1:25" x14ac:dyDescent="0.25">
      <c r="A2877" s="1">
        <v>7857</v>
      </c>
      <c r="F2877" s="3" t="s">
        <v>494</v>
      </c>
      <c r="G2877" s="3">
        <v>0</v>
      </c>
      <c r="H2877" s="3">
        <v>0</v>
      </c>
      <c r="I2877" s="3">
        <v>0</v>
      </c>
    </row>
    <row r="2878" spans="1:25" x14ac:dyDescent="0.25">
      <c r="A2878" s="1">
        <v>7858</v>
      </c>
      <c r="F2878" s="3" t="s">
        <v>495</v>
      </c>
      <c r="G2878" s="3">
        <v>0</v>
      </c>
      <c r="H2878" s="3">
        <v>0</v>
      </c>
      <c r="I2878" s="3">
        <v>0</v>
      </c>
    </row>
    <row r="2879" spans="1:25" x14ac:dyDescent="0.25">
      <c r="A2879" s="1">
        <v>7859</v>
      </c>
      <c r="F2879" s="3" t="s">
        <v>496</v>
      </c>
      <c r="G2879" s="3" t="s">
        <v>436</v>
      </c>
      <c r="H2879" s="3" t="s">
        <v>433</v>
      </c>
      <c r="I2879" s="3" t="s">
        <v>436</v>
      </c>
      <c r="J2879" s="3">
        <v>176.30000114440901</v>
      </c>
      <c r="K2879" s="3">
        <v>489.90001678466803</v>
      </c>
      <c r="L2879" s="3">
        <v>176.30000114440901</v>
      </c>
      <c r="W2879" s="3">
        <v>17771.489560031889</v>
      </c>
      <c r="X2879" s="3">
        <v>0.90499290707973012</v>
      </c>
    </row>
    <row r="2880" spans="1:25" x14ac:dyDescent="0.25">
      <c r="A2880" s="1">
        <v>9536</v>
      </c>
      <c r="B2880" s="3" t="s">
        <v>5</v>
      </c>
      <c r="C2880" s="3" t="s">
        <v>130</v>
      </c>
      <c r="D2880" s="3">
        <v>50</v>
      </c>
      <c r="E2880" s="3">
        <v>80</v>
      </c>
      <c r="F2880" s="3" t="s">
        <v>493</v>
      </c>
      <c r="G2880" s="3" t="s">
        <v>433</v>
      </c>
      <c r="H2880" s="3" t="s">
        <v>435</v>
      </c>
      <c r="I2880" s="3" t="s">
        <v>434</v>
      </c>
      <c r="J2880" s="3">
        <v>195.899999141693</v>
      </c>
      <c r="K2880" s="3">
        <v>480.10002374649099</v>
      </c>
      <c r="L2880" s="3">
        <v>166.49999618530191</v>
      </c>
      <c r="N2880" s="3" t="s">
        <v>467</v>
      </c>
      <c r="O2880" s="3" t="s">
        <v>469</v>
      </c>
      <c r="P2880" s="3" t="s">
        <v>467</v>
      </c>
      <c r="Q2880" s="3">
        <v>210.6250047683715</v>
      </c>
      <c r="R2880" s="3">
        <v>421.25000953674299</v>
      </c>
      <c r="S2880" s="3">
        <v>210.6250047683715</v>
      </c>
      <c r="T2880" s="3">
        <v>842</v>
      </c>
      <c r="U2880" s="3">
        <v>0</v>
      </c>
      <c r="V2880" s="3">
        <v>0</v>
      </c>
      <c r="W2880" s="3">
        <v>13203.08204158543</v>
      </c>
      <c r="X2880" s="3">
        <v>0.84349607843058527</v>
      </c>
      <c r="Y2880" s="3">
        <v>0.87771608792083522</v>
      </c>
    </row>
    <row r="2881" spans="1:25" x14ac:dyDescent="0.25">
      <c r="A2881" s="1">
        <v>9537</v>
      </c>
      <c r="F2881" s="3" t="s">
        <v>494</v>
      </c>
      <c r="G2881" s="3">
        <v>0</v>
      </c>
      <c r="H2881" s="3">
        <v>0</v>
      </c>
      <c r="I2881" s="3">
        <v>0</v>
      </c>
    </row>
    <row r="2882" spans="1:25" x14ac:dyDescent="0.25">
      <c r="A2882" s="1">
        <v>9538</v>
      </c>
      <c r="F2882" s="3" t="s">
        <v>495</v>
      </c>
      <c r="G2882" s="3">
        <v>0</v>
      </c>
      <c r="H2882" s="3">
        <v>0</v>
      </c>
      <c r="I2882" s="3">
        <v>0</v>
      </c>
    </row>
    <row r="2883" spans="1:25" x14ac:dyDescent="0.25">
      <c r="A2883" s="1">
        <v>9539</v>
      </c>
      <c r="F2883" s="3" t="s">
        <v>496</v>
      </c>
      <c r="G2883" s="3" t="s">
        <v>436</v>
      </c>
      <c r="H2883" s="3" t="s">
        <v>433</v>
      </c>
      <c r="I2883" s="3" t="s">
        <v>436</v>
      </c>
      <c r="J2883" s="3">
        <v>176.30000114440901</v>
      </c>
      <c r="K2883" s="3">
        <v>489.90001678466803</v>
      </c>
      <c r="L2883" s="3">
        <v>176.30000114440901</v>
      </c>
      <c r="W2883" s="3">
        <v>17771.489560031889</v>
      </c>
      <c r="X2883" s="3">
        <v>0.90499290707973012</v>
      </c>
    </row>
    <row r="2884" spans="1:25" x14ac:dyDescent="0.25">
      <c r="A2884" s="1">
        <v>896</v>
      </c>
      <c r="B2884" s="3" t="s">
        <v>3</v>
      </c>
      <c r="C2884" s="3" t="s">
        <v>106</v>
      </c>
      <c r="D2884" s="3">
        <v>50</v>
      </c>
      <c r="E2884" s="3">
        <v>80</v>
      </c>
      <c r="F2884" s="3" t="s">
        <v>493</v>
      </c>
      <c r="G2884" s="3" t="s">
        <v>433</v>
      </c>
      <c r="H2884" s="3" t="s">
        <v>435</v>
      </c>
      <c r="I2884" s="3" t="s">
        <v>433</v>
      </c>
      <c r="J2884" s="3">
        <v>209.99999046325701</v>
      </c>
      <c r="K2884" s="3">
        <v>459.99999046325701</v>
      </c>
      <c r="L2884" s="3">
        <v>210.00003814697189</v>
      </c>
      <c r="N2884" s="3" t="s">
        <v>465</v>
      </c>
      <c r="O2884" s="3" t="s">
        <v>469</v>
      </c>
      <c r="P2884" s="3" t="s">
        <v>465</v>
      </c>
      <c r="Q2884" s="3">
        <v>220.0000047683715</v>
      </c>
      <c r="R2884" s="3">
        <v>440.00000953674299</v>
      </c>
      <c r="S2884" s="3">
        <v>220.0000047683715</v>
      </c>
      <c r="T2884" s="3">
        <v>880.00000000000011</v>
      </c>
      <c r="U2884" s="3">
        <v>0</v>
      </c>
      <c r="V2884" s="3">
        <v>0</v>
      </c>
      <c r="W2884" s="3">
        <v>15302.340628194799</v>
      </c>
      <c r="X2884" s="3">
        <v>0.85795456207980747</v>
      </c>
      <c r="Y2884" s="3">
        <v>0.87784091647991491</v>
      </c>
    </row>
    <row r="2885" spans="1:25" x14ac:dyDescent="0.25">
      <c r="A2885" s="1">
        <v>897</v>
      </c>
      <c r="F2885" s="3" t="s">
        <v>494</v>
      </c>
      <c r="G2885" s="3">
        <v>0</v>
      </c>
      <c r="H2885" s="3">
        <v>0</v>
      </c>
      <c r="I2885" s="3">
        <v>0</v>
      </c>
    </row>
    <row r="2886" spans="1:25" x14ac:dyDescent="0.25">
      <c r="A2886" s="1">
        <v>898</v>
      </c>
      <c r="F2886" s="3" t="s">
        <v>495</v>
      </c>
      <c r="G2886" s="3">
        <v>0</v>
      </c>
      <c r="H2886" s="3">
        <v>0</v>
      </c>
      <c r="I2886" s="3">
        <v>0</v>
      </c>
    </row>
    <row r="2887" spans="1:25" x14ac:dyDescent="0.25">
      <c r="A2887" s="1">
        <v>899</v>
      </c>
      <c r="F2887" s="3" t="s">
        <v>496</v>
      </c>
      <c r="G2887" s="3" t="s">
        <v>436</v>
      </c>
      <c r="H2887" s="3" t="s">
        <v>434</v>
      </c>
      <c r="I2887" s="3" t="s">
        <v>436</v>
      </c>
      <c r="J2887" s="3">
        <v>179.99999523162799</v>
      </c>
      <c r="K2887" s="3">
        <v>520.00000476837204</v>
      </c>
      <c r="L2887" s="3">
        <v>180.00001907348599</v>
      </c>
      <c r="W2887" s="3">
        <v>16011.720314097411</v>
      </c>
      <c r="X2887" s="3">
        <v>0.89772727088002224</v>
      </c>
    </row>
    <row r="2888" spans="1:25" x14ac:dyDescent="0.25">
      <c r="A2888" s="1">
        <v>900</v>
      </c>
      <c r="B2888" s="3" t="s">
        <v>3</v>
      </c>
      <c r="C2888" s="3" t="s">
        <v>99</v>
      </c>
      <c r="D2888" s="3">
        <v>50</v>
      </c>
      <c r="E2888" s="3">
        <v>80</v>
      </c>
      <c r="F2888" s="3" t="s">
        <v>493</v>
      </c>
      <c r="G2888" s="3" t="s">
        <v>433</v>
      </c>
      <c r="H2888" s="3" t="s">
        <v>435</v>
      </c>
      <c r="I2888" s="3" t="s">
        <v>433</v>
      </c>
      <c r="J2888" s="3">
        <v>209.99999046325701</v>
      </c>
      <c r="K2888" s="3">
        <v>459.99999046325701</v>
      </c>
      <c r="L2888" s="3">
        <v>210.00003814697189</v>
      </c>
      <c r="N2888" s="3" t="s">
        <v>467</v>
      </c>
      <c r="O2888" s="3" t="s">
        <v>469</v>
      </c>
      <c r="P2888" s="3" t="s">
        <v>467</v>
      </c>
      <c r="Q2888" s="3">
        <v>220.0000047683715</v>
      </c>
      <c r="R2888" s="3">
        <v>440.00000953674299</v>
      </c>
      <c r="S2888" s="3">
        <v>220.0000047683715</v>
      </c>
      <c r="T2888" s="3">
        <v>880.00000000000011</v>
      </c>
      <c r="U2888" s="3">
        <v>0</v>
      </c>
      <c r="V2888" s="3">
        <v>0</v>
      </c>
      <c r="W2888" s="3">
        <v>15302.340628194799</v>
      </c>
      <c r="X2888" s="3">
        <v>0.85795456207980747</v>
      </c>
      <c r="Y2888" s="3">
        <v>0.87784091647991491</v>
      </c>
    </row>
    <row r="2889" spans="1:25" x14ac:dyDescent="0.25">
      <c r="A2889" s="1">
        <v>901</v>
      </c>
      <c r="F2889" s="3" t="s">
        <v>494</v>
      </c>
      <c r="G2889" s="3">
        <v>0</v>
      </c>
      <c r="H2889" s="3">
        <v>0</v>
      </c>
      <c r="I2889" s="3">
        <v>0</v>
      </c>
    </row>
    <row r="2890" spans="1:25" x14ac:dyDescent="0.25">
      <c r="A2890" s="1">
        <v>902</v>
      </c>
      <c r="F2890" s="3" t="s">
        <v>495</v>
      </c>
      <c r="G2890" s="3">
        <v>0</v>
      </c>
      <c r="H2890" s="3">
        <v>0</v>
      </c>
      <c r="I2890" s="3">
        <v>0</v>
      </c>
    </row>
    <row r="2891" spans="1:25" x14ac:dyDescent="0.25">
      <c r="A2891" s="1">
        <v>903</v>
      </c>
      <c r="F2891" s="3" t="s">
        <v>496</v>
      </c>
      <c r="G2891" s="3" t="s">
        <v>436</v>
      </c>
      <c r="H2891" s="3" t="s">
        <v>434</v>
      </c>
      <c r="I2891" s="3" t="s">
        <v>436</v>
      </c>
      <c r="J2891" s="3">
        <v>179.99999523162799</v>
      </c>
      <c r="K2891" s="3">
        <v>520.00000476837204</v>
      </c>
      <c r="L2891" s="3">
        <v>180.00001907348599</v>
      </c>
      <c r="W2891" s="3">
        <v>16011.720314097411</v>
      </c>
      <c r="X2891" s="3">
        <v>0.89772727088002224</v>
      </c>
    </row>
    <row r="2892" spans="1:25" x14ac:dyDescent="0.25">
      <c r="A2892" s="1">
        <v>904</v>
      </c>
      <c r="B2892" s="3" t="s">
        <v>3</v>
      </c>
      <c r="C2892" s="3" t="s">
        <v>114</v>
      </c>
      <c r="D2892" s="3">
        <v>50</v>
      </c>
      <c r="E2892" s="3">
        <v>80</v>
      </c>
      <c r="F2892" s="3" t="s">
        <v>493</v>
      </c>
      <c r="G2892" s="3" t="s">
        <v>433</v>
      </c>
      <c r="H2892" s="3" t="s">
        <v>435</v>
      </c>
      <c r="I2892" s="3" t="s">
        <v>433</v>
      </c>
      <c r="J2892" s="3">
        <v>209.99999046325701</v>
      </c>
      <c r="K2892" s="3">
        <v>459.99999046325701</v>
      </c>
      <c r="L2892" s="3">
        <v>210.00003814697189</v>
      </c>
      <c r="N2892" s="3" t="s">
        <v>465</v>
      </c>
      <c r="O2892" s="3" t="s">
        <v>469</v>
      </c>
      <c r="P2892" s="3" t="s">
        <v>465</v>
      </c>
      <c r="Q2892" s="3">
        <v>220.0000047683715</v>
      </c>
      <c r="R2892" s="3">
        <v>440.00000953674299</v>
      </c>
      <c r="S2892" s="3">
        <v>220.0000047683715</v>
      </c>
      <c r="T2892" s="3">
        <v>880.00000000000011</v>
      </c>
      <c r="U2892" s="3">
        <v>0</v>
      </c>
      <c r="V2892" s="3">
        <v>0</v>
      </c>
      <c r="W2892" s="3">
        <v>15302.340628194799</v>
      </c>
      <c r="X2892" s="3">
        <v>0.85795456207980747</v>
      </c>
      <c r="Y2892" s="3">
        <v>0.87784091647991491</v>
      </c>
    </row>
    <row r="2893" spans="1:25" x14ac:dyDescent="0.25">
      <c r="A2893" s="1">
        <v>905</v>
      </c>
      <c r="F2893" s="3" t="s">
        <v>494</v>
      </c>
      <c r="G2893" s="3">
        <v>0</v>
      </c>
      <c r="H2893" s="3">
        <v>0</v>
      </c>
      <c r="I2893" s="3">
        <v>0</v>
      </c>
    </row>
    <row r="2894" spans="1:25" x14ac:dyDescent="0.25">
      <c r="A2894" s="1">
        <v>906</v>
      </c>
      <c r="F2894" s="3" t="s">
        <v>495</v>
      </c>
      <c r="G2894" s="3">
        <v>0</v>
      </c>
      <c r="H2894" s="3">
        <v>0</v>
      </c>
      <c r="I2894" s="3">
        <v>0</v>
      </c>
    </row>
    <row r="2895" spans="1:25" x14ac:dyDescent="0.25">
      <c r="A2895" s="1">
        <v>907</v>
      </c>
      <c r="F2895" s="3" t="s">
        <v>496</v>
      </c>
      <c r="G2895" s="3" t="s">
        <v>436</v>
      </c>
      <c r="H2895" s="3" t="s">
        <v>434</v>
      </c>
      <c r="I2895" s="3" t="s">
        <v>436</v>
      </c>
      <c r="J2895" s="3">
        <v>179.99999523162799</v>
      </c>
      <c r="K2895" s="3">
        <v>520.00000476837204</v>
      </c>
      <c r="L2895" s="3">
        <v>180.00001907348599</v>
      </c>
      <c r="W2895" s="3">
        <v>16011.720314097411</v>
      </c>
      <c r="X2895" s="3">
        <v>0.89772727088002224</v>
      </c>
    </row>
    <row r="2896" spans="1:25" x14ac:dyDescent="0.25">
      <c r="A2896" s="1">
        <v>2644</v>
      </c>
      <c r="B2896" s="3" t="s">
        <v>8</v>
      </c>
      <c r="C2896" s="3" t="s">
        <v>131</v>
      </c>
      <c r="D2896" s="3">
        <v>50</v>
      </c>
      <c r="E2896" s="3">
        <v>80</v>
      </c>
      <c r="F2896" s="3" t="s">
        <v>493</v>
      </c>
      <c r="G2896" s="3" t="s">
        <v>433</v>
      </c>
      <c r="H2896" s="3" t="s">
        <v>435</v>
      </c>
      <c r="I2896" s="3" t="s">
        <v>433</v>
      </c>
      <c r="J2896" s="3">
        <v>209.99999046325701</v>
      </c>
      <c r="K2896" s="3">
        <v>459.99999046325701</v>
      </c>
      <c r="L2896" s="3">
        <v>210.00003814697189</v>
      </c>
      <c r="N2896" s="3" t="s">
        <v>467</v>
      </c>
      <c r="O2896" s="3" t="s">
        <v>469</v>
      </c>
      <c r="P2896" s="3" t="s">
        <v>467</v>
      </c>
      <c r="Q2896" s="3">
        <v>220.0000047683715</v>
      </c>
      <c r="R2896" s="3">
        <v>440.00000953674299</v>
      </c>
      <c r="S2896" s="3">
        <v>220.0000047683715</v>
      </c>
      <c r="T2896" s="3">
        <v>880.00000000000011</v>
      </c>
      <c r="U2896" s="3">
        <v>0</v>
      </c>
      <c r="V2896" s="3">
        <v>0</v>
      </c>
      <c r="W2896" s="3">
        <v>15302.340628194799</v>
      </c>
      <c r="X2896" s="3">
        <v>0.85795456207980747</v>
      </c>
      <c r="Y2896" s="3">
        <v>0.87784091647991491</v>
      </c>
    </row>
    <row r="2897" spans="1:25" x14ac:dyDescent="0.25">
      <c r="A2897" s="1">
        <v>2645</v>
      </c>
      <c r="F2897" s="3" t="s">
        <v>494</v>
      </c>
      <c r="G2897" s="3">
        <v>0</v>
      </c>
      <c r="H2897" s="3">
        <v>0</v>
      </c>
      <c r="I2897" s="3">
        <v>0</v>
      </c>
    </row>
    <row r="2898" spans="1:25" x14ac:dyDescent="0.25">
      <c r="A2898" s="1">
        <v>2646</v>
      </c>
      <c r="F2898" s="3" t="s">
        <v>495</v>
      </c>
      <c r="G2898" s="3">
        <v>0</v>
      </c>
      <c r="H2898" s="3">
        <v>0</v>
      </c>
      <c r="I2898" s="3">
        <v>0</v>
      </c>
    </row>
    <row r="2899" spans="1:25" x14ac:dyDescent="0.25">
      <c r="A2899" s="1">
        <v>2647</v>
      </c>
      <c r="F2899" s="3" t="s">
        <v>496</v>
      </c>
      <c r="G2899" s="3" t="s">
        <v>436</v>
      </c>
      <c r="H2899" s="3" t="s">
        <v>434</v>
      </c>
      <c r="I2899" s="3" t="s">
        <v>436</v>
      </c>
      <c r="J2899" s="3">
        <v>179.99999523162799</v>
      </c>
      <c r="K2899" s="3">
        <v>520.00000476837204</v>
      </c>
      <c r="L2899" s="3">
        <v>180.00001907348599</v>
      </c>
      <c r="W2899" s="3">
        <v>16011.720314097411</v>
      </c>
      <c r="X2899" s="3">
        <v>0.89772727088002224</v>
      </c>
    </row>
    <row r="2900" spans="1:25" x14ac:dyDescent="0.25">
      <c r="A2900" s="1">
        <v>2648</v>
      </c>
      <c r="B2900" s="3" t="s">
        <v>8</v>
      </c>
      <c r="C2900" s="3" t="s">
        <v>132</v>
      </c>
      <c r="D2900" s="3">
        <v>50</v>
      </c>
      <c r="E2900" s="3">
        <v>80</v>
      </c>
      <c r="F2900" s="3" t="s">
        <v>493</v>
      </c>
      <c r="G2900" s="3" t="s">
        <v>433</v>
      </c>
      <c r="H2900" s="3" t="s">
        <v>435</v>
      </c>
      <c r="I2900" s="3" t="s">
        <v>433</v>
      </c>
      <c r="J2900" s="3">
        <v>209.99999046325701</v>
      </c>
      <c r="K2900" s="3">
        <v>459.99999046325701</v>
      </c>
      <c r="L2900" s="3">
        <v>210.00003814697189</v>
      </c>
      <c r="N2900" s="3" t="s">
        <v>467</v>
      </c>
      <c r="O2900" s="3" t="s">
        <v>469</v>
      </c>
      <c r="P2900" s="3" t="s">
        <v>467</v>
      </c>
      <c r="Q2900" s="3">
        <v>220.0000047683715</v>
      </c>
      <c r="R2900" s="3">
        <v>440.00000953674299</v>
      </c>
      <c r="S2900" s="3">
        <v>220.0000047683715</v>
      </c>
      <c r="T2900" s="3">
        <v>880.00000000000011</v>
      </c>
      <c r="U2900" s="3">
        <v>0</v>
      </c>
      <c r="V2900" s="3">
        <v>0</v>
      </c>
      <c r="W2900" s="3">
        <v>15302.340628194799</v>
      </c>
      <c r="X2900" s="3">
        <v>0.85795456207980747</v>
      </c>
      <c r="Y2900" s="3">
        <v>0.87784091647991491</v>
      </c>
    </row>
    <row r="2901" spans="1:25" x14ac:dyDescent="0.25">
      <c r="A2901" s="1">
        <v>2649</v>
      </c>
      <c r="F2901" s="3" t="s">
        <v>494</v>
      </c>
      <c r="G2901" s="3">
        <v>0</v>
      </c>
      <c r="H2901" s="3">
        <v>0</v>
      </c>
      <c r="I2901" s="3">
        <v>0</v>
      </c>
    </row>
    <row r="2902" spans="1:25" x14ac:dyDescent="0.25">
      <c r="A2902" s="1">
        <v>2650</v>
      </c>
      <c r="F2902" s="3" t="s">
        <v>495</v>
      </c>
      <c r="G2902" s="3">
        <v>0</v>
      </c>
      <c r="H2902" s="3">
        <v>0</v>
      </c>
      <c r="I2902" s="3">
        <v>0</v>
      </c>
    </row>
    <row r="2903" spans="1:25" x14ac:dyDescent="0.25">
      <c r="A2903" s="1">
        <v>2651</v>
      </c>
      <c r="F2903" s="3" t="s">
        <v>496</v>
      </c>
      <c r="G2903" s="3" t="s">
        <v>436</v>
      </c>
      <c r="H2903" s="3" t="s">
        <v>434</v>
      </c>
      <c r="I2903" s="3" t="s">
        <v>436</v>
      </c>
      <c r="J2903" s="3">
        <v>179.99999523162799</v>
      </c>
      <c r="K2903" s="3">
        <v>520.00000476837204</v>
      </c>
      <c r="L2903" s="3">
        <v>180.00001907348599</v>
      </c>
      <c r="W2903" s="3">
        <v>16011.720314097411</v>
      </c>
      <c r="X2903" s="3">
        <v>0.89772727088002224</v>
      </c>
    </row>
    <row r="2904" spans="1:25" x14ac:dyDescent="0.25">
      <c r="A2904" s="1">
        <v>4324</v>
      </c>
      <c r="B2904" s="3" t="s">
        <v>9</v>
      </c>
      <c r="C2904" s="3" t="s">
        <v>131</v>
      </c>
      <c r="D2904" s="3">
        <v>50</v>
      </c>
      <c r="E2904" s="3">
        <v>80</v>
      </c>
      <c r="F2904" s="3" t="s">
        <v>493</v>
      </c>
      <c r="G2904" s="3" t="s">
        <v>433</v>
      </c>
      <c r="H2904" s="3" t="s">
        <v>435</v>
      </c>
      <c r="I2904" s="3" t="s">
        <v>433</v>
      </c>
      <c r="J2904" s="3">
        <v>209.99999046325701</v>
      </c>
      <c r="K2904" s="3">
        <v>459.99999046325701</v>
      </c>
      <c r="L2904" s="3">
        <v>210.00003814697189</v>
      </c>
      <c r="N2904" s="3" t="s">
        <v>467</v>
      </c>
      <c r="O2904" s="3" t="s">
        <v>469</v>
      </c>
      <c r="P2904" s="3" t="s">
        <v>467</v>
      </c>
      <c r="Q2904" s="3">
        <v>220.0000047683715</v>
      </c>
      <c r="R2904" s="3">
        <v>440.00000953674299</v>
      </c>
      <c r="S2904" s="3">
        <v>220.0000047683715</v>
      </c>
      <c r="T2904" s="3">
        <v>880.00000000000011</v>
      </c>
      <c r="U2904" s="3">
        <v>0</v>
      </c>
      <c r="V2904" s="3">
        <v>0</v>
      </c>
      <c r="W2904" s="3">
        <v>15302.340628194799</v>
      </c>
      <c r="X2904" s="3">
        <v>0.85795456207980747</v>
      </c>
      <c r="Y2904" s="3">
        <v>0.87784091647991491</v>
      </c>
    </row>
    <row r="2905" spans="1:25" x14ac:dyDescent="0.25">
      <c r="A2905" s="1">
        <v>4325</v>
      </c>
      <c r="F2905" s="3" t="s">
        <v>494</v>
      </c>
      <c r="G2905" s="3">
        <v>0</v>
      </c>
      <c r="H2905" s="3">
        <v>0</v>
      </c>
      <c r="I2905" s="3">
        <v>0</v>
      </c>
    </row>
    <row r="2906" spans="1:25" x14ac:dyDescent="0.25">
      <c r="A2906" s="1">
        <v>4326</v>
      </c>
      <c r="F2906" s="3" t="s">
        <v>495</v>
      </c>
      <c r="G2906" s="3">
        <v>0</v>
      </c>
      <c r="H2906" s="3">
        <v>0</v>
      </c>
      <c r="I2906" s="3">
        <v>0</v>
      </c>
    </row>
    <row r="2907" spans="1:25" x14ac:dyDescent="0.25">
      <c r="A2907" s="1">
        <v>4327</v>
      </c>
      <c r="F2907" s="3" t="s">
        <v>496</v>
      </c>
      <c r="G2907" s="3" t="s">
        <v>436</v>
      </c>
      <c r="H2907" s="3" t="s">
        <v>434</v>
      </c>
      <c r="I2907" s="3" t="s">
        <v>436</v>
      </c>
      <c r="J2907" s="3">
        <v>179.99999523162799</v>
      </c>
      <c r="K2907" s="3">
        <v>520.00000476837204</v>
      </c>
      <c r="L2907" s="3">
        <v>180.00001907348599</v>
      </c>
      <c r="W2907" s="3">
        <v>16011.720314097411</v>
      </c>
      <c r="X2907" s="3">
        <v>0.89772727088002224</v>
      </c>
    </row>
    <row r="2908" spans="1:25" x14ac:dyDescent="0.25">
      <c r="A2908" s="1">
        <v>4328</v>
      </c>
      <c r="B2908" s="3" t="s">
        <v>9</v>
      </c>
      <c r="C2908" s="3" t="s">
        <v>132</v>
      </c>
      <c r="D2908" s="3">
        <v>50</v>
      </c>
      <c r="E2908" s="3">
        <v>80</v>
      </c>
      <c r="F2908" s="3" t="s">
        <v>493</v>
      </c>
      <c r="G2908" s="3" t="s">
        <v>433</v>
      </c>
      <c r="H2908" s="3" t="s">
        <v>435</v>
      </c>
      <c r="I2908" s="3" t="s">
        <v>433</v>
      </c>
      <c r="J2908" s="3">
        <v>209.99999046325701</v>
      </c>
      <c r="K2908" s="3">
        <v>459.99999046325701</v>
      </c>
      <c r="L2908" s="3">
        <v>210.00003814697189</v>
      </c>
      <c r="N2908" s="3" t="s">
        <v>467</v>
      </c>
      <c r="O2908" s="3" t="s">
        <v>469</v>
      </c>
      <c r="P2908" s="3" t="s">
        <v>467</v>
      </c>
      <c r="Q2908" s="3">
        <v>220.0000047683715</v>
      </c>
      <c r="R2908" s="3">
        <v>440.00000953674299</v>
      </c>
      <c r="S2908" s="3">
        <v>220.0000047683715</v>
      </c>
      <c r="T2908" s="3">
        <v>880.00000000000011</v>
      </c>
      <c r="U2908" s="3">
        <v>0</v>
      </c>
      <c r="V2908" s="3">
        <v>0</v>
      </c>
      <c r="W2908" s="3">
        <v>15302.340628194799</v>
      </c>
      <c r="X2908" s="3">
        <v>0.85795456207980747</v>
      </c>
      <c r="Y2908" s="3">
        <v>0.87784091647991491</v>
      </c>
    </row>
    <row r="2909" spans="1:25" x14ac:dyDescent="0.25">
      <c r="A2909" s="1">
        <v>4329</v>
      </c>
      <c r="F2909" s="3" t="s">
        <v>494</v>
      </c>
      <c r="G2909" s="3">
        <v>0</v>
      </c>
      <c r="H2909" s="3">
        <v>0</v>
      </c>
      <c r="I2909" s="3">
        <v>0</v>
      </c>
    </row>
    <row r="2910" spans="1:25" x14ac:dyDescent="0.25">
      <c r="A2910" s="1">
        <v>4330</v>
      </c>
      <c r="F2910" s="3" t="s">
        <v>495</v>
      </c>
      <c r="G2910" s="3">
        <v>0</v>
      </c>
      <c r="H2910" s="3">
        <v>0</v>
      </c>
      <c r="I2910" s="3">
        <v>0</v>
      </c>
    </row>
    <row r="2911" spans="1:25" x14ac:dyDescent="0.25">
      <c r="A2911" s="1">
        <v>4331</v>
      </c>
      <c r="F2911" s="3" t="s">
        <v>496</v>
      </c>
      <c r="G2911" s="3" t="s">
        <v>436</v>
      </c>
      <c r="H2911" s="3" t="s">
        <v>434</v>
      </c>
      <c r="I2911" s="3" t="s">
        <v>436</v>
      </c>
      <c r="J2911" s="3">
        <v>179.99999523162799</v>
      </c>
      <c r="K2911" s="3">
        <v>520.00000476837204</v>
      </c>
      <c r="L2911" s="3">
        <v>180.00001907348599</v>
      </c>
      <c r="W2911" s="3">
        <v>16011.720314097411</v>
      </c>
      <c r="X2911" s="3">
        <v>0.89772727088002224</v>
      </c>
    </row>
    <row r="2912" spans="1:25" x14ac:dyDescent="0.25">
      <c r="A2912" s="1">
        <v>6004</v>
      </c>
      <c r="B2912" s="3" t="s">
        <v>10</v>
      </c>
      <c r="C2912" s="3" t="s">
        <v>131</v>
      </c>
      <c r="D2912" s="3">
        <v>50</v>
      </c>
      <c r="E2912" s="3">
        <v>80</v>
      </c>
      <c r="F2912" s="3" t="s">
        <v>493</v>
      </c>
      <c r="G2912" s="3" t="s">
        <v>433</v>
      </c>
      <c r="H2912" s="3" t="s">
        <v>435</v>
      </c>
      <c r="I2912" s="3" t="s">
        <v>433</v>
      </c>
      <c r="J2912" s="3">
        <v>209.99999046325701</v>
      </c>
      <c r="K2912" s="3">
        <v>459.99999046325701</v>
      </c>
      <c r="L2912" s="3">
        <v>210.00003814697189</v>
      </c>
      <c r="N2912" s="3" t="s">
        <v>467</v>
      </c>
      <c r="O2912" s="3" t="s">
        <v>469</v>
      </c>
      <c r="P2912" s="3" t="s">
        <v>467</v>
      </c>
      <c r="Q2912" s="3">
        <v>220.0000047683715</v>
      </c>
      <c r="R2912" s="3">
        <v>440.00000953674299</v>
      </c>
      <c r="S2912" s="3">
        <v>220.0000047683715</v>
      </c>
      <c r="T2912" s="3">
        <v>880.00000000000011</v>
      </c>
      <c r="U2912" s="3">
        <v>0</v>
      </c>
      <c r="V2912" s="3">
        <v>0</v>
      </c>
      <c r="W2912" s="3">
        <v>15302.340628194799</v>
      </c>
      <c r="X2912" s="3">
        <v>0.85795456207980747</v>
      </c>
      <c r="Y2912" s="3">
        <v>0.87784091647991491</v>
      </c>
    </row>
    <row r="2913" spans="1:25" x14ac:dyDescent="0.25">
      <c r="A2913" s="1">
        <v>6005</v>
      </c>
      <c r="F2913" s="3" t="s">
        <v>494</v>
      </c>
      <c r="G2913" s="3">
        <v>0</v>
      </c>
      <c r="H2913" s="3">
        <v>0</v>
      </c>
      <c r="I2913" s="3">
        <v>0</v>
      </c>
    </row>
    <row r="2914" spans="1:25" x14ac:dyDescent="0.25">
      <c r="A2914" s="1">
        <v>6006</v>
      </c>
      <c r="F2914" s="3" t="s">
        <v>495</v>
      </c>
      <c r="G2914" s="3">
        <v>0</v>
      </c>
      <c r="H2914" s="3">
        <v>0</v>
      </c>
      <c r="I2914" s="3">
        <v>0</v>
      </c>
    </row>
    <row r="2915" spans="1:25" x14ac:dyDescent="0.25">
      <c r="A2915" s="1">
        <v>6007</v>
      </c>
      <c r="F2915" s="3" t="s">
        <v>496</v>
      </c>
      <c r="G2915" s="3" t="s">
        <v>436</v>
      </c>
      <c r="H2915" s="3" t="s">
        <v>434</v>
      </c>
      <c r="I2915" s="3" t="s">
        <v>436</v>
      </c>
      <c r="J2915" s="3">
        <v>179.99999523162799</v>
      </c>
      <c r="K2915" s="3">
        <v>520.00000476837204</v>
      </c>
      <c r="L2915" s="3">
        <v>180.00001907348599</v>
      </c>
      <c r="W2915" s="3">
        <v>16011.720314097411</v>
      </c>
      <c r="X2915" s="3">
        <v>0.89772727088002224</v>
      </c>
    </row>
    <row r="2916" spans="1:25" x14ac:dyDescent="0.25">
      <c r="A2916" s="1">
        <v>6008</v>
      </c>
      <c r="B2916" s="3" t="s">
        <v>10</v>
      </c>
      <c r="C2916" s="3" t="s">
        <v>132</v>
      </c>
      <c r="D2916" s="3">
        <v>50</v>
      </c>
      <c r="E2916" s="3">
        <v>80</v>
      </c>
      <c r="F2916" s="3" t="s">
        <v>493</v>
      </c>
      <c r="G2916" s="3" t="s">
        <v>433</v>
      </c>
      <c r="H2916" s="3" t="s">
        <v>435</v>
      </c>
      <c r="I2916" s="3" t="s">
        <v>433</v>
      </c>
      <c r="J2916" s="3">
        <v>209.99999046325701</v>
      </c>
      <c r="K2916" s="3">
        <v>459.99999046325701</v>
      </c>
      <c r="L2916" s="3">
        <v>210.00003814697189</v>
      </c>
      <c r="N2916" s="3" t="s">
        <v>467</v>
      </c>
      <c r="O2916" s="3" t="s">
        <v>469</v>
      </c>
      <c r="P2916" s="3" t="s">
        <v>467</v>
      </c>
      <c r="Q2916" s="3">
        <v>220.0000047683715</v>
      </c>
      <c r="R2916" s="3">
        <v>440.00000953674299</v>
      </c>
      <c r="S2916" s="3">
        <v>220.0000047683715</v>
      </c>
      <c r="T2916" s="3">
        <v>880.00000000000011</v>
      </c>
      <c r="U2916" s="3">
        <v>0</v>
      </c>
      <c r="V2916" s="3">
        <v>0</v>
      </c>
      <c r="W2916" s="3">
        <v>15302.340628194799</v>
      </c>
      <c r="X2916" s="3">
        <v>0.85795456207980747</v>
      </c>
      <c r="Y2916" s="3">
        <v>0.87784091647991491</v>
      </c>
    </row>
    <row r="2917" spans="1:25" x14ac:dyDescent="0.25">
      <c r="A2917" s="1">
        <v>6009</v>
      </c>
      <c r="F2917" s="3" t="s">
        <v>494</v>
      </c>
      <c r="G2917" s="3">
        <v>0</v>
      </c>
      <c r="H2917" s="3">
        <v>0</v>
      </c>
      <c r="I2917" s="3">
        <v>0</v>
      </c>
    </row>
    <row r="2918" spans="1:25" x14ac:dyDescent="0.25">
      <c r="A2918" s="1">
        <v>6010</v>
      </c>
      <c r="F2918" s="3" t="s">
        <v>495</v>
      </c>
      <c r="G2918" s="3">
        <v>0</v>
      </c>
      <c r="H2918" s="3">
        <v>0</v>
      </c>
      <c r="I2918" s="3">
        <v>0</v>
      </c>
    </row>
    <row r="2919" spans="1:25" x14ac:dyDescent="0.25">
      <c r="A2919" s="1">
        <v>6011</v>
      </c>
      <c r="F2919" s="3" t="s">
        <v>496</v>
      </c>
      <c r="G2919" s="3" t="s">
        <v>436</v>
      </c>
      <c r="H2919" s="3" t="s">
        <v>434</v>
      </c>
      <c r="I2919" s="3" t="s">
        <v>436</v>
      </c>
      <c r="J2919" s="3">
        <v>179.99999523162799</v>
      </c>
      <c r="K2919" s="3">
        <v>520.00000476837204</v>
      </c>
      <c r="L2919" s="3">
        <v>180.00001907348599</v>
      </c>
      <c r="W2919" s="3">
        <v>16011.720314097411</v>
      </c>
      <c r="X2919" s="3">
        <v>0.89772727088002224</v>
      </c>
    </row>
    <row r="2920" spans="1:25" x14ac:dyDescent="0.25">
      <c r="A2920" s="1">
        <v>10976</v>
      </c>
      <c r="B2920" s="3" t="s">
        <v>7</v>
      </c>
      <c r="C2920" s="3" t="s">
        <v>106</v>
      </c>
      <c r="D2920" s="3">
        <v>50</v>
      </c>
      <c r="E2920" s="3">
        <v>80</v>
      </c>
      <c r="F2920" s="3" t="s">
        <v>493</v>
      </c>
      <c r="G2920" s="3" t="s">
        <v>433</v>
      </c>
      <c r="H2920" s="3" t="s">
        <v>435</v>
      </c>
      <c r="I2920" s="3" t="s">
        <v>433</v>
      </c>
      <c r="J2920" s="3">
        <v>209.99999046325701</v>
      </c>
      <c r="K2920" s="3">
        <v>459.99999046325701</v>
      </c>
      <c r="L2920" s="3">
        <v>210.00003814697189</v>
      </c>
      <c r="N2920" s="3" t="s">
        <v>467</v>
      </c>
      <c r="O2920" s="3" t="s">
        <v>469</v>
      </c>
      <c r="P2920" s="3" t="s">
        <v>467</v>
      </c>
      <c r="Q2920" s="3">
        <v>220.0000047683715</v>
      </c>
      <c r="R2920" s="3">
        <v>440.00000953674299</v>
      </c>
      <c r="S2920" s="3">
        <v>220.0000047683715</v>
      </c>
      <c r="T2920" s="3">
        <v>880.00000000000011</v>
      </c>
      <c r="U2920" s="3">
        <v>0</v>
      </c>
      <c r="V2920" s="3">
        <v>0</v>
      </c>
      <c r="W2920" s="3">
        <v>15302.340628194799</v>
      </c>
      <c r="X2920" s="3">
        <v>0.85795456207980747</v>
      </c>
      <c r="Y2920" s="3">
        <v>0.87784091647991491</v>
      </c>
    </row>
    <row r="2921" spans="1:25" x14ac:dyDescent="0.25">
      <c r="A2921" s="1">
        <v>10977</v>
      </c>
      <c r="F2921" s="3" t="s">
        <v>494</v>
      </c>
      <c r="G2921" s="3">
        <v>0</v>
      </c>
      <c r="H2921" s="3">
        <v>0</v>
      </c>
      <c r="I2921" s="3">
        <v>0</v>
      </c>
    </row>
    <row r="2922" spans="1:25" x14ac:dyDescent="0.25">
      <c r="A2922" s="1">
        <v>10978</v>
      </c>
      <c r="F2922" s="3" t="s">
        <v>495</v>
      </c>
      <c r="G2922" s="3">
        <v>0</v>
      </c>
      <c r="H2922" s="3">
        <v>0</v>
      </c>
      <c r="I2922" s="3">
        <v>0</v>
      </c>
    </row>
    <row r="2923" spans="1:25" x14ac:dyDescent="0.25">
      <c r="A2923" s="1">
        <v>10979</v>
      </c>
      <c r="F2923" s="3" t="s">
        <v>496</v>
      </c>
      <c r="G2923" s="3" t="s">
        <v>436</v>
      </c>
      <c r="H2923" s="3" t="s">
        <v>434</v>
      </c>
      <c r="I2923" s="3" t="s">
        <v>436</v>
      </c>
      <c r="J2923" s="3">
        <v>179.99999523162799</v>
      </c>
      <c r="K2923" s="3">
        <v>520.00000476837204</v>
      </c>
      <c r="L2923" s="3">
        <v>180.00001907348599</v>
      </c>
      <c r="W2923" s="3">
        <v>16011.720314097411</v>
      </c>
      <c r="X2923" s="3">
        <v>0.89772727088002224</v>
      </c>
    </row>
    <row r="2924" spans="1:25" x14ac:dyDescent="0.25">
      <c r="A2924" s="1">
        <v>10980</v>
      </c>
      <c r="B2924" s="3" t="s">
        <v>7</v>
      </c>
      <c r="C2924" s="3" t="s">
        <v>99</v>
      </c>
      <c r="D2924" s="3">
        <v>50</v>
      </c>
      <c r="E2924" s="3">
        <v>80</v>
      </c>
      <c r="F2924" s="3" t="s">
        <v>493</v>
      </c>
      <c r="G2924" s="3" t="s">
        <v>433</v>
      </c>
      <c r="H2924" s="3" t="s">
        <v>435</v>
      </c>
      <c r="I2924" s="3" t="s">
        <v>433</v>
      </c>
      <c r="J2924" s="3">
        <v>209.99999046325701</v>
      </c>
      <c r="K2924" s="3">
        <v>459.99999046325701</v>
      </c>
      <c r="L2924" s="3">
        <v>210.00003814697189</v>
      </c>
      <c r="N2924" s="3" t="s">
        <v>467</v>
      </c>
      <c r="O2924" s="3" t="s">
        <v>469</v>
      </c>
      <c r="P2924" s="3" t="s">
        <v>467</v>
      </c>
      <c r="Q2924" s="3">
        <v>220.0000047683715</v>
      </c>
      <c r="R2924" s="3">
        <v>440.00000953674299</v>
      </c>
      <c r="S2924" s="3">
        <v>220.0000047683715</v>
      </c>
      <c r="T2924" s="3">
        <v>880.00000000000011</v>
      </c>
      <c r="U2924" s="3">
        <v>0</v>
      </c>
      <c r="V2924" s="3">
        <v>0</v>
      </c>
      <c r="W2924" s="3">
        <v>15302.340628194799</v>
      </c>
      <c r="X2924" s="3">
        <v>0.85795456207980747</v>
      </c>
      <c r="Y2924" s="3">
        <v>0.87784091647991491</v>
      </c>
    </row>
    <row r="2925" spans="1:25" x14ac:dyDescent="0.25">
      <c r="A2925" s="1">
        <v>10981</v>
      </c>
      <c r="F2925" s="3" t="s">
        <v>494</v>
      </c>
      <c r="G2925" s="3">
        <v>0</v>
      </c>
      <c r="H2925" s="3">
        <v>0</v>
      </c>
      <c r="I2925" s="3">
        <v>0</v>
      </c>
    </row>
    <row r="2926" spans="1:25" x14ac:dyDescent="0.25">
      <c r="A2926" s="1">
        <v>10982</v>
      </c>
      <c r="F2926" s="3" t="s">
        <v>495</v>
      </c>
      <c r="G2926" s="3">
        <v>0</v>
      </c>
      <c r="H2926" s="3">
        <v>0</v>
      </c>
      <c r="I2926" s="3">
        <v>0</v>
      </c>
    </row>
    <row r="2927" spans="1:25" x14ac:dyDescent="0.25">
      <c r="A2927" s="1">
        <v>10983</v>
      </c>
      <c r="F2927" s="3" t="s">
        <v>496</v>
      </c>
      <c r="G2927" s="3" t="s">
        <v>436</v>
      </c>
      <c r="H2927" s="3" t="s">
        <v>434</v>
      </c>
      <c r="I2927" s="3" t="s">
        <v>436</v>
      </c>
      <c r="J2927" s="3">
        <v>179.99999523162799</v>
      </c>
      <c r="K2927" s="3">
        <v>520.00000476837204</v>
      </c>
      <c r="L2927" s="3">
        <v>180.00001907348599</v>
      </c>
      <c r="W2927" s="3">
        <v>16011.720314097411</v>
      </c>
      <c r="X2927" s="3">
        <v>0.89772727088002224</v>
      </c>
    </row>
    <row r="2928" spans="1:25" x14ac:dyDescent="0.25">
      <c r="A2928" s="1">
        <v>10988</v>
      </c>
      <c r="B2928" s="3" t="s">
        <v>7</v>
      </c>
      <c r="C2928" s="3" t="s">
        <v>100</v>
      </c>
      <c r="D2928" s="3">
        <v>50</v>
      </c>
      <c r="E2928" s="3">
        <v>80</v>
      </c>
      <c r="F2928" s="3" t="s">
        <v>493</v>
      </c>
      <c r="G2928" s="3" t="s">
        <v>433</v>
      </c>
      <c r="H2928" s="3" t="s">
        <v>435</v>
      </c>
      <c r="I2928" s="3" t="s">
        <v>433</v>
      </c>
      <c r="J2928" s="3">
        <v>209.99999046325701</v>
      </c>
      <c r="K2928" s="3">
        <v>459.99999046325701</v>
      </c>
      <c r="L2928" s="3">
        <v>210.00003814697189</v>
      </c>
      <c r="N2928" s="3" t="s">
        <v>467</v>
      </c>
      <c r="O2928" s="3" t="s">
        <v>469</v>
      </c>
      <c r="P2928" s="3" t="s">
        <v>467</v>
      </c>
      <c r="Q2928" s="3">
        <v>220.0000047683715</v>
      </c>
      <c r="R2928" s="3">
        <v>440.00000953674299</v>
      </c>
      <c r="S2928" s="3">
        <v>220.0000047683715</v>
      </c>
      <c r="T2928" s="3">
        <v>880.00000000000011</v>
      </c>
      <c r="U2928" s="3">
        <v>0</v>
      </c>
      <c r="V2928" s="3">
        <v>0</v>
      </c>
      <c r="W2928" s="3">
        <v>15302.340628194799</v>
      </c>
      <c r="X2928" s="3">
        <v>0.85795456207980747</v>
      </c>
      <c r="Y2928" s="3">
        <v>0.87784091647991491</v>
      </c>
    </row>
    <row r="2929" spans="1:25" x14ac:dyDescent="0.25">
      <c r="A2929" s="1">
        <v>10989</v>
      </c>
      <c r="F2929" s="3" t="s">
        <v>494</v>
      </c>
      <c r="G2929" s="3">
        <v>0</v>
      </c>
      <c r="H2929" s="3">
        <v>0</v>
      </c>
      <c r="I2929" s="3">
        <v>0</v>
      </c>
    </row>
    <row r="2930" spans="1:25" x14ac:dyDescent="0.25">
      <c r="A2930" s="1">
        <v>10990</v>
      </c>
      <c r="F2930" s="3" t="s">
        <v>495</v>
      </c>
      <c r="G2930" s="3">
        <v>0</v>
      </c>
      <c r="H2930" s="3">
        <v>0</v>
      </c>
      <c r="I2930" s="3">
        <v>0</v>
      </c>
    </row>
    <row r="2931" spans="1:25" x14ac:dyDescent="0.25">
      <c r="A2931" s="1">
        <v>10991</v>
      </c>
      <c r="F2931" s="3" t="s">
        <v>496</v>
      </c>
      <c r="G2931" s="3" t="s">
        <v>436</v>
      </c>
      <c r="H2931" s="3" t="s">
        <v>434</v>
      </c>
      <c r="I2931" s="3" t="s">
        <v>436</v>
      </c>
      <c r="J2931" s="3">
        <v>179.99999523162799</v>
      </c>
      <c r="K2931" s="3">
        <v>520.00000476837204</v>
      </c>
      <c r="L2931" s="3">
        <v>180.00001907348599</v>
      </c>
      <c r="W2931" s="3">
        <v>16011.720314097411</v>
      </c>
      <c r="X2931" s="3">
        <v>0.89772727088002224</v>
      </c>
    </row>
    <row r="2932" spans="1:25" x14ac:dyDescent="0.25">
      <c r="A2932" s="1">
        <v>12656</v>
      </c>
      <c r="B2932" s="3" t="s">
        <v>4</v>
      </c>
      <c r="C2932" s="3" t="s">
        <v>106</v>
      </c>
      <c r="D2932" s="3">
        <v>50</v>
      </c>
      <c r="E2932" s="3">
        <v>80</v>
      </c>
      <c r="F2932" s="3" t="s">
        <v>493</v>
      </c>
      <c r="G2932" s="3" t="s">
        <v>433</v>
      </c>
      <c r="H2932" s="3" t="s">
        <v>435</v>
      </c>
      <c r="I2932" s="3" t="s">
        <v>433</v>
      </c>
      <c r="J2932" s="3">
        <v>209.99999046325701</v>
      </c>
      <c r="K2932" s="3">
        <v>459.99999046325701</v>
      </c>
      <c r="L2932" s="3">
        <v>210.00003814697189</v>
      </c>
      <c r="N2932" s="3" t="s">
        <v>467</v>
      </c>
      <c r="O2932" s="3" t="s">
        <v>469</v>
      </c>
      <c r="P2932" s="3" t="s">
        <v>467</v>
      </c>
      <c r="Q2932" s="3">
        <v>220.0000047683715</v>
      </c>
      <c r="R2932" s="3">
        <v>440.00000953674299</v>
      </c>
      <c r="S2932" s="3">
        <v>220.0000047683715</v>
      </c>
      <c r="T2932" s="3">
        <v>880.00000000000011</v>
      </c>
      <c r="U2932" s="3">
        <v>0</v>
      </c>
      <c r="V2932" s="3">
        <v>0</v>
      </c>
      <c r="W2932" s="3">
        <v>15302.340628194799</v>
      </c>
      <c r="X2932" s="3">
        <v>0.85795456207980747</v>
      </c>
      <c r="Y2932" s="3">
        <v>0.87784091647991491</v>
      </c>
    </row>
    <row r="2933" spans="1:25" x14ac:dyDescent="0.25">
      <c r="A2933" s="1">
        <v>12657</v>
      </c>
      <c r="F2933" s="3" t="s">
        <v>494</v>
      </c>
      <c r="G2933" s="3">
        <v>0</v>
      </c>
      <c r="H2933" s="3">
        <v>0</v>
      </c>
      <c r="I2933" s="3">
        <v>0</v>
      </c>
    </row>
    <row r="2934" spans="1:25" x14ac:dyDescent="0.25">
      <c r="A2934" s="1">
        <v>12658</v>
      </c>
      <c r="F2934" s="3" t="s">
        <v>495</v>
      </c>
      <c r="G2934" s="3">
        <v>0</v>
      </c>
      <c r="H2934" s="3">
        <v>0</v>
      </c>
      <c r="I2934" s="3">
        <v>0</v>
      </c>
    </row>
    <row r="2935" spans="1:25" x14ac:dyDescent="0.25">
      <c r="A2935" s="1">
        <v>12659</v>
      </c>
      <c r="F2935" s="3" t="s">
        <v>496</v>
      </c>
      <c r="G2935" s="3" t="s">
        <v>436</v>
      </c>
      <c r="H2935" s="3" t="s">
        <v>434</v>
      </c>
      <c r="I2935" s="3" t="s">
        <v>436</v>
      </c>
      <c r="J2935" s="3">
        <v>179.99999523162799</v>
      </c>
      <c r="K2935" s="3">
        <v>520.00000476837204</v>
      </c>
      <c r="L2935" s="3">
        <v>180.00001907348599</v>
      </c>
      <c r="W2935" s="3">
        <v>16011.720314097411</v>
      </c>
      <c r="X2935" s="3">
        <v>0.89772727088002224</v>
      </c>
    </row>
    <row r="2936" spans="1:25" x14ac:dyDescent="0.25">
      <c r="A2936" s="1">
        <v>12668</v>
      </c>
      <c r="B2936" s="3" t="s">
        <v>4</v>
      </c>
      <c r="C2936" s="3" t="s">
        <v>100</v>
      </c>
      <c r="D2936" s="3">
        <v>50</v>
      </c>
      <c r="E2936" s="3">
        <v>80</v>
      </c>
      <c r="F2936" s="3" t="s">
        <v>493</v>
      </c>
      <c r="G2936" s="3" t="s">
        <v>433</v>
      </c>
      <c r="H2936" s="3" t="s">
        <v>435</v>
      </c>
      <c r="I2936" s="3" t="s">
        <v>433</v>
      </c>
      <c r="J2936" s="3">
        <v>209.99999046325701</v>
      </c>
      <c r="K2936" s="3">
        <v>459.99999046325701</v>
      </c>
      <c r="L2936" s="3">
        <v>210.00003814697189</v>
      </c>
      <c r="N2936" s="3" t="s">
        <v>467</v>
      </c>
      <c r="O2936" s="3" t="s">
        <v>469</v>
      </c>
      <c r="P2936" s="3" t="s">
        <v>467</v>
      </c>
      <c r="Q2936" s="3">
        <v>220.0000047683715</v>
      </c>
      <c r="R2936" s="3">
        <v>440.00000953674299</v>
      </c>
      <c r="S2936" s="3">
        <v>220.0000047683715</v>
      </c>
      <c r="T2936" s="3">
        <v>880.00000000000011</v>
      </c>
      <c r="U2936" s="3">
        <v>0</v>
      </c>
      <c r="V2936" s="3">
        <v>0</v>
      </c>
      <c r="W2936" s="3">
        <v>15302.340628194799</v>
      </c>
      <c r="X2936" s="3">
        <v>0.85795456207980747</v>
      </c>
      <c r="Y2936" s="3">
        <v>0.87784091647991491</v>
      </c>
    </row>
    <row r="2937" spans="1:25" x14ac:dyDescent="0.25">
      <c r="A2937" s="1">
        <v>12669</v>
      </c>
      <c r="F2937" s="3" t="s">
        <v>494</v>
      </c>
      <c r="G2937" s="3">
        <v>0</v>
      </c>
      <c r="H2937" s="3">
        <v>0</v>
      </c>
      <c r="I2937" s="3">
        <v>0</v>
      </c>
    </row>
    <row r="2938" spans="1:25" x14ac:dyDescent="0.25">
      <c r="A2938" s="1">
        <v>12670</v>
      </c>
      <c r="F2938" s="3" t="s">
        <v>495</v>
      </c>
      <c r="G2938" s="3">
        <v>0</v>
      </c>
      <c r="H2938" s="3">
        <v>0</v>
      </c>
      <c r="I2938" s="3">
        <v>0</v>
      </c>
    </row>
    <row r="2939" spans="1:25" x14ac:dyDescent="0.25">
      <c r="A2939" s="1">
        <v>12671</v>
      </c>
      <c r="F2939" s="3" t="s">
        <v>496</v>
      </c>
      <c r="G2939" s="3" t="s">
        <v>436</v>
      </c>
      <c r="H2939" s="3" t="s">
        <v>434</v>
      </c>
      <c r="I2939" s="3" t="s">
        <v>436</v>
      </c>
      <c r="J2939" s="3">
        <v>179.99999523162799</v>
      </c>
      <c r="K2939" s="3">
        <v>520.00000476837204</v>
      </c>
      <c r="L2939" s="3">
        <v>180.00001907348599</v>
      </c>
      <c r="W2939" s="3">
        <v>16011.720314097411</v>
      </c>
      <c r="X2939" s="3">
        <v>0.89772727088002224</v>
      </c>
    </row>
    <row r="2940" spans="1:25" x14ac:dyDescent="0.25">
      <c r="A2940" s="1">
        <v>3244</v>
      </c>
      <c r="B2940" s="3" t="s">
        <v>8</v>
      </c>
      <c r="C2940" s="3" t="s">
        <v>125</v>
      </c>
      <c r="D2940" s="3">
        <v>50</v>
      </c>
      <c r="E2940" s="3">
        <v>80</v>
      </c>
      <c r="F2940" s="3" t="s">
        <v>493</v>
      </c>
      <c r="G2940" s="3" t="s">
        <v>435</v>
      </c>
      <c r="H2940" s="3" t="s">
        <v>435</v>
      </c>
      <c r="I2940" s="3" t="s">
        <v>433</v>
      </c>
      <c r="J2940" s="3">
        <v>139.99999761581401</v>
      </c>
      <c r="K2940" s="3">
        <v>840.00002145767189</v>
      </c>
      <c r="L2940" s="3">
        <v>280.000019073484</v>
      </c>
      <c r="N2940" s="3" t="s">
        <v>466</v>
      </c>
      <c r="O2940" s="3" t="s">
        <v>466</v>
      </c>
      <c r="P2940" s="3" t="s">
        <v>466</v>
      </c>
      <c r="Q2940" s="3">
        <v>315.00000953674248</v>
      </c>
      <c r="R2940" s="3">
        <v>630.00001907348496</v>
      </c>
      <c r="S2940" s="3">
        <v>315.00000953674248</v>
      </c>
      <c r="T2940" s="3">
        <v>1260</v>
      </c>
      <c r="U2940" s="3">
        <v>0</v>
      </c>
      <c r="V2940" s="3">
        <v>0</v>
      </c>
      <c r="W2940" s="3">
        <v>19862.64086980811</v>
      </c>
      <c r="X2940" s="3">
        <v>0.84848485995279121</v>
      </c>
      <c r="Y2940" s="3">
        <v>0.87797619455908504</v>
      </c>
    </row>
    <row r="2941" spans="1:25" x14ac:dyDescent="0.25">
      <c r="A2941" s="1">
        <v>3245</v>
      </c>
      <c r="F2941" s="3" t="s">
        <v>494</v>
      </c>
      <c r="G2941" s="3">
        <v>0</v>
      </c>
      <c r="H2941" s="3">
        <v>0</v>
      </c>
      <c r="I2941" s="3" t="s">
        <v>435</v>
      </c>
    </row>
    <row r="2942" spans="1:25" x14ac:dyDescent="0.25">
      <c r="A2942" s="1">
        <v>3246</v>
      </c>
      <c r="F2942" s="3" t="s">
        <v>495</v>
      </c>
      <c r="G2942" s="3">
        <v>0</v>
      </c>
      <c r="H2942" s="3">
        <v>0</v>
      </c>
      <c r="I2942" s="3">
        <v>0</v>
      </c>
    </row>
    <row r="2943" spans="1:25" x14ac:dyDescent="0.25">
      <c r="A2943" s="1">
        <v>3247</v>
      </c>
      <c r="F2943" s="3" t="s">
        <v>496</v>
      </c>
      <c r="G2943" s="3" t="s">
        <v>436</v>
      </c>
      <c r="H2943" s="3" t="s">
        <v>434</v>
      </c>
      <c r="I2943" s="3" t="s">
        <v>436</v>
      </c>
      <c r="J2943" s="3">
        <v>139.99999761581401</v>
      </c>
      <c r="K2943" s="3">
        <v>560.00000238418602</v>
      </c>
      <c r="L2943" s="3">
        <v>560.00003814697004</v>
      </c>
      <c r="W2943" s="3">
        <v>21990.78059195276</v>
      </c>
      <c r="X2943" s="3">
        <v>0.90643274549498265</v>
      </c>
    </row>
    <row r="2944" spans="1:25" x14ac:dyDescent="0.25">
      <c r="A2944" s="1">
        <v>4924</v>
      </c>
      <c r="B2944" s="3" t="s">
        <v>9</v>
      </c>
      <c r="C2944" s="3" t="s">
        <v>125</v>
      </c>
      <c r="D2944" s="3">
        <v>50</v>
      </c>
      <c r="E2944" s="3">
        <v>80</v>
      </c>
      <c r="F2944" s="3" t="s">
        <v>493</v>
      </c>
      <c r="G2944" s="3" t="s">
        <v>435</v>
      </c>
      <c r="H2944" s="3" t="s">
        <v>435</v>
      </c>
      <c r="I2944" s="3" t="s">
        <v>433</v>
      </c>
      <c r="J2944" s="3">
        <v>139.99999761581401</v>
      </c>
      <c r="K2944" s="3">
        <v>840.00002145767189</v>
      </c>
      <c r="L2944" s="3">
        <v>280.000019073484</v>
      </c>
      <c r="N2944" s="3" t="s">
        <v>466</v>
      </c>
      <c r="O2944" s="3" t="s">
        <v>466</v>
      </c>
      <c r="P2944" s="3" t="s">
        <v>466</v>
      </c>
      <c r="Q2944" s="3">
        <v>315.00000953674248</v>
      </c>
      <c r="R2944" s="3">
        <v>630.00001907348496</v>
      </c>
      <c r="S2944" s="3">
        <v>315.00000953674248</v>
      </c>
      <c r="T2944" s="3">
        <v>1260</v>
      </c>
      <c r="U2944" s="3">
        <v>0</v>
      </c>
      <c r="V2944" s="3">
        <v>0</v>
      </c>
      <c r="W2944" s="3">
        <v>19862.64086980811</v>
      </c>
      <c r="X2944" s="3">
        <v>0.84848485995279121</v>
      </c>
      <c r="Y2944" s="3">
        <v>0.87797619455908504</v>
      </c>
    </row>
    <row r="2945" spans="1:25" x14ac:dyDescent="0.25">
      <c r="A2945" s="1">
        <v>4925</v>
      </c>
      <c r="F2945" s="3" t="s">
        <v>494</v>
      </c>
      <c r="G2945" s="3">
        <v>0</v>
      </c>
      <c r="H2945" s="3">
        <v>0</v>
      </c>
      <c r="I2945" s="3" t="s">
        <v>435</v>
      </c>
    </row>
    <row r="2946" spans="1:25" x14ac:dyDescent="0.25">
      <c r="A2946" s="1">
        <v>4926</v>
      </c>
      <c r="F2946" s="3" t="s">
        <v>495</v>
      </c>
      <c r="G2946" s="3">
        <v>0</v>
      </c>
      <c r="H2946" s="3">
        <v>0</v>
      </c>
      <c r="I2946" s="3">
        <v>0</v>
      </c>
    </row>
    <row r="2947" spans="1:25" x14ac:dyDescent="0.25">
      <c r="A2947" s="1">
        <v>4927</v>
      </c>
      <c r="F2947" s="3" t="s">
        <v>496</v>
      </c>
      <c r="G2947" s="3" t="s">
        <v>436</v>
      </c>
      <c r="H2947" s="3" t="s">
        <v>434</v>
      </c>
      <c r="I2947" s="3" t="s">
        <v>436</v>
      </c>
      <c r="J2947" s="3">
        <v>139.99999761581401</v>
      </c>
      <c r="K2947" s="3">
        <v>560.00000238418602</v>
      </c>
      <c r="L2947" s="3">
        <v>560.00003814697004</v>
      </c>
      <c r="W2947" s="3">
        <v>21990.78059195276</v>
      </c>
      <c r="X2947" s="3">
        <v>0.90643274549498265</v>
      </c>
    </row>
    <row r="2948" spans="1:25" x14ac:dyDescent="0.25">
      <c r="A2948" s="1">
        <v>6584</v>
      </c>
      <c r="B2948" s="3" t="s">
        <v>10</v>
      </c>
      <c r="C2948" s="3" t="s">
        <v>115</v>
      </c>
      <c r="D2948" s="3">
        <v>50</v>
      </c>
      <c r="E2948" s="3">
        <v>80</v>
      </c>
      <c r="F2948" s="3" t="s">
        <v>493</v>
      </c>
      <c r="G2948" s="3" t="s">
        <v>435</v>
      </c>
      <c r="H2948" s="3" t="s">
        <v>435</v>
      </c>
      <c r="I2948" s="3" t="s">
        <v>433</v>
      </c>
      <c r="J2948" s="3">
        <v>139.99999761581401</v>
      </c>
      <c r="K2948" s="3">
        <v>840.00002145767189</v>
      </c>
      <c r="L2948" s="3">
        <v>280.000019073484</v>
      </c>
      <c r="N2948" s="3" t="s">
        <v>466</v>
      </c>
      <c r="O2948" s="3" t="s">
        <v>466</v>
      </c>
      <c r="P2948" s="3" t="s">
        <v>466</v>
      </c>
      <c r="Q2948" s="3">
        <v>315.00000953674248</v>
      </c>
      <c r="R2948" s="3">
        <v>630.00001907348496</v>
      </c>
      <c r="S2948" s="3">
        <v>315.00000953674248</v>
      </c>
      <c r="T2948" s="3">
        <v>1260</v>
      </c>
      <c r="U2948" s="3">
        <v>0</v>
      </c>
      <c r="V2948" s="3">
        <v>0</v>
      </c>
      <c r="W2948" s="3">
        <v>19862.64086980811</v>
      </c>
      <c r="X2948" s="3">
        <v>0.84848485995279121</v>
      </c>
      <c r="Y2948" s="3">
        <v>0.87797619455908504</v>
      </c>
    </row>
    <row r="2949" spans="1:25" x14ac:dyDescent="0.25">
      <c r="A2949" s="1">
        <v>6585</v>
      </c>
      <c r="F2949" s="3" t="s">
        <v>494</v>
      </c>
      <c r="G2949" s="3">
        <v>0</v>
      </c>
      <c r="H2949" s="3">
        <v>0</v>
      </c>
      <c r="I2949" s="3" t="s">
        <v>435</v>
      </c>
    </row>
    <row r="2950" spans="1:25" x14ac:dyDescent="0.25">
      <c r="A2950" s="1">
        <v>6586</v>
      </c>
      <c r="F2950" s="3" t="s">
        <v>495</v>
      </c>
      <c r="G2950" s="3">
        <v>0</v>
      </c>
      <c r="H2950" s="3">
        <v>0</v>
      </c>
      <c r="I2950" s="3">
        <v>0</v>
      </c>
    </row>
    <row r="2951" spans="1:25" x14ac:dyDescent="0.25">
      <c r="A2951" s="1">
        <v>6587</v>
      </c>
      <c r="F2951" s="3" t="s">
        <v>496</v>
      </c>
      <c r="G2951" s="3" t="s">
        <v>436</v>
      </c>
      <c r="H2951" s="3" t="s">
        <v>434</v>
      </c>
      <c r="I2951" s="3" t="s">
        <v>436</v>
      </c>
      <c r="J2951" s="3">
        <v>139.99999761581401</v>
      </c>
      <c r="K2951" s="3">
        <v>560.00000238418602</v>
      </c>
      <c r="L2951" s="3">
        <v>560.00003814697004</v>
      </c>
      <c r="W2951" s="3">
        <v>21990.78059195276</v>
      </c>
      <c r="X2951" s="3">
        <v>0.90643274549498265</v>
      </c>
    </row>
    <row r="2952" spans="1:25" x14ac:dyDescent="0.25">
      <c r="A2952" s="1">
        <v>6604</v>
      </c>
      <c r="B2952" s="3" t="s">
        <v>10</v>
      </c>
      <c r="C2952" s="3" t="s">
        <v>125</v>
      </c>
      <c r="D2952" s="3">
        <v>50</v>
      </c>
      <c r="E2952" s="3">
        <v>80</v>
      </c>
      <c r="F2952" s="3" t="s">
        <v>493</v>
      </c>
      <c r="G2952" s="3" t="s">
        <v>435</v>
      </c>
      <c r="H2952" s="3" t="s">
        <v>435</v>
      </c>
      <c r="I2952" s="3" t="s">
        <v>433</v>
      </c>
      <c r="J2952" s="3">
        <v>139.99999761581401</v>
      </c>
      <c r="K2952" s="3">
        <v>840.00002145767189</v>
      </c>
      <c r="L2952" s="3">
        <v>280.000019073484</v>
      </c>
      <c r="N2952" s="3" t="s">
        <v>466</v>
      </c>
      <c r="O2952" s="3" t="s">
        <v>466</v>
      </c>
      <c r="P2952" s="3" t="s">
        <v>466</v>
      </c>
      <c r="Q2952" s="3">
        <v>315.00000953674248</v>
      </c>
      <c r="R2952" s="3">
        <v>630.00001907348496</v>
      </c>
      <c r="S2952" s="3">
        <v>315.00000953674248</v>
      </c>
      <c r="T2952" s="3">
        <v>1260</v>
      </c>
      <c r="U2952" s="3">
        <v>0</v>
      </c>
      <c r="V2952" s="3">
        <v>0</v>
      </c>
      <c r="W2952" s="3">
        <v>19862.64086980811</v>
      </c>
      <c r="X2952" s="3">
        <v>0.84848485995279121</v>
      </c>
      <c r="Y2952" s="3">
        <v>0.87797619455908504</v>
      </c>
    </row>
    <row r="2953" spans="1:25" x14ac:dyDescent="0.25">
      <c r="A2953" s="1">
        <v>6605</v>
      </c>
      <c r="F2953" s="3" t="s">
        <v>494</v>
      </c>
      <c r="G2953" s="3">
        <v>0</v>
      </c>
      <c r="H2953" s="3">
        <v>0</v>
      </c>
      <c r="I2953" s="3" t="s">
        <v>435</v>
      </c>
    </row>
    <row r="2954" spans="1:25" x14ac:dyDescent="0.25">
      <c r="A2954" s="1">
        <v>6606</v>
      </c>
      <c r="F2954" s="3" t="s">
        <v>495</v>
      </c>
      <c r="G2954" s="3">
        <v>0</v>
      </c>
      <c r="H2954" s="3">
        <v>0</v>
      </c>
      <c r="I2954" s="3">
        <v>0</v>
      </c>
    </row>
    <row r="2955" spans="1:25" x14ac:dyDescent="0.25">
      <c r="A2955" s="1">
        <v>6607</v>
      </c>
      <c r="F2955" s="3" t="s">
        <v>496</v>
      </c>
      <c r="G2955" s="3" t="s">
        <v>436</v>
      </c>
      <c r="H2955" s="3" t="s">
        <v>434</v>
      </c>
      <c r="I2955" s="3" t="s">
        <v>436</v>
      </c>
      <c r="J2955" s="3">
        <v>139.99999761581401</v>
      </c>
      <c r="K2955" s="3">
        <v>560.00000238418602</v>
      </c>
      <c r="L2955" s="3">
        <v>560.00003814697004</v>
      </c>
      <c r="W2955" s="3">
        <v>21990.78059195276</v>
      </c>
      <c r="X2955" s="3">
        <v>0.90643274549498265</v>
      </c>
    </row>
    <row r="2956" spans="1:25" x14ac:dyDescent="0.25">
      <c r="A2956" s="1">
        <v>8264</v>
      </c>
      <c r="B2956" s="3" t="s">
        <v>6</v>
      </c>
      <c r="C2956" s="3" t="s">
        <v>115</v>
      </c>
      <c r="D2956" s="3">
        <v>50</v>
      </c>
      <c r="E2956" s="3">
        <v>80</v>
      </c>
      <c r="F2956" s="3" t="s">
        <v>493</v>
      </c>
      <c r="G2956" s="3" t="s">
        <v>435</v>
      </c>
      <c r="H2956" s="3" t="s">
        <v>435</v>
      </c>
      <c r="I2956" s="3" t="s">
        <v>433</v>
      </c>
      <c r="J2956" s="3">
        <v>139.99999761581401</v>
      </c>
      <c r="K2956" s="3">
        <v>840.00002145767189</v>
      </c>
      <c r="L2956" s="3">
        <v>280.000019073484</v>
      </c>
      <c r="N2956" s="3" t="s">
        <v>466</v>
      </c>
      <c r="O2956" s="3" t="s">
        <v>466</v>
      </c>
      <c r="P2956" s="3" t="s">
        <v>466</v>
      </c>
      <c r="Q2956" s="3">
        <v>315.00000953674248</v>
      </c>
      <c r="R2956" s="3">
        <v>630.00001907348496</v>
      </c>
      <c r="S2956" s="3">
        <v>315.00000953674248</v>
      </c>
      <c r="T2956" s="3">
        <v>1260</v>
      </c>
      <c r="U2956" s="3">
        <v>0</v>
      </c>
      <c r="V2956" s="3">
        <v>0</v>
      </c>
      <c r="W2956" s="3">
        <v>19862.64086980811</v>
      </c>
      <c r="X2956" s="3">
        <v>0.84848485995279121</v>
      </c>
      <c r="Y2956" s="3">
        <v>0.87797619455908504</v>
      </c>
    </row>
    <row r="2957" spans="1:25" x14ac:dyDescent="0.25">
      <c r="A2957" s="1">
        <v>8265</v>
      </c>
      <c r="F2957" s="3" t="s">
        <v>494</v>
      </c>
      <c r="G2957" s="3">
        <v>0</v>
      </c>
      <c r="H2957" s="3">
        <v>0</v>
      </c>
      <c r="I2957" s="3" t="s">
        <v>435</v>
      </c>
    </row>
    <row r="2958" spans="1:25" x14ac:dyDescent="0.25">
      <c r="A2958" s="1">
        <v>8266</v>
      </c>
      <c r="F2958" s="3" t="s">
        <v>495</v>
      </c>
      <c r="G2958" s="3">
        <v>0</v>
      </c>
      <c r="H2958" s="3">
        <v>0</v>
      </c>
      <c r="I2958" s="3">
        <v>0</v>
      </c>
    </row>
    <row r="2959" spans="1:25" x14ac:dyDescent="0.25">
      <c r="A2959" s="1">
        <v>8267</v>
      </c>
      <c r="F2959" s="3" t="s">
        <v>496</v>
      </c>
      <c r="G2959" s="3" t="s">
        <v>436</v>
      </c>
      <c r="H2959" s="3" t="s">
        <v>434</v>
      </c>
      <c r="I2959" s="3" t="s">
        <v>436</v>
      </c>
      <c r="J2959" s="3">
        <v>139.99999761581401</v>
      </c>
      <c r="K2959" s="3">
        <v>560.00000238418602</v>
      </c>
      <c r="L2959" s="3">
        <v>560.00003814697004</v>
      </c>
      <c r="W2959" s="3">
        <v>21990.78059195276</v>
      </c>
      <c r="X2959" s="3">
        <v>0.90643274549498265</v>
      </c>
    </row>
    <row r="2960" spans="1:25" x14ac:dyDescent="0.25">
      <c r="A2960" s="1">
        <v>8284</v>
      </c>
      <c r="B2960" s="3" t="s">
        <v>6</v>
      </c>
      <c r="C2960" s="3" t="s">
        <v>125</v>
      </c>
      <c r="D2960" s="3">
        <v>50</v>
      </c>
      <c r="E2960" s="3">
        <v>80</v>
      </c>
      <c r="F2960" s="3" t="s">
        <v>493</v>
      </c>
      <c r="G2960" s="3" t="s">
        <v>435</v>
      </c>
      <c r="H2960" s="3" t="s">
        <v>435</v>
      </c>
      <c r="I2960" s="3" t="s">
        <v>433</v>
      </c>
      <c r="J2960" s="3">
        <v>139.99999761581401</v>
      </c>
      <c r="K2960" s="3">
        <v>840.00002145767189</v>
      </c>
      <c r="L2960" s="3">
        <v>280.000019073484</v>
      </c>
      <c r="N2960" s="3" t="s">
        <v>466</v>
      </c>
      <c r="O2960" s="3" t="s">
        <v>466</v>
      </c>
      <c r="P2960" s="3" t="s">
        <v>466</v>
      </c>
      <c r="Q2960" s="3">
        <v>315.00000953674248</v>
      </c>
      <c r="R2960" s="3">
        <v>630.00001907348496</v>
      </c>
      <c r="S2960" s="3">
        <v>315.00000953674248</v>
      </c>
      <c r="T2960" s="3">
        <v>1260</v>
      </c>
      <c r="U2960" s="3">
        <v>0</v>
      </c>
      <c r="V2960" s="3">
        <v>0</v>
      </c>
      <c r="W2960" s="3">
        <v>19862.64086980811</v>
      </c>
      <c r="X2960" s="3">
        <v>0.84848485995279121</v>
      </c>
      <c r="Y2960" s="3">
        <v>0.87797619455908504</v>
      </c>
    </row>
    <row r="2961" spans="1:25" x14ac:dyDescent="0.25">
      <c r="A2961" s="1">
        <v>8285</v>
      </c>
      <c r="F2961" s="3" t="s">
        <v>494</v>
      </c>
      <c r="G2961" s="3">
        <v>0</v>
      </c>
      <c r="H2961" s="3">
        <v>0</v>
      </c>
      <c r="I2961" s="3" t="s">
        <v>435</v>
      </c>
    </row>
    <row r="2962" spans="1:25" x14ac:dyDescent="0.25">
      <c r="A2962" s="1">
        <v>8286</v>
      </c>
      <c r="F2962" s="3" t="s">
        <v>495</v>
      </c>
      <c r="G2962" s="3">
        <v>0</v>
      </c>
      <c r="H2962" s="3">
        <v>0</v>
      </c>
      <c r="I2962" s="3">
        <v>0</v>
      </c>
    </row>
    <row r="2963" spans="1:25" x14ac:dyDescent="0.25">
      <c r="A2963" s="1">
        <v>8287</v>
      </c>
      <c r="F2963" s="3" t="s">
        <v>496</v>
      </c>
      <c r="G2963" s="3" t="s">
        <v>436</v>
      </c>
      <c r="H2963" s="3" t="s">
        <v>434</v>
      </c>
      <c r="I2963" s="3" t="s">
        <v>436</v>
      </c>
      <c r="J2963" s="3">
        <v>139.99999761581401</v>
      </c>
      <c r="K2963" s="3">
        <v>560.00000238418602</v>
      </c>
      <c r="L2963" s="3">
        <v>560.00003814697004</v>
      </c>
      <c r="W2963" s="3">
        <v>21990.78059195276</v>
      </c>
      <c r="X2963" s="3">
        <v>0.90643274549498265</v>
      </c>
    </row>
    <row r="2964" spans="1:25" x14ac:dyDescent="0.25">
      <c r="A2964" s="1">
        <v>1672</v>
      </c>
      <c r="B2964" s="3" t="s">
        <v>3</v>
      </c>
      <c r="C2964" s="3" t="s">
        <v>101</v>
      </c>
      <c r="D2964" s="3">
        <v>50</v>
      </c>
      <c r="E2964" s="3">
        <v>80</v>
      </c>
      <c r="F2964" s="3" t="s">
        <v>493</v>
      </c>
      <c r="G2964" s="3" t="s">
        <v>433</v>
      </c>
      <c r="H2964" s="3" t="s">
        <v>436</v>
      </c>
      <c r="I2964" s="3" t="s">
        <v>433</v>
      </c>
      <c r="J2964" s="3">
        <v>179.99999523162799</v>
      </c>
      <c r="K2964" s="3">
        <v>510.00001430511497</v>
      </c>
      <c r="L2964" s="3">
        <v>190.00000953674299</v>
      </c>
      <c r="N2964" s="3" t="s">
        <v>464</v>
      </c>
      <c r="O2964" s="3" t="s">
        <v>465</v>
      </c>
      <c r="P2964" s="3" t="s">
        <v>464</v>
      </c>
      <c r="Q2964" s="3">
        <v>220.0000047683715</v>
      </c>
      <c r="R2964" s="3">
        <v>440.00000953674299</v>
      </c>
      <c r="S2964" s="3">
        <v>220.0000047683715</v>
      </c>
      <c r="T2964" s="3">
        <v>880.00000000000011</v>
      </c>
      <c r="U2964" s="3">
        <v>0</v>
      </c>
      <c r="V2964" s="3">
        <v>0</v>
      </c>
      <c r="W2964" s="3">
        <v>20876.040386581401</v>
      </c>
      <c r="X2964" s="3">
        <v>0.82620320594826513</v>
      </c>
      <c r="Y2964" s="3">
        <v>0.87812819172135181</v>
      </c>
    </row>
    <row r="2965" spans="1:25" x14ac:dyDescent="0.25">
      <c r="A2965" s="1">
        <v>1673</v>
      </c>
      <c r="F2965" s="3" t="s">
        <v>494</v>
      </c>
      <c r="G2965" s="3" t="s">
        <v>435</v>
      </c>
      <c r="H2965" s="3">
        <v>0</v>
      </c>
      <c r="I2965" s="3" t="s">
        <v>435</v>
      </c>
    </row>
    <row r="2966" spans="1:25" x14ac:dyDescent="0.25">
      <c r="A2966" s="1">
        <v>1674</v>
      </c>
      <c r="F2966" s="3" t="s">
        <v>495</v>
      </c>
      <c r="G2966" s="3">
        <v>0</v>
      </c>
      <c r="H2966" s="3" t="s">
        <v>435</v>
      </c>
      <c r="I2966" s="3">
        <v>0</v>
      </c>
    </row>
    <row r="2967" spans="1:25" x14ac:dyDescent="0.25">
      <c r="A2967" s="1">
        <v>1675</v>
      </c>
      <c r="F2967" s="3" t="s">
        <v>496</v>
      </c>
      <c r="G2967" s="3" t="s">
        <v>434</v>
      </c>
      <c r="H2967" s="3" t="s">
        <v>433</v>
      </c>
      <c r="I2967" s="3" t="s">
        <v>434</v>
      </c>
      <c r="J2967" s="3">
        <v>179.99999523162799</v>
      </c>
      <c r="K2967" s="3">
        <v>510.00001430511497</v>
      </c>
      <c r="L2967" s="3">
        <v>190.00000953674299</v>
      </c>
      <c r="W2967" s="3">
        <v>25588.350604033469</v>
      </c>
      <c r="X2967" s="3">
        <v>0.92558651205159226</v>
      </c>
    </row>
    <row r="2968" spans="1:25" x14ac:dyDescent="0.25">
      <c r="A2968" s="1">
        <v>912</v>
      </c>
      <c r="B2968" s="3" t="s">
        <v>3</v>
      </c>
      <c r="C2968" s="3" t="s">
        <v>116</v>
      </c>
      <c r="D2968" s="3">
        <v>50</v>
      </c>
      <c r="E2968" s="3">
        <v>80</v>
      </c>
      <c r="F2968" s="3" t="s">
        <v>493</v>
      </c>
      <c r="G2968" s="3" t="s">
        <v>433</v>
      </c>
      <c r="H2968" s="3" t="s">
        <v>435</v>
      </c>
      <c r="I2968" s="3" t="s">
        <v>432</v>
      </c>
      <c r="J2968" s="3">
        <v>200</v>
      </c>
      <c r="K2968" s="3">
        <v>450</v>
      </c>
      <c r="L2968" s="3">
        <v>230.00001907348599</v>
      </c>
      <c r="N2968" s="3" t="s">
        <v>465</v>
      </c>
      <c r="O2968" s="3" t="s">
        <v>468</v>
      </c>
      <c r="P2968" s="3" t="s">
        <v>465</v>
      </c>
      <c r="Q2968" s="3">
        <v>220.0000047683715</v>
      </c>
      <c r="R2968" s="3">
        <v>440.00000953674299</v>
      </c>
      <c r="S2968" s="3">
        <v>220.0000047683715</v>
      </c>
      <c r="T2968" s="3">
        <v>880.00000000000011</v>
      </c>
      <c r="U2968" s="3">
        <v>0</v>
      </c>
      <c r="V2968" s="3">
        <v>0</v>
      </c>
      <c r="W2968" s="3">
        <v>16619.76057987212</v>
      </c>
      <c r="X2968" s="3">
        <v>0.86013987150756055</v>
      </c>
      <c r="Y2968" s="3">
        <v>0.87818182320634197</v>
      </c>
    </row>
    <row r="2969" spans="1:25" x14ac:dyDescent="0.25">
      <c r="A2969" s="1">
        <v>913</v>
      </c>
      <c r="F2969" s="3" t="s">
        <v>494</v>
      </c>
      <c r="G2969" s="3">
        <v>0</v>
      </c>
      <c r="H2969" s="3">
        <v>0</v>
      </c>
      <c r="I2969" s="3">
        <v>0</v>
      </c>
    </row>
    <row r="2970" spans="1:25" x14ac:dyDescent="0.25">
      <c r="A2970" s="1">
        <v>914</v>
      </c>
      <c r="F2970" s="3" t="s">
        <v>495</v>
      </c>
      <c r="G2970" s="3">
        <v>0</v>
      </c>
      <c r="H2970" s="3">
        <v>0</v>
      </c>
      <c r="I2970" s="3">
        <v>0</v>
      </c>
    </row>
    <row r="2971" spans="1:25" x14ac:dyDescent="0.25">
      <c r="A2971" s="1">
        <v>915</v>
      </c>
      <c r="F2971" s="3" t="s">
        <v>496</v>
      </c>
      <c r="G2971" s="3" t="s">
        <v>436</v>
      </c>
      <c r="H2971" s="3" t="s">
        <v>434</v>
      </c>
      <c r="I2971" s="3" t="s">
        <v>436</v>
      </c>
      <c r="J2971" s="3">
        <v>179.99999523162799</v>
      </c>
      <c r="K2971" s="3">
        <v>520.00000476837204</v>
      </c>
      <c r="L2971" s="3">
        <v>180.00001907348599</v>
      </c>
      <c r="W2971" s="3">
        <v>16011.720314097411</v>
      </c>
      <c r="X2971" s="3">
        <v>0.89772727088002224</v>
      </c>
    </row>
    <row r="2972" spans="1:25" x14ac:dyDescent="0.25">
      <c r="A2972" s="1">
        <v>11328</v>
      </c>
      <c r="B2972" s="3" t="s">
        <v>7</v>
      </c>
      <c r="C2972" s="3" t="s">
        <v>71</v>
      </c>
      <c r="D2972" s="3">
        <v>50</v>
      </c>
      <c r="E2972" s="3">
        <v>80</v>
      </c>
      <c r="F2972" s="3" t="s">
        <v>493</v>
      </c>
      <c r="G2972" s="3" t="s">
        <v>436</v>
      </c>
      <c r="H2972" s="3" t="s">
        <v>436</v>
      </c>
      <c r="I2972" s="3" t="s">
        <v>432</v>
      </c>
      <c r="J2972" s="3">
        <v>139.99999761581401</v>
      </c>
      <c r="K2972" s="3">
        <v>879.99998331069594</v>
      </c>
      <c r="L2972" s="3">
        <v>240.00005722046009</v>
      </c>
      <c r="N2972" s="3" t="s">
        <v>466</v>
      </c>
      <c r="O2972" s="3" t="s">
        <v>466</v>
      </c>
      <c r="P2972" s="3" t="s">
        <v>467</v>
      </c>
      <c r="Q2972" s="3">
        <v>315.00000953674248</v>
      </c>
      <c r="R2972" s="3">
        <v>630.00001907348496</v>
      </c>
      <c r="S2972" s="3">
        <v>315.00000953674248</v>
      </c>
      <c r="T2972" s="3">
        <v>1260</v>
      </c>
      <c r="U2972" s="3">
        <v>0</v>
      </c>
      <c r="V2972" s="3">
        <v>0</v>
      </c>
      <c r="W2972" s="3">
        <v>27665.822609424591</v>
      </c>
      <c r="X2972" s="3">
        <v>0.812500052035801</v>
      </c>
      <c r="Y2972" s="3">
        <v>0.87824353686274303</v>
      </c>
    </row>
    <row r="2973" spans="1:25" x14ac:dyDescent="0.25">
      <c r="A2973" s="1">
        <v>11329</v>
      </c>
      <c r="F2973" s="3" t="s">
        <v>494</v>
      </c>
      <c r="G2973" s="3">
        <v>0</v>
      </c>
      <c r="H2973" s="3">
        <v>0</v>
      </c>
      <c r="I2973" s="3" t="s">
        <v>434</v>
      </c>
    </row>
    <row r="2974" spans="1:25" x14ac:dyDescent="0.25">
      <c r="A2974" s="1">
        <v>11330</v>
      </c>
      <c r="F2974" s="3" t="s">
        <v>495</v>
      </c>
      <c r="G2974" s="3">
        <v>0</v>
      </c>
      <c r="H2974" s="3">
        <v>0</v>
      </c>
      <c r="I2974" s="3">
        <v>0</v>
      </c>
    </row>
    <row r="2975" spans="1:25" x14ac:dyDescent="0.25">
      <c r="A2975" s="1">
        <v>11331</v>
      </c>
      <c r="F2975" s="3" t="s">
        <v>496</v>
      </c>
      <c r="G2975" s="3" t="s">
        <v>433</v>
      </c>
      <c r="H2975" s="3" t="s">
        <v>432</v>
      </c>
      <c r="I2975" s="3" t="s">
        <v>433</v>
      </c>
      <c r="J2975" s="3">
        <v>139.99999761581401</v>
      </c>
      <c r="K2975" s="3">
        <v>560.00000238418602</v>
      </c>
      <c r="L2975" s="3">
        <v>560.00003814697004</v>
      </c>
      <c r="W2975" s="3">
        <v>34759.620978534163</v>
      </c>
      <c r="X2975" s="3">
        <v>0.93869731601395423</v>
      </c>
    </row>
    <row r="2976" spans="1:25" x14ac:dyDescent="0.25">
      <c r="A2976" s="1">
        <v>11584</v>
      </c>
      <c r="B2976" s="3" t="s">
        <v>7</v>
      </c>
      <c r="C2976" s="3" t="s">
        <v>70</v>
      </c>
      <c r="D2976" s="3">
        <v>50</v>
      </c>
      <c r="E2976" s="3">
        <v>80</v>
      </c>
      <c r="F2976" s="3" t="s">
        <v>493</v>
      </c>
      <c r="G2976" s="3" t="s">
        <v>436</v>
      </c>
      <c r="H2976" s="3" t="s">
        <v>436</v>
      </c>
      <c r="I2976" s="3" t="s">
        <v>432</v>
      </c>
      <c r="J2976" s="3">
        <v>139.99999761581401</v>
      </c>
      <c r="K2976" s="3">
        <v>879.99998331069594</v>
      </c>
      <c r="L2976" s="3">
        <v>240.00005722046009</v>
      </c>
      <c r="N2976" s="3" t="s">
        <v>466</v>
      </c>
      <c r="O2976" s="3" t="s">
        <v>466</v>
      </c>
      <c r="P2976" s="3" t="s">
        <v>467</v>
      </c>
      <c r="Q2976" s="3">
        <v>315.00000953674248</v>
      </c>
      <c r="R2976" s="3">
        <v>630.00001907348496</v>
      </c>
      <c r="S2976" s="3">
        <v>315.00000953674248</v>
      </c>
      <c r="T2976" s="3">
        <v>1260</v>
      </c>
      <c r="U2976" s="3">
        <v>0</v>
      </c>
      <c r="V2976" s="3">
        <v>0</v>
      </c>
      <c r="W2976" s="3">
        <v>27665.822609424591</v>
      </c>
      <c r="X2976" s="3">
        <v>0.812500052035801</v>
      </c>
      <c r="Y2976" s="3">
        <v>0.87824353686274303</v>
      </c>
    </row>
    <row r="2977" spans="1:25" x14ac:dyDescent="0.25">
      <c r="A2977" s="1">
        <v>11585</v>
      </c>
      <c r="F2977" s="3" t="s">
        <v>494</v>
      </c>
      <c r="G2977" s="3">
        <v>0</v>
      </c>
      <c r="H2977" s="3">
        <v>0</v>
      </c>
      <c r="I2977" s="3" t="s">
        <v>434</v>
      </c>
    </row>
    <row r="2978" spans="1:25" x14ac:dyDescent="0.25">
      <c r="A2978" s="1">
        <v>11586</v>
      </c>
      <c r="F2978" s="3" t="s">
        <v>495</v>
      </c>
      <c r="G2978" s="3">
        <v>0</v>
      </c>
      <c r="H2978" s="3">
        <v>0</v>
      </c>
      <c r="I2978" s="3">
        <v>0</v>
      </c>
    </row>
    <row r="2979" spans="1:25" x14ac:dyDescent="0.25">
      <c r="A2979" s="1">
        <v>11587</v>
      </c>
      <c r="F2979" s="3" t="s">
        <v>496</v>
      </c>
      <c r="G2979" s="3" t="s">
        <v>433</v>
      </c>
      <c r="H2979" s="3" t="s">
        <v>432</v>
      </c>
      <c r="I2979" s="3" t="s">
        <v>433</v>
      </c>
      <c r="J2979" s="3">
        <v>139.99999761581401</v>
      </c>
      <c r="K2979" s="3">
        <v>560.00000238418602</v>
      </c>
      <c r="L2979" s="3">
        <v>560.00003814697004</v>
      </c>
      <c r="W2979" s="3">
        <v>34759.620978534163</v>
      </c>
      <c r="X2979" s="3">
        <v>0.93869731601395423</v>
      </c>
    </row>
    <row r="2980" spans="1:25" x14ac:dyDescent="0.25">
      <c r="A2980" s="1">
        <v>13008</v>
      </c>
      <c r="B2980" s="3" t="s">
        <v>4</v>
      </c>
      <c r="C2980" s="3" t="s">
        <v>71</v>
      </c>
      <c r="D2980" s="3">
        <v>50</v>
      </c>
      <c r="E2980" s="3">
        <v>80</v>
      </c>
      <c r="F2980" s="3" t="s">
        <v>493</v>
      </c>
      <c r="G2980" s="3" t="s">
        <v>436</v>
      </c>
      <c r="H2980" s="3" t="s">
        <v>436</v>
      </c>
      <c r="I2980" s="3" t="s">
        <v>432</v>
      </c>
      <c r="J2980" s="3">
        <v>139.99999761581401</v>
      </c>
      <c r="K2980" s="3">
        <v>879.99998331069594</v>
      </c>
      <c r="L2980" s="3">
        <v>240.00005722046009</v>
      </c>
      <c r="N2980" s="3" t="s">
        <v>466</v>
      </c>
      <c r="O2980" s="3" t="s">
        <v>466</v>
      </c>
      <c r="P2980" s="3" t="s">
        <v>467</v>
      </c>
      <c r="Q2980" s="3">
        <v>315.00000953674248</v>
      </c>
      <c r="R2980" s="3">
        <v>630.00001907348496</v>
      </c>
      <c r="S2980" s="3">
        <v>315.00000953674248</v>
      </c>
      <c r="T2980" s="3">
        <v>1260</v>
      </c>
      <c r="U2980" s="3">
        <v>0</v>
      </c>
      <c r="V2980" s="3">
        <v>0</v>
      </c>
      <c r="W2980" s="3">
        <v>27665.822609424591</v>
      </c>
      <c r="X2980" s="3">
        <v>0.812500052035801</v>
      </c>
      <c r="Y2980" s="3">
        <v>0.87824353686274303</v>
      </c>
    </row>
    <row r="2981" spans="1:25" x14ac:dyDescent="0.25">
      <c r="A2981" s="1">
        <v>13009</v>
      </c>
      <c r="F2981" s="3" t="s">
        <v>494</v>
      </c>
      <c r="G2981" s="3">
        <v>0</v>
      </c>
      <c r="H2981" s="3">
        <v>0</v>
      </c>
      <c r="I2981" s="3" t="s">
        <v>434</v>
      </c>
    </row>
    <row r="2982" spans="1:25" x14ac:dyDescent="0.25">
      <c r="A2982" s="1">
        <v>13010</v>
      </c>
      <c r="F2982" s="3" t="s">
        <v>495</v>
      </c>
      <c r="G2982" s="3">
        <v>0</v>
      </c>
      <c r="H2982" s="3">
        <v>0</v>
      </c>
      <c r="I2982" s="3">
        <v>0</v>
      </c>
    </row>
    <row r="2983" spans="1:25" x14ac:dyDescent="0.25">
      <c r="A2983" s="1">
        <v>13011</v>
      </c>
      <c r="F2983" s="3" t="s">
        <v>496</v>
      </c>
      <c r="G2983" s="3" t="s">
        <v>433</v>
      </c>
      <c r="H2983" s="3" t="s">
        <v>432</v>
      </c>
      <c r="I2983" s="3" t="s">
        <v>433</v>
      </c>
      <c r="J2983" s="3">
        <v>139.99999761581401</v>
      </c>
      <c r="K2983" s="3">
        <v>560.00000238418602</v>
      </c>
      <c r="L2983" s="3">
        <v>560.00003814697004</v>
      </c>
      <c r="W2983" s="3">
        <v>34759.620978534163</v>
      </c>
      <c r="X2983" s="3">
        <v>0.93869731601395423</v>
      </c>
    </row>
    <row r="2984" spans="1:25" x14ac:dyDescent="0.25">
      <c r="A2984" s="1">
        <v>2700</v>
      </c>
      <c r="B2984" s="3" t="s">
        <v>8</v>
      </c>
      <c r="C2984" s="3" t="s">
        <v>123</v>
      </c>
      <c r="D2984" s="3">
        <v>50</v>
      </c>
      <c r="E2984" s="3">
        <v>80</v>
      </c>
      <c r="F2984" s="3" t="s">
        <v>493</v>
      </c>
      <c r="G2984" s="3" t="s">
        <v>433</v>
      </c>
      <c r="H2984" s="3" t="s">
        <v>435</v>
      </c>
      <c r="I2984" s="3" t="s">
        <v>435</v>
      </c>
      <c r="J2984" s="3">
        <v>208.99999141693101</v>
      </c>
      <c r="K2984" s="3">
        <v>398.20001125335699</v>
      </c>
      <c r="L2984" s="3">
        <v>487.79997825622189</v>
      </c>
      <c r="N2984" s="3" t="s">
        <v>466</v>
      </c>
      <c r="O2984" s="3" t="s">
        <v>466</v>
      </c>
      <c r="P2984" s="3" t="s">
        <v>466</v>
      </c>
      <c r="Q2984" s="3">
        <v>273.74999523162751</v>
      </c>
      <c r="R2984" s="3">
        <v>547.49999046325502</v>
      </c>
      <c r="S2984" s="3">
        <v>273.74999523162751</v>
      </c>
      <c r="T2984" s="3">
        <v>1095</v>
      </c>
      <c r="U2984" s="3">
        <v>0</v>
      </c>
      <c r="V2984" s="3">
        <v>0</v>
      </c>
      <c r="W2984" s="3">
        <v>14273.738676238019</v>
      </c>
      <c r="X2984" s="3">
        <v>0.85753424206159046</v>
      </c>
      <c r="Y2984" s="3">
        <v>0.87832393928680208</v>
      </c>
    </row>
    <row r="2985" spans="1:25" x14ac:dyDescent="0.25">
      <c r="A2985" s="1">
        <v>2701</v>
      </c>
      <c r="F2985" s="3" t="s">
        <v>494</v>
      </c>
      <c r="G2985" s="3">
        <v>0</v>
      </c>
      <c r="H2985" s="3">
        <v>0</v>
      </c>
      <c r="I2985" s="3">
        <v>0</v>
      </c>
    </row>
    <row r="2986" spans="1:25" x14ac:dyDescent="0.25">
      <c r="A2986" s="1">
        <v>2702</v>
      </c>
      <c r="F2986" s="3" t="s">
        <v>495</v>
      </c>
      <c r="G2986" s="3">
        <v>0</v>
      </c>
      <c r="H2986" s="3">
        <v>0</v>
      </c>
      <c r="I2986" s="3">
        <v>0</v>
      </c>
    </row>
    <row r="2987" spans="1:25" x14ac:dyDescent="0.25">
      <c r="A2987" s="1">
        <v>2703</v>
      </c>
      <c r="F2987" s="3" t="s">
        <v>496</v>
      </c>
      <c r="G2987" s="3" t="s">
        <v>436</v>
      </c>
      <c r="H2987" s="3" t="s">
        <v>434</v>
      </c>
      <c r="I2987" s="3" t="s">
        <v>436</v>
      </c>
      <c r="J2987" s="3">
        <v>487.79997825622598</v>
      </c>
      <c r="K2987" s="3">
        <v>438.00005912780699</v>
      </c>
      <c r="L2987" s="3">
        <v>169.19994354247689</v>
      </c>
      <c r="W2987" s="3">
        <v>18864.441009664471</v>
      </c>
      <c r="X2987" s="3">
        <v>0.89473685814881121</v>
      </c>
    </row>
    <row r="2988" spans="1:25" x14ac:dyDescent="0.25">
      <c r="A2988" s="1">
        <v>12780</v>
      </c>
      <c r="B2988" s="3" t="s">
        <v>4</v>
      </c>
      <c r="C2988" s="3" t="s">
        <v>123</v>
      </c>
      <c r="D2988" s="3">
        <v>50</v>
      </c>
      <c r="E2988" s="3">
        <v>80</v>
      </c>
      <c r="F2988" s="3" t="s">
        <v>493</v>
      </c>
      <c r="G2988" s="3" t="s">
        <v>433</v>
      </c>
      <c r="H2988" s="3" t="s">
        <v>435</v>
      </c>
      <c r="I2988" s="3" t="s">
        <v>435</v>
      </c>
      <c r="J2988" s="3">
        <v>219.00000572204601</v>
      </c>
      <c r="K2988" s="3">
        <v>388.19999694824202</v>
      </c>
      <c r="L2988" s="3">
        <v>487.79997825622189</v>
      </c>
      <c r="N2988" s="3" t="s">
        <v>466</v>
      </c>
      <c r="O2988" s="3" t="s">
        <v>466</v>
      </c>
      <c r="P2988" s="3" t="s">
        <v>466</v>
      </c>
      <c r="Q2988" s="3">
        <v>273.74999523162751</v>
      </c>
      <c r="R2988" s="3">
        <v>547.49999046325502</v>
      </c>
      <c r="S2988" s="3">
        <v>273.74999523162751</v>
      </c>
      <c r="T2988" s="3">
        <v>1095</v>
      </c>
      <c r="U2988" s="3">
        <v>0</v>
      </c>
      <c r="V2988" s="3">
        <v>0</v>
      </c>
      <c r="W2988" s="3">
        <v>14425.74889369007</v>
      </c>
      <c r="X2988" s="3">
        <v>0.86666667537602171</v>
      </c>
      <c r="Y2988" s="3">
        <v>0.87833736514121519</v>
      </c>
    </row>
    <row r="2989" spans="1:25" x14ac:dyDescent="0.25">
      <c r="A2989" s="1">
        <v>12781</v>
      </c>
      <c r="F2989" s="3" t="s">
        <v>494</v>
      </c>
      <c r="G2989" s="3">
        <v>0</v>
      </c>
      <c r="H2989" s="3">
        <v>0</v>
      </c>
      <c r="I2989" s="3">
        <v>0</v>
      </c>
    </row>
    <row r="2990" spans="1:25" x14ac:dyDescent="0.25">
      <c r="A2990" s="1">
        <v>12782</v>
      </c>
      <c r="F2990" s="3" t="s">
        <v>495</v>
      </c>
      <c r="G2990" s="3">
        <v>0</v>
      </c>
      <c r="H2990" s="3">
        <v>0</v>
      </c>
      <c r="I2990" s="3">
        <v>0</v>
      </c>
    </row>
    <row r="2991" spans="1:25" x14ac:dyDescent="0.25">
      <c r="A2991" s="1">
        <v>12783</v>
      </c>
      <c r="F2991" s="3" t="s">
        <v>496</v>
      </c>
      <c r="G2991" s="3" t="s">
        <v>436</v>
      </c>
      <c r="H2991" s="3" t="s">
        <v>434</v>
      </c>
      <c r="I2991" s="3" t="s">
        <v>436</v>
      </c>
      <c r="J2991" s="3">
        <v>487.79997825622598</v>
      </c>
      <c r="K2991" s="3">
        <v>408.09998512267998</v>
      </c>
      <c r="L2991" s="3">
        <v>199.1000175476039</v>
      </c>
      <c r="W2991" s="3">
        <v>18712.9373346805</v>
      </c>
      <c r="X2991" s="3">
        <v>0.88755106758742053</v>
      </c>
    </row>
    <row r="2992" spans="1:25" x14ac:dyDescent="0.25">
      <c r="A2992" s="1">
        <v>13968</v>
      </c>
      <c r="B2992" s="3" t="s">
        <v>11</v>
      </c>
      <c r="C2992" s="3" t="s">
        <v>123</v>
      </c>
      <c r="D2992" s="3">
        <v>50</v>
      </c>
      <c r="E2992" s="3">
        <v>80</v>
      </c>
      <c r="F2992" s="3" t="s">
        <v>493</v>
      </c>
      <c r="G2992" s="3" t="s">
        <v>433</v>
      </c>
      <c r="H2992" s="3" t="s">
        <v>435</v>
      </c>
      <c r="I2992" s="3" t="s">
        <v>435</v>
      </c>
      <c r="J2992" s="3">
        <v>219.00000572204601</v>
      </c>
      <c r="K2992" s="3">
        <v>388.19999694824202</v>
      </c>
      <c r="L2992" s="3">
        <v>487.79997825622189</v>
      </c>
      <c r="N2992" s="3" t="s">
        <v>466</v>
      </c>
      <c r="O2992" s="3" t="s">
        <v>466</v>
      </c>
      <c r="P2992" s="3" t="s">
        <v>466</v>
      </c>
      <c r="Q2992" s="3">
        <v>273.74999523162751</v>
      </c>
      <c r="R2992" s="3">
        <v>547.49999046325502</v>
      </c>
      <c r="S2992" s="3">
        <v>273.74999523162751</v>
      </c>
      <c r="T2992" s="3">
        <v>1095</v>
      </c>
      <c r="U2992" s="3">
        <v>0</v>
      </c>
      <c r="V2992" s="3">
        <v>0</v>
      </c>
      <c r="W2992" s="3">
        <v>14425.74889369007</v>
      </c>
      <c r="X2992" s="3">
        <v>0.86666667537602171</v>
      </c>
      <c r="Y2992" s="3">
        <v>0.87833736514121519</v>
      </c>
    </row>
    <row r="2993" spans="1:25" x14ac:dyDescent="0.25">
      <c r="A2993" s="1">
        <v>13969</v>
      </c>
      <c r="F2993" s="3" t="s">
        <v>494</v>
      </c>
      <c r="G2993" s="3">
        <v>0</v>
      </c>
      <c r="H2993" s="3">
        <v>0</v>
      </c>
      <c r="I2993" s="3">
        <v>0</v>
      </c>
    </row>
    <row r="2994" spans="1:25" x14ac:dyDescent="0.25">
      <c r="A2994" s="1">
        <v>13970</v>
      </c>
      <c r="F2994" s="3" t="s">
        <v>495</v>
      </c>
      <c r="G2994" s="3">
        <v>0</v>
      </c>
      <c r="H2994" s="3">
        <v>0</v>
      </c>
      <c r="I2994" s="3">
        <v>0</v>
      </c>
    </row>
    <row r="2995" spans="1:25" x14ac:dyDescent="0.25">
      <c r="A2995" s="1">
        <v>13971</v>
      </c>
      <c r="F2995" s="3" t="s">
        <v>496</v>
      </c>
      <c r="G2995" s="3" t="s">
        <v>436</v>
      </c>
      <c r="H2995" s="3" t="s">
        <v>434</v>
      </c>
      <c r="I2995" s="3" t="s">
        <v>436</v>
      </c>
      <c r="J2995" s="3">
        <v>487.79997825622598</v>
      </c>
      <c r="K2995" s="3">
        <v>408.09998512267998</v>
      </c>
      <c r="L2995" s="3">
        <v>199.1000175476039</v>
      </c>
      <c r="W2995" s="3">
        <v>18712.9373346805</v>
      </c>
      <c r="X2995" s="3">
        <v>0.88755106758742053</v>
      </c>
    </row>
    <row r="2996" spans="1:25" x14ac:dyDescent="0.25">
      <c r="A2996" s="1">
        <v>2752</v>
      </c>
      <c r="B2996" s="3" t="s">
        <v>8</v>
      </c>
      <c r="C2996" s="3" t="s">
        <v>84</v>
      </c>
      <c r="D2996" s="3">
        <v>50</v>
      </c>
      <c r="E2996" s="3">
        <v>80</v>
      </c>
      <c r="F2996" s="3" t="s">
        <v>493</v>
      </c>
      <c r="G2996" s="3" t="s">
        <v>436</v>
      </c>
      <c r="H2996" s="3" t="s">
        <v>435</v>
      </c>
      <c r="I2996" s="3" t="s">
        <v>436</v>
      </c>
      <c r="J2996" s="3">
        <v>179.99999523162799</v>
      </c>
      <c r="K2996" s="3">
        <v>520.00000476837204</v>
      </c>
      <c r="L2996" s="3">
        <v>180.00001907348599</v>
      </c>
      <c r="N2996" s="3" t="s">
        <v>469</v>
      </c>
      <c r="O2996" s="3" t="s">
        <v>466</v>
      </c>
      <c r="P2996" s="3" t="s">
        <v>469</v>
      </c>
      <c r="Q2996" s="3">
        <v>220.0000047683715</v>
      </c>
      <c r="R2996" s="3">
        <v>440.00000953674299</v>
      </c>
      <c r="S2996" s="3">
        <v>220.0000047683715</v>
      </c>
      <c r="T2996" s="3">
        <v>880.00000000000011</v>
      </c>
      <c r="U2996" s="3">
        <v>0</v>
      </c>
      <c r="V2996" s="3">
        <v>0</v>
      </c>
      <c r="W2996" s="3">
        <v>10742.04026577472</v>
      </c>
      <c r="X2996" s="3">
        <v>0.90340909367996791</v>
      </c>
      <c r="Y2996" s="3">
        <v>0.87834224751057044</v>
      </c>
    </row>
    <row r="2997" spans="1:25" x14ac:dyDescent="0.25">
      <c r="A2997" s="1">
        <v>2753</v>
      </c>
      <c r="F2997" s="3" t="s">
        <v>494</v>
      </c>
      <c r="G2997" s="3">
        <v>0</v>
      </c>
      <c r="H2997" s="3">
        <v>0</v>
      </c>
      <c r="I2997" s="3">
        <v>0</v>
      </c>
    </row>
    <row r="2998" spans="1:25" x14ac:dyDescent="0.25">
      <c r="A2998" s="1">
        <v>2754</v>
      </c>
      <c r="F2998" s="3" t="s">
        <v>495</v>
      </c>
      <c r="G2998" s="3">
        <v>0</v>
      </c>
      <c r="H2998" s="3">
        <v>0</v>
      </c>
      <c r="I2998" s="3">
        <v>0</v>
      </c>
    </row>
    <row r="2999" spans="1:25" x14ac:dyDescent="0.25">
      <c r="A2999" s="1">
        <v>2755</v>
      </c>
      <c r="F2999" s="3" t="s">
        <v>496</v>
      </c>
      <c r="G2999" s="3" t="s">
        <v>435</v>
      </c>
      <c r="H2999" s="3" t="s">
        <v>436</v>
      </c>
      <c r="I2999" s="3" t="s">
        <v>435</v>
      </c>
      <c r="J2999" s="3">
        <v>189.99999761581401</v>
      </c>
      <c r="K2999" s="3">
        <v>500.00001192092901</v>
      </c>
      <c r="L2999" s="3">
        <v>190.00000953674299</v>
      </c>
      <c r="W2999" s="3">
        <v>11451.42025369405</v>
      </c>
      <c r="X2999" s="3">
        <v>0.85606060647110616</v>
      </c>
    </row>
    <row r="3000" spans="1:25" x14ac:dyDescent="0.25">
      <c r="A3000" s="1">
        <v>868</v>
      </c>
      <c r="B3000" s="3" t="s">
        <v>3</v>
      </c>
      <c r="C3000" s="3" t="s">
        <v>133</v>
      </c>
      <c r="D3000" s="3">
        <v>60</v>
      </c>
      <c r="E3000" s="3">
        <v>90</v>
      </c>
      <c r="F3000" s="3" t="s">
        <v>493</v>
      </c>
      <c r="G3000" s="3" t="s">
        <v>444</v>
      </c>
      <c r="H3000" s="3" t="s">
        <v>439</v>
      </c>
      <c r="I3000" s="3" t="s">
        <v>444</v>
      </c>
      <c r="J3000" s="3">
        <v>229.99999523162799</v>
      </c>
      <c r="K3000" s="3">
        <v>620.00000476837192</v>
      </c>
      <c r="L3000" s="3">
        <v>300</v>
      </c>
      <c r="N3000" s="3" t="s">
        <v>470</v>
      </c>
      <c r="O3000" s="3" t="s">
        <v>471</v>
      </c>
      <c r="P3000" s="3" t="s">
        <v>472</v>
      </c>
      <c r="Q3000" s="3">
        <v>287.5</v>
      </c>
      <c r="R3000" s="3">
        <v>575</v>
      </c>
      <c r="S3000" s="3">
        <v>287.5</v>
      </c>
      <c r="T3000" s="3">
        <v>1260</v>
      </c>
      <c r="U3000" s="3">
        <v>50</v>
      </c>
      <c r="V3000" s="3">
        <v>60</v>
      </c>
      <c r="W3000" s="3">
        <v>57000.999805855718</v>
      </c>
      <c r="X3000" s="3">
        <v>0.83003952286460114</v>
      </c>
      <c r="Y3000" s="3">
        <v>0.87870885430304191</v>
      </c>
    </row>
    <row r="3001" spans="1:25" x14ac:dyDescent="0.25">
      <c r="A3001" s="1">
        <v>869</v>
      </c>
      <c r="F3001" s="3" t="s">
        <v>494</v>
      </c>
      <c r="G3001" s="3" t="s">
        <v>445</v>
      </c>
      <c r="H3001" s="3">
        <v>0</v>
      </c>
      <c r="I3001" s="3" t="s">
        <v>437</v>
      </c>
    </row>
    <row r="3002" spans="1:25" x14ac:dyDescent="0.25">
      <c r="A3002" s="1">
        <v>870</v>
      </c>
      <c r="F3002" s="3" t="s">
        <v>495</v>
      </c>
      <c r="G3002" s="3">
        <v>0</v>
      </c>
      <c r="H3002" s="3" t="s">
        <v>440</v>
      </c>
      <c r="I3002" s="3">
        <v>0</v>
      </c>
    </row>
    <row r="3003" spans="1:25" x14ac:dyDescent="0.25">
      <c r="A3003" s="1">
        <v>871</v>
      </c>
      <c r="F3003" s="3" t="s">
        <v>496</v>
      </c>
      <c r="G3003" s="3" t="s">
        <v>442</v>
      </c>
      <c r="H3003" s="3" t="s">
        <v>442</v>
      </c>
      <c r="I3003" s="3" t="s">
        <v>442</v>
      </c>
      <c r="J3003" s="3">
        <v>270.00000476837198</v>
      </c>
      <c r="K3003" s="3">
        <v>569.99995708465508</v>
      </c>
      <c r="L3003" s="3">
        <v>310.000038146973</v>
      </c>
      <c r="W3003" s="3">
        <v>66833.728477835626</v>
      </c>
      <c r="X3003" s="3">
        <v>0.92496491581995688</v>
      </c>
    </row>
    <row r="3004" spans="1:25" x14ac:dyDescent="0.25">
      <c r="A3004" s="1">
        <v>11604</v>
      </c>
      <c r="B3004" s="3" t="s">
        <v>7</v>
      </c>
      <c r="C3004" s="3" t="s">
        <v>134</v>
      </c>
      <c r="D3004" s="3">
        <v>50</v>
      </c>
      <c r="E3004" s="3">
        <v>80</v>
      </c>
      <c r="F3004" s="3" t="s">
        <v>493</v>
      </c>
      <c r="G3004" s="3" t="s">
        <v>435</v>
      </c>
      <c r="H3004" s="3" t="s">
        <v>435</v>
      </c>
      <c r="I3004" s="3" t="s">
        <v>432</v>
      </c>
      <c r="J3004" s="3">
        <v>139.99999761581401</v>
      </c>
      <c r="K3004" s="3">
        <v>849.99996423721291</v>
      </c>
      <c r="L3004" s="3">
        <v>270.00007629394298</v>
      </c>
      <c r="N3004" s="3" t="s">
        <v>466</v>
      </c>
      <c r="O3004" s="3" t="s">
        <v>466</v>
      </c>
      <c r="P3004" s="3" t="s">
        <v>466</v>
      </c>
      <c r="Q3004" s="3">
        <v>315.00000953674248</v>
      </c>
      <c r="R3004" s="3">
        <v>630.00001907348496</v>
      </c>
      <c r="S3004" s="3">
        <v>315.00000953674248</v>
      </c>
      <c r="T3004" s="3">
        <v>1260</v>
      </c>
      <c r="U3004" s="3">
        <v>0</v>
      </c>
      <c r="V3004" s="3">
        <v>0</v>
      </c>
      <c r="W3004" s="3">
        <v>18241.201932907032</v>
      </c>
      <c r="X3004" s="3">
        <v>0.85714292201865749</v>
      </c>
      <c r="Y3004" s="3">
        <v>0.87894973982015356</v>
      </c>
    </row>
    <row r="3005" spans="1:25" x14ac:dyDescent="0.25">
      <c r="A3005" s="1">
        <v>11605</v>
      </c>
      <c r="F3005" s="3" t="s">
        <v>494</v>
      </c>
      <c r="G3005" s="3">
        <v>0</v>
      </c>
      <c r="H3005" s="3">
        <v>0</v>
      </c>
      <c r="I3005" s="3">
        <v>0</v>
      </c>
    </row>
    <row r="3006" spans="1:25" x14ac:dyDescent="0.25">
      <c r="A3006" s="1">
        <v>11606</v>
      </c>
      <c r="F3006" s="3" t="s">
        <v>495</v>
      </c>
      <c r="G3006" s="3">
        <v>0</v>
      </c>
      <c r="H3006" s="3">
        <v>0</v>
      </c>
      <c r="I3006" s="3">
        <v>0</v>
      </c>
    </row>
    <row r="3007" spans="1:25" x14ac:dyDescent="0.25">
      <c r="A3007" s="1">
        <v>11607</v>
      </c>
      <c r="F3007" s="3" t="s">
        <v>496</v>
      </c>
      <c r="G3007" s="3" t="s">
        <v>436</v>
      </c>
      <c r="H3007" s="3" t="s">
        <v>434</v>
      </c>
      <c r="I3007" s="3" t="s">
        <v>436</v>
      </c>
      <c r="J3007" s="3">
        <v>179.99999523162799</v>
      </c>
      <c r="K3007" s="3">
        <v>520.00000476837204</v>
      </c>
      <c r="L3007" s="3">
        <v>560.00003814697004</v>
      </c>
      <c r="W3007" s="3">
        <v>21788.10060403344</v>
      </c>
      <c r="X3007" s="3">
        <v>0.89807852736532578</v>
      </c>
    </row>
    <row r="3008" spans="1:25" x14ac:dyDescent="0.25">
      <c r="A3008" s="1">
        <v>13284</v>
      </c>
      <c r="B3008" s="3" t="s">
        <v>4</v>
      </c>
      <c r="C3008" s="3" t="s">
        <v>134</v>
      </c>
      <c r="D3008" s="3">
        <v>50</v>
      </c>
      <c r="E3008" s="3">
        <v>80</v>
      </c>
      <c r="F3008" s="3" t="s">
        <v>493</v>
      </c>
      <c r="G3008" s="3" t="s">
        <v>435</v>
      </c>
      <c r="H3008" s="3" t="s">
        <v>435</v>
      </c>
      <c r="I3008" s="3" t="s">
        <v>432</v>
      </c>
      <c r="J3008" s="3">
        <v>139.99999761581401</v>
      </c>
      <c r="K3008" s="3">
        <v>849.99996423721291</v>
      </c>
      <c r="L3008" s="3">
        <v>270.00007629394298</v>
      </c>
      <c r="N3008" s="3" t="s">
        <v>466</v>
      </c>
      <c r="O3008" s="3" t="s">
        <v>466</v>
      </c>
      <c r="P3008" s="3" t="s">
        <v>466</v>
      </c>
      <c r="Q3008" s="3">
        <v>315.00000953674248</v>
      </c>
      <c r="R3008" s="3">
        <v>630.00001907348496</v>
      </c>
      <c r="S3008" s="3">
        <v>315.00000953674248</v>
      </c>
      <c r="T3008" s="3">
        <v>1260</v>
      </c>
      <c r="U3008" s="3">
        <v>0</v>
      </c>
      <c r="V3008" s="3">
        <v>0</v>
      </c>
      <c r="W3008" s="3">
        <v>18241.201932907032</v>
      </c>
      <c r="X3008" s="3">
        <v>0.85714292201865749</v>
      </c>
      <c r="Y3008" s="3">
        <v>0.87894973982015356</v>
      </c>
    </row>
    <row r="3009" spans="1:25" x14ac:dyDescent="0.25">
      <c r="A3009" s="1">
        <v>13285</v>
      </c>
      <c r="F3009" s="3" t="s">
        <v>494</v>
      </c>
      <c r="G3009" s="3">
        <v>0</v>
      </c>
      <c r="H3009" s="3">
        <v>0</v>
      </c>
      <c r="I3009" s="3">
        <v>0</v>
      </c>
    </row>
    <row r="3010" spans="1:25" x14ac:dyDescent="0.25">
      <c r="A3010" s="1">
        <v>13286</v>
      </c>
      <c r="F3010" s="3" t="s">
        <v>495</v>
      </c>
      <c r="G3010" s="3">
        <v>0</v>
      </c>
      <c r="H3010" s="3">
        <v>0</v>
      </c>
      <c r="I3010" s="3">
        <v>0</v>
      </c>
    </row>
    <row r="3011" spans="1:25" x14ac:dyDescent="0.25">
      <c r="A3011" s="1">
        <v>13287</v>
      </c>
      <c r="F3011" s="3" t="s">
        <v>496</v>
      </c>
      <c r="G3011" s="3" t="s">
        <v>436</v>
      </c>
      <c r="H3011" s="3" t="s">
        <v>434</v>
      </c>
      <c r="I3011" s="3" t="s">
        <v>436</v>
      </c>
      <c r="J3011" s="3">
        <v>179.99999523162799</v>
      </c>
      <c r="K3011" s="3">
        <v>520.00000476837204</v>
      </c>
      <c r="L3011" s="3">
        <v>560.00003814697004</v>
      </c>
      <c r="W3011" s="3">
        <v>21788.10060403344</v>
      </c>
      <c r="X3011" s="3">
        <v>0.89807852736532578</v>
      </c>
    </row>
    <row r="3012" spans="1:25" x14ac:dyDescent="0.25">
      <c r="A3012" s="1">
        <v>14124</v>
      </c>
      <c r="B3012" s="3" t="s">
        <v>11</v>
      </c>
      <c r="C3012" s="3" t="s">
        <v>135</v>
      </c>
      <c r="D3012" s="3">
        <v>50</v>
      </c>
      <c r="E3012" s="3">
        <v>80</v>
      </c>
      <c r="F3012" s="3" t="s">
        <v>493</v>
      </c>
      <c r="G3012" s="3" t="s">
        <v>436</v>
      </c>
      <c r="H3012" s="3" t="s">
        <v>436</v>
      </c>
      <c r="I3012" s="3" t="s">
        <v>432</v>
      </c>
      <c r="J3012" s="3">
        <v>139.99999761581401</v>
      </c>
      <c r="K3012" s="3">
        <v>879.99998331069594</v>
      </c>
      <c r="L3012" s="3">
        <v>240.00005722046009</v>
      </c>
      <c r="N3012" s="3" t="s">
        <v>466</v>
      </c>
      <c r="O3012" s="3" t="s">
        <v>466</v>
      </c>
      <c r="P3012" s="3" t="s">
        <v>469</v>
      </c>
      <c r="Q3012" s="3">
        <v>315.00000953674248</v>
      </c>
      <c r="R3012" s="3">
        <v>630.00001907348496</v>
      </c>
      <c r="S3012" s="3">
        <v>315.00000953674248</v>
      </c>
      <c r="T3012" s="3">
        <v>1260</v>
      </c>
      <c r="U3012" s="3">
        <v>0</v>
      </c>
      <c r="V3012" s="3">
        <v>0</v>
      </c>
      <c r="W3012" s="3">
        <v>26449.74231948852</v>
      </c>
      <c r="X3012" s="3">
        <v>0.82857147614701832</v>
      </c>
      <c r="Y3012" s="3">
        <v>0.87900571262608607</v>
      </c>
    </row>
    <row r="3013" spans="1:25" x14ac:dyDescent="0.25">
      <c r="A3013" s="1">
        <v>14125</v>
      </c>
      <c r="F3013" s="3" t="s">
        <v>494</v>
      </c>
      <c r="G3013" s="3">
        <v>0</v>
      </c>
      <c r="H3013" s="3">
        <v>0</v>
      </c>
      <c r="I3013" s="3" t="s">
        <v>436</v>
      </c>
    </row>
    <row r="3014" spans="1:25" x14ac:dyDescent="0.25">
      <c r="A3014" s="1">
        <v>14126</v>
      </c>
      <c r="F3014" s="3" t="s">
        <v>495</v>
      </c>
      <c r="G3014" s="3">
        <v>0</v>
      </c>
      <c r="H3014" s="3">
        <v>0</v>
      </c>
      <c r="I3014" s="3">
        <v>0</v>
      </c>
    </row>
    <row r="3015" spans="1:25" x14ac:dyDescent="0.25">
      <c r="A3015" s="1">
        <v>14127</v>
      </c>
      <c r="F3015" s="3" t="s">
        <v>496</v>
      </c>
      <c r="G3015" s="3" t="s">
        <v>434</v>
      </c>
      <c r="H3015" s="3" t="s">
        <v>432</v>
      </c>
      <c r="I3015" s="3" t="s">
        <v>434</v>
      </c>
      <c r="J3015" s="3">
        <v>139.99999761581401</v>
      </c>
      <c r="K3015" s="3">
        <v>740.00002145767189</v>
      </c>
      <c r="L3015" s="3">
        <v>380.000019073484</v>
      </c>
      <c r="W3015" s="3">
        <v>33036.84099061483</v>
      </c>
      <c r="X3015" s="3">
        <v>0.92403628091096812</v>
      </c>
    </row>
    <row r="3016" spans="1:25" x14ac:dyDescent="0.25">
      <c r="A3016" s="1">
        <v>11280</v>
      </c>
      <c r="B3016" s="3" t="s">
        <v>7</v>
      </c>
      <c r="C3016" s="3" t="s">
        <v>124</v>
      </c>
      <c r="D3016" s="3">
        <v>50</v>
      </c>
      <c r="E3016" s="3">
        <v>80</v>
      </c>
      <c r="F3016" s="3" t="s">
        <v>493</v>
      </c>
      <c r="G3016" s="3" t="s">
        <v>432</v>
      </c>
      <c r="H3016" s="3" t="s">
        <v>436</v>
      </c>
      <c r="I3016" s="3" t="s">
        <v>432</v>
      </c>
      <c r="J3016" s="3">
        <v>200</v>
      </c>
      <c r="K3016" s="3">
        <v>490.00000953674299</v>
      </c>
      <c r="L3016" s="3">
        <v>190.00000953674299</v>
      </c>
      <c r="N3016" s="3" t="s">
        <v>463</v>
      </c>
      <c r="O3016" s="3" t="s">
        <v>464</v>
      </c>
      <c r="P3016" s="3" t="s">
        <v>464</v>
      </c>
      <c r="Q3016" s="3">
        <v>220.0000047683715</v>
      </c>
      <c r="R3016" s="3">
        <v>440.00000953674299</v>
      </c>
      <c r="S3016" s="3">
        <v>220.0000047683715</v>
      </c>
      <c r="T3016" s="3">
        <v>880.00000000000011</v>
      </c>
      <c r="U3016" s="3">
        <v>0</v>
      </c>
      <c r="V3016" s="3">
        <v>0</v>
      </c>
      <c r="W3016" s="3">
        <v>23257.530531549441</v>
      </c>
      <c r="X3016" s="3">
        <v>0.82356459427367279</v>
      </c>
      <c r="Y3016" s="3">
        <v>0.87914240867783977</v>
      </c>
    </row>
    <row r="3017" spans="1:25" x14ac:dyDescent="0.25">
      <c r="A3017" s="1">
        <v>11281</v>
      </c>
      <c r="F3017" s="3" t="s">
        <v>494</v>
      </c>
      <c r="G3017" s="3" t="s">
        <v>435</v>
      </c>
      <c r="H3017" s="3">
        <v>0</v>
      </c>
      <c r="I3017" s="3" t="s">
        <v>435</v>
      </c>
    </row>
    <row r="3018" spans="1:25" x14ac:dyDescent="0.25">
      <c r="A3018" s="1">
        <v>11282</v>
      </c>
      <c r="F3018" s="3" t="s">
        <v>495</v>
      </c>
      <c r="G3018" s="3">
        <v>0</v>
      </c>
      <c r="H3018" s="3" t="s">
        <v>435</v>
      </c>
      <c r="I3018" s="3">
        <v>0</v>
      </c>
    </row>
    <row r="3019" spans="1:25" x14ac:dyDescent="0.25">
      <c r="A3019" s="1">
        <v>11283</v>
      </c>
      <c r="F3019" s="3" t="s">
        <v>496</v>
      </c>
      <c r="G3019" s="3" t="s">
        <v>434</v>
      </c>
      <c r="H3019" s="3" t="s">
        <v>432</v>
      </c>
      <c r="I3019" s="3" t="s">
        <v>434</v>
      </c>
      <c r="J3019" s="3">
        <v>150</v>
      </c>
      <c r="K3019" s="3">
        <v>590.00000953674294</v>
      </c>
      <c r="L3019" s="3">
        <v>140.00000953674299</v>
      </c>
      <c r="W3019" s="3">
        <v>29793.96057987212</v>
      </c>
      <c r="X3019" s="3">
        <v>0.92803030097780137</v>
      </c>
    </row>
    <row r="3020" spans="1:25" x14ac:dyDescent="0.25">
      <c r="A3020" s="1">
        <v>12960</v>
      </c>
      <c r="B3020" s="3" t="s">
        <v>4</v>
      </c>
      <c r="C3020" s="3" t="s">
        <v>124</v>
      </c>
      <c r="D3020" s="3">
        <v>50</v>
      </c>
      <c r="E3020" s="3">
        <v>80</v>
      </c>
      <c r="F3020" s="3" t="s">
        <v>493</v>
      </c>
      <c r="G3020" s="3" t="s">
        <v>432</v>
      </c>
      <c r="H3020" s="3" t="s">
        <v>436</v>
      </c>
      <c r="I3020" s="3" t="s">
        <v>432</v>
      </c>
      <c r="J3020" s="3">
        <v>200</v>
      </c>
      <c r="K3020" s="3">
        <v>490.00000953674299</v>
      </c>
      <c r="L3020" s="3">
        <v>190.00000953674299</v>
      </c>
      <c r="N3020" s="3" t="s">
        <v>464</v>
      </c>
      <c r="O3020" s="3" t="s">
        <v>464</v>
      </c>
      <c r="P3020" s="3" t="s">
        <v>464</v>
      </c>
      <c r="Q3020" s="3">
        <v>220.0000047683715</v>
      </c>
      <c r="R3020" s="3">
        <v>440.00000953674299</v>
      </c>
      <c r="S3020" s="3">
        <v>220.0000047683715</v>
      </c>
      <c r="T3020" s="3">
        <v>880.00000000000011</v>
      </c>
      <c r="U3020" s="3">
        <v>0</v>
      </c>
      <c r="V3020" s="3">
        <v>0</v>
      </c>
      <c r="W3020" s="3">
        <v>23257.530531549441</v>
      </c>
      <c r="X3020" s="3">
        <v>0.82356459427367279</v>
      </c>
      <c r="Y3020" s="3">
        <v>0.87914240867783977</v>
      </c>
    </row>
    <row r="3021" spans="1:25" x14ac:dyDescent="0.25">
      <c r="A3021" s="1">
        <v>12961</v>
      </c>
      <c r="F3021" s="3" t="s">
        <v>494</v>
      </c>
      <c r="G3021" s="3" t="s">
        <v>435</v>
      </c>
      <c r="H3021" s="3">
        <v>0</v>
      </c>
      <c r="I3021" s="3" t="s">
        <v>435</v>
      </c>
    </row>
    <row r="3022" spans="1:25" x14ac:dyDescent="0.25">
      <c r="A3022" s="1">
        <v>12962</v>
      </c>
      <c r="F3022" s="3" t="s">
        <v>495</v>
      </c>
      <c r="G3022" s="3">
        <v>0</v>
      </c>
      <c r="H3022" s="3" t="s">
        <v>435</v>
      </c>
      <c r="I3022" s="3">
        <v>0</v>
      </c>
    </row>
    <row r="3023" spans="1:25" x14ac:dyDescent="0.25">
      <c r="A3023" s="1">
        <v>12963</v>
      </c>
      <c r="F3023" s="3" t="s">
        <v>496</v>
      </c>
      <c r="G3023" s="3" t="s">
        <v>434</v>
      </c>
      <c r="H3023" s="3" t="s">
        <v>432</v>
      </c>
      <c r="I3023" s="3" t="s">
        <v>434</v>
      </c>
      <c r="J3023" s="3">
        <v>150</v>
      </c>
      <c r="K3023" s="3">
        <v>590.00000953674294</v>
      </c>
      <c r="L3023" s="3">
        <v>140.00000953674299</v>
      </c>
      <c r="W3023" s="3">
        <v>29793.96057987212</v>
      </c>
      <c r="X3023" s="3">
        <v>0.92803030097780137</v>
      </c>
    </row>
    <row r="3024" spans="1:25" x14ac:dyDescent="0.25">
      <c r="A3024" s="1">
        <v>10984</v>
      </c>
      <c r="B3024" s="3" t="s">
        <v>7</v>
      </c>
      <c r="C3024" s="3" t="s">
        <v>114</v>
      </c>
      <c r="D3024" s="3">
        <v>50</v>
      </c>
      <c r="E3024" s="3">
        <v>80</v>
      </c>
      <c r="F3024" s="3" t="s">
        <v>493</v>
      </c>
      <c r="G3024" s="3" t="s">
        <v>433</v>
      </c>
      <c r="H3024" s="3" t="s">
        <v>435</v>
      </c>
      <c r="I3024" s="3" t="s">
        <v>433</v>
      </c>
      <c r="J3024" s="3">
        <v>209.99999046325701</v>
      </c>
      <c r="K3024" s="3">
        <v>459.99999046325701</v>
      </c>
      <c r="L3024" s="3">
        <v>210.00003814697189</v>
      </c>
      <c r="N3024" s="3" t="s">
        <v>467</v>
      </c>
      <c r="O3024" s="3" t="s">
        <v>469</v>
      </c>
      <c r="P3024" s="3" t="s">
        <v>467</v>
      </c>
      <c r="Q3024" s="3">
        <v>220.0000047683715</v>
      </c>
      <c r="R3024" s="3">
        <v>440.00000953674299</v>
      </c>
      <c r="S3024" s="3">
        <v>220.0000047683715</v>
      </c>
      <c r="T3024" s="3">
        <v>880.00000000000011</v>
      </c>
      <c r="U3024" s="3">
        <v>0</v>
      </c>
      <c r="V3024" s="3">
        <v>0</v>
      </c>
      <c r="W3024" s="3">
        <v>15302.340628194799</v>
      </c>
      <c r="X3024" s="3">
        <v>0.85795456207980747</v>
      </c>
      <c r="Y3024" s="3">
        <v>0.87926136963993062</v>
      </c>
    </row>
    <row r="3025" spans="1:25" x14ac:dyDescent="0.25">
      <c r="A3025" s="1">
        <v>10985</v>
      </c>
      <c r="F3025" s="3" t="s">
        <v>494</v>
      </c>
      <c r="G3025" s="3">
        <v>0</v>
      </c>
      <c r="H3025" s="3">
        <v>0</v>
      </c>
      <c r="I3025" s="3">
        <v>0</v>
      </c>
    </row>
    <row r="3026" spans="1:25" x14ac:dyDescent="0.25">
      <c r="A3026" s="1">
        <v>10986</v>
      </c>
      <c r="F3026" s="3" t="s">
        <v>495</v>
      </c>
      <c r="G3026" s="3">
        <v>0</v>
      </c>
      <c r="H3026" s="3">
        <v>0</v>
      </c>
      <c r="I3026" s="3">
        <v>0</v>
      </c>
    </row>
    <row r="3027" spans="1:25" x14ac:dyDescent="0.25">
      <c r="A3027" s="1">
        <v>10987</v>
      </c>
      <c r="F3027" s="3" t="s">
        <v>496</v>
      </c>
      <c r="G3027" s="3" t="s">
        <v>436</v>
      </c>
      <c r="H3027" s="3" t="s">
        <v>434</v>
      </c>
      <c r="I3027" s="3" t="s">
        <v>436</v>
      </c>
      <c r="J3027" s="3">
        <v>170.00000476837201</v>
      </c>
      <c r="K3027" s="3">
        <v>529.99999523162796</v>
      </c>
      <c r="L3027" s="3">
        <v>180.00001907348599</v>
      </c>
      <c r="W3027" s="3">
        <v>16062.39026577472</v>
      </c>
      <c r="X3027" s="3">
        <v>0.90056817720005355</v>
      </c>
    </row>
    <row r="3028" spans="1:25" x14ac:dyDescent="0.25">
      <c r="A3028" s="1">
        <v>12664</v>
      </c>
      <c r="B3028" s="3" t="s">
        <v>4</v>
      </c>
      <c r="C3028" s="3" t="s">
        <v>114</v>
      </c>
      <c r="D3028" s="3">
        <v>50</v>
      </c>
      <c r="E3028" s="3">
        <v>80</v>
      </c>
      <c r="F3028" s="3" t="s">
        <v>493</v>
      </c>
      <c r="G3028" s="3" t="s">
        <v>433</v>
      </c>
      <c r="H3028" s="3" t="s">
        <v>435</v>
      </c>
      <c r="I3028" s="3" t="s">
        <v>433</v>
      </c>
      <c r="J3028" s="3">
        <v>209.99999046325701</v>
      </c>
      <c r="K3028" s="3">
        <v>459.99999046325701</v>
      </c>
      <c r="L3028" s="3">
        <v>210.00003814697189</v>
      </c>
      <c r="N3028" s="3" t="s">
        <v>467</v>
      </c>
      <c r="O3028" s="3" t="s">
        <v>469</v>
      </c>
      <c r="P3028" s="3" t="s">
        <v>467</v>
      </c>
      <c r="Q3028" s="3">
        <v>220.0000047683715</v>
      </c>
      <c r="R3028" s="3">
        <v>440.00000953674299</v>
      </c>
      <c r="S3028" s="3">
        <v>220.0000047683715</v>
      </c>
      <c r="T3028" s="3">
        <v>880.00000000000011</v>
      </c>
      <c r="U3028" s="3">
        <v>0</v>
      </c>
      <c r="V3028" s="3">
        <v>0</v>
      </c>
      <c r="W3028" s="3">
        <v>15302.340628194799</v>
      </c>
      <c r="X3028" s="3">
        <v>0.85795456207980747</v>
      </c>
      <c r="Y3028" s="3">
        <v>0.87926136963993062</v>
      </c>
    </row>
    <row r="3029" spans="1:25" x14ac:dyDescent="0.25">
      <c r="A3029" s="1">
        <v>12665</v>
      </c>
      <c r="F3029" s="3" t="s">
        <v>494</v>
      </c>
      <c r="G3029" s="3">
        <v>0</v>
      </c>
      <c r="H3029" s="3">
        <v>0</v>
      </c>
      <c r="I3029" s="3">
        <v>0</v>
      </c>
    </row>
    <row r="3030" spans="1:25" x14ac:dyDescent="0.25">
      <c r="A3030" s="1">
        <v>12666</v>
      </c>
      <c r="F3030" s="3" t="s">
        <v>495</v>
      </c>
      <c r="G3030" s="3">
        <v>0</v>
      </c>
      <c r="H3030" s="3">
        <v>0</v>
      </c>
      <c r="I3030" s="3">
        <v>0</v>
      </c>
    </row>
    <row r="3031" spans="1:25" x14ac:dyDescent="0.25">
      <c r="A3031" s="1">
        <v>12667</v>
      </c>
      <c r="F3031" s="3" t="s">
        <v>496</v>
      </c>
      <c r="G3031" s="3" t="s">
        <v>436</v>
      </c>
      <c r="H3031" s="3" t="s">
        <v>434</v>
      </c>
      <c r="I3031" s="3" t="s">
        <v>436</v>
      </c>
      <c r="J3031" s="3">
        <v>170.00000476837201</v>
      </c>
      <c r="K3031" s="3">
        <v>529.99999523162796</v>
      </c>
      <c r="L3031" s="3">
        <v>180.00001907348599</v>
      </c>
      <c r="W3031" s="3">
        <v>16062.39026577472</v>
      </c>
      <c r="X3031" s="3">
        <v>0.90056817720005355</v>
      </c>
    </row>
    <row r="3032" spans="1:25" x14ac:dyDescent="0.25">
      <c r="A3032" s="1">
        <v>12660</v>
      </c>
      <c r="B3032" s="3" t="s">
        <v>4</v>
      </c>
      <c r="C3032" s="3" t="s">
        <v>99</v>
      </c>
      <c r="D3032" s="3">
        <v>50</v>
      </c>
      <c r="E3032" s="3">
        <v>80</v>
      </c>
      <c r="F3032" s="3" t="s">
        <v>493</v>
      </c>
      <c r="G3032" s="3" t="s">
        <v>433</v>
      </c>
      <c r="H3032" s="3" t="s">
        <v>435</v>
      </c>
      <c r="I3032" s="3" t="s">
        <v>433</v>
      </c>
      <c r="J3032" s="3">
        <v>209.99999046325701</v>
      </c>
      <c r="K3032" s="3">
        <v>459.99999046325701</v>
      </c>
      <c r="L3032" s="3">
        <v>210.00003814697189</v>
      </c>
      <c r="N3032" s="3" t="s">
        <v>467</v>
      </c>
      <c r="O3032" s="3" t="s">
        <v>469</v>
      </c>
      <c r="P3032" s="3" t="s">
        <v>467</v>
      </c>
      <c r="Q3032" s="3">
        <v>220.0000047683715</v>
      </c>
      <c r="R3032" s="3">
        <v>440.00000953674299</v>
      </c>
      <c r="S3032" s="3">
        <v>220.0000047683715</v>
      </c>
      <c r="T3032" s="3">
        <v>880.00000000000011</v>
      </c>
      <c r="U3032" s="3">
        <v>0</v>
      </c>
      <c r="V3032" s="3">
        <v>0</v>
      </c>
      <c r="W3032" s="3">
        <v>15302.340628194799</v>
      </c>
      <c r="X3032" s="3">
        <v>0.85795456207980747</v>
      </c>
      <c r="Y3032" s="3">
        <v>0.87926136963993085</v>
      </c>
    </row>
    <row r="3033" spans="1:25" x14ac:dyDescent="0.25">
      <c r="A3033" s="1">
        <v>12661</v>
      </c>
      <c r="F3033" s="3" t="s">
        <v>494</v>
      </c>
      <c r="G3033" s="3">
        <v>0</v>
      </c>
      <c r="H3033" s="3">
        <v>0</v>
      </c>
      <c r="I3033" s="3">
        <v>0</v>
      </c>
    </row>
    <row r="3034" spans="1:25" x14ac:dyDescent="0.25">
      <c r="A3034" s="1">
        <v>12662</v>
      </c>
      <c r="F3034" s="3" t="s">
        <v>495</v>
      </c>
      <c r="G3034" s="3">
        <v>0</v>
      </c>
      <c r="H3034" s="3">
        <v>0</v>
      </c>
      <c r="I3034" s="3">
        <v>0</v>
      </c>
    </row>
    <row r="3035" spans="1:25" x14ac:dyDescent="0.25">
      <c r="A3035" s="1">
        <v>12663</v>
      </c>
      <c r="F3035" s="3" t="s">
        <v>496</v>
      </c>
      <c r="G3035" s="3" t="s">
        <v>436</v>
      </c>
      <c r="H3035" s="3" t="s">
        <v>434</v>
      </c>
      <c r="I3035" s="3" t="s">
        <v>436</v>
      </c>
      <c r="J3035" s="3">
        <v>179.99999523162799</v>
      </c>
      <c r="K3035" s="3">
        <v>529.99999523162899</v>
      </c>
      <c r="L3035" s="3">
        <v>170.00002861022901</v>
      </c>
      <c r="W3035" s="3">
        <v>16062.390265774729</v>
      </c>
      <c r="X3035" s="3">
        <v>0.90056817720005411</v>
      </c>
    </row>
    <row r="3036" spans="1:25" x14ac:dyDescent="0.25">
      <c r="A3036" s="1">
        <v>13416</v>
      </c>
      <c r="B3036" s="3" t="s">
        <v>4</v>
      </c>
      <c r="C3036" s="3" t="s">
        <v>110</v>
      </c>
      <c r="D3036" s="3">
        <v>50</v>
      </c>
      <c r="E3036" s="3">
        <v>80</v>
      </c>
      <c r="F3036" s="3" t="s">
        <v>493</v>
      </c>
      <c r="G3036" s="3" t="s">
        <v>432</v>
      </c>
      <c r="H3036" s="3" t="s">
        <v>436</v>
      </c>
      <c r="I3036" s="3" t="s">
        <v>433</v>
      </c>
      <c r="J3036" s="3">
        <v>220.00000476837201</v>
      </c>
      <c r="K3036" s="3">
        <v>479.99999523162808</v>
      </c>
      <c r="L3036" s="3">
        <v>180.00001907348599</v>
      </c>
      <c r="N3036" s="3" t="s">
        <v>464</v>
      </c>
      <c r="O3036" s="3" t="s">
        <v>465</v>
      </c>
      <c r="P3036" s="3" t="s">
        <v>464</v>
      </c>
      <c r="Q3036" s="3">
        <v>220.0000047683715</v>
      </c>
      <c r="R3036" s="3">
        <v>440.00000953674299</v>
      </c>
      <c r="S3036" s="3">
        <v>220.0000047683715</v>
      </c>
      <c r="T3036" s="3">
        <v>880.00000000000011</v>
      </c>
      <c r="U3036" s="3">
        <v>0</v>
      </c>
      <c r="V3036" s="3">
        <v>0</v>
      </c>
      <c r="W3036" s="3">
        <v>23713.56082148552</v>
      </c>
      <c r="X3036" s="3">
        <v>0.83971292954934795</v>
      </c>
      <c r="Y3036" s="3">
        <v>0.87947292325103432</v>
      </c>
    </row>
    <row r="3037" spans="1:25" x14ac:dyDescent="0.25">
      <c r="A3037" s="1">
        <v>13417</v>
      </c>
      <c r="F3037" s="3" t="s">
        <v>494</v>
      </c>
      <c r="G3037" s="3" t="s">
        <v>436</v>
      </c>
      <c r="H3037" s="3">
        <v>0</v>
      </c>
      <c r="I3037" s="3" t="s">
        <v>435</v>
      </c>
    </row>
    <row r="3038" spans="1:25" x14ac:dyDescent="0.25">
      <c r="A3038" s="1">
        <v>13418</v>
      </c>
      <c r="F3038" s="3" t="s">
        <v>495</v>
      </c>
      <c r="G3038" s="3">
        <v>0</v>
      </c>
      <c r="H3038" s="3" t="s">
        <v>435</v>
      </c>
      <c r="I3038" s="3">
        <v>0</v>
      </c>
    </row>
    <row r="3039" spans="1:25" x14ac:dyDescent="0.25">
      <c r="A3039" s="1">
        <v>13419</v>
      </c>
      <c r="F3039" s="3" t="s">
        <v>496</v>
      </c>
      <c r="G3039" s="3" t="s">
        <v>434</v>
      </c>
      <c r="H3039" s="3" t="s">
        <v>433</v>
      </c>
      <c r="I3039" s="3" t="s">
        <v>434</v>
      </c>
      <c r="J3039" s="3">
        <v>200</v>
      </c>
      <c r="K3039" s="3">
        <v>500</v>
      </c>
      <c r="L3039" s="3">
        <v>180.00001907348599</v>
      </c>
      <c r="W3039" s="3">
        <v>25436.340386581411</v>
      </c>
      <c r="X3039" s="3">
        <v>0.92008797058071379</v>
      </c>
    </row>
    <row r="3040" spans="1:25" x14ac:dyDescent="0.25">
      <c r="A3040" s="1">
        <v>6696</v>
      </c>
      <c r="B3040" s="3" t="s">
        <v>10</v>
      </c>
      <c r="C3040" s="3" t="s">
        <v>110</v>
      </c>
      <c r="D3040" s="3">
        <v>50</v>
      </c>
      <c r="E3040" s="3">
        <v>80</v>
      </c>
      <c r="F3040" s="3" t="s">
        <v>493</v>
      </c>
      <c r="G3040" s="3" t="s">
        <v>432</v>
      </c>
      <c r="H3040" s="3" t="s">
        <v>436</v>
      </c>
      <c r="I3040" s="3" t="s">
        <v>432</v>
      </c>
      <c r="J3040" s="3">
        <v>209.99999046325701</v>
      </c>
      <c r="K3040" s="3">
        <v>490.00000953674299</v>
      </c>
      <c r="L3040" s="3">
        <v>180.00001907348599</v>
      </c>
      <c r="N3040" s="3" t="s">
        <v>464</v>
      </c>
      <c r="O3040" s="3" t="s">
        <v>465</v>
      </c>
      <c r="P3040" s="3" t="s">
        <v>464</v>
      </c>
      <c r="Q3040" s="3">
        <v>220.0000047683715</v>
      </c>
      <c r="R3040" s="3">
        <v>440.00000953674299</v>
      </c>
      <c r="S3040" s="3">
        <v>220.0000047683715</v>
      </c>
      <c r="T3040" s="3">
        <v>880.00000000000011</v>
      </c>
      <c r="U3040" s="3">
        <v>0</v>
      </c>
      <c r="V3040" s="3">
        <v>0</v>
      </c>
      <c r="W3040" s="3">
        <v>21433.410338258738</v>
      </c>
      <c r="X3040" s="3">
        <v>0.84826202708711695</v>
      </c>
      <c r="Y3040" s="3">
        <v>0.87950510371605228</v>
      </c>
    </row>
    <row r="3041" spans="1:25" x14ac:dyDescent="0.25">
      <c r="A3041" s="1">
        <v>6697</v>
      </c>
      <c r="F3041" s="3" t="s">
        <v>494</v>
      </c>
      <c r="G3041" s="3" t="s">
        <v>435</v>
      </c>
      <c r="H3041" s="3">
        <v>0</v>
      </c>
      <c r="I3041" s="3">
        <v>0</v>
      </c>
    </row>
    <row r="3042" spans="1:25" x14ac:dyDescent="0.25">
      <c r="A3042" s="1">
        <v>6698</v>
      </c>
      <c r="F3042" s="3" t="s">
        <v>495</v>
      </c>
      <c r="G3042" s="3">
        <v>0</v>
      </c>
      <c r="H3042" s="3">
        <v>0</v>
      </c>
      <c r="I3042" s="3">
        <v>0</v>
      </c>
    </row>
    <row r="3043" spans="1:25" x14ac:dyDescent="0.25">
      <c r="A3043" s="1">
        <v>6699</v>
      </c>
      <c r="F3043" s="3" t="s">
        <v>496</v>
      </c>
      <c r="G3043" s="3" t="s">
        <v>434</v>
      </c>
      <c r="H3043" s="3" t="s">
        <v>432</v>
      </c>
      <c r="I3043" s="3" t="s">
        <v>436</v>
      </c>
      <c r="J3043" s="3">
        <v>200</v>
      </c>
      <c r="K3043" s="3">
        <v>550</v>
      </c>
      <c r="L3043" s="3">
        <v>130.00001907348599</v>
      </c>
      <c r="W3043" s="3">
        <v>22750.830289936061</v>
      </c>
      <c r="X3043" s="3">
        <v>0.91112012173342727</v>
      </c>
    </row>
    <row r="3044" spans="1:25" x14ac:dyDescent="0.25">
      <c r="A3044" s="1">
        <v>892</v>
      </c>
      <c r="B3044" s="3" t="s">
        <v>3</v>
      </c>
      <c r="C3044" s="3" t="s">
        <v>126</v>
      </c>
      <c r="D3044" s="3">
        <v>50</v>
      </c>
      <c r="E3044" s="3">
        <v>80</v>
      </c>
      <c r="F3044" s="3" t="s">
        <v>493</v>
      </c>
      <c r="G3044" s="3" t="s">
        <v>432</v>
      </c>
      <c r="H3044" s="3" t="s">
        <v>435</v>
      </c>
      <c r="I3044" s="3" t="s">
        <v>433</v>
      </c>
      <c r="J3044" s="3">
        <v>229.99999523162799</v>
      </c>
      <c r="K3044" s="3">
        <v>439.99998569488588</v>
      </c>
      <c r="L3044" s="3">
        <v>210.00003814697189</v>
      </c>
      <c r="N3044" s="3" t="s">
        <v>465</v>
      </c>
      <c r="O3044" s="3" t="s">
        <v>468</v>
      </c>
      <c r="P3044" s="3" t="s">
        <v>465</v>
      </c>
      <c r="Q3044" s="3">
        <v>220.0000047683715</v>
      </c>
      <c r="R3044" s="3">
        <v>440.00000953674299</v>
      </c>
      <c r="S3044" s="3">
        <v>220.0000047683715</v>
      </c>
      <c r="T3044" s="3">
        <v>880.00000000000011</v>
      </c>
      <c r="U3044" s="3">
        <v>0</v>
      </c>
      <c r="V3044" s="3">
        <v>0</v>
      </c>
      <c r="W3044" s="3">
        <v>16771.77067651747</v>
      </c>
      <c r="X3044" s="3">
        <v>0.86800700920596585</v>
      </c>
      <c r="Y3044" s="3">
        <v>0.87954546149111934</v>
      </c>
    </row>
    <row r="3045" spans="1:25" x14ac:dyDescent="0.25">
      <c r="A3045" s="1">
        <v>893</v>
      </c>
      <c r="F3045" s="3" t="s">
        <v>494</v>
      </c>
      <c r="G3045" s="3">
        <v>0</v>
      </c>
      <c r="H3045" s="3">
        <v>0</v>
      </c>
      <c r="I3045" s="3">
        <v>0</v>
      </c>
    </row>
    <row r="3046" spans="1:25" x14ac:dyDescent="0.25">
      <c r="A3046" s="1">
        <v>894</v>
      </c>
      <c r="F3046" s="3" t="s">
        <v>495</v>
      </c>
      <c r="G3046" s="3">
        <v>0</v>
      </c>
      <c r="H3046" s="3">
        <v>0</v>
      </c>
      <c r="I3046" s="3">
        <v>0</v>
      </c>
    </row>
    <row r="3047" spans="1:25" x14ac:dyDescent="0.25">
      <c r="A3047" s="1">
        <v>895</v>
      </c>
      <c r="F3047" s="3" t="s">
        <v>496</v>
      </c>
      <c r="G3047" s="3" t="s">
        <v>436</v>
      </c>
      <c r="H3047" s="3" t="s">
        <v>434</v>
      </c>
      <c r="I3047" s="3" t="s">
        <v>436</v>
      </c>
      <c r="J3047" s="3">
        <v>200</v>
      </c>
      <c r="K3047" s="3">
        <v>500</v>
      </c>
      <c r="L3047" s="3">
        <v>180.00001907348599</v>
      </c>
      <c r="W3047" s="3">
        <v>15910.38028993606</v>
      </c>
      <c r="X3047" s="3">
        <v>0.89204545146670244</v>
      </c>
    </row>
    <row r="3048" spans="1:25" x14ac:dyDescent="0.25">
      <c r="A3048" s="1">
        <v>2640</v>
      </c>
      <c r="B3048" s="3" t="s">
        <v>8</v>
      </c>
      <c r="C3048" s="3" t="s">
        <v>136</v>
      </c>
      <c r="D3048" s="3">
        <v>50</v>
      </c>
      <c r="E3048" s="3">
        <v>80</v>
      </c>
      <c r="F3048" s="3" t="s">
        <v>493</v>
      </c>
      <c r="G3048" s="3" t="s">
        <v>432</v>
      </c>
      <c r="H3048" s="3" t="s">
        <v>435</v>
      </c>
      <c r="I3048" s="3" t="s">
        <v>433</v>
      </c>
      <c r="J3048" s="3">
        <v>229.99999523162799</v>
      </c>
      <c r="K3048" s="3">
        <v>439.99998569488588</v>
      </c>
      <c r="L3048" s="3">
        <v>210.00003814697189</v>
      </c>
      <c r="N3048" s="3" t="s">
        <v>465</v>
      </c>
      <c r="O3048" s="3" t="s">
        <v>468</v>
      </c>
      <c r="P3048" s="3" t="s">
        <v>467</v>
      </c>
      <c r="Q3048" s="3">
        <v>220.0000047683715</v>
      </c>
      <c r="R3048" s="3">
        <v>440.00000953674299</v>
      </c>
      <c r="S3048" s="3">
        <v>220.0000047683715</v>
      </c>
      <c r="T3048" s="3">
        <v>880.00000000000011</v>
      </c>
      <c r="U3048" s="3">
        <v>0</v>
      </c>
      <c r="V3048" s="3">
        <v>0</v>
      </c>
      <c r="W3048" s="3">
        <v>16771.77067651747</v>
      </c>
      <c r="X3048" s="3">
        <v>0.86800700920596585</v>
      </c>
      <c r="Y3048" s="3">
        <v>0.87954546149111934</v>
      </c>
    </row>
    <row r="3049" spans="1:25" x14ac:dyDescent="0.25">
      <c r="A3049" s="1">
        <v>2641</v>
      </c>
      <c r="F3049" s="3" t="s">
        <v>494</v>
      </c>
      <c r="G3049" s="3">
        <v>0</v>
      </c>
      <c r="H3049" s="3">
        <v>0</v>
      </c>
      <c r="I3049" s="3">
        <v>0</v>
      </c>
    </row>
    <row r="3050" spans="1:25" x14ac:dyDescent="0.25">
      <c r="A3050" s="1">
        <v>2642</v>
      </c>
      <c r="F3050" s="3" t="s">
        <v>495</v>
      </c>
      <c r="G3050" s="3">
        <v>0</v>
      </c>
      <c r="H3050" s="3">
        <v>0</v>
      </c>
      <c r="I3050" s="3">
        <v>0</v>
      </c>
    </row>
    <row r="3051" spans="1:25" x14ac:dyDescent="0.25">
      <c r="A3051" s="1">
        <v>2643</v>
      </c>
      <c r="F3051" s="3" t="s">
        <v>496</v>
      </c>
      <c r="G3051" s="3" t="s">
        <v>436</v>
      </c>
      <c r="H3051" s="3" t="s">
        <v>434</v>
      </c>
      <c r="I3051" s="3" t="s">
        <v>436</v>
      </c>
      <c r="J3051" s="3">
        <v>200</v>
      </c>
      <c r="K3051" s="3">
        <v>500</v>
      </c>
      <c r="L3051" s="3">
        <v>180.00001907348599</v>
      </c>
      <c r="W3051" s="3">
        <v>15910.38028993606</v>
      </c>
      <c r="X3051" s="3">
        <v>0.89204545146670244</v>
      </c>
    </row>
    <row r="3052" spans="1:25" x14ac:dyDescent="0.25">
      <c r="A3052" s="1">
        <v>4320</v>
      </c>
      <c r="B3052" s="3" t="s">
        <v>9</v>
      </c>
      <c r="C3052" s="3" t="s">
        <v>136</v>
      </c>
      <c r="D3052" s="3">
        <v>50</v>
      </c>
      <c r="E3052" s="3">
        <v>80</v>
      </c>
      <c r="F3052" s="3" t="s">
        <v>493</v>
      </c>
      <c r="G3052" s="3" t="s">
        <v>432</v>
      </c>
      <c r="H3052" s="3" t="s">
        <v>435</v>
      </c>
      <c r="I3052" s="3" t="s">
        <v>433</v>
      </c>
      <c r="J3052" s="3">
        <v>229.99999523162799</v>
      </c>
      <c r="K3052" s="3">
        <v>439.99998569488588</v>
      </c>
      <c r="L3052" s="3">
        <v>210.00003814697189</v>
      </c>
      <c r="N3052" s="3" t="s">
        <v>465</v>
      </c>
      <c r="O3052" s="3" t="s">
        <v>468</v>
      </c>
      <c r="P3052" s="3" t="s">
        <v>467</v>
      </c>
      <c r="Q3052" s="3">
        <v>220.0000047683715</v>
      </c>
      <c r="R3052" s="3">
        <v>440.00000953674299</v>
      </c>
      <c r="S3052" s="3">
        <v>220.0000047683715</v>
      </c>
      <c r="T3052" s="3">
        <v>880.00000000000011</v>
      </c>
      <c r="U3052" s="3">
        <v>0</v>
      </c>
      <c r="V3052" s="3">
        <v>0</v>
      </c>
      <c r="W3052" s="3">
        <v>16771.77067651747</v>
      </c>
      <c r="X3052" s="3">
        <v>0.86800700920596585</v>
      </c>
      <c r="Y3052" s="3">
        <v>0.87954546149111934</v>
      </c>
    </row>
    <row r="3053" spans="1:25" x14ac:dyDescent="0.25">
      <c r="A3053" s="1">
        <v>4321</v>
      </c>
      <c r="F3053" s="3" t="s">
        <v>494</v>
      </c>
      <c r="G3053" s="3">
        <v>0</v>
      </c>
      <c r="H3053" s="3">
        <v>0</v>
      </c>
      <c r="I3053" s="3">
        <v>0</v>
      </c>
    </row>
    <row r="3054" spans="1:25" x14ac:dyDescent="0.25">
      <c r="A3054" s="1">
        <v>4322</v>
      </c>
      <c r="F3054" s="3" t="s">
        <v>495</v>
      </c>
      <c r="G3054" s="3">
        <v>0</v>
      </c>
      <c r="H3054" s="3">
        <v>0</v>
      </c>
      <c r="I3054" s="3">
        <v>0</v>
      </c>
    </row>
    <row r="3055" spans="1:25" x14ac:dyDescent="0.25">
      <c r="A3055" s="1">
        <v>4323</v>
      </c>
      <c r="F3055" s="3" t="s">
        <v>496</v>
      </c>
      <c r="G3055" s="3" t="s">
        <v>436</v>
      </c>
      <c r="H3055" s="3" t="s">
        <v>434</v>
      </c>
      <c r="I3055" s="3" t="s">
        <v>436</v>
      </c>
      <c r="J3055" s="3">
        <v>200</v>
      </c>
      <c r="K3055" s="3">
        <v>500</v>
      </c>
      <c r="L3055" s="3">
        <v>180.00001907348599</v>
      </c>
      <c r="W3055" s="3">
        <v>15910.38028993606</v>
      </c>
      <c r="X3055" s="3">
        <v>0.89204545146670244</v>
      </c>
    </row>
    <row r="3056" spans="1:25" x14ac:dyDescent="0.25">
      <c r="A3056" s="1">
        <v>6000</v>
      </c>
      <c r="B3056" s="3" t="s">
        <v>10</v>
      </c>
      <c r="C3056" s="3" t="s">
        <v>136</v>
      </c>
      <c r="D3056" s="3">
        <v>50</v>
      </c>
      <c r="E3056" s="3">
        <v>80</v>
      </c>
      <c r="F3056" s="3" t="s">
        <v>493</v>
      </c>
      <c r="G3056" s="3" t="s">
        <v>432</v>
      </c>
      <c r="H3056" s="3" t="s">
        <v>435</v>
      </c>
      <c r="I3056" s="3" t="s">
        <v>433</v>
      </c>
      <c r="J3056" s="3">
        <v>229.99999523162799</v>
      </c>
      <c r="K3056" s="3">
        <v>439.99998569488588</v>
      </c>
      <c r="L3056" s="3">
        <v>210.00003814697189</v>
      </c>
      <c r="N3056" s="3" t="s">
        <v>465</v>
      </c>
      <c r="O3056" s="3" t="s">
        <v>468</v>
      </c>
      <c r="P3056" s="3" t="s">
        <v>467</v>
      </c>
      <c r="Q3056" s="3">
        <v>220.0000047683715</v>
      </c>
      <c r="R3056" s="3">
        <v>440.00000953674299</v>
      </c>
      <c r="S3056" s="3">
        <v>220.0000047683715</v>
      </c>
      <c r="T3056" s="3">
        <v>880.00000000000011</v>
      </c>
      <c r="U3056" s="3">
        <v>0</v>
      </c>
      <c r="V3056" s="3">
        <v>0</v>
      </c>
      <c r="W3056" s="3">
        <v>16771.77067651747</v>
      </c>
      <c r="X3056" s="3">
        <v>0.86800700920596585</v>
      </c>
      <c r="Y3056" s="3">
        <v>0.87954546149111934</v>
      </c>
    </row>
    <row r="3057" spans="1:25" x14ac:dyDescent="0.25">
      <c r="A3057" s="1">
        <v>6001</v>
      </c>
      <c r="F3057" s="3" t="s">
        <v>494</v>
      </c>
      <c r="G3057" s="3">
        <v>0</v>
      </c>
      <c r="H3057" s="3">
        <v>0</v>
      </c>
      <c r="I3057" s="3">
        <v>0</v>
      </c>
    </row>
    <row r="3058" spans="1:25" x14ac:dyDescent="0.25">
      <c r="A3058" s="1">
        <v>6002</v>
      </c>
      <c r="F3058" s="3" t="s">
        <v>495</v>
      </c>
      <c r="G3058" s="3">
        <v>0</v>
      </c>
      <c r="H3058" s="3">
        <v>0</v>
      </c>
      <c r="I3058" s="3">
        <v>0</v>
      </c>
    </row>
    <row r="3059" spans="1:25" x14ac:dyDescent="0.25">
      <c r="A3059" s="1">
        <v>6003</v>
      </c>
      <c r="F3059" s="3" t="s">
        <v>496</v>
      </c>
      <c r="G3059" s="3" t="s">
        <v>436</v>
      </c>
      <c r="H3059" s="3" t="s">
        <v>434</v>
      </c>
      <c r="I3059" s="3" t="s">
        <v>436</v>
      </c>
      <c r="J3059" s="3">
        <v>200</v>
      </c>
      <c r="K3059" s="3">
        <v>500</v>
      </c>
      <c r="L3059" s="3">
        <v>180.00001907348599</v>
      </c>
      <c r="W3059" s="3">
        <v>15910.38028993606</v>
      </c>
      <c r="X3059" s="3">
        <v>0.89204545146670244</v>
      </c>
    </row>
    <row r="3060" spans="1:25" x14ac:dyDescent="0.25">
      <c r="A3060" s="1">
        <v>4380</v>
      </c>
      <c r="B3060" s="3" t="s">
        <v>9</v>
      </c>
      <c r="C3060" s="3" t="s">
        <v>123</v>
      </c>
      <c r="D3060" s="3">
        <v>50</v>
      </c>
      <c r="E3060" s="3">
        <v>80</v>
      </c>
      <c r="F3060" s="3" t="s">
        <v>493</v>
      </c>
      <c r="G3060" s="3" t="s">
        <v>433</v>
      </c>
      <c r="H3060" s="3" t="s">
        <v>435</v>
      </c>
      <c r="I3060" s="3" t="s">
        <v>435</v>
      </c>
      <c r="J3060" s="3">
        <v>208.99999141693101</v>
      </c>
      <c r="K3060" s="3">
        <v>398.20001125335699</v>
      </c>
      <c r="L3060" s="3">
        <v>487.79997825622189</v>
      </c>
      <c r="N3060" s="3" t="s">
        <v>466</v>
      </c>
      <c r="O3060" s="3" t="s">
        <v>466</v>
      </c>
      <c r="P3060" s="3" t="s">
        <v>466</v>
      </c>
      <c r="Q3060" s="3">
        <v>273.74999523162751</v>
      </c>
      <c r="R3060" s="3">
        <v>547.49999046325502</v>
      </c>
      <c r="S3060" s="3">
        <v>273.74999523162751</v>
      </c>
      <c r="T3060" s="3">
        <v>1095</v>
      </c>
      <c r="U3060" s="3">
        <v>0</v>
      </c>
      <c r="V3060" s="3">
        <v>0</v>
      </c>
      <c r="W3060" s="3">
        <v>14273.738676238019</v>
      </c>
      <c r="X3060" s="3">
        <v>0.85753424206159046</v>
      </c>
      <c r="Y3060" s="3">
        <v>0.87965351192763319</v>
      </c>
    </row>
    <row r="3061" spans="1:25" x14ac:dyDescent="0.25">
      <c r="A3061" s="1">
        <v>4381</v>
      </c>
      <c r="F3061" s="3" t="s">
        <v>494</v>
      </c>
      <c r="G3061" s="3">
        <v>0</v>
      </c>
      <c r="H3061" s="3">
        <v>0</v>
      </c>
      <c r="I3061" s="3">
        <v>0</v>
      </c>
    </row>
    <row r="3062" spans="1:25" x14ac:dyDescent="0.25">
      <c r="A3062" s="1">
        <v>4382</v>
      </c>
      <c r="F3062" s="3" t="s">
        <v>495</v>
      </c>
      <c r="G3062" s="3">
        <v>0</v>
      </c>
      <c r="H3062" s="3">
        <v>0</v>
      </c>
      <c r="I3062" s="3">
        <v>0</v>
      </c>
    </row>
    <row r="3063" spans="1:25" x14ac:dyDescent="0.25">
      <c r="A3063" s="1">
        <v>4383</v>
      </c>
      <c r="F3063" s="3" t="s">
        <v>496</v>
      </c>
      <c r="G3063" s="3" t="s">
        <v>436</v>
      </c>
      <c r="H3063" s="3" t="s">
        <v>434</v>
      </c>
      <c r="I3063" s="3" t="s">
        <v>436</v>
      </c>
      <c r="J3063" s="3">
        <v>487.79997825622598</v>
      </c>
      <c r="K3063" s="3">
        <v>447.90005683898897</v>
      </c>
      <c r="L3063" s="3">
        <v>159.29994583129491</v>
      </c>
      <c r="W3063" s="3">
        <v>18914.604298067039</v>
      </c>
      <c r="X3063" s="3">
        <v>0.89711609340082488</v>
      </c>
    </row>
    <row r="3064" spans="1:25" x14ac:dyDescent="0.25">
      <c r="A3064" s="1">
        <v>6060</v>
      </c>
      <c r="B3064" s="3" t="s">
        <v>10</v>
      </c>
      <c r="C3064" s="3" t="s">
        <v>123</v>
      </c>
      <c r="D3064" s="3">
        <v>50</v>
      </c>
      <c r="E3064" s="3">
        <v>80</v>
      </c>
      <c r="F3064" s="3" t="s">
        <v>493</v>
      </c>
      <c r="G3064" s="3" t="s">
        <v>433</v>
      </c>
      <c r="H3064" s="3" t="s">
        <v>435</v>
      </c>
      <c r="I3064" s="3" t="s">
        <v>435</v>
      </c>
      <c r="J3064" s="3">
        <v>208.99999141693101</v>
      </c>
      <c r="K3064" s="3">
        <v>398.20001125335699</v>
      </c>
      <c r="L3064" s="3">
        <v>487.79997825622189</v>
      </c>
      <c r="N3064" s="3" t="s">
        <v>466</v>
      </c>
      <c r="O3064" s="3" t="s">
        <v>466</v>
      </c>
      <c r="P3064" s="3" t="s">
        <v>466</v>
      </c>
      <c r="Q3064" s="3">
        <v>273.74999523162751</v>
      </c>
      <c r="R3064" s="3">
        <v>547.49999046325502</v>
      </c>
      <c r="S3064" s="3">
        <v>273.74999523162751</v>
      </c>
      <c r="T3064" s="3">
        <v>1095</v>
      </c>
      <c r="U3064" s="3">
        <v>0</v>
      </c>
      <c r="V3064" s="3">
        <v>0</v>
      </c>
      <c r="W3064" s="3">
        <v>14273.738676238019</v>
      </c>
      <c r="X3064" s="3">
        <v>0.85753424206159046</v>
      </c>
      <c r="Y3064" s="3">
        <v>0.87965351192763319</v>
      </c>
    </row>
    <row r="3065" spans="1:25" x14ac:dyDescent="0.25">
      <c r="A3065" s="1">
        <v>6061</v>
      </c>
      <c r="F3065" s="3" t="s">
        <v>494</v>
      </c>
      <c r="G3065" s="3">
        <v>0</v>
      </c>
      <c r="H3065" s="3">
        <v>0</v>
      </c>
      <c r="I3065" s="3">
        <v>0</v>
      </c>
    </row>
    <row r="3066" spans="1:25" x14ac:dyDescent="0.25">
      <c r="A3066" s="1">
        <v>6062</v>
      </c>
      <c r="F3066" s="3" t="s">
        <v>495</v>
      </c>
      <c r="G3066" s="3">
        <v>0</v>
      </c>
      <c r="H3066" s="3">
        <v>0</v>
      </c>
      <c r="I3066" s="3">
        <v>0</v>
      </c>
    </row>
    <row r="3067" spans="1:25" x14ac:dyDescent="0.25">
      <c r="A3067" s="1">
        <v>6063</v>
      </c>
      <c r="F3067" s="3" t="s">
        <v>496</v>
      </c>
      <c r="G3067" s="3" t="s">
        <v>436</v>
      </c>
      <c r="H3067" s="3" t="s">
        <v>434</v>
      </c>
      <c r="I3067" s="3" t="s">
        <v>436</v>
      </c>
      <c r="J3067" s="3">
        <v>487.79997825622598</v>
      </c>
      <c r="K3067" s="3">
        <v>447.90005683898897</v>
      </c>
      <c r="L3067" s="3">
        <v>159.29994583129491</v>
      </c>
      <c r="W3067" s="3">
        <v>18914.604298067039</v>
      </c>
      <c r="X3067" s="3">
        <v>0.89711609340082488</v>
      </c>
    </row>
    <row r="3068" spans="1:25" x14ac:dyDescent="0.25">
      <c r="A3068" s="1">
        <v>7784</v>
      </c>
      <c r="B3068" s="3" t="s">
        <v>6</v>
      </c>
      <c r="C3068" s="3" t="s">
        <v>73</v>
      </c>
      <c r="D3068" s="3">
        <v>50</v>
      </c>
      <c r="E3068" s="3">
        <v>80</v>
      </c>
      <c r="F3068" s="3" t="s">
        <v>493</v>
      </c>
      <c r="G3068" s="3" t="s">
        <v>433</v>
      </c>
      <c r="H3068" s="3" t="s">
        <v>435</v>
      </c>
      <c r="I3068" s="3" t="s">
        <v>434</v>
      </c>
      <c r="J3068" s="3">
        <v>189.99999761581401</v>
      </c>
      <c r="K3068" s="3">
        <v>510.00000238418602</v>
      </c>
      <c r="L3068" s="3">
        <v>180.00001907348599</v>
      </c>
      <c r="N3068" s="3" t="s">
        <v>468</v>
      </c>
      <c r="O3068" s="3" t="s">
        <v>466</v>
      </c>
      <c r="P3068" s="3" t="s">
        <v>468</v>
      </c>
      <c r="Q3068" s="3">
        <v>220.0000047683715</v>
      </c>
      <c r="R3068" s="3">
        <v>440.00000953674299</v>
      </c>
      <c r="S3068" s="3">
        <v>220.0000047683715</v>
      </c>
      <c r="T3068" s="3">
        <v>880.00000000000011</v>
      </c>
      <c r="U3068" s="3">
        <v>0</v>
      </c>
      <c r="V3068" s="3">
        <v>0</v>
      </c>
      <c r="W3068" s="3">
        <v>13630.2303503394</v>
      </c>
      <c r="X3068" s="3">
        <v>0.8336776893090514</v>
      </c>
      <c r="Y3068" s="3">
        <v>0.87966720432861145</v>
      </c>
    </row>
    <row r="3069" spans="1:25" x14ac:dyDescent="0.25">
      <c r="A3069" s="1">
        <v>7785</v>
      </c>
      <c r="F3069" s="3" t="s">
        <v>494</v>
      </c>
      <c r="G3069" s="3">
        <v>0</v>
      </c>
      <c r="H3069" s="3">
        <v>0</v>
      </c>
      <c r="I3069" s="3">
        <v>0</v>
      </c>
    </row>
    <row r="3070" spans="1:25" x14ac:dyDescent="0.25">
      <c r="A3070" s="1">
        <v>7786</v>
      </c>
      <c r="F3070" s="3" t="s">
        <v>495</v>
      </c>
      <c r="G3070" s="3">
        <v>0</v>
      </c>
      <c r="H3070" s="3">
        <v>0</v>
      </c>
      <c r="I3070" s="3">
        <v>0</v>
      </c>
    </row>
    <row r="3071" spans="1:25" x14ac:dyDescent="0.25">
      <c r="A3071" s="1">
        <v>7787</v>
      </c>
      <c r="F3071" s="3" t="s">
        <v>496</v>
      </c>
      <c r="G3071" s="3" t="s">
        <v>436</v>
      </c>
      <c r="H3071" s="3" t="s">
        <v>434</v>
      </c>
      <c r="I3071" s="3" t="s">
        <v>436</v>
      </c>
      <c r="J3071" s="3">
        <v>220.00000476837201</v>
      </c>
      <c r="K3071" s="3">
        <v>449.99997615814209</v>
      </c>
      <c r="L3071" s="3">
        <v>210.00003814697189</v>
      </c>
      <c r="W3071" s="3">
        <v>15657.03016912937</v>
      </c>
      <c r="X3071" s="3">
        <v>0.92404305215450266</v>
      </c>
    </row>
    <row r="3072" spans="1:25" x14ac:dyDescent="0.25">
      <c r="A3072" s="1">
        <v>11100</v>
      </c>
      <c r="B3072" s="3" t="s">
        <v>7</v>
      </c>
      <c r="C3072" s="3" t="s">
        <v>123</v>
      </c>
      <c r="D3072" s="3">
        <v>50</v>
      </c>
      <c r="E3072" s="3">
        <v>80</v>
      </c>
      <c r="F3072" s="3" t="s">
        <v>493</v>
      </c>
      <c r="G3072" s="3" t="s">
        <v>433</v>
      </c>
      <c r="H3072" s="3" t="s">
        <v>435</v>
      </c>
      <c r="I3072" s="3" t="s">
        <v>435</v>
      </c>
      <c r="J3072" s="3">
        <v>219.00000572204601</v>
      </c>
      <c r="K3072" s="3">
        <v>388.19999694824202</v>
      </c>
      <c r="L3072" s="3">
        <v>487.79997825622189</v>
      </c>
      <c r="N3072" s="3" t="s">
        <v>466</v>
      </c>
      <c r="O3072" s="3" t="s">
        <v>466</v>
      </c>
      <c r="P3072" s="3" t="s">
        <v>466</v>
      </c>
      <c r="Q3072" s="3">
        <v>273.74999523162751</v>
      </c>
      <c r="R3072" s="3">
        <v>547.49999046325502</v>
      </c>
      <c r="S3072" s="3">
        <v>273.74999523162751</v>
      </c>
      <c r="T3072" s="3">
        <v>1095</v>
      </c>
      <c r="U3072" s="3">
        <v>0</v>
      </c>
      <c r="V3072" s="3">
        <v>0</v>
      </c>
      <c r="W3072" s="3">
        <v>14425.74889369007</v>
      </c>
      <c r="X3072" s="3">
        <v>0.86666667537602171</v>
      </c>
      <c r="Y3072" s="3">
        <v>0.87968037324236481</v>
      </c>
    </row>
    <row r="3073" spans="1:25" x14ac:dyDescent="0.25">
      <c r="A3073" s="1">
        <v>11101</v>
      </c>
      <c r="F3073" s="3" t="s">
        <v>494</v>
      </c>
      <c r="G3073" s="3">
        <v>0</v>
      </c>
      <c r="H3073" s="3">
        <v>0</v>
      </c>
      <c r="I3073" s="3">
        <v>0</v>
      </c>
    </row>
    <row r="3074" spans="1:25" x14ac:dyDescent="0.25">
      <c r="A3074" s="1">
        <v>11102</v>
      </c>
      <c r="F3074" s="3" t="s">
        <v>495</v>
      </c>
      <c r="G3074" s="3">
        <v>0</v>
      </c>
      <c r="H3074" s="3">
        <v>0</v>
      </c>
      <c r="I3074" s="3">
        <v>0</v>
      </c>
    </row>
    <row r="3075" spans="1:25" x14ac:dyDescent="0.25">
      <c r="A3075" s="1">
        <v>11103</v>
      </c>
      <c r="F3075" s="3" t="s">
        <v>496</v>
      </c>
      <c r="G3075" s="3" t="s">
        <v>436</v>
      </c>
      <c r="H3075" s="3" t="s">
        <v>434</v>
      </c>
      <c r="I3075" s="3" t="s">
        <v>436</v>
      </c>
      <c r="J3075" s="3">
        <v>487.79997825622598</v>
      </c>
      <c r="K3075" s="3">
        <v>418.10002326965298</v>
      </c>
      <c r="L3075" s="3">
        <v>189.09997940063079</v>
      </c>
      <c r="W3075" s="3">
        <v>18763.607527971209</v>
      </c>
      <c r="X3075" s="3">
        <v>0.88995434524210937</v>
      </c>
    </row>
    <row r="3076" spans="1:25" x14ac:dyDescent="0.25">
      <c r="A3076" s="1">
        <v>1228</v>
      </c>
      <c r="B3076" s="3" t="s">
        <v>3</v>
      </c>
      <c r="C3076" s="3" t="s">
        <v>137</v>
      </c>
      <c r="D3076" s="3">
        <v>50</v>
      </c>
      <c r="E3076" s="3">
        <v>80</v>
      </c>
      <c r="F3076" s="3" t="s">
        <v>493</v>
      </c>
      <c r="G3076" s="3" t="s">
        <v>445</v>
      </c>
      <c r="H3076" s="3" t="s">
        <v>445</v>
      </c>
      <c r="I3076" s="3" t="s">
        <v>437</v>
      </c>
      <c r="J3076" s="3">
        <v>139.99999761581401</v>
      </c>
      <c r="K3076" s="3">
        <v>829.99998331070003</v>
      </c>
      <c r="L3076" s="3">
        <v>290.00005722045597</v>
      </c>
      <c r="N3076" s="3" t="s">
        <v>469</v>
      </c>
      <c r="O3076" s="3" t="s">
        <v>466</v>
      </c>
      <c r="P3076" s="3" t="s">
        <v>463</v>
      </c>
      <c r="Q3076" s="3">
        <v>315.00000953674248</v>
      </c>
      <c r="R3076" s="3">
        <v>630.00001907348496</v>
      </c>
      <c r="S3076" s="3">
        <v>315.00000953674248</v>
      </c>
      <c r="T3076" s="3">
        <v>1260</v>
      </c>
      <c r="U3076" s="3">
        <v>0</v>
      </c>
      <c r="V3076" s="3">
        <v>0</v>
      </c>
      <c r="W3076" s="3">
        <v>37050.65388288477</v>
      </c>
      <c r="X3076" s="3">
        <v>0.83333339543666229</v>
      </c>
      <c r="Y3076" s="3">
        <v>0.87973689050472559</v>
      </c>
    </row>
    <row r="3077" spans="1:25" x14ac:dyDescent="0.25">
      <c r="A3077" s="1">
        <v>1229</v>
      </c>
      <c r="F3077" s="3" t="s">
        <v>494</v>
      </c>
      <c r="G3077" s="3">
        <v>0</v>
      </c>
      <c r="H3077" s="3">
        <v>0</v>
      </c>
      <c r="I3077" s="3" t="s">
        <v>438</v>
      </c>
    </row>
    <row r="3078" spans="1:25" x14ac:dyDescent="0.25">
      <c r="A3078" s="1">
        <v>1230</v>
      </c>
      <c r="F3078" s="3" t="s">
        <v>495</v>
      </c>
      <c r="G3078" s="3" t="s">
        <v>435</v>
      </c>
      <c r="H3078" s="3" t="s">
        <v>436</v>
      </c>
      <c r="I3078" s="3" t="s">
        <v>435</v>
      </c>
    </row>
    <row r="3079" spans="1:25" x14ac:dyDescent="0.25">
      <c r="A3079" s="1">
        <v>1231</v>
      </c>
      <c r="F3079" s="3" t="s">
        <v>496</v>
      </c>
      <c r="G3079" s="3" t="s">
        <v>433</v>
      </c>
      <c r="H3079" s="3" t="s">
        <v>432</v>
      </c>
      <c r="I3079" s="3" t="s">
        <v>433</v>
      </c>
      <c r="J3079" s="3">
        <v>139.99999761581401</v>
      </c>
      <c r="K3079" s="3">
        <v>560.00000238418602</v>
      </c>
      <c r="L3079" s="3">
        <v>560.00003814697004</v>
      </c>
      <c r="W3079" s="3">
        <v>50365.981377196222</v>
      </c>
      <c r="X3079" s="3">
        <v>0.91731265880951973</v>
      </c>
    </row>
    <row r="3080" spans="1:25" x14ac:dyDescent="0.25">
      <c r="A3080" s="1">
        <v>928</v>
      </c>
      <c r="B3080" s="3" t="s">
        <v>3</v>
      </c>
      <c r="C3080" s="3" t="s">
        <v>138</v>
      </c>
      <c r="D3080" s="3">
        <v>50</v>
      </c>
      <c r="E3080" s="3">
        <v>80</v>
      </c>
      <c r="F3080" s="3" t="s">
        <v>493</v>
      </c>
      <c r="G3080" s="3" t="s">
        <v>432</v>
      </c>
      <c r="H3080" s="3" t="s">
        <v>435</v>
      </c>
      <c r="I3080" s="3" t="s">
        <v>432</v>
      </c>
      <c r="J3080" s="3">
        <v>220.00000476837201</v>
      </c>
      <c r="K3080" s="3">
        <v>449.99997615814209</v>
      </c>
      <c r="L3080" s="3">
        <v>210.00003814697189</v>
      </c>
      <c r="N3080" s="3" t="s">
        <v>464</v>
      </c>
      <c r="O3080" s="3" t="s">
        <v>467</v>
      </c>
      <c r="P3080" s="3" t="s">
        <v>464</v>
      </c>
      <c r="Q3080" s="3">
        <v>220.0000047683715</v>
      </c>
      <c r="R3080" s="3">
        <v>440.00000953674299</v>
      </c>
      <c r="S3080" s="3">
        <v>220.0000047683715</v>
      </c>
      <c r="T3080" s="3">
        <v>880.00000000000011</v>
      </c>
      <c r="U3080" s="3">
        <v>0</v>
      </c>
      <c r="V3080" s="3">
        <v>0</v>
      </c>
      <c r="W3080" s="3">
        <v>17633.161063098902</v>
      </c>
      <c r="X3080" s="3">
        <v>0.84740263012533568</v>
      </c>
      <c r="Y3080" s="3">
        <v>0.87994393099207724</v>
      </c>
    </row>
    <row r="3081" spans="1:25" x14ac:dyDescent="0.25">
      <c r="A3081" s="1">
        <v>929</v>
      </c>
      <c r="F3081" s="3" t="s">
        <v>494</v>
      </c>
      <c r="G3081" s="3">
        <v>0</v>
      </c>
      <c r="H3081" s="3">
        <v>0</v>
      </c>
      <c r="I3081" s="3">
        <v>0</v>
      </c>
    </row>
    <row r="3082" spans="1:25" x14ac:dyDescent="0.25">
      <c r="A3082" s="1">
        <v>930</v>
      </c>
      <c r="F3082" s="3" t="s">
        <v>495</v>
      </c>
      <c r="G3082" s="3">
        <v>0</v>
      </c>
      <c r="H3082" s="3">
        <v>0</v>
      </c>
      <c r="I3082" s="3">
        <v>0</v>
      </c>
    </row>
    <row r="3083" spans="1:25" x14ac:dyDescent="0.25">
      <c r="A3083" s="1">
        <v>931</v>
      </c>
      <c r="F3083" s="3" t="s">
        <v>496</v>
      </c>
      <c r="G3083" s="3" t="s">
        <v>436</v>
      </c>
      <c r="H3083" s="3" t="s">
        <v>432</v>
      </c>
      <c r="I3083" s="3" t="s">
        <v>436</v>
      </c>
      <c r="J3083" s="3">
        <v>139.99999761581401</v>
      </c>
      <c r="K3083" s="3">
        <v>610.00000238418602</v>
      </c>
      <c r="L3083" s="3">
        <v>130.00001907348599</v>
      </c>
      <c r="W3083" s="3">
        <v>22649.490326178071</v>
      </c>
      <c r="X3083" s="3">
        <v>0.90706168171436197</v>
      </c>
    </row>
    <row r="3084" spans="1:25" x14ac:dyDescent="0.25">
      <c r="A3084" s="1">
        <v>2608</v>
      </c>
      <c r="B3084" s="3" t="s">
        <v>8</v>
      </c>
      <c r="C3084" s="3" t="s">
        <v>138</v>
      </c>
      <c r="D3084" s="3">
        <v>50</v>
      </c>
      <c r="E3084" s="3">
        <v>80</v>
      </c>
      <c r="F3084" s="3" t="s">
        <v>493</v>
      </c>
      <c r="G3084" s="3" t="s">
        <v>432</v>
      </c>
      <c r="H3084" s="3" t="s">
        <v>435</v>
      </c>
      <c r="I3084" s="3" t="s">
        <v>432</v>
      </c>
      <c r="J3084" s="3">
        <v>220.00000476837201</v>
      </c>
      <c r="K3084" s="3">
        <v>449.99997615814209</v>
      </c>
      <c r="L3084" s="3">
        <v>210.00003814697189</v>
      </c>
      <c r="N3084" s="3" t="s">
        <v>465</v>
      </c>
      <c r="O3084" s="3" t="s">
        <v>468</v>
      </c>
      <c r="P3084" s="3" t="s">
        <v>465</v>
      </c>
      <c r="Q3084" s="3">
        <v>220.0000047683715</v>
      </c>
      <c r="R3084" s="3">
        <v>440.00000953674299</v>
      </c>
      <c r="S3084" s="3">
        <v>220.0000047683715</v>
      </c>
      <c r="T3084" s="3">
        <v>880.00000000000011</v>
      </c>
      <c r="U3084" s="3">
        <v>0</v>
      </c>
      <c r="V3084" s="3">
        <v>0</v>
      </c>
      <c r="W3084" s="3">
        <v>17633.161063098902</v>
      </c>
      <c r="X3084" s="3">
        <v>0.84740263012533568</v>
      </c>
      <c r="Y3084" s="3">
        <v>0.87994393099207724</v>
      </c>
    </row>
    <row r="3085" spans="1:25" x14ac:dyDescent="0.25">
      <c r="A3085" s="1">
        <v>2609</v>
      </c>
      <c r="F3085" s="3" t="s">
        <v>494</v>
      </c>
      <c r="G3085" s="3">
        <v>0</v>
      </c>
      <c r="H3085" s="3">
        <v>0</v>
      </c>
      <c r="I3085" s="3">
        <v>0</v>
      </c>
    </row>
    <row r="3086" spans="1:25" x14ac:dyDescent="0.25">
      <c r="A3086" s="1">
        <v>2610</v>
      </c>
      <c r="F3086" s="3" t="s">
        <v>495</v>
      </c>
      <c r="G3086" s="3">
        <v>0</v>
      </c>
      <c r="H3086" s="3">
        <v>0</v>
      </c>
      <c r="I3086" s="3">
        <v>0</v>
      </c>
    </row>
    <row r="3087" spans="1:25" x14ac:dyDescent="0.25">
      <c r="A3087" s="1">
        <v>2611</v>
      </c>
      <c r="F3087" s="3" t="s">
        <v>496</v>
      </c>
      <c r="G3087" s="3" t="s">
        <v>436</v>
      </c>
      <c r="H3087" s="3" t="s">
        <v>432</v>
      </c>
      <c r="I3087" s="3" t="s">
        <v>436</v>
      </c>
      <c r="J3087" s="3">
        <v>139.99999761581401</v>
      </c>
      <c r="K3087" s="3">
        <v>610.00000238418602</v>
      </c>
      <c r="L3087" s="3">
        <v>130.00001907348599</v>
      </c>
      <c r="W3087" s="3">
        <v>22649.490326178071</v>
      </c>
      <c r="X3087" s="3">
        <v>0.90706168171436197</v>
      </c>
    </row>
    <row r="3088" spans="1:25" x14ac:dyDescent="0.25">
      <c r="A3088" s="1">
        <v>4288</v>
      </c>
      <c r="B3088" s="3" t="s">
        <v>9</v>
      </c>
      <c r="C3088" s="3" t="s">
        <v>138</v>
      </c>
      <c r="D3088" s="3">
        <v>50</v>
      </c>
      <c r="E3088" s="3">
        <v>80</v>
      </c>
      <c r="F3088" s="3" t="s">
        <v>493</v>
      </c>
      <c r="G3088" s="3" t="s">
        <v>432</v>
      </c>
      <c r="H3088" s="3" t="s">
        <v>435</v>
      </c>
      <c r="I3088" s="3" t="s">
        <v>432</v>
      </c>
      <c r="J3088" s="3">
        <v>220.00000476837201</v>
      </c>
      <c r="K3088" s="3">
        <v>449.99997615814209</v>
      </c>
      <c r="L3088" s="3">
        <v>210.00003814697189</v>
      </c>
      <c r="N3088" s="3" t="s">
        <v>465</v>
      </c>
      <c r="O3088" s="3" t="s">
        <v>468</v>
      </c>
      <c r="P3088" s="3" t="s">
        <v>465</v>
      </c>
      <c r="Q3088" s="3">
        <v>220.0000047683715</v>
      </c>
      <c r="R3088" s="3">
        <v>440.00000953674299</v>
      </c>
      <c r="S3088" s="3">
        <v>220.0000047683715</v>
      </c>
      <c r="T3088" s="3">
        <v>880.00000000000011</v>
      </c>
      <c r="U3088" s="3">
        <v>0</v>
      </c>
      <c r="V3088" s="3">
        <v>0</v>
      </c>
      <c r="W3088" s="3">
        <v>17633.161063098902</v>
      </c>
      <c r="X3088" s="3">
        <v>0.84740263012533568</v>
      </c>
      <c r="Y3088" s="3">
        <v>0.87994393099207724</v>
      </c>
    </row>
    <row r="3089" spans="1:25" x14ac:dyDescent="0.25">
      <c r="A3089" s="1">
        <v>4289</v>
      </c>
      <c r="F3089" s="3" t="s">
        <v>494</v>
      </c>
      <c r="G3089" s="3">
        <v>0</v>
      </c>
      <c r="H3089" s="3">
        <v>0</v>
      </c>
      <c r="I3089" s="3">
        <v>0</v>
      </c>
    </row>
    <row r="3090" spans="1:25" x14ac:dyDescent="0.25">
      <c r="A3090" s="1">
        <v>4290</v>
      </c>
      <c r="F3090" s="3" t="s">
        <v>495</v>
      </c>
      <c r="G3090" s="3">
        <v>0</v>
      </c>
      <c r="H3090" s="3">
        <v>0</v>
      </c>
      <c r="I3090" s="3">
        <v>0</v>
      </c>
    </row>
    <row r="3091" spans="1:25" x14ac:dyDescent="0.25">
      <c r="A3091" s="1">
        <v>4291</v>
      </c>
      <c r="F3091" s="3" t="s">
        <v>496</v>
      </c>
      <c r="G3091" s="3" t="s">
        <v>436</v>
      </c>
      <c r="H3091" s="3" t="s">
        <v>432</v>
      </c>
      <c r="I3091" s="3" t="s">
        <v>436</v>
      </c>
      <c r="J3091" s="3">
        <v>139.99999761581401</v>
      </c>
      <c r="K3091" s="3">
        <v>610.00000238418602</v>
      </c>
      <c r="L3091" s="3">
        <v>130.00001907348599</v>
      </c>
      <c r="W3091" s="3">
        <v>22649.490326178071</v>
      </c>
      <c r="X3091" s="3">
        <v>0.90706168171436197</v>
      </c>
    </row>
    <row r="3092" spans="1:25" x14ac:dyDescent="0.25">
      <c r="A3092" s="1">
        <v>5968</v>
      </c>
      <c r="B3092" s="3" t="s">
        <v>10</v>
      </c>
      <c r="C3092" s="3" t="s">
        <v>138</v>
      </c>
      <c r="D3092" s="3">
        <v>50</v>
      </c>
      <c r="E3092" s="3">
        <v>80</v>
      </c>
      <c r="F3092" s="3" t="s">
        <v>493</v>
      </c>
      <c r="G3092" s="3" t="s">
        <v>432</v>
      </c>
      <c r="H3092" s="3" t="s">
        <v>435</v>
      </c>
      <c r="I3092" s="3" t="s">
        <v>432</v>
      </c>
      <c r="J3092" s="3">
        <v>220.00000476837201</v>
      </c>
      <c r="K3092" s="3">
        <v>449.99997615814209</v>
      </c>
      <c r="L3092" s="3">
        <v>210.00003814697189</v>
      </c>
      <c r="N3092" s="3" t="s">
        <v>465</v>
      </c>
      <c r="O3092" s="3" t="s">
        <v>468</v>
      </c>
      <c r="P3092" s="3" t="s">
        <v>465</v>
      </c>
      <c r="Q3092" s="3">
        <v>220.0000047683715</v>
      </c>
      <c r="R3092" s="3">
        <v>440.00000953674299</v>
      </c>
      <c r="S3092" s="3">
        <v>220.0000047683715</v>
      </c>
      <c r="T3092" s="3">
        <v>880.00000000000011</v>
      </c>
      <c r="U3092" s="3">
        <v>0</v>
      </c>
      <c r="V3092" s="3">
        <v>0</v>
      </c>
      <c r="W3092" s="3">
        <v>17633.161063098902</v>
      </c>
      <c r="X3092" s="3">
        <v>0.84740263012533568</v>
      </c>
      <c r="Y3092" s="3">
        <v>0.87994393099207724</v>
      </c>
    </row>
    <row r="3093" spans="1:25" x14ac:dyDescent="0.25">
      <c r="A3093" s="1">
        <v>5969</v>
      </c>
      <c r="F3093" s="3" t="s">
        <v>494</v>
      </c>
      <c r="G3093" s="3">
        <v>0</v>
      </c>
      <c r="H3093" s="3">
        <v>0</v>
      </c>
      <c r="I3093" s="3">
        <v>0</v>
      </c>
    </row>
    <row r="3094" spans="1:25" x14ac:dyDescent="0.25">
      <c r="A3094" s="1">
        <v>5970</v>
      </c>
      <c r="F3094" s="3" t="s">
        <v>495</v>
      </c>
      <c r="G3094" s="3">
        <v>0</v>
      </c>
      <c r="H3094" s="3">
        <v>0</v>
      </c>
      <c r="I3094" s="3">
        <v>0</v>
      </c>
    </row>
    <row r="3095" spans="1:25" x14ac:dyDescent="0.25">
      <c r="A3095" s="1">
        <v>5971</v>
      </c>
      <c r="F3095" s="3" t="s">
        <v>496</v>
      </c>
      <c r="G3095" s="3" t="s">
        <v>436</v>
      </c>
      <c r="H3095" s="3" t="s">
        <v>432</v>
      </c>
      <c r="I3095" s="3" t="s">
        <v>436</v>
      </c>
      <c r="J3095" s="3">
        <v>139.99999761581401</v>
      </c>
      <c r="K3095" s="3">
        <v>610.00000238418602</v>
      </c>
      <c r="L3095" s="3">
        <v>130.00001907348599</v>
      </c>
      <c r="W3095" s="3">
        <v>22649.490326178071</v>
      </c>
      <c r="X3095" s="3">
        <v>0.90706168171436197</v>
      </c>
    </row>
    <row r="3096" spans="1:25" x14ac:dyDescent="0.25">
      <c r="A3096" s="1">
        <v>7648</v>
      </c>
      <c r="B3096" s="3" t="s">
        <v>6</v>
      </c>
      <c r="C3096" s="3" t="s">
        <v>138</v>
      </c>
      <c r="D3096" s="3">
        <v>50</v>
      </c>
      <c r="E3096" s="3">
        <v>80</v>
      </c>
      <c r="F3096" s="3" t="s">
        <v>493</v>
      </c>
      <c r="G3096" s="3" t="s">
        <v>432</v>
      </c>
      <c r="H3096" s="3" t="s">
        <v>435</v>
      </c>
      <c r="I3096" s="3" t="s">
        <v>432</v>
      </c>
      <c r="J3096" s="3">
        <v>220.00000476837201</v>
      </c>
      <c r="K3096" s="3">
        <v>449.99997615814209</v>
      </c>
      <c r="L3096" s="3">
        <v>210.00003814697189</v>
      </c>
      <c r="N3096" s="3" t="s">
        <v>465</v>
      </c>
      <c r="O3096" s="3" t="s">
        <v>468</v>
      </c>
      <c r="P3096" s="3" t="s">
        <v>465</v>
      </c>
      <c r="Q3096" s="3">
        <v>220.0000047683715</v>
      </c>
      <c r="R3096" s="3">
        <v>440.00000953674299</v>
      </c>
      <c r="S3096" s="3">
        <v>220.0000047683715</v>
      </c>
      <c r="T3096" s="3">
        <v>880.00000000000011</v>
      </c>
      <c r="U3096" s="3">
        <v>0</v>
      </c>
      <c r="V3096" s="3">
        <v>0</v>
      </c>
      <c r="W3096" s="3">
        <v>17633.161063098902</v>
      </c>
      <c r="X3096" s="3">
        <v>0.84740263012533568</v>
      </c>
      <c r="Y3096" s="3">
        <v>0.87994393099207724</v>
      </c>
    </row>
    <row r="3097" spans="1:25" x14ac:dyDescent="0.25">
      <c r="A3097" s="1">
        <v>7649</v>
      </c>
      <c r="F3097" s="3" t="s">
        <v>494</v>
      </c>
      <c r="G3097" s="3">
        <v>0</v>
      </c>
      <c r="H3097" s="3">
        <v>0</v>
      </c>
      <c r="I3097" s="3">
        <v>0</v>
      </c>
    </row>
    <row r="3098" spans="1:25" x14ac:dyDescent="0.25">
      <c r="A3098" s="1">
        <v>7650</v>
      </c>
      <c r="F3098" s="3" t="s">
        <v>495</v>
      </c>
      <c r="G3098" s="3">
        <v>0</v>
      </c>
      <c r="H3098" s="3">
        <v>0</v>
      </c>
      <c r="I3098" s="3">
        <v>0</v>
      </c>
    </row>
    <row r="3099" spans="1:25" x14ac:dyDescent="0.25">
      <c r="A3099" s="1">
        <v>7651</v>
      </c>
      <c r="F3099" s="3" t="s">
        <v>496</v>
      </c>
      <c r="G3099" s="3" t="s">
        <v>436</v>
      </c>
      <c r="H3099" s="3" t="s">
        <v>432</v>
      </c>
      <c r="I3099" s="3" t="s">
        <v>436</v>
      </c>
      <c r="J3099" s="3">
        <v>139.99999761581401</v>
      </c>
      <c r="K3099" s="3">
        <v>610.00000238418602</v>
      </c>
      <c r="L3099" s="3">
        <v>130.00001907348599</v>
      </c>
      <c r="W3099" s="3">
        <v>22649.490326178071</v>
      </c>
      <c r="X3099" s="3">
        <v>0.90706168171436197</v>
      </c>
    </row>
    <row r="3100" spans="1:25" x14ac:dyDescent="0.25">
      <c r="A3100" s="1">
        <v>9328</v>
      </c>
      <c r="B3100" s="3" t="s">
        <v>5</v>
      </c>
      <c r="C3100" s="3" t="s">
        <v>138</v>
      </c>
      <c r="D3100" s="3">
        <v>50</v>
      </c>
      <c r="E3100" s="3">
        <v>80</v>
      </c>
      <c r="F3100" s="3" t="s">
        <v>493</v>
      </c>
      <c r="G3100" s="3" t="s">
        <v>432</v>
      </c>
      <c r="H3100" s="3" t="s">
        <v>435</v>
      </c>
      <c r="I3100" s="3" t="s">
        <v>432</v>
      </c>
      <c r="J3100" s="3">
        <v>220.00000476837201</v>
      </c>
      <c r="K3100" s="3">
        <v>449.99997615814209</v>
      </c>
      <c r="L3100" s="3">
        <v>210.00003814697189</v>
      </c>
      <c r="N3100" s="3" t="s">
        <v>465</v>
      </c>
      <c r="O3100" s="3" t="s">
        <v>468</v>
      </c>
      <c r="P3100" s="3" t="s">
        <v>465</v>
      </c>
      <c r="Q3100" s="3">
        <v>220.0000047683715</v>
      </c>
      <c r="R3100" s="3">
        <v>440.00000953674299</v>
      </c>
      <c r="S3100" s="3">
        <v>220.0000047683715</v>
      </c>
      <c r="T3100" s="3">
        <v>880.00000000000011</v>
      </c>
      <c r="U3100" s="3">
        <v>0</v>
      </c>
      <c r="V3100" s="3">
        <v>0</v>
      </c>
      <c r="W3100" s="3">
        <v>17633.161063098902</v>
      </c>
      <c r="X3100" s="3">
        <v>0.84740263012533568</v>
      </c>
      <c r="Y3100" s="3">
        <v>0.87994393099207724</v>
      </c>
    </row>
    <row r="3101" spans="1:25" x14ac:dyDescent="0.25">
      <c r="A3101" s="1">
        <v>9329</v>
      </c>
      <c r="F3101" s="3" t="s">
        <v>494</v>
      </c>
      <c r="G3101" s="3">
        <v>0</v>
      </c>
      <c r="H3101" s="3">
        <v>0</v>
      </c>
      <c r="I3101" s="3">
        <v>0</v>
      </c>
    </row>
    <row r="3102" spans="1:25" x14ac:dyDescent="0.25">
      <c r="A3102" s="1">
        <v>9330</v>
      </c>
      <c r="F3102" s="3" t="s">
        <v>495</v>
      </c>
      <c r="G3102" s="3">
        <v>0</v>
      </c>
      <c r="H3102" s="3">
        <v>0</v>
      </c>
      <c r="I3102" s="3">
        <v>0</v>
      </c>
    </row>
    <row r="3103" spans="1:25" x14ac:dyDescent="0.25">
      <c r="A3103" s="1">
        <v>9331</v>
      </c>
      <c r="F3103" s="3" t="s">
        <v>496</v>
      </c>
      <c r="G3103" s="3" t="s">
        <v>436</v>
      </c>
      <c r="H3103" s="3" t="s">
        <v>432</v>
      </c>
      <c r="I3103" s="3" t="s">
        <v>436</v>
      </c>
      <c r="J3103" s="3">
        <v>139.99999761581401</v>
      </c>
      <c r="K3103" s="3">
        <v>610.00000238418602</v>
      </c>
      <c r="L3103" s="3">
        <v>130.00001907348599</v>
      </c>
      <c r="W3103" s="3">
        <v>22649.490326178071</v>
      </c>
      <c r="X3103" s="3">
        <v>0.90706168171436197</v>
      </c>
    </row>
    <row r="3104" spans="1:25" x14ac:dyDescent="0.25">
      <c r="A3104" s="1">
        <v>1528</v>
      </c>
      <c r="B3104" s="3" t="s">
        <v>3</v>
      </c>
      <c r="C3104" s="3" t="s">
        <v>92</v>
      </c>
      <c r="D3104" s="3">
        <v>50</v>
      </c>
      <c r="E3104" s="3">
        <v>80</v>
      </c>
      <c r="F3104" s="3" t="s">
        <v>493</v>
      </c>
      <c r="G3104" s="3" t="s">
        <v>433</v>
      </c>
      <c r="H3104" s="3" t="s">
        <v>435</v>
      </c>
      <c r="I3104" s="3" t="s">
        <v>433</v>
      </c>
      <c r="J3104" s="3">
        <v>277.69999504089401</v>
      </c>
      <c r="K3104" s="3">
        <v>694.10004615783589</v>
      </c>
      <c r="L3104" s="3">
        <v>218.19992065430009</v>
      </c>
      <c r="N3104" s="3" t="s">
        <v>469</v>
      </c>
      <c r="O3104" s="3" t="s">
        <v>466</v>
      </c>
      <c r="P3104" s="3" t="s">
        <v>466</v>
      </c>
      <c r="Q3104" s="3">
        <v>297.49999046325752</v>
      </c>
      <c r="R3104" s="3">
        <v>594.99998092651504</v>
      </c>
      <c r="S3104" s="3">
        <v>297.49999046325752</v>
      </c>
      <c r="T3104" s="3">
        <v>1190</v>
      </c>
      <c r="U3104" s="3">
        <v>0</v>
      </c>
      <c r="V3104" s="3">
        <v>0</v>
      </c>
      <c r="W3104" s="3">
        <v>22411.845981645671</v>
      </c>
      <c r="X3104" s="3">
        <v>0.79647655510111859</v>
      </c>
      <c r="Y3104" s="3">
        <v>0.87995102107009027</v>
      </c>
    </row>
    <row r="3105" spans="1:25" x14ac:dyDescent="0.25">
      <c r="A3105" s="1">
        <v>1529</v>
      </c>
      <c r="F3105" s="3" t="s">
        <v>494</v>
      </c>
      <c r="G3105" s="3" t="s">
        <v>435</v>
      </c>
      <c r="H3105" s="3">
        <v>0</v>
      </c>
      <c r="I3105" s="3">
        <v>0</v>
      </c>
    </row>
    <row r="3106" spans="1:25" x14ac:dyDescent="0.25">
      <c r="A3106" s="1">
        <v>1530</v>
      </c>
      <c r="F3106" s="3" t="s">
        <v>495</v>
      </c>
      <c r="G3106" s="3">
        <v>0</v>
      </c>
      <c r="H3106" s="3">
        <v>0</v>
      </c>
      <c r="I3106" s="3">
        <v>0</v>
      </c>
    </row>
    <row r="3107" spans="1:25" x14ac:dyDescent="0.25">
      <c r="A3107" s="1">
        <v>1531</v>
      </c>
      <c r="F3107" s="3" t="s">
        <v>496</v>
      </c>
      <c r="G3107" s="3" t="s">
        <v>434</v>
      </c>
      <c r="H3107" s="3" t="s">
        <v>434</v>
      </c>
      <c r="I3107" s="3" t="s">
        <v>436</v>
      </c>
      <c r="J3107" s="3">
        <v>138.80000114440901</v>
      </c>
      <c r="K3107" s="3">
        <v>733.90002250671409</v>
      </c>
      <c r="L3107" s="3">
        <v>317.29993820190703</v>
      </c>
      <c r="W3107" s="3">
        <v>22511.160439968149</v>
      </c>
      <c r="X3107" s="3">
        <v>0.9824635231372485</v>
      </c>
    </row>
    <row r="3108" spans="1:25" x14ac:dyDescent="0.25">
      <c r="A3108" s="1">
        <v>1168</v>
      </c>
      <c r="B3108" s="3" t="s">
        <v>3</v>
      </c>
      <c r="C3108" s="3" t="s">
        <v>139</v>
      </c>
      <c r="D3108" s="3">
        <v>50</v>
      </c>
      <c r="E3108" s="3">
        <v>80</v>
      </c>
      <c r="F3108" s="3" t="s">
        <v>493</v>
      </c>
      <c r="G3108" s="3" t="s">
        <v>432</v>
      </c>
      <c r="H3108" s="3" t="s">
        <v>436</v>
      </c>
      <c r="I3108" s="3" t="s">
        <v>432</v>
      </c>
      <c r="J3108" s="3">
        <v>200</v>
      </c>
      <c r="K3108" s="3">
        <v>480.00001907348599</v>
      </c>
      <c r="L3108" s="3">
        <v>200</v>
      </c>
      <c r="N3108" s="3" t="s">
        <v>463</v>
      </c>
      <c r="O3108" s="3" t="s">
        <v>464</v>
      </c>
      <c r="P3108" s="3" t="s">
        <v>463</v>
      </c>
      <c r="Q3108" s="3">
        <v>220.0000047683715</v>
      </c>
      <c r="R3108" s="3">
        <v>440.00000953674299</v>
      </c>
      <c r="S3108" s="3">
        <v>220.0000047683715</v>
      </c>
      <c r="T3108" s="3">
        <v>880.00000000000011</v>
      </c>
      <c r="U3108" s="3">
        <v>0</v>
      </c>
      <c r="V3108" s="3">
        <v>0</v>
      </c>
      <c r="W3108" s="3">
        <v>23510.88028993606</v>
      </c>
      <c r="X3108" s="3">
        <v>0.83253587738956381</v>
      </c>
      <c r="Y3108" s="3">
        <v>0.87998208542267686</v>
      </c>
    </row>
    <row r="3109" spans="1:25" x14ac:dyDescent="0.25">
      <c r="A3109" s="1">
        <v>1169</v>
      </c>
      <c r="F3109" s="3" t="s">
        <v>494</v>
      </c>
      <c r="G3109" s="3" t="s">
        <v>435</v>
      </c>
      <c r="H3109" s="3">
        <v>0</v>
      </c>
      <c r="I3109" s="3" t="s">
        <v>435</v>
      </c>
    </row>
    <row r="3110" spans="1:25" x14ac:dyDescent="0.25">
      <c r="A3110" s="1">
        <v>1170</v>
      </c>
      <c r="F3110" s="3" t="s">
        <v>495</v>
      </c>
      <c r="G3110" s="3">
        <v>0</v>
      </c>
      <c r="H3110" s="3" t="s">
        <v>435</v>
      </c>
      <c r="I3110" s="3">
        <v>0</v>
      </c>
    </row>
    <row r="3111" spans="1:25" x14ac:dyDescent="0.25">
      <c r="A3111" s="1">
        <v>1171</v>
      </c>
      <c r="F3111" s="3" t="s">
        <v>496</v>
      </c>
      <c r="G3111" s="3" t="s">
        <v>434</v>
      </c>
      <c r="H3111" s="3" t="s">
        <v>432</v>
      </c>
      <c r="I3111" s="3" t="s">
        <v>434</v>
      </c>
      <c r="J3111" s="3">
        <v>150</v>
      </c>
      <c r="K3111" s="3">
        <v>580.00001907348599</v>
      </c>
      <c r="L3111" s="3">
        <v>150</v>
      </c>
      <c r="W3111" s="3">
        <v>29591.280773162831</v>
      </c>
      <c r="X3111" s="3">
        <v>0.92171717582217449</v>
      </c>
    </row>
    <row r="3112" spans="1:25" x14ac:dyDescent="0.25">
      <c r="A3112" s="1">
        <v>1172</v>
      </c>
      <c r="B3112" s="3" t="s">
        <v>3</v>
      </c>
      <c r="C3112" s="3" t="s">
        <v>140</v>
      </c>
      <c r="D3112" s="3">
        <v>50</v>
      </c>
      <c r="E3112" s="3">
        <v>80</v>
      </c>
      <c r="F3112" s="3" t="s">
        <v>493</v>
      </c>
      <c r="G3112" s="3" t="s">
        <v>432</v>
      </c>
      <c r="H3112" s="3" t="s">
        <v>436</v>
      </c>
      <c r="I3112" s="3" t="s">
        <v>432</v>
      </c>
      <c r="J3112" s="3">
        <v>200</v>
      </c>
      <c r="K3112" s="3">
        <v>480.00001907348599</v>
      </c>
      <c r="L3112" s="3">
        <v>200</v>
      </c>
      <c r="N3112" s="3" t="s">
        <v>463</v>
      </c>
      <c r="O3112" s="3" t="s">
        <v>464</v>
      </c>
      <c r="P3112" s="3" t="s">
        <v>463</v>
      </c>
      <c r="Q3112" s="3">
        <v>220.0000047683715</v>
      </c>
      <c r="R3112" s="3">
        <v>440.00000953674299</v>
      </c>
      <c r="S3112" s="3">
        <v>220.0000047683715</v>
      </c>
      <c r="T3112" s="3">
        <v>880.00000000000011</v>
      </c>
      <c r="U3112" s="3">
        <v>0</v>
      </c>
      <c r="V3112" s="3">
        <v>0</v>
      </c>
      <c r="W3112" s="3">
        <v>23510.88028993606</v>
      </c>
      <c r="X3112" s="3">
        <v>0.83253587738956381</v>
      </c>
      <c r="Y3112" s="3">
        <v>0.87998208542267686</v>
      </c>
    </row>
    <row r="3113" spans="1:25" x14ac:dyDescent="0.25">
      <c r="A3113" s="1">
        <v>1173</v>
      </c>
      <c r="F3113" s="3" t="s">
        <v>494</v>
      </c>
      <c r="G3113" s="3" t="s">
        <v>435</v>
      </c>
      <c r="H3113" s="3">
        <v>0</v>
      </c>
      <c r="I3113" s="3" t="s">
        <v>435</v>
      </c>
    </row>
    <row r="3114" spans="1:25" x14ac:dyDescent="0.25">
      <c r="A3114" s="1">
        <v>1174</v>
      </c>
      <c r="F3114" s="3" t="s">
        <v>495</v>
      </c>
      <c r="G3114" s="3">
        <v>0</v>
      </c>
      <c r="H3114" s="3" t="s">
        <v>435</v>
      </c>
      <c r="I3114" s="3">
        <v>0</v>
      </c>
    </row>
    <row r="3115" spans="1:25" x14ac:dyDescent="0.25">
      <c r="A3115" s="1">
        <v>1175</v>
      </c>
      <c r="F3115" s="3" t="s">
        <v>496</v>
      </c>
      <c r="G3115" s="3" t="s">
        <v>434</v>
      </c>
      <c r="H3115" s="3" t="s">
        <v>432</v>
      </c>
      <c r="I3115" s="3" t="s">
        <v>434</v>
      </c>
      <c r="J3115" s="3">
        <v>150</v>
      </c>
      <c r="K3115" s="3">
        <v>580.00001907348599</v>
      </c>
      <c r="L3115" s="3">
        <v>150</v>
      </c>
      <c r="W3115" s="3">
        <v>29591.280773162831</v>
      </c>
      <c r="X3115" s="3">
        <v>0.92171717582217449</v>
      </c>
    </row>
    <row r="3116" spans="1:25" x14ac:dyDescent="0.25">
      <c r="A3116" s="1">
        <v>1176</v>
      </c>
      <c r="B3116" s="3" t="s">
        <v>3</v>
      </c>
      <c r="C3116" s="3" t="s">
        <v>141</v>
      </c>
      <c r="D3116" s="3">
        <v>50</v>
      </c>
      <c r="E3116" s="3">
        <v>80</v>
      </c>
      <c r="F3116" s="3" t="s">
        <v>493</v>
      </c>
      <c r="G3116" s="3" t="s">
        <v>432</v>
      </c>
      <c r="H3116" s="3" t="s">
        <v>436</v>
      </c>
      <c r="I3116" s="3" t="s">
        <v>432</v>
      </c>
      <c r="J3116" s="3">
        <v>200</v>
      </c>
      <c r="K3116" s="3">
        <v>480.00001907348599</v>
      </c>
      <c r="L3116" s="3">
        <v>200</v>
      </c>
      <c r="N3116" s="3" t="s">
        <v>463</v>
      </c>
      <c r="O3116" s="3" t="s">
        <v>464</v>
      </c>
      <c r="P3116" s="3" t="s">
        <v>463</v>
      </c>
      <c r="Q3116" s="3">
        <v>220.0000047683715</v>
      </c>
      <c r="R3116" s="3">
        <v>440.00000953674299</v>
      </c>
      <c r="S3116" s="3">
        <v>220.0000047683715</v>
      </c>
      <c r="T3116" s="3">
        <v>880.00000000000011</v>
      </c>
      <c r="U3116" s="3">
        <v>0</v>
      </c>
      <c r="V3116" s="3">
        <v>0</v>
      </c>
      <c r="W3116" s="3">
        <v>23510.88028993606</v>
      </c>
      <c r="X3116" s="3">
        <v>0.83253587738956381</v>
      </c>
      <c r="Y3116" s="3">
        <v>0.87998208542267686</v>
      </c>
    </row>
    <row r="3117" spans="1:25" x14ac:dyDescent="0.25">
      <c r="A3117" s="1">
        <v>1177</v>
      </c>
      <c r="F3117" s="3" t="s">
        <v>494</v>
      </c>
      <c r="G3117" s="3" t="s">
        <v>435</v>
      </c>
      <c r="H3117" s="3">
        <v>0</v>
      </c>
      <c r="I3117" s="3" t="s">
        <v>435</v>
      </c>
    </row>
    <row r="3118" spans="1:25" x14ac:dyDescent="0.25">
      <c r="A3118" s="1">
        <v>1178</v>
      </c>
      <c r="F3118" s="3" t="s">
        <v>495</v>
      </c>
      <c r="G3118" s="3">
        <v>0</v>
      </c>
      <c r="H3118" s="3" t="s">
        <v>435</v>
      </c>
      <c r="I3118" s="3">
        <v>0</v>
      </c>
    </row>
    <row r="3119" spans="1:25" x14ac:dyDescent="0.25">
      <c r="A3119" s="1">
        <v>1179</v>
      </c>
      <c r="F3119" s="3" t="s">
        <v>496</v>
      </c>
      <c r="G3119" s="3" t="s">
        <v>434</v>
      </c>
      <c r="H3119" s="3" t="s">
        <v>432</v>
      </c>
      <c r="I3119" s="3" t="s">
        <v>434</v>
      </c>
      <c r="J3119" s="3">
        <v>150</v>
      </c>
      <c r="K3119" s="3">
        <v>580.00001907348599</v>
      </c>
      <c r="L3119" s="3">
        <v>150</v>
      </c>
      <c r="W3119" s="3">
        <v>29591.280773162831</v>
      </c>
      <c r="X3119" s="3">
        <v>0.92171717582217449</v>
      </c>
    </row>
    <row r="3120" spans="1:25" x14ac:dyDescent="0.25">
      <c r="A3120" s="1">
        <v>1180</v>
      </c>
      <c r="B3120" s="3" t="s">
        <v>3</v>
      </c>
      <c r="C3120" s="3" t="s">
        <v>142</v>
      </c>
      <c r="D3120" s="3">
        <v>50</v>
      </c>
      <c r="E3120" s="3">
        <v>80</v>
      </c>
      <c r="F3120" s="3" t="s">
        <v>493</v>
      </c>
      <c r="G3120" s="3" t="s">
        <v>432</v>
      </c>
      <c r="H3120" s="3" t="s">
        <v>436</v>
      </c>
      <c r="I3120" s="3" t="s">
        <v>432</v>
      </c>
      <c r="J3120" s="3">
        <v>200</v>
      </c>
      <c r="K3120" s="3">
        <v>480.00001907348599</v>
      </c>
      <c r="L3120" s="3">
        <v>200</v>
      </c>
      <c r="N3120" s="3" t="s">
        <v>463</v>
      </c>
      <c r="O3120" s="3" t="s">
        <v>464</v>
      </c>
      <c r="P3120" s="3" t="s">
        <v>463</v>
      </c>
      <c r="Q3120" s="3">
        <v>220.0000047683715</v>
      </c>
      <c r="R3120" s="3">
        <v>440.00000953674299</v>
      </c>
      <c r="S3120" s="3">
        <v>220.0000047683715</v>
      </c>
      <c r="T3120" s="3">
        <v>880.00000000000011</v>
      </c>
      <c r="U3120" s="3">
        <v>0</v>
      </c>
      <c r="V3120" s="3">
        <v>0</v>
      </c>
      <c r="W3120" s="3">
        <v>23510.88028993606</v>
      </c>
      <c r="X3120" s="3">
        <v>0.83253587738956381</v>
      </c>
      <c r="Y3120" s="3">
        <v>0.87998208542267686</v>
      </c>
    </row>
    <row r="3121" spans="1:25" x14ac:dyDescent="0.25">
      <c r="A3121" s="1">
        <v>1181</v>
      </c>
      <c r="F3121" s="3" t="s">
        <v>494</v>
      </c>
      <c r="G3121" s="3" t="s">
        <v>435</v>
      </c>
      <c r="H3121" s="3">
        <v>0</v>
      </c>
      <c r="I3121" s="3" t="s">
        <v>435</v>
      </c>
    </row>
    <row r="3122" spans="1:25" x14ac:dyDescent="0.25">
      <c r="A3122" s="1">
        <v>1182</v>
      </c>
      <c r="F3122" s="3" t="s">
        <v>495</v>
      </c>
      <c r="G3122" s="3">
        <v>0</v>
      </c>
      <c r="H3122" s="3" t="s">
        <v>435</v>
      </c>
      <c r="I3122" s="3">
        <v>0</v>
      </c>
    </row>
    <row r="3123" spans="1:25" x14ac:dyDescent="0.25">
      <c r="A3123" s="1">
        <v>1183</v>
      </c>
      <c r="F3123" s="3" t="s">
        <v>496</v>
      </c>
      <c r="G3123" s="3" t="s">
        <v>434</v>
      </c>
      <c r="H3123" s="3" t="s">
        <v>432</v>
      </c>
      <c r="I3123" s="3" t="s">
        <v>434</v>
      </c>
      <c r="J3123" s="3">
        <v>150</v>
      </c>
      <c r="K3123" s="3">
        <v>580.00001907348599</v>
      </c>
      <c r="L3123" s="3">
        <v>150</v>
      </c>
      <c r="W3123" s="3">
        <v>29591.280773162831</v>
      </c>
      <c r="X3123" s="3">
        <v>0.92171717582217449</v>
      </c>
    </row>
    <row r="3124" spans="1:25" x14ac:dyDescent="0.25">
      <c r="A3124" s="1">
        <v>1184</v>
      </c>
      <c r="B3124" s="3" t="s">
        <v>3</v>
      </c>
      <c r="C3124" s="3" t="s">
        <v>143</v>
      </c>
      <c r="D3124" s="3">
        <v>50</v>
      </c>
      <c r="E3124" s="3">
        <v>80</v>
      </c>
      <c r="F3124" s="3" t="s">
        <v>493</v>
      </c>
      <c r="G3124" s="3" t="s">
        <v>432</v>
      </c>
      <c r="H3124" s="3" t="s">
        <v>436</v>
      </c>
      <c r="I3124" s="3" t="s">
        <v>432</v>
      </c>
      <c r="J3124" s="3">
        <v>200</v>
      </c>
      <c r="K3124" s="3">
        <v>480.00001907348599</v>
      </c>
      <c r="L3124" s="3">
        <v>200</v>
      </c>
      <c r="N3124" s="3" t="s">
        <v>463</v>
      </c>
      <c r="O3124" s="3" t="s">
        <v>464</v>
      </c>
      <c r="P3124" s="3" t="s">
        <v>463</v>
      </c>
      <c r="Q3124" s="3">
        <v>220.0000047683715</v>
      </c>
      <c r="R3124" s="3">
        <v>440.00000953674299</v>
      </c>
      <c r="S3124" s="3">
        <v>220.0000047683715</v>
      </c>
      <c r="T3124" s="3">
        <v>880.00000000000011</v>
      </c>
      <c r="U3124" s="3">
        <v>0</v>
      </c>
      <c r="V3124" s="3">
        <v>0</v>
      </c>
      <c r="W3124" s="3">
        <v>23510.88028993606</v>
      </c>
      <c r="X3124" s="3">
        <v>0.83253587738956381</v>
      </c>
      <c r="Y3124" s="3">
        <v>0.87998208542267686</v>
      </c>
    </row>
    <row r="3125" spans="1:25" x14ac:dyDescent="0.25">
      <c r="A3125" s="1">
        <v>1185</v>
      </c>
      <c r="F3125" s="3" t="s">
        <v>494</v>
      </c>
      <c r="G3125" s="3" t="s">
        <v>435</v>
      </c>
      <c r="H3125" s="3">
        <v>0</v>
      </c>
      <c r="I3125" s="3" t="s">
        <v>435</v>
      </c>
    </row>
    <row r="3126" spans="1:25" x14ac:dyDescent="0.25">
      <c r="A3126" s="1">
        <v>1186</v>
      </c>
      <c r="F3126" s="3" t="s">
        <v>495</v>
      </c>
      <c r="G3126" s="3">
        <v>0</v>
      </c>
      <c r="H3126" s="3" t="s">
        <v>435</v>
      </c>
      <c r="I3126" s="3">
        <v>0</v>
      </c>
    </row>
    <row r="3127" spans="1:25" x14ac:dyDescent="0.25">
      <c r="A3127" s="1">
        <v>1187</v>
      </c>
      <c r="F3127" s="3" t="s">
        <v>496</v>
      </c>
      <c r="G3127" s="3" t="s">
        <v>434</v>
      </c>
      <c r="H3127" s="3" t="s">
        <v>432</v>
      </c>
      <c r="I3127" s="3" t="s">
        <v>434</v>
      </c>
      <c r="J3127" s="3">
        <v>150</v>
      </c>
      <c r="K3127" s="3">
        <v>580.00001907348599</v>
      </c>
      <c r="L3127" s="3">
        <v>150</v>
      </c>
      <c r="W3127" s="3">
        <v>29591.280773162831</v>
      </c>
      <c r="X3127" s="3">
        <v>0.92171717582217449</v>
      </c>
    </row>
    <row r="3128" spans="1:25" x14ac:dyDescent="0.25">
      <c r="A3128" s="1">
        <v>1188</v>
      </c>
      <c r="B3128" s="3" t="s">
        <v>3</v>
      </c>
      <c r="C3128" s="3" t="s">
        <v>144</v>
      </c>
      <c r="D3128" s="3">
        <v>50</v>
      </c>
      <c r="E3128" s="3">
        <v>80</v>
      </c>
      <c r="F3128" s="3" t="s">
        <v>493</v>
      </c>
      <c r="G3128" s="3" t="s">
        <v>432</v>
      </c>
      <c r="H3128" s="3" t="s">
        <v>436</v>
      </c>
      <c r="I3128" s="3" t="s">
        <v>432</v>
      </c>
      <c r="J3128" s="3">
        <v>200</v>
      </c>
      <c r="K3128" s="3">
        <v>480.00001907348599</v>
      </c>
      <c r="L3128" s="3">
        <v>200</v>
      </c>
      <c r="N3128" s="3" t="s">
        <v>463</v>
      </c>
      <c r="O3128" s="3" t="s">
        <v>464</v>
      </c>
      <c r="P3128" s="3" t="s">
        <v>463</v>
      </c>
      <c r="Q3128" s="3">
        <v>220.0000047683715</v>
      </c>
      <c r="R3128" s="3">
        <v>440.00000953674299</v>
      </c>
      <c r="S3128" s="3">
        <v>220.0000047683715</v>
      </c>
      <c r="T3128" s="3">
        <v>880.00000000000011</v>
      </c>
      <c r="U3128" s="3">
        <v>0</v>
      </c>
      <c r="V3128" s="3">
        <v>0</v>
      </c>
      <c r="W3128" s="3">
        <v>23510.88028993606</v>
      </c>
      <c r="X3128" s="3">
        <v>0.83253587738956381</v>
      </c>
      <c r="Y3128" s="3">
        <v>0.87998208542267686</v>
      </c>
    </row>
    <row r="3129" spans="1:25" x14ac:dyDescent="0.25">
      <c r="A3129" s="1">
        <v>1189</v>
      </c>
      <c r="F3129" s="3" t="s">
        <v>494</v>
      </c>
      <c r="G3129" s="3" t="s">
        <v>435</v>
      </c>
      <c r="H3129" s="3">
        <v>0</v>
      </c>
      <c r="I3129" s="3" t="s">
        <v>435</v>
      </c>
    </row>
    <row r="3130" spans="1:25" x14ac:dyDescent="0.25">
      <c r="A3130" s="1">
        <v>1190</v>
      </c>
      <c r="F3130" s="3" t="s">
        <v>495</v>
      </c>
      <c r="G3130" s="3">
        <v>0</v>
      </c>
      <c r="H3130" s="3" t="s">
        <v>435</v>
      </c>
      <c r="I3130" s="3">
        <v>0</v>
      </c>
    </row>
    <row r="3131" spans="1:25" x14ac:dyDescent="0.25">
      <c r="A3131" s="1">
        <v>1191</v>
      </c>
      <c r="F3131" s="3" t="s">
        <v>496</v>
      </c>
      <c r="G3131" s="3" t="s">
        <v>434</v>
      </c>
      <c r="H3131" s="3" t="s">
        <v>432</v>
      </c>
      <c r="I3131" s="3" t="s">
        <v>434</v>
      </c>
      <c r="J3131" s="3">
        <v>150</v>
      </c>
      <c r="K3131" s="3">
        <v>580.00001907348599</v>
      </c>
      <c r="L3131" s="3">
        <v>150</v>
      </c>
      <c r="W3131" s="3">
        <v>29591.280773162831</v>
      </c>
      <c r="X3131" s="3">
        <v>0.92171717582217449</v>
      </c>
    </row>
    <row r="3132" spans="1:25" x14ac:dyDescent="0.25">
      <c r="A3132" s="1">
        <v>1192</v>
      </c>
      <c r="B3132" s="3" t="s">
        <v>3</v>
      </c>
      <c r="C3132" s="3" t="s">
        <v>145</v>
      </c>
      <c r="D3132" s="3">
        <v>50</v>
      </c>
      <c r="E3132" s="3">
        <v>80</v>
      </c>
      <c r="F3132" s="3" t="s">
        <v>493</v>
      </c>
      <c r="G3132" s="3" t="s">
        <v>432</v>
      </c>
      <c r="H3132" s="3" t="s">
        <v>436</v>
      </c>
      <c r="I3132" s="3" t="s">
        <v>432</v>
      </c>
      <c r="J3132" s="3">
        <v>200</v>
      </c>
      <c r="K3132" s="3">
        <v>480.00001907348599</v>
      </c>
      <c r="L3132" s="3">
        <v>200</v>
      </c>
      <c r="N3132" s="3" t="s">
        <v>463</v>
      </c>
      <c r="O3132" s="3" t="s">
        <v>464</v>
      </c>
      <c r="P3132" s="3" t="s">
        <v>463</v>
      </c>
      <c r="Q3132" s="3">
        <v>220.0000047683715</v>
      </c>
      <c r="R3132" s="3">
        <v>440.00000953674299</v>
      </c>
      <c r="S3132" s="3">
        <v>220.0000047683715</v>
      </c>
      <c r="T3132" s="3">
        <v>880.00000000000011</v>
      </c>
      <c r="U3132" s="3">
        <v>0</v>
      </c>
      <c r="V3132" s="3">
        <v>0</v>
      </c>
      <c r="W3132" s="3">
        <v>23510.88028993606</v>
      </c>
      <c r="X3132" s="3">
        <v>0.83253587738956381</v>
      </c>
      <c r="Y3132" s="3">
        <v>0.87998208542267686</v>
      </c>
    </row>
    <row r="3133" spans="1:25" x14ac:dyDescent="0.25">
      <c r="A3133" s="1">
        <v>1193</v>
      </c>
      <c r="F3133" s="3" t="s">
        <v>494</v>
      </c>
      <c r="G3133" s="3" t="s">
        <v>435</v>
      </c>
      <c r="H3133" s="3">
        <v>0</v>
      </c>
      <c r="I3133" s="3" t="s">
        <v>435</v>
      </c>
    </row>
    <row r="3134" spans="1:25" x14ac:dyDescent="0.25">
      <c r="A3134" s="1">
        <v>1194</v>
      </c>
      <c r="F3134" s="3" t="s">
        <v>495</v>
      </c>
      <c r="G3134" s="3">
        <v>0</v>
      </c>
      <c r="H3134" s="3" t="s">
        <v>435</v>
      </c>
      <c r="I3134" s="3">
        <v>0</v>
      </c>
    </row>
    <row r="3135" spans="1:25" x14ac:dyDescent="0.25">
      <c r="A3135" s="1">
        <v>1195</v>
      </c>
      <c r="F3135" s="3" t="s">
        <v>496</v>
      </c>
      <c r="G3135" s="3" t="s">
        <v>434</v>
      </c>
      <c r="H3135" s="3" t="s">
        <v>432</v>
      </c>
      <c r="I3135" s="3" t="s">
        <v>434</v>
      </c>
      <c r="J3135" s="3">
        <v>150</v>
      </c>
      <c r="K3135" s="3">
        <v>580.00001907348599</v>
      </c>
      <c r="L3135" s="3">
        <v>150</v>
      </c>
      <c r="W3135" s="3">
        <v>29591.280773162831</v>
      </c>
      <c r="X3135" s="3">
        <v>0.92171717582217449</v>
      </c>
    </row>
    <row r="3136" spans="1:25" x14ac:dyDescent="0.25">
      <c r="A3136" s="1">
        <v>1196</v>
      </c>
      <c r="B3136" s="3" t="s">
        <v>3</v>
      </c>
      <c r="C3136" s="3" t="s">
        <v>146</v>
      </c>
      <c r="D3136" s="3">
        <v>50</v>
      </c>
      <c r="E3136" s="3">
        <v>80</v>
      </c>
      <c r="F3136" s="3" t="s">
        <v>493</v>
      </c>
      <c r="G3136" s="3" t="s">
        <v>432</v>
      </c>
      <c r="H3136" s="3" t="s">
        <v>436</v>
      </c>
      <c r="I3136" s="3" t="s">
        <v>432</v>
      </c>
      <c r="J3136" s="3">
        <v>200</v>
      </c>
      <c r="K3136" s="3">
        <v>480.00001907348599</v>
      </c>
      <c r="L3136" s="3">
        <v>200</v>
      </c>
      <c r="N3136" s="3" t="s">
        <v>463</v>
      </c>
      <c r="O3136" s="3" t="s">
        <v>464</v>
      </c>
      <c r="P3136" s="3" t="s">
        <v>463</v>
      </c>
      <c r="Q3136" s="3">
        <v>220.0000047683715</v>
      </c>
      <c r="R3136" s="3">
        <v>440.00000953674299</v>
      </c>
      <c r="S3136" s="3">
        <v>220.0000047683715</v>
      </c>
      <c r="T3136" s="3">
        <v>880.00000000000011</v>
      </c>
      <c r="U3136" s="3">
        <v>0</v>
      </c>
      <c r="V3136" s="3">
        <v>0</v>
      </c>
      <c r="W3136" s="3">
        <v>23510.88028993606</v>
      </c>
      <c r="X3136" s="3">
        <v>0.83253587738956381</v>
      </c>
      <c r="Y3136" s="3">
        <v>0.87998208542267686</v>
      </c>
    </row>
    <row r="3137" spans="1:25" x14ac:dyDescent="0.25">
      <c r="A3137" s="1">
        <v>1197</v>
      </c>
      <c r="F3137" s="3" t="s">
        <v>494</v>
      </c>
      <c r="G3137" s="3" t="s">
        <v>435</v>
      </c>
      <c r="H3137" s="3">
        <v>0</v>
      </c>
      <c r="I3137" s="3" t="s">
        <v>435</v>
      </c>
    </row>
    <row r="3138" spans="1:25" x14ac:dyDescent="0.25">
      <c r="A3138" s="1">
        <v>1198</v>
      </c>
      <c r="F3138" s="3" t="s">
        <v>495</v>
      </c>
      <c r="G3138" s="3">
        <v>0</v>
      </c>
      <c r="H3138" s="3" t="s">
        <v>435</v>
      </c>
      <c r="I3138" s="3">
        <v>0</v>
      </c>
    </row>
    <row r="3139" spans="1:25" x14ac:dyDescent="0.25">
      <c r="A3139" s="1">
        <v>1199</v>
      </c>
      <c r="F3139" s="3" t="s">
        <v>496</v>
      </c>
      <c r="G3139" s="3" t="s">
        <v>434</v>
      </c>
      <c r="H3139" s="3" t="s">
        <v>432</v>
      </c>
      <c r="I3139" s="3" t="s">
        <v>434</v>
      </c>
      <c r="J3139" s="3">
        <v>150</v>
      </c>
      <c r="K3139" s="3">
        <v>580.00001907348599</v>
      </c>
      <c r="L3139" s="3">
        <v>150</v>
      </c>
      <c r="W3139" s="3">
        <v>29591.280773162831</v>
      </c>
      <c r="X3139" s="3">
        <v>0.92171717582217449</v>
      </c>
    </row>
    <row r="3140" spans="1:25" x14ac:dyDescent="0.25">
      <c r="A3140" s="1">
        <v>2848</v>
      </c>
      <c r="B3140" s="3" t="s">
        <v>8</v>
      </c>
      <c r="C3140" s="3" t="s">
        <v>139</v>
      </c>
      <c r="D3140" s="3">
        <v>50</v>
      </c>
      <c r="E3140" s="3">
        <v>80</v>
      </c>
      <c r="F3140" s="3" t="s">
        <v>493</v>
      </c>
      <c r="G3140" s="3" t="s">
        <v>432</v>
      </c>
      <c r="H3140" s="3" t="s">
        <v>436</v>
      </c>
      <c r="I3140" s="3" t="s">
        <v>432</v>
      </c>
      <c r="J3140" s="3">
        <v>200</v>
      </c>
      <c r="K3140" s="3">
        <v>480.00001907348599</v>
      </c>
      <c r="L3140" s="3">
        <v>200</v>
      </c>
      <c r="N3140" s="3" t="s">
        <v>464</v>
      </c>
      <c r="O3140" s="3" t="s">
        <v>464</v>
      </c>
      <c r="P3140" s="3" t="s">
        <v>464</v>
      </c>
      <c r="Q3140" s="3">
        <v>220.0000047683715</v>
      </c>
      <c r="R3140" s="3">
        <v>440.00000953674299</v>
      </c>
      <c r="S3140" s="3">
        <v>220.0000047683715</v>
      </c>
      <c r="T3140" s="3">
        <v>880.00000000000011</v>
      </c>
      <c r="U3140" s="3">
        <v>0</v>
      </c>
      <c r="V3140" s="3">
        <v>0</v>
      </c>
      <c r="W3140" s="3">
        <v>23510.88028993606</v>
      </c>
      <c r="X3140" s="3">
        <v>0.83253587738956381</v>
      </c>
      <c r="Y3140" s="3">
        <v>0.87998208542267686</v>
      </c>
    </row>
    <row r="3141" spans="1:25" x14ac:dyDescent="0.25">
      <c r="A3141" s="1">
        <v>2849</v>
      </c>
      <c r="F3141" s="3" t="s">
        <v>494</v>
      </c>
      <c r="G3141" s="3" t="s">
        <v>435</v>
      </c>
      <c r="H3141" s="3">
        <v>0</v>
      </c>
      <c r="I3141" s="3" t="s">
        <v>435</v>
      </c>
    </row>
    <row r="3142" spans="1:25" x14ac:dyDescent="0.25">
      <c r="A3142" s="1">
        <v>2850</v>
      </c>
      <c r="F3142" s="3" t="s">
        <v>495</v>
      </c>
      <c r="G3142" s="3">
        <v>0</v>
      </c>
      <c r="H3142" s="3" t="s">
        <v>435</v>
      </c>
      <c r="I3142" s="3">
        <v>0</v>
      </c>
    </row>
    <row r="3143" spans="1:25" x14ac:dyDescent="0.25">
      <c r="A3143" s="1">
        <v>2851</v>
      </c>
      <c r="F3143" s="3" t="s">
        <v>496</v>
      </c>
      <c r="G3143" s="3" t="s">
        <v>434</v>
      </c>
      <c r="H3143" s="3" t="s">
        <v>432</v>
      </c>
      <c r="I3143" s="3" t="s">
        <v>434</v>
      </c>
      <c r="J3143" s="3">
        <v>150</v>
      </c>
      <c r="K3143" s="3">
        <v>580.00001907348599</v>
      </c>
      <c r="L3143" s="3">
        <v>150</v>
      </c>
      <c r="W3143" s="3">
        <v>29591.280773162831</v>
      </c>
      <c r="X3143" s="3">
        <v>0.92171717582217449</v>
      </c>
    </row>
    <row r="3144" spans="1:25" x14ac:dyDescent="0.25">
      <c r="A3144" s="1">
        <v>2852</v>
      </c>
      <c r="B3144" s="3" t="s">
        <v>8</v>
      </c>
      <c r="C3144" s="3" t="s">
        <v>140</v>
      </c>
      <c r="D3144" s="3">
        <v>50</v>
      </c>
      <c r="E3144" s="3">
        <v>80</v>
      </c>
      <c r="F3144" s="3" t="s">
        <v>493</v>
      </c>
      <c r="G3144" s="3" t="s">
        <v>432</v>
      </c>
      <c r="H3144" s="3" t="s">
        <v>436</v>
      </c>
      <c r="I3144" s="3" t="s">
        <v>432</v>
      </c>
      <c r="J3144" s="3">
        <v>200</v>
      </c>
      <c r="K3144" s="3">
        <v>480.00001907348599</v>
      </c>
      <c r="L3144" s="3">
        <v>200</v>
      </c>
      <c r="N3144" s="3" t="s">
        <v>464</v>
      </c>
      <c r="O3144" s="3" t="s">
        <v>464</v>
      </c>
      <c r="P3144" s="3" t="s">
        <v>464</v>
      </c>
      <c r="Q3144" s="3">
        <v>220.0000047683715</v>
      </c>
      <c r="R3144" s="3">
        <v>440.00000953674299</v>
      </c>
      <c r="S3144" s="3">
        <v>220.0000047683715</v>
      </c>
      <c r="T3144" s="3">
        <v>880.00000000000011</v>
      </c>
      <c r="U3144" s="3">
        <v>0</v>
      </c>
      <c r="V3144" s="3">
        <v>0</v>
      </c>
      <c r="W3144" s="3">
        <v>23510.88028993606</v>
      </c>
      <c r="X3144" s="3">
        <v>0.83253587738956381</v>
      </c>
      <c r="Y3144" s="3">
        <v>0.87998208542267686</v>
      </c>
    </row>
    <row r="3145" spans="1:25" x14ac:dyDescent="0.25">
      <c r="A3145" s="1">
        <v>2853</v>
      </c>
      <c r="F3145" s="3" t="s">
        <v>494</v>
      </c>
      <c r="G3145" s="3" t="s">
        <v>435</v>
      </c>
      <c r="H3145" s="3">
        <v>0</v>
      </c>
      <c r="I3145" s="3" t="s">
        <v>435</v>
      </c>
    </row>
    <row r="3146" spans="1:25" x14ac:dyDescent="0.25">
      <c r="A3146" s="1">
        <v>2854</v>
      </c>
      <c r="F3146" s="3" t="s">
        <v>495</v>
      </c>
      <c r="G3146" s="3">
        <v>0</v>
      </c>
      <c r="H3146" s="3" t="s">
        <v>435</v>
      </c>
      <c r="I3146" s="3">
        <v>0</v>
      </c>
    </row>
    <row r="3147" spans="1:25" x14ac:dyDescent="0.25">
      <c r="A3147" s="1">
        <v>2855</v>
      </c>
      <c r="F3147" s="3" t="s">
        <v>496</v>
      </c>
      <c r="G3147" s="3" t="s">
        <v>434</v>
      </c>
      <c r="H3147" s="3" t="s">
        <v>432</v>
      </c>
      <c r="I3147" s="3" t="s">
        <v>434</v>
      </c>
      <c r="J3147" s="3">
        <v>150</v>
      </c>
      <c r="K3147" s="3">
        <v>580.00001907348599</v>
      </c>
      <c r="L3147" s="3">
        <v>150</v>
      </c>
      <c r="W3147" s="3">
        <v>29591.280773162831</v>
      </c>
      <c r="X3147" s="3">
        <v>0.92171717582217449</v>
      </c>
    </row>
    <row r="3148" spans="1:25" x14ac:dyDescent="0.25">
      <c r="A3148" s="1">
        <v>2856</v>
      </c>
      <c r="B3148" s="3" t="s">
        <v>8</v>
      </c>
      <c r="C3148" s="3" t="s">
        <v>141</v>
      </c>
      <c r="D3148" s="3">
        <v>50</v>
      </c>
      <c r="E3148" s="3">
        <v>80</v>
      </c>
      <c r="F3148" s="3" t="s">
        <v>493</v>
      </c>
      <c r="G3148" s="3" t="s">
        <v>432</v>
      </c>
      <c r="H3148" s="3" t="s">
        <v>436</v>
      </c>
      <c r="I3148" s="3" t="s">
        <v>432</v>
      </c>
      <c r="J3148" s="3">
        <v>200</v>
      </c>
      <c r="K3148" s="3">
        <v>480.00001907348599</v>
      </c>
      <c r="L3148" s="3">
        <v>200</v>
      </c>
      <c r="N3148" s="3" t="s">
        <v>464</v>
      </c>
      <c r="O3148" s="3" t="s">
        <v>464</v>
      </c>
      <c r="P3148" s="3" t="s">
        <v>464</v>
      </c>
      <c r="Q3148" s="3">
        <v>220.0000047683715</v>
      </c>
      <c r="R3148" s="3">
        <v>440.00000953674299</v>
      </c>
      <c r="S3148" s="3">
        <v>220.0000047683715</v>
      </c>
      <c r="T3148" s="3">
        <v>880.00000000000011</v>
      </c>
      <c r="U3148" s="3">
        <v>0</v>
      </c>
      <c r="V3148" s="3">
        <v>0</v>
      </c>
      <c r="W3148" s="3">
        <v>23510.88028993606</v>
      </c>
      <c r="X3148" s="3">
        <v>0.83253587738956381</v>
      </c>
      <c r="Y3148" s="3">
        <v>0.87998208542267686</v>
      </c>
    </row>
    <row r="3149" spans="1:25" x14ac:dyDescent="0.25">
      <c r="A3149" s="1">
        <v>2857</v>
      </c>
      <c r="F3149" s="3" t="s">
        <v>494</v>
      </c>
      <c r="G3149" s="3" t="s">
        <v>435</v>
      </c>
      <c r="H3149" s="3">
        <v>0</v>
      </c>
      <c r="I3149" s="3" t="s">
        <v>435</v>
      </c>
    </row>
    <row r="3150" spans="1:25" x14ac:dyDescent="0.25">
      <c r="A3150" s="1">
        <v>2858</v>
      </c>
      <c r="F3150" s="3" t="s">
        <v>495</v>
      </c>
      <c r="G3150" s="3">
        <v>0</v>
      </c>
      <c r="H3150" s="3" t="s">
        <v>435</v>
      </c>
      <c r="I3150" s="3">
        <v>0</v>
      </c>
    </row>
    <row r="3151" spans="1:25" x14ac:dyDescent="0.25">
      <c r="A3151" s="1">
        <v>2859</v>
      </c>
      <c r="F3151" s="3" t="s">
        <v>496</v>
      </c>
      <c r="G3151" s="3" t="s">
        <v>434</v>
      </c>
      <c r="H3151" s="3" t="s">
        <v>432</v>
      </c>
      <c r="I3151" s="3" t="s">
        <v>434</v>
      </c>
      <c r="J3151" s="3">
        <v>150</v>
      </c>
      <c r="K3151" s="3">
        <v>580.00001907348599</v>
      </c>
      <c r="L3151" s="3">
        <v>150</v>
      </c>
      <c r="W3151" s="3">
        <v>29591.280773162831</v>
      </c>
      <c r="X3151" s="3">
        <v>0.92171717582217449</v>
      </c>
    </row>
    <row r="3152" spans="1:25" x14ac:dyDescent="0.25">
      <c r="A3152" s="1">
        <v>2860</v>
      </c>
      <c r="B3152" s="3" t="s">
        <v>8</v>
      </c>
      <c r="C3152" s="3" t="s">
        <v>142</v>
      </c>
      <c r="D3152" s="3">
        <v>50</v>
      </c>
      <c r="E3152" s="3">
        <v>80</v>
      </c>
      <c r="F3152" s="3" t="s">
        <v>493</v>
      </c>
      <c r="G3152" s="3" t="s">
        <v>432</v>
      </c>
      <c r="H3152" s="3" t="s">
        <v>436</v>
      </c>
      <c r="I3152" s="3" t="s">
        <v>432</v>
      </c>
      <c r="J3152" s="3">
        <v>200</v>
      </c>
      <c r="K3152" s="3">
        <v>480.00001907348599</v>
      </c>
      <c r="L3152" s="3">
        <v>200</v>
      </c>
      <c r="N3152" s="3" t="s">
        <v>464</v>
      </c>
      <c r="O3152" s="3" t="s">
        <v>464</v>
      </c>
      <c r="P3152" s="3" t="s">
        <v>464</v>
      </c>
      <c r="Q3152" s="3">
        <v>220.0000047683715</v>
      </c>
      <c r="R3152" s="3">
        <v>440.00000953674299</v>
      </c>
      <c r="S3152" s="3">
        <v>220.0000047683715</v>
      </c>
      <c r="T3152" s="3">
        <v>880.00000000000011</v>
      </c>
      <c r="U3152" s="3">
        <v>0</v>
      </c>
      <c r="V3152" s="3">
        <v>0</v>
      </c>
      <c r="W3152" s="3">
        <v>23510.88028993606</v>
      </c>
      <c r="X3152" s="3">
        <v>0.83253587738956381</v>
      </c>
      <c r="Y3152" s="3">
        <v>0.87998208542267686</v>
      </c>
    </row>
    <row r="3153" spans="1:25" x14ac:dyDescent="0.25">
      <c r="A3153" s="1">
        <v>2861</v>
      </c>
      <c r="F3153" s="3" t="s">
        <v>494</v>
      </c>
      <c r="G3153" s="3" t="s">
        <v>435</v>
      </c>
      <c r="H3153" s="3">
        <v>0</v>
      </c>
      <c r="I3153" s="3" t="s">
        <v>435</v>
      </c>
    </row>
    <row r="3154" spans="1:25" x14ac:dyDescent="0.25">
      <c r="A3154" s="1">
        <v>2862</v>
      </c>
      <c r="F3154" s="3" t="s">
        <v>495</v>
      </c>
      <c r="G3154" s="3">
        <v>0</v>
      </c>
      <c r="H3154" s="3" t="s">
        <v>435</v>
      </c>
      <c r="I3154" s="3">
        <v>0</v>
      </c>
    </row>
    <row r="3155" spans="1:25" x14ac:dyDescent="0.25">
      <c r="A3155" s="1">
        <v>2863</v>
      </c>
      <c r="F3155" s="3" t="s">
        <v>496</v>
      </c>
      <c r="G3155" s="3" t="s">
        <v>434</v>
      </c>
      <c r="H3155" s="3" t="s">
        <v>432</v>
      </c>
      <c r="I3155" s="3" t="s">
        <v>434</v>
      </c>
      <c r="J3155" s="3">
        <v>150</v>
      </c>
      <c r="K3155" s="3">
        <v>580.00001907348599</v>
      </c>
      <c r="L3155" s="3">
        <v>150</v>
      </c>
      <c r="W3155" s="3">
        <v>29591.280773162831</v>
      </c>
      <c r="X3155" s="3">
        <v>0.92171717582217449</v>
      </c>
    </row>
    <row r="3156" spans="1:25" x14ac:dyDescent="0.25">
      <c r="A3156" s="1">
        <v>2864</v>
      </c>
      <c r="B3156" s="3" t="s">
        <v>8</v>
      </c>
      <c r="C3156" s="3" t="s">
        <v>143</v>
      </c>
      <c r="D3156" s="3">
        <v>50</v>
      </c>
      <c r="E3156" s="3">
        <v>80</v>
      </c>
      <c r="F3156" s="3" t="s">
        <v>493</v>
      </c>
      <c r="G3156" s="3" t="s">
        <v>432</v>
      </c>
      <c r="H3156" s="3" t="s">
        <v>436</v>
      </c>
      <c r="I3156" s="3" t="s">
        <v>432</v>
      </c>
      <c r="J3156" s="3">
        <v>200</v>
      </c>
      <c r="K3156" s="3">
        <v>480.00001907348599</v>
      </c>
      <c r="L3156" s="3">
        <v>200</v>
      </c>
      <c r="N3156" s="3" t="s">
        <v>464</v>
      </c>
      <c r="O3156" s="3" t="s">
        <v>464</v>
      </c>
      <c r="P3156" s="3" t="s">
        <v>464</v>
      </c>
      <c r="Q3156" s="3">
        <v>220.0000047683715</v>
      </c>
      <c r="R3156" s="3">
        <v>440.00000953674299</v>
      </c>
      <c r="S3156" s="3">
        <v>220.0000047683715</v>
      </c>
      <c r="T3156" s="3">
        <v>880.00000000000011</v>
      </c>
      <c r="U3156" s="3">
        <v>0</v>
      </c>
      <c r="V3156" s="3">
        <v>0</v>
      </c>
      <c r="W3156" s="3">
        <v>23510.88028993606</v>
      </c>
      <c r="X3156" s="3">
        <v>0.83253587738956381</v>
      </c>
      <c r="Y3156" s="3">
        <v>0.87998208542267686</v>
      </c>
    </row>
    <row r="3157" spans="1:25" x14ac:dyDescent="0.25">
      <c r="A3157" s="1">
        <v>2865</v>
      </c>
      <c r="F3157" s="3" t="s">
        <v>494</v>
      </c>
      <c r="G3157" s="3" t="s">
        <v>435</v>
      </c>
      <c r="H3157" s="3">
        <v>0</v>
      </c>
      <c r="I3157" s="3" t="s">
        <v>435</v>
      </c>
    </row>
    <row r="3158" spans="1:25" x14ac:dyDescent="0.25">
      <c r="A3158" s="1">
        <v>2866</v>
      </c>
      <c r="F3158" s="3" t="s">
        <v>495</v>
      </c>
      <c r="G3158" s="3">
        <v>0</v>
      </c>
      <c r="H3158" s="3" t="s">
        <v>435</v>
      </c>
      <c r="I3158" s="3">
        <v>0</v>
      </c>
    </row>
    <row r="3159" spans="1:25" x14ac:dyDescent="0.25">
      <c r="A3159" s="1">
        <v>2867</v>
      </c>
      <c r="F3159" s="3" t="s">
        <v>496</v>
      </c>
      <c r="G3159" s="3" t="s">
        <v>434</v>
      </c>
      <c r="H3159" s="3" t="s">
        <v>432</v>
      </c>
      <c r="I3159" s="3" t="s">
        <v>434</v>
      </c>
      <c r="J3159" s="3">
        <v>150</v>
      </c>
      <c r="K3159" s="3">
        <v>580.00001907348599</v>
      </c>
      <c r="L3159" s="3">
        <v>150</v>
      </c>
      <c r="W3159" s="3">
        <v>29591.280773162831</v>
      </c>
      <c r="X3159" s="3">
        <v>0.92171717582217449</v>
      </c>
    </row>
    <row r="3160" spans="1:25" x14ac:dyDescent="0.25">
      <c r="A3160" s="1">
        <v>2868</v>
      </c>
      <c r="B3160" s="3" t="s">
        <v>8</v>
      </c>
      <c r="C3160" s="3" t="s">
        <v>144</v>
      </c>
      <c r="D3160" s="3">
        <v>50</v>
      </c>
      <c r="E3160" s="3">
        <v>80</v>
      </c>
      <c r="F3160" s="3" t="s">
        <v>493</v>
      </c>
      <c r="G3160" s="3" t="s">
        <v>432</v>
      </c>
      <c r="H3160" s="3" t="s">
        <v>436</v>
      </c>
      <c r="I3160" s="3" t="s">
        <v>432</v>
      </c>
      <c r="J3160" s="3">
        <v>200</v>
      </c>
      <c r="K3160" s="3">
        <v>480.00001907348599</v>
      </c>
      <c r="L3160" s="3">
        <v>200</v>
      </c>
      <c r="N3160" s="3" t="s">
        <v>464</v>
      </c>
      <c r="O3160" s="3" t="s">
        <v>464</v>
      </c>
      <c r="P3160" s="3" t="s">
        <v>464</v>
      </c>
      <c r="Q3160" s="3">
        <v>220.0000047683715</v>
      </c>
      <c r="R3160" s="3">
        <v>440.00000953674299</v>
      </c>
      <c r="S3160" s="3">
        <v>220.0000047683715</v>
      </c>
      <c r="T3160" s="3">
        <v>880.00000000000011</v>
      </c>
      <c r="U3160" s="3">
        <v>0</v>
      </c>
      <c r="V3160" s="3">
        <v>0</v>
      </c>
      <c r="W3160" s="3">
        <v>23510.88028993606</v>
      </c>
      <c r="X3160" s="3">
        <v>0.83253587738956381</v>
      </c>
      <c r="Y3160" s="3">
        <v>0.87998208542267686</v>
      </c>
    </row>
    <row r="3161" spans="1:25" x14ac:dyDescent="0.25">
      <c r="A3161" s="1">
        <v>2869</v>
      </c>
      <c r="F3161" s="3" t="s">
        <v>494</v>
      </c>
      <c r="G3161" s="3" t="s">
        <v>435</v>
      </c>
      <c r="H3161" s="3">
        <v>0</v>
      </c>
      <c r="I3161" s="3" t="s">
        <v>435</v>
      </c>
    </row>
    <row r="3162" spans="1:25" x14ac:dyDescent="0.25">
      <c r="A3162" s="1">
        <v>2870</v>
      </c>
      <c r="F3162" s="3" t="s">
        <v>495</v>
      </c>
      <c r="G3162" s="3">
        <v>0</v>
      </c>
      <c r="H3162" s="3" t="s">
        <v>435</v>
      </c>
      <c r="I3162" s="3">
        <v>0</v>
      </c>
    </row>
    <row r="3163" spans="1:25" x14ac:dyDescent="0.25">
      <c r="A3163" s="1">
        <v>2871</v>
      </c>
      <c r="F3163" s="3" t="s">
        <v>496</v>
      </c>
      <c r="G3163" s="3" t="s">
        <v>434</v>
      </c>
      <c r="H3163" s="3" t="s">
        <v>432</v>
      </c>
      <c r="I3163" s="3" t="s">
        <v>434</v>
      </c>
      <c r="J3163" s="3">
        <v>150</v>
      </c>
      <c r="K3163" s="3">
        <v>580.00001907348599</v>
      </c>
      <c r="L3163" s="3">
        <v>150</v>
      </c>
      <c r="W3163" s="3">
        <v>29591.280773162831</v>
      </c>
      <c r="X3163" s="3">
        <v>0.92171717582217449</v>
      </c>
    </row>
    <row r="3164" spans="1:25" x14ac:dyDescent="0.25">
      <c r="A3164" s="1">
        <v>2872</v>
      </c>
      <c r="B3164" s="3" t="s">
        <v>8</v>
      </c>
      <c r="C3164" s="3" t="s">
        <v>145</v>
      </c>
      <c r="D3164" s="3">
        <v>50</v>
      </c>
      <c r="E3164" s="3">
        <v>80</v>
      </c>
      <c r="F3164" s="3" t="s">
        <v>493</v>
      </c>
      <c r="G3164" s="3" t="s">
        <v>432</v>
      </c>
      <c r="H3164" s="3" t="s">
        <v>436</v>
      </c>
      <c r="I3164" s="3" t="s">
        <v>432</v>
      </c>
      <c r="J3164" s="3">
        <v>200</v>
      </c>
      <c r="K3164" s="3">
        <v>480.00001907348599</v>
      </c>
      <c r="L3164" s="3">
        <v>200</v>
      </c>
      <c r="N3164" s="3" t="s">
        <v>464</v>
      </c>
      <c r="O3164" s="3" t="s">
        <v>464</v>
      </c>
      <c r="P3164" s="3" t="s">
        <v>464</v>
      </c>
      <c r="Q3164" s="3">
        <v>220.0000047683715</v>
      </c>
      <c r="R3164" s="3">
        <v>440.00000953674299</v>
      </c>
      <c r="S3164" s="3">
        <v>220.0000047683715</v>
      </c>
      <c r="T3164" s="3">
        <v>880.00000000000011</v>
      </c>
      <c r="U3164" s="3">
        <v>0</v>
      </c>
      <c r="V3164" s="3">
        <v>0</v>
      </c>
      <c r="W3164" s="3">
        <v>23510.88028993606</v>
      </c>
      <c r="X3164" s="3">
        <v>0.83253587738956381</v>
      </c>
      <c r="Y3164" s="3">
        <v>0.87998208542267686</v>
      </c>
    </row>
    <row r="3165" spans="1:25" x14ac:dyDescent="0.25">
      <c r="A3165" s="1">
        <v>2873</v>
      </c>
      <c r="F3165" s="3" t="s">
        <v>494</v>
      </c>
      <c r="G3165" s="3" t="s">
        <v>435</v>
      </c>
      <c r="H3165" s="3">
        <v>0</v>
      </c>
      <c r="I3165" s="3" t="s">
        <v>435</v>
      </c>
    </row>
    <row r="3166" spans="1:25" x14ac:dyDescent="0.25">
      <c r="A3166" s="1">
        <v>2874</v>
      </c>
      <c r="F3166" s="3" t="s">
        <v>495</v>
      </c>
      <c r="G3166" s="3">
        <v>0</v>
      </c>
      <c r="H3166" s="3" t="s">
        <v>435</v>
      </c>
      <c r="I3166" s="3">
        <v>0</v>
      </c>
    </row>
    <row r="3167" spans="1:25" x14ac:dyDescent="0.25">
      <c r="A3167" s="1">
        <v>2875</v>
      </c>
      <c r="F3167" s="3" t="s">
        <v>496</v>
      </c>
      <c r="G3167" s="3" t="s">
        <v>434</v>
      </c>
      <c r="H3167" s="3" t="s">
        <v>432</v>
      </c>
      <c r="I3167" s="3" t="s">
        <v>434</v>
      </c>
      <c r="J3167" s="3">
        <v>150</v>
      </c>
      <c r="K3167" s="3">
        <v>580.00001907348599</v>
      </c>
      <c r="L3167" s="3">
        <v>150</v>
      </c>
      <c r="W3167" s="3">
        <v>29591.280773162831</v>
      </c>
      <c r="X3167" s="3">
        <v>0.92171717582217449</v>
      </c>
    </row>
    <row r="3168" spans="1:25" x14ac:dyDescent="0.25">
      <c r="A3168" s="1">
        <v>2876</v>
      </c>
      <c r="B3168" s="3" t="s">
        <v>8</v>
      </c>
      <c r="C3168" s="3" t="s">
        <v>146</v>
      </c>
      <c r="D3168" s="3">
        <v>50</v>
      </c>
      <c r="E3168" s="3">
        <v>80</v>
      </c>
      <c r="F3168" s="3" t="s">
        <v>493</v>
      </c>
      <c r="G3168" s="3" t="s">
        <v>432</v>
      </c>
      <c r="H3168" s="3" t="s">
        <v>436</v>
      </c>
      <c r="I3168" s="3" t="s">
        <v>432</v>
      </c>
      <c r="J3168" s="3">
        <v>200</v>
      </c>
      <c r="K3168" s="3">
        <v>480.00001907348599</v>
      </c>
      <c r="L3168" s="3">
        <v>200</v>
      </c>
      <c r="N3168" s="3" t="s">
        <v>464</v>
      </c>
      <c r="O3168" s="3" t="s">
        <v>464</v>
      </c>
      <c r="P3168" s="3" t="s">
        <v>464</v>
      </c>
      <c r="Q3168" s="3">
        <v>220.0000047683715</v>
      </c>
      <c r="R3168" s="3">
        <v>440.00000953674299</v>
      </c>
      <c r="S3168" s="3">
        <v>220.0000047683715</v>
      </c>
      <c r="T3168" s="3">
        <v>880.00000000000011</v>
      </c>
      <c r="U3168" s="3">
        <v>0</v>
      </c>
      <c r="V3168" s="3">
        <v>0</v>
      </c>
      <c r="W3168" s="3">
        <v>23510.88028993606</v>
      </c>
      <c r="X3168" s="3">
        <v>0.83253587738956381</v>
      </c>
      <c r="Y3168" s="3">
        <v>0.87998208542267686</v>
      </c>
    </row>
    <row r="3169" spans="1:25" x14ac:dyDescent="0.25">
      <c r="A3169" s="1">
        <v>2877</v>
      </c>
      <c r="F3169" s="3" t="s">
        <v>494</v>
      </c>
      <c r="G3169" s="3" t="s">
        <v>435</v>
      </c>
      <c r="H3169" s="3">
        <v>0</v>
      </c>
      <c r="I3169" s="3" t="s">
        <v>435</v>
      </c>
    </row>
    <row r="3170" spans="1:25" x14ac:dyDescent="0.25">
      <c r="A3170" s="1">
        <v>2878</v>
      </c>
      <c r="F3170" s="3" t="s">
        <v>495</v>
      </c>
      <c r="G3170" s="3">
        <v>0</v>
      </c>
      <c r="H3170" s="3" t="s">
        <v>435</v>
      </c>
      <c r="I3170" s="3">
        <v>0</v>
      </c>
    </row>
    <row r="3171" spans="1:25" x14ac:dyDescent="0.25">
      <c r="A3171" s="1">
        <v>2879</v>
      </c>
      <c r="F3171" s="3" t="s">
        <v>496</v>
      </c>
      <c r="G3171" s="3" t="s">
        <v>434</v>
      </c>
      <c r="H3171" s="3" t="s">
        <v>432</v>
      </c>
      <c r="I3171" s="3" t="s">
        <v>434</v>
      </c>
      <c r="J3171" s="3">
        <v>150</v>
      </c>
      <c r="K3171" s="3">
        <v>580.00001907348599</v>
      </c>
      <c r="L3171" s="3">
        <v>150</v>
      </c>
      <c r="W3171" s="3">
        <v>29591.280773162831</v>
      </c>
      <c r="X3171" s="3">
        <v>0.92171717582217449</v>
      </c>
    </row>
    <row r="3172" spans="1:25" x14ac:dyDescent="0.25">
      <c r="A3172" s="1">
        <v>4528</v>
      </c>
      <c r="B3172" s="3" t="s">
        <v>9</v>
      </c>
      <c r="C3172" s="3" t="s">
        <v>139</v>
      </c>
      <c r="D3172" s="3">
        <v>50</v>
      </c>
      <c r="E3172" s="3">
        <v>80</v>
      </c>
      <c r="F3172" s="3" t="s">
        <v>493</v>
      </c>
      <c r="G3172" s="3" t="s">
        <v>432</v>
      </c>
      <c r="H3172" s="3" t="s">
        <v>436</v>
      </c>
      <c r="I3172" s="3" t="s">
        <v>432</v>
      </c>
      <c r="J3172" s="3">
        <v>200</v>
      </c>
      <c r="K3172" s="3">
        <v>480.00001907348599</v>
      </c>
      <c r="L3172" s="3">
        <v>200</v>
      </c>
      <c r="N3172" s="3" t="s">
        <v>464</v>
      </c>
      <c r="O3172" s="3" t="s">
        <v>464</v>
      </c>
      <c r="P3172" s="3" t="s">
        <v>464</v>
      </c>
      <c r="Q3172" s="3">
        <v>220.0000047683715</v>
      </c>
      <c r="R3172" s="3">
        <v>440.00000953674299</v>
      </c>
      <c r="S3172" s="3">
        <v>220.0000047683715</v>
      </c>
      <c r="T3172" s="3">
        <v>880.00000000000011</v>
      </c>
      <c r="U3172" s="3">
        <v>0</v>
      </c>
      <c r="V3172" s="3">
        <v>0</v>
      </c>
      <c r="W3172" s="3">
        <v>23510.88028993606</v>
      </c>
      <c r="X3172" s="3">
        <v>0.83253587738956381</v>
      </c>
      <c r="Y3172" s="3">
        <v>0.87998208542267686</v>
      </c>
    </row>
    <row r="3173" spans="1:25" x14ac:dyDescent="0.25">
      <c r="A3173" s="1">
        <v>4529</v>
      </c>
      <c r="F3173" s="3" t="s">
        <v>494</v>
      </c>
      <c r="G3173" s="3" t="s">
        <v>435</v>
      </c>
      <c r="H3173" s="3">
        <v>0</v>
      </c>
      <c r="I3173" s="3" t="s">
        <v>435</v>
      </c>
    </row>
    <row r="3174" spans="1:25" x14ac:dyDescent="0.25">
      <c r="A3174" s="1">
        <v>4530</v>
      </c>
      <c r="F3174" s="3" t="s">
        <v>495</v>
      </c>
      <c r="G3174" s="3">
        <v>0</v>
      </c>
      <c r="H3174" s="3" t="s">
        <v>435</v>
      </c>
      <c r="I3174" s="3">
        <v>0</v>
      </c>
    </row>
    <row r="3175" spans="1:25" x14ac:dyDescent="0.25">
      <c r="A3175" s="1">
        <v>4531</v>
      </c>
      <c r="F3175" s="3" t="s">
        <v>496</v>
      </c>
      <c r="G3175" s="3" t="s">
        <v>434</v>
      </c>
      <c r="H3175" s="3" t="s">
        <v>432</v>
      </c>
      <c r="I3175" s="3" t="s">
        <v>434</v>
      </c>
      <c r="J3175" s="3">
        <v>150</v>
      </c>
      <c r="K3175" s="3">
        <v>580.00001907348599</v>
      </c>
      <c r="L3175" s="3">
        <v>150</v>
      </c>
      <c r="W3175" s="3">
        <v>29591.280773162831</v>
      </c>
      <c r="X3175" s="3">
        <v>0.92171717582217449</v>
      </c>
    </row>
    <row r="3176" spans="1:25" x14ac:dyDescent="0.25">
      <c r="A3176" s="1">
        <v>4532</v>
      </c>
      <c r="B3176" s="3" t="s">
        <v>9</v>
      </c>
      <c r="C3176" s="3" t="s">
        <v>140</v>
      </c>
      <c r="D3176" s="3">
        <v>50</v>
      </c>
      <c r="E3176" s="3">
        <v>80</v>
      </c>
      <c r="F3176" s="3" t="s">
        <v>493</v>
      </c>
      <c r="G3176" s="3" t="s">
        <v>432</v>
      </c>
      <c r="H3176" s="3" t="s">
        <v>436</v>
      </c>
      <c r="I3176" s="3" t="s">
        <v>432</v>
      </c>
      <c r="J3176" s="3">
        <v>200</v>
      </c>
      <c r="K3176" s="3">
        <v>480.00001907348599</v>
      </c>
      <c r="L3176" s="3">
        <v>200</v>
      </c>
      <c r="N3176" s="3" t="s">
        <v>464</v>
      </c>
      <c r="O3176" s="3" t="s">
        <v>464</v>
      </c>
      <c r="P3176" s="3" t="s">
        <v>464</v>
      </c>
      <c r="Q3176" s="3">
        <v>220.0000047683715</v>
      </c>
      <c r="R3176" s="3">
        <v>440.00000953674299</v>
      </c>
      <c r="S3176" s="3">
        <v>220.0000047683715</v>
      </c>
      <c r="T3176" s="3">
        <v>880.00000000000011</v>
      </c>
      <c r="U3176" s="3">
        <v>0</v>
      </c>
      <c r="V3176" s="3">
        <v>0</v>
      </c>
      <c r="W3176" s="3">
        <v>23510.88028993606</v>
      </c>
      <c r="X3176" s="3">
        <v>0.83253587738956381</v>
      </c>
      <c r="Y3176" s="3">
        <v>0.87998208542267686</v>
      </c>
    </row>
    <row r="3177" spans="1:25" x14ac:dyDescent="0.25">
      <c r="A3177" s="1">
        <v>4533</v>
      </c>
      <c r="F3177" s="3" t="s">
        <v>494</v>
      </c>
      <c r="G3177" s="3" t="s">
        <v>435</v>
      </c>
      <c r="H3177" s="3">
        <v>0</v>
      </c>
      <c r="I3177" s="3" t="s">
        <v>435</v>
      </c>
    </row>
    <row r="3178" spans="1:25" x14ac:dyDescent="0.25">
      <c r="A3178" s="1">
        <v>4534</v>
      </c>
      <c r="F3178" s="3" t="s">
        <v>495</v>
      </c>
      <c r="G3178" s="3">
        <v>0</v>
      </c>
      <c r="H3178" s="3" t="s">
        <v>435</v>
      </c>
      <c r="I3178" s="3">
        <v>0</v>
      </c>
    </row>
    <row r="3179" spans="1:25" x14ac:dyDescent="0.25">
      <c r="A3179" s="1">
        <v>4535</v>
      </c>
      <c r="F3179" s="3" t="s">
        <v>496</v>
      </c>
      <c r="G3179" s="3" t="s">
        <v>434</v>
      </c>
      <c r="H3179" s="3" t="s">
        <v>432</v>
      </c>
      <c r="I3179" s="3" t="s">
        <v>434</v>
      </c>
      <c r="J3179" s="3">
        <v>150</v>
      </c>
      <c r="K3179" s="3">
        <v>580.00001907348599</v>
      </c>
      <c r="L3179" s="3">
        <v>150</v>
      </c>
      <c r="W3179" s="3">
        <v>29591.280773162831</v>
      </c>
      <c r="X3179" s="3">
        <v>0.92171717582217449</v>
      </c>
    </row>
    <row r="3180" spans="1:25" x14ac:dyDescent="0.25">
      <c r="A3180" s="1">
        <v>4536</v>
      </c>
      <c r="B3180" s="3" t="s">
        <v>9</v>
      </c>
      <c r="C3180" s="3" t="s">
        <v>141</v>
      </c>
      <c r="D3180" s="3">
        <v>50</v>
      </c>
      <c r="E3180" s="3">
        <v>80</v>
      </c>
      <c r="F3180" s="3" t="s">
        <v>493</v>
      </c>
      <c r="G3180" s="3" t="s">
        <v>432</v>
      </c>
      <c r="H3180" s="3" t="s">
        <v>436</v>
      </c>
      <c r="I3180" s="3" t="s">
        <v>432</v>
      </c>
      <c r="J3180" s="3">
        <v>200</v>
      </c>
      <c r="K3180" s="3">
        <v>480.00001907348599</v>
      </c>
      <c r="L3180" s="3">
        <v>200</v>
      </c>
      <c r="N3180" s="3" t="s">
        <v>464</v>
      </c>
      <c r="O3180" s="3" t="s">
        <v>464</v>
      </c>
      <c r="P3180" s="3" t="s">
        <v>464</v>
      </c>
      <c r="Q3180" s="3">
        <v>220.0000047683715</v>
      </c>
      <c r="R3180" s="3">
        <v>440.00000953674299</v>
      </c>
      <c r="S3180" s="3">
        <v>220.0000047683715</v>
      </c>
      <c r="T3180" s="3">
        <v>880.00000000000011</v>
      </c>
      <c r="U3180" s="3">
        <v>0</v>
      </c>
      <c r="V3180" s="3">
        <v>0</v>
      </c>
      <c r="W3180" s="3">
        <v>23510.88028993606</v>
      </c>
      <c r="X3180" s="3">
        <v>0.83253587738956381</v>
      </c>
      <c r="Y3180" s="3">
        <v>0.87998208542267686</v>
      </c>
    </row>
    <row r="3181" spans="1:25" x14ac:dyDescent="0.25">
      <c r="A3181" s="1">
        <v>4537</v>
      </c>
      <c r="F3181" s="3" t="s">
        <v>494</v>
      </c>
      <c r="G3181" s="3" t="s">
        <v>435</v>
      </c>
      <c r="H3181" s="3">
        <v>0</v>
      </c>
      <c r="I3181" s="3" t="s">
        <v>435</v>
      </c>
    </row>
    <row r="3182" spans="1:25" x14ac:dyDescent="0.25">
      <c r="A3182" s="1">
        <v>4538</v>
      </c>
      <c r="F3182" s="3" t="s">
        <v>495</v>
      </c>
      <c r="G3182" s="3">
        <v>0</v>
      </c>
      <c r="H3182" s="3" t="s">
        <v>435</v>
      </c>
      <c r="I3182" s="3">
        <v>0</v>
      </c>
    </row>
    <row r="3183" spans="1:25" x14ac:dyDescent="0.25">
      <c r="A3183" s="1">
        <v>4539</v>
      </c>
      <c r="F3183" s="3" t="s">
        <v>496</v>
      </c>
      <c r="G3183" s="3" t="s">
        <v>434</v>
      </c>
      <c r="H3183" s="3" t="s">
        <v>432</v>
      </c>
      <c r="I3183" s="3" t="s">
        <v>434</v>
      </c>
      <c r="J3183" s="3">
        <v>150</v>
      </c>
      <c r="K3183" s="3">
        <v>580.00001907348599</v>
      </c>
      <c r="L3183" s="3">
        <v>150</v>
      </c>
      <c r="W3183" s="3">
        <v>29591.280773162831</v>
      </c>
      <c r="X3183" s="3">
        <v>0.92171717582217449</v>
      </c>
    </row>
    <row r="3184" spans="1:25" x14ac:dyDescent="0.25">
      <c r="A3184" s="1">
        <v>4540</v>
      </c>
      <c r="B3184" s="3" t="s">
        <v>9</v>
      </c>
      <c r="C3184" s="3" t="s">
        <v>142</v>
      </c>
      <c r="D3184" s="3">
        <v>50</v>
      </c>
      <c r="E3184" s="3">
        <v>80</v>
      </c>
      <c r="F3184" s="3" t="s">
        <v>493</v>
      </c>
      <c r="G3184" s="3" t="s">
        <v>432</v>
      </c>
      <c r="H3184" s="3" t="s">
        <v>436</v>
      </c>
      <c r="I3184" s="3" t="s">
        <v>432</v>
      </c>
      <c r="J3184" s="3">
        <v>200</v>
      </c>
      <c r="K3184" s="3">
        <v>480.00001907348599</v>
      </c>
      <c r="L3184" s="3">
        <v>200</v>
      </c>
      <c r="N3184" s="3" t="s">
        <v>464</v>
      </c>
      <c r="O3184" s="3" t="s">
        <v>464</v>
      </c>
      <c r="P3184" s="3" t="s">
        <v>464</v>
      </c>
      <c r="Q3184" s="3">
        <v>220.0000047683715</v>
      </c>
      <c r="R3184" s="3">
        <v>440.00000953674299</v>
      </c>
      <c r="S3184" s="3">
        <v>220.0000047683715</v>
      </c>
      <c r="T3184" s="3">
        <v>880.00000000000011</v>
      </c>
      <c r="U3184" s="3">
        <v>0</v>
      </c>
      <c r="V3184" s="3">
        <v>0</v>
      </c>
      <c r="W3184" s="3">
        <v>23510.88028993606</v>
      </c>
      <c r="X3184" s="3">
        <v>0.83253587738956381</v>
      </c>
      <c r="Y3184" s="3">
        <v>0.87998208542267686</v>
      </c>
    </row>
    <row r="3185" spans="1:25" x14ac:dyDescent="0.25">
      <c r="A3185" s="1">
        <v>4541</v>
      </c>
      <c r="F3185" s="3" t="s">
        <v>494</v>
      </c>
      <c r="G3185" s="3" t="s">
        <v>435</v>
      </c>
      <c r="H3185" s="3">
        <v>0</v>
      </c>
      <c r="I3185" s="3" t="s">
        <v>435</v>
      </c>
    </row>
    <row r="3186" spans="1:25" x14ac:dyDescent="0.25">
      <c r="A3186" s="1">
        <v>4542</v>
      </c>
      <c r="F3186" s="3" t="s">
        <v>495</v>
      </c>
      <c r="G3186" s="3">
        <v>0</v>
      </c>
      <c r="H3186" s="3" t="s">
        <v>435</v>
      </c>
      <c r="I3186" s="3">
        <v>0</v>
      </c>
    </row>
    <row r="3187" spans="1:25" x14ac:dyDescent="0.25">
      <c r="A3187" s="1">
        <v>4543</v>
      </c>
      <c r="F3187" s="3" t="s">
        <v>496</v>
      </c>
      <c r="G3187" s="3" t="s">
        <v>434</v>
      </c>
      <c r="H3187" s="3" t="s">
        <v>432</v>
      </c>
      <c r="I3187" s="3" t="s">
        <v>434</v>
      </c>
      <c r="J3187" s="3">
        <v>150</v>
      </c>
      <c r="K3187" s="3">
        <v>580.00001907348599</v>
      </c>
      <c r="L3187" s="3">
        <v>150</v>
      </c>
      <c r="W3187" s="3">
        <v>29591.280773162831</v>
      </c>
      <c r="X3187" s="3">
        <v>0.92171717582217449</v>
      </c>
    </row>
    <row r="3188" spans="1:25" x14ac:dyDescent="0.25">
      <c r="A3188" s="1">
        <v>4544</v>
      </c>
      <c r="B3188" s="3" t="s">
        <v>9</v>
      </c>
      <c r="C3188" s="3" t="s">
        <v>143</v>
      </c>
      <c r="D3188" s="3">
        <v>50</v>
      </c>
      <c r="E3188" s="3">
        <v>80</v>
      </c>
      <c r="F3188" s="3" t="s">
        <v>493</v>
      </c>
      <c r="G3188" s="3" t="s">
        <v>432</v>
      </c>
      <c r="H3188" s="3" t="s">
        <v>436</v>
      </c>
      <c r="I3188" s="3" t="s">
        <v>432</v>
      </c>
      <c r="J3188" s="3">
        <v>200</v>
      </c>
      <c r="K3188" s="3">
        <v>480.00001907348599</v>
      </c>
      <c r="L3188" s="3">
        <v>200</v>
      </c>
      <c r="N3188" s="3" t="s">
        <v>464</v>
      </c>
      <c r="O3188" s="3" t="s">
        <v>464</v>
      </c>
      <c r="P3188" s="3" t="s">
        <v>464</v>
      </c>
      <c r="Q3188" s="3">
        <v>220.0000047683715</v>
      </c>
      <c r="R3188" s="3">
        <v>440.00000953674299</v>
      </c>
      <c r="S3188" s="3">
        <v>220.0000047683715</v>
      </c>
      <c r="T3188" s="3">
        <v>880.00000000000011</v>
      </c>
      <c r="U3188" s="3">
        <v>0</v>
      </c>
      <c r="V3188" s="3">
        <v>0</v>
      </c>
      <c r="W3188" s="3">
        <v>23510.88028993606</v>
      </c>
      <c r="X3188" s="3">
        <v>0.83253587738956381</v>
      </c>
      <c r="Y3188" s="3">
        <v>0.87998208542267686</v>
      </c>
    </row>
    <row r="3189" spans="1:25" x14ac:dyDescent="0.25">
      <c r="A3189" s="1">
        <v>4545</v>
      </c>
      <c r="F3189" s="3" t="s">
        <v>494</v>
      </c>
      <c r="G3189" s="3" t="s">
        <v>435</v>
      </c>
      <c r="H3189" s="3">
        <v>0</v>
      </c>
      <c r="I3189" s="3" t="s">
        <v>435</v>
      </c>
    </row>
    <row r="3190" spans="1:25" x14ac:dyDescent="0.25">
      <c r="A3190" s="1">
        <v>4546</v>
      </c>
      <c r="F3190" s="3" t="s">
        <v>495</v>
      </c>
      <c r="G3190" s="3">
        <v>0</v>
      </c>
      <c r="H3190" s="3" t="s">
        <v>435</v>
      </c>
      <c r="I3190" s="3">
        <v>0</v>
      </c>
    </row>
    <row r="3191" spans="1:25" x14ac:dyDescent="0.25">
      <c r="A3191" s="1">
        <v>4547</v>
      </c>
      <c r="F3191" s="3" t="s">
        <v>496</v>
      </c>
      <c r="G3191" s="3" t="s">
        <v>434</v>
      </c>
      <c r="H3191" s="3" t="s">
        <v>432</v>
      </c>
      <c r="I3191" s="3" t="s">
        <v>434</v>
      </c>
      <c r="J3191" s="3">
        <v>150</v>
      </c>
      <c r="K3191" s="3">
        <v>580.00001907348599</v>
      </c>
      <c r="L3191" s="3">
        <v>150</v>
      </c>
      <c r="W3191" s="3">
        <v>29591.280773162831</v>
      </c>
      <c r="X3191" s="3">
        <v>0.92171717582217449</v>
      </c>
    </row>
    <row r="3192" spans="1:25" x14ac:dyDescent="0.25">
      <c r="A3192" s="1">
        <v>4548</v>
      </c>
      <c r="B3192" s="3" t="s">
        <v>9</v>
      </c>
      <c r="C3192" s="3" t="s">
        <v>144</v>
      </c>
      <c r="D3192" s="3">
        <v>50</v>
      </c>
      <c r="E3192" s="3">
        <v>80</v>
      </c>
      <c r="F3192" s="3" t="s">
        <v>493</v>
      </c>
      <c r="G3192" s="3" t="s">
        <v>432</v>
      </c>
      <c r="H3192" s="3" t="s">
        <v>436</v>
      </c>
      <c r="I3192" s="3" t="s">
        <v>432</v>
      </c>
      <c r="J3192" s="3">
        <v>200</v>
      </c>
      <c r="K3192" s="3">
        <v>480.00001907348599</v>
      </c>
      <c r="L3192" s="3">
        <v>200</v>
      </c>
      <c r="N3192" s="3" t="s">
        <v>464</v>
      </c>
      <c r="O3192" s="3" t="s">
        <v>464</v>
      </c>
      <c r="P3192" s="3" t="s">
        <v>464</v>
      </c>
      <c r="Q3192" s="3">
        <v>220.0000047683715</v>
      </c>
      <c r="R3192" s="3">
        <v>440.00000953674299</v>
      </c>
      <c r="S3192" s="3">
        <v>220.0000047683715</v>
      </c>
      <c r="T3192" s="3">
        <v>880.00000000000011</v>
      </c>
      <c r="U3192" s="3">
        <v>0</v>
      </c>
      <c r="V3192" s="3">
        <v>0</v>
      </c>
      <c r="W3192" s="3">
        <v>23510.88028993606</v>
      </c>
      <c r="X3192" s="3">
        <v>0.83253587738956381</v>
      </c>
      <c r="Y3192" s="3">
        <v>0.87998208542267686</v>
      </c>
    </row>
    <row r="3193" spans="1:25" x14ac:dyDescent="0.25">
      <c r="A3193" s="1">
        <v>4549</v>
      </c>
      <c r="F3193" s="3" t="s">
        <v>494</v>
      </c>
      <c r="G3193" s="3" t="s">
        <v>435</v>
      </c>
      <c r="H3193" s="3">
        <v>0</v>
      </c>
      <c r="I3193" s="3" t="s">
        <v>435</v>
      </c>
    </row>
    <row r="3194" spans="1:25" x14ac:dyDescent="0.25">
      <c r="A3194" s="1">
        <v>4550</v>
      </c>
      <c r="F3194" s="3" t="s">
        <v>495</v>
      </c>
      <c r="G3194" s="3">
        <v>0</v>
      </c>
      <c r="H3194" s="3" t="s">
        <v>435</v>
      </c>
      <c r="I3194" s="3">
        <v>0</v>
      </c>
    </row>
    <row r="3195" spans="1:25" x14ac:dyDescent="0.25">
      <c r="A3195" s="1">
        <v>4551</v>
      </c>
      <c r="F3195" s="3" t="s">
        <v>496</v>
      </c>
      <c r="G3195" s="3" t="s">
        <v>434</v>
      </c>
      <c r="H3195" s="3" t="s">
        <v>432</v>
      </c>
      <c r="I3195" s="3" t="s">
        <v>434</v>
      </c>
      <c r="J3195" s="3">
        <v>150</v>
      </c>
      <c r="K3195" s="3">
        <v>580.00001907348599</v>
      </c>
      <c r="L3195" s="3">
        <v>150</v>
      </c>
      <c r="W3195" s="3">
        <v>29591.280773162831</v>
      </c>
      <c r="X3195" s="3">
        <v>0.92171717582217449</v>
      </c>
    </row>
    <row r="3196" spans="1:25" x14ac:dyDescent="0.25">
      <c r="A3196" s="1">
        <v>4552</v>
      </c>
      <c r="B3196" s="3" t="s">
        <v>9</v>
      </c>
      <c r="C3196" s="3" t="s">
        <v>145</v>
      </c>
      <c r="D3196" s="3">
        <v>50</v>
      </c>
      <c r="E3196" s="3">
        <v>80</v>
      </c>
      <c r="F3196" s="3" t="s">
        <v>493</v>
      </c>
      <c r="G3196" s="3" t="s">
        <v>432</v>
      </c>
      <c r="H3196" s="3" t="s">
        <v>436</v>
      </c>
      <c r="I3196" s="3" t="s">
        <v>432</v>
      </c>
      <c r="J3196" s="3">
        <v>200</v>
      </c>
      <c r="K3196" s="3">
        <v>480.00001907348599</v>
      </c>
      <c r="L3196" s="3">
        <v>200</v>
      </c>
      <c r="N3196" s="3" t="s">
        <v>464</v>
      </c>
      <c r="O3196" s="3" t="s">
        <v>464</v>
      </c>
      <c r="P3196" s="3" t="s">
        <v>464</v>
      </c>
      <c r="Q3196" s="3">
        <v>220.0000047683715</v>
      </c>
      <c r="R3196" s="3">
        <v>440.00000953674299</v>
      </c>
      <c r="S3196" s="3">
        <v>220.0000047683715</v>
      </c>
      <c r="T3196" s="3">
        <v>880.00000000000011</v>
      </c>
      <c r="U3196" s="3">
        <v>0</v>
      </c>
      <c r="V3196" s="3">
        <v>0</v>
      </c>
      <c r="W3196" s="3">
        <v>23510.88028993606</v>
      </c>
      <c r="X3196" s="3">
        <v>0.83253587738956381</v>
      </c>
      <c r="Y3196" s="3">
        <v>0.87998208542267686</v>
      </c>
    </row>
    <row r="3197" spans="1:25" x14ac:dyDescent="0.25">
      <c r="A3197" s="1">
        <v>4553</v>
      </c>
      <c r="F3197" s="3" t="s">
        <v>494</v>
      </c>
      <c r="G3197" s="3" t="s">
        <v>435</v>
      </c>
      <c r="H3197" s="3">
        <v>0</v>
      </c>
      <c r="I3197" s="3" t="s">
        <v>435</v>
      </c>
    </row>
    <row r="3198" spans="1:25" x14ac:dyDescent="0.25">
      <c r="A3198" s="1">
        <v>4554</v>
      </c>
      <c r="F3198" s="3" t="s">
        <v>495</v>
      </c>
      <c r="G3198" s="3">
        <v>0</v>
      </c>
      <c r="H3198" s="3" t="s">
        <v>435</v>
      </c>
      <c r="I3198" s="3">
        <v>0</v>
      </c>
    </row>
    <row r="3199" spans="1:25" x14ac:dyDescent="0.25">
      <c r="A3199" s="1">
        <v>4555</v>
      </c>
      <c r="F3199" s="3" t="s">
        <v>496</v>
      </c>
      <c r="G3199" s="3" t="s">
        <v>434</v>
      </c>
      <c r="H3199" s="3" t="s">
        <v>432</v>
      </c>
      <c r="I3199" s="3" t="s">
        <v>434</v>
      </c>
      <c r="J3199" s="3">
        <v>150</v>
      </c>
      <c r="K3199" s="3">
        <v>580.00001907348599</v>
      </c>
      <c r="L3199" s="3">
        <v>150</v>
      </c>
      <c r="W3199" s="3">
        <v>29591.280773162831</v>
      </c>
      <c r="X3199" s="3">
        <v>0.92171717582217449</v>
      </c>
    </row>
    <row r="3200" spans="1:25" x14ac:dyDescent="0.25">
      <c r="A3200" s="1">
        <v>4556</v>
      </c>
      <c r="B3200" s="3" t="s">
        <v>9</v>
      </c>
      <c r="C3200" s="3" t="s">
        <v>146</v>
      </c>
      <c r="D3200" s="3">
        <v>50</v>
      </c>
      <c r="E3200" s="3">
        <v>80</v>
      </c>
      <c r="F3200" s="3" t="s">
        <v>493</v>
      </c>
      <c r="G3200" s="3" t="s">
        <v>432</v>
      </c>
      <c r="H3200" s="3" t="s">
        <v>436</v>
      </c>
      <c r="I3200" s="3" t="s">
        <v>432</v>
      </c>
      <c r="J3200" s="3">
        <v>200</v>
      </c>
      <c r="K3200" s="3">
        <v>480.00001907348599</v>
      </c>
      <c r="L3200" s="3">
        <v>200</v>
      </c>
      <c r="N3200" s="3" t="s">
        <v>464</v>
      </c>
      <c r="O3200" s="3" t="s">
        <v>464</v>
      </c>
      <c r="P3200" s="3" t="s">
        <v>464</v>
      </c>
      <c r="Q3200" s="3">
        <v>220.0000047683715</v>
      </c>
      <c r="R3200" s="3">
        <v>440.00000953674299</v>
      </c>
      <c r="S3200" s="3">
        <v>220.0000047683715</v>
      </c>
      <c r="T3200" s="3">
        <v>880.00000000000011</v>
      </c>
      <c r="U3200" s="3">
        <v>0</v>
      </c>
      <c r="V3200" s="3">
        <v>0</v>
      </c>
      <c r="W3200" s="3">
        <v>23510.88028993606</v>
      </c>
      <c r="X3200" s="3">
        <v>0.83253587738956381</v>
      </c>
      <c r="Y3200" s="3">
        <v>0.87998208542267686</v>
      </c>
    </row>
    <row r="3201" spans="1:25" x14ac:dyDescent="0.25">
      <c r="A3201" s="1">
        <v>4557</v>
      </c>
      <c r="F3201" s="3" t="s">
        <v>494</v>
      </c>
      <c r="G3201" s="3" t="s">
        <v>435</v>
      </c>
      <c r="H3201" s="3">
        <v>0</v>
      </c>
      <c r="I3201" s="3" t="s">
        <v>435</v>
      </c>
    </row>
    <row r="3202" spans="1:25" x14ac:dyDescent="0.25">
      <c r="A3202" s="1">
        <v>4558</v>
      </c>
      <c r="F3202" s="3" t="s">
        <v>495</v>
      </c>
      <c r="G3202" s="3">
        <v>0</v>
      </c>
      <c r="H3202" s="3" t="s">
        <v>435</v>
      </c>
      <c r="I3202" s="3">
        <v>0</v>
      </c>
    </row>
    <row r="3203" spans="1:25" x14ac:dyDescent="0.25">
      <c r="A3203" s="1">
        <v>4559</v>
      </c>
      <c r="F3203" s="3" t="s">
        <v>496</v>
      </c>
      <c r="G3203" s="3" t="s">
        <v>434</v>
      </c>
      <c r="H3203" s="3" t="s">
        <v>432</v>
      </c>
      <c r="I3203" s="3" t="s">
        <v>434</v>
      </c>
      <c r="J3203" s="3">
        <v>150</v>
      </c>
      <c r="K3203" s="3">
        <v>580.00001907348599</v>
      </c>
      <c r="L3203" s="3">
        <v>150</v>
      </c>
      <c r="W3203" s="3">
        <v>29591.280773162831</v>
      </c>
      <c r="X3203" s="3">
        <v>0.92171717582217449</v>
      </c>
    </row>
    <row r="3204" spans="1:25" x14ac:dyDescent="0.25">
      <c r="A3204" s="1">
        <v>6208</v>
      </c>
      <c r="B3204" s="3" t="s">
        <v>10</v>
      </c>
      <c r="C3204" s="3" t="s">
        <v>139</v>
      </c>
      <c r="D3204" s="3">
        <v>50</v>
      </c>
      <c r="E3204" s="3">
        <v>80</v>
      </c>
      <c r="F3204" s="3" t="s">
        <v>493</v>
      </c>
      <c r="G3204" s="3" t="s">
        <v>432</v>
      </c>
      <c r="H3204" s="3" t="s">
        <v>436</v>
      </c>
      <c r="I3204" s="3" t="s">
        <v>432</v>
      </c>
      <c r="J3204" s="3">
        <v>200</v>
      </c>
      <c r="K3204" s="3">
        <v>480.00001907348599</v>
      </c>
      <c r="L3204" s="3">
        <v>200</v>
      </c>
      <c r="N3204" s="3" t="s">
        <v>464</v>
      </c>
      <c r="O3204" s="3" t="s">
        <v>464</v>
      </c>
      <c r="P3204" s="3" t="s">
        <v>464</v>
      </c>
      <c r="Q3204" s="3">
        <v>220.0000047683715</v>
      </c>
      <c r="R3204" s="3">
        <v>440.00000953674299</v>
      </c>
      <c r="S3204" s="3">
        <v>220.0000047683715</v>
      </c>
      <c r="T3204" s="3">
        <v>880.00000000000011</v>
      </c>
      <c r="U3204" s="3">
        <v>0</v>
      </c>
      <c r="V3204" s="3">
        <v>0</v>
      </c>
      <c r="W3204" s="3">
        <v>23510.88028993606</v>
      </c>
      <c r="X3204" s="3">
        <v>0.83253587738956381</v>
      </c>
      <c r="Y3204" s="3">
        <v>0.87998208542267686</v>
      </c>
    </row>
    <row r="3205" spans="1:25" x14ac:dyDescent="0.25">
      <c r="A3205" s="1">
        <v>6209</v>
      </c>
      <c r="F3205" s="3" t="s">
        <v>494</v>
      </c>
      <c r="G3205" s="3" t="s">
        <v>435</v>
      </c>
      <c r="H3205" s="3">
        <v>0</v>
      </c>
      <c r="I3205" s="3" t="s">
        <v>435</v>
      </c>
    </row>
    <row r="3206" spans="1:25" x14ac:dyDescent="0.25">
      <c r="A3206" s="1">
        <v>6210</v>
      </c>
      <c r="F3206" s="3" t="s">
        <v>495</v>
      </c>
      <c r="G3206" s="3">
        <v>0</v>
      </c>
      <c r="H3206" s="3" t="s">
        <v>435</v>
      </c>
      <c r="I3206" s="3">
        <v>0</v>
      </c>
    </row>
    <row r="3207" spans="1:25" x14ac:dyDescent="0.25">
      <c r="A3207" s="1">
        <v>6211</v>
      </c>
      <c r="F3207" s="3" t="s">
        <v>496</v>
      </c>
      <c r="G3207" s="3" t="s">
        <v>434</v>
      </c>
      <c r="H3207" s="3" t="s">
        <v>432</v>
      </c>
      <c r="I3207" s="3" t="s">
        <v>434</v>
      </c>
      <c r="J3207" s="3">
        <v>150</v>
      </c>
      <c r="K3207" s="3">
        <v>580.00001907348599</v>
      </c>
      <c r="L3207" s="3">
        <v>150</v>
      </c>
      <c r="W3207" s="3">
        <v>29591.280773162831</v>
      </c>
      <c r="X3207" s="3">
        <v>0.92171717582217449</v>
      </c>
    </row>
    <row r="3208" spans="1:25" x14ac:dyDescent="0.25">
      <c r="A3208" s="1">
        <v>6212</v>
      </c>
      <c r="B3208" s="3" t="s">
        <v>10</v>
      </c>
      <c r="C3208" s="3" t="s">
        <v>140</v>
      </c>
      <c r="D3208" s="3">
        <v>50</v>
      </c>
      <c r="E3208" s="3">
        <v>80</v>
      </c>
      <c r="F3208" s="3" t="s">
        <v>493</v>
      </c>
      <c r="G3208" s="3" t="s">
        <v>432</v>
      </c>
      <c r="H3208" s="3" t="s">
        <v>436</v>
      </c>
      <c r="I3208" s="3" t="s">
        <v>432</v>
      </c>
      <c r="J3208" s="3">
        <v>200</v>
      </c>
      <c r="K3208" s="3">
        <v>480.00001907348599</v>
      </c>
      <c r="L3208" s="3">
        <v>200</v>
      </c>
      <c r="N3208" s="3" t="s">
        <v>464</v>
      </c>
      <c r="O3208" s="3" t="s">
        <v>464</v>
      </c>
      <c r="P3208" s="3" t="s">
        <v>464</v>
      </c>
      <c r="Q3208" s="3">
        <v>220.0000047683715</v>
      </c>
      <c r="R3208" s="3">
        <v>440.00000953674299</v>
      </c>
      <c r="S3208" s="3">
        <v>220.0000047683715</v>
      </c>
      <c r="T3208" s="3">
        <v>880.00000000000011</v>
      </c>
      <c r="U3208" s="3">
        <v>0</v>
      </c>
      <c r="V3208" s="3">
        <v>0</v>
      </c>
      <c r="W3208" s="3">
        <v>23510.88028993606</v>
      </c>
      <c r="X3208" s="3">
        <v>0.83253587738956381</v>
      </c>
      <c r="Y3208" s="3">
        <v>0.87998208542267686</v>
      </c>
    </row>
    <row r="3209" spans="1:25" x14ac:dyDescent="0.25">
      <c r="A3209" s="1">
        <v>6213</v>
      </c>
      <c r="F3209" s="3" t="s">
        <v>494</v>
      </c>
      <c r="G3209" s="3" t="s">
        <v>435</v>
      </c>
      <c r="H3209" s="3">
        <v>0</v>
      </c>
      <c r="I3209" s="3" t="s">
        <v>435</v>
      </c>
    </row>
    <row r="3210" spans="1:25" x14ac:dyDescent="0.25">
      <c r="A3210" s="1">
        <v>6214</v>
      </c>
      <c r="F3210" s="3" t="s">
        <v>495</v>
      </c>
      <c r="G3210" s="3">
        <v>0</v>
      </c>
      <c r="H3210" s="3" t="s">
        <v>435</v>
      </c>
      <c r="I3210" s="3">
        <v>0</v>
      </c>
    </row>
    <row r="3211" spans="1:25" x14ac:dyDescent="0.25">
      <c r="A3211" s="1">
        <v>6215</v>
      </c>
      <c r="F3211" s="3" t="s">
        <v>496</v>
      </c>
      <c r="G3211" s="3" t="s">
        <v>434</v>
      </c>
      <c r="H3211" s="3" t="s">
        <v>432</v>
      </c>
      <c r="I3211" s="3" t="s">
        <v>434</v>
      </c>
      <c r="J3211" s="3">
        <v>150</v>
      </c>
      <c r="K3211" s="3">
        <v>580.00001907348599</v>
      </c>
      <c r="L3211" s="3">
        <v>150</v>
      </c>
      <c r="W3211" s="3">
        <v>29591.280773162831</v>
      </c>
      <c r="X3211" s="3">
        <v>0.92171717582217449</v>
      </c>
    </row>
    <row r="3212" spans="1:25" x14ac:dyDescent="0.25">
      <c r="A3212" s="1">
        <v>6216</v>
      </c>
      <c r="B3212" s="3" t="s">
        <v>10</v>
      </c>
      <c r="C3212" s="3" t="s">
        <v>141</v>
      </c>
      <c r="D3212" s="3">
        <v>50</v>
      </c>
      <c r="E3212" s="3">
        <v>80</v>
      </c>
      <c r="F3212" s="3" t="s">
        <v>493</v>
      </c>
      <c r="G3212" s="3" t="s">
        <v>432</v>
      </c>
      <c r="H3212" s="3" t="s">
        <v>436</v>
      </c>
      <c r="I3212" s="3" t="s">
        <v>432</v>
      </c>
      <c r="J3212" s="3">
        <v>200</v>
      </c>
      <c r="K3212" s="3">
        <v>480.00001907348599</v>
      </c>
      <c r="L3212" s="3">
        <v>200</v>
      </c>
      <c r="N3212" s="3" t="s">
        <v>464</v>
      </c>
      <c r="O3212" s="3" t="s">
        <v>464</v>
      </c>
      <c r="P3212" s="3" t="s">
        <v>464</v>
      </c>
      <c r="Q3212" s="3">
        <v>220.0000047683715</v>
      </c>
      <c r="R3212" s="3">
        <v>440.00000953674299</v>
      </c>
      <c r="S3212" s="3">
        <v>220.0000047683715</v>
      </c>
      <c r="T3212" s="3">
        <v>880.00000000000011</v>
      </c>
      <c r="U3212" s="3">
        <v>0</v>
      </c>
      <c r="V3212" s="3">
        <v>0</v>
      </c>
      <c r="W3212" s="3">
        <v>23510.88028993606</v>
      </c>
      <c r="X3212" s="3">
        <v>0.83253587738956381</v>
      </c>
      <c r="Y3212" s="3">
        <v>0.87998208542267686</v>
      </c>
    </row>
    <row r="3213" spans="1:25" x14ac:dyDescent="0.25">
      <c r="A3213" s="1">
        <v>6217</v>
      </c>
      <c r="F3213" s="3" t="s">
        <v>494</v>
      </c>
      <c r="G3213" s="3" t="s">
        <v>435</v>
      </c>
      <c r="H3213" s="3">
        <v>0</v>
      </c>
      <c r="I3213" s="3" t="s">
        <v>435</v>
      </c>
    </row>
    <row r="3214" spans="1:25" x14ac:dyDescent="0.25">
      <c r="A3214" s="1">
        <v>6218</v>
      </c>
      <c r="F3214" s="3" t="s">
        <v>495</v>
      </c>
      <c r="G3214" s="3">
        <v>0</v>
      </c>
      <c r="H3214" s="3" t="s">
        <v>435</v>
      </c>
      <c r="I3214" s="3">
        <v>0</v>
      </c>
    </row>
    <row r="3215" spans="1:25" x14ac:dyDescent="0.25">
      <c r="A3215" s="1">
        <v>6219</v>
      </c>
      <c r="F3215" s="3" t="s">
        <v>496</v>
      </c>
      <c r="G3215" s="3" t="s">
        <v>434</v>
      </c>
      <c r="H3215" s="3" t="s">
        <v>432</v>
      </c>
      <c r="I3215" s="3" t="s">
        <v>434</v>
      </c>
      <c r="J3215" s="3">
        <v>150</v>
      </c>
      <c r="K3215" s="3">
        <v>580.00001907348599</v>
      </c>
      <c r="L3215" s="3">
        <v>150</v>
      </c>
      <c r="W3215" s="3">
        <v>29591.280773162831</v>
      </c>
      <c r="X3215" s="3">
        <v>0.92171717582217449</v>
      </c>
    </row>
    <row r="3216" spans="1:25" x14ac:dyDescent="0.25">
      <c r="A3216" s="1">
        <v>6220</v>
      </c>
      <c r="B3216" s="3" t="s">
        <v>10</v>
      </c>
      <c r="C3216" s="3" t="s">
        <v>142</v>
      </c>
      <c r="D3216" s="3">
        <v>50</v>
      </c>
      <c r="E3216" s="3">
        <v>80</v>
      </c>
      <c r="F3216" s="3" t="s">
        <v>493</v>
      </c>
      <c r="G3216" s="3" t="s">
        <v>432</v>
      </c>
      <c r="H3216" s="3" t="s">
        <v>436</v>
      </c>
      <c r="I3216" s="3" t="s">
        <v>432</v>
      </c>
      <c r="J3216" s="3">
        <v>200</v>
      </c>
      <c r="K3216" s="3">
        <v>480.00001907348599</v>
      </c>
      <c r="L3216" s="3">
        <v>200</v>
      </c>
      <c r="N3216" s="3" t="s">
        <v>464</v>
      </c>
      <c r="O3216" s="3" t="s">
        <v>464</v>
      </c>
      <c r="P3216" s="3" t="s">
        <v>464</v>
      </c>
      <c r="Q3216" s="3">
        <v>220.0000047683715</v>
      </c>
      <c r="R3216" s="3">
        <v>440.00000953674299</v>
      </c>
      <c r="S3216" s="3">
        <v>220.0000047683715</v>
      </c>
      <c r="T3216" s="3">
        <v>880.00000000000011</v>
      </c>
      <c r="U3216" s="3">
        <v>0</v>
      </c>
      <c r="V3216" s="3">
        <v>0</v>
      </c>
      <c r="W3216" s="3">
        <v>23510.88028993606</v>
      </c>
      <c r="X3216" s="3">
        <v>0.83253587738956381</v>
      </c>
      <c r="Y3216" s="3">
        <v>0.87998208542267686</v>
      </c>
    </row>
    <row r="3217" spans="1:25" x14ac:dyDescent="0.25">
      <c r="A3217" s="1">
        <v>6221</v>
      </c>
      <c r="F3217" s="3" t="s">
        <v>494</v>
      </c>
      <c r="G3217" s="3" t="s">
        <v>435</v>
      </c>
      <c r="H3217" s="3">
        <v>0</v>
      </c>
      <c r="I3217" s="3" t="s">
        <v>435</v>
      </c>
    </row>
    <row r="3218" spans="1:25" x14ac:dyDescent="0.25">
      <c r="A3218" s="1">
        <v>6222</v>
      </c>
      <c r="F3218" s="3" t="s">
        <v>495</v>
      </c>
      <c r="G3218" s="3">
        <v>0</v>
      </c>
      <c r="H3218" s="3" t="s">
        <v>435</v>
      </c>
      <c r="I3218" s="3">
        <v>0</v>
      </c>
    </row>
    <row r="3219" spans="1:25" x14ac:dyDescent="0.25">
      <c r="A3219" s="1">
        <v>6223</v>
      </c>
      <c r="F3219" s="3" t="s">
        <v>496</v>
      </c>
      <c r="G3219" s="3" t="s">
        <v>434</v>
      </c>
      <c r="H3219" s="3" t="s">
        <v>432</v>
      </c>
      <c r="I3219" s="3" t="s">
        <v>434</v>
      </c>
      <c r="J3219" s="3">
        <v>150</v>
      </c>
      <c r="K3219" s="3">
        <v>580.00001907348599</v>
      </c>
      <c r="L3219" s="3">
        <v>150</v>
      </c>
      <c r="W3219" s="3">
        <v>29591.280773162831</v>
      </c>
      <c r="X3219" s="3">
        <v>0.92171717582217449</v>
      </c>
    </row>
    <row r="3220" spans="1:25" x14ac:dyDescent="0.25">
      <c r="A3220" s="1">
        <v>6224</v>
      </c>
      <c r="B3220" s="3" t="s">
        <v>10</v>
      </c>
      <c r="C3220" s="3" t="s">
        <v>143</v>
      </c>
      <c r="D3220" s="3">
        <v>50</v>
      </c>
      <c r="E3220" s="3">
        <v>80</v>
      </c>
      <c r="F3220" s="3" t="s">
        <v>493</v>
      </c>
      <c r="G3220" s="3" t="s">
        <v>432</v>
      </c>
      <c r="H3220" s="3" t="s">
        <v>436</v>
      </c>
      <c r="I3220" s="3" t="s">
        <v>432</v>
      </c>
      <c r="J3220" s="3">
        <v>200</v>
      </c>
      <c r="K3220" s="3">
        <v>480.00001907348599</v>
      </c>
      <c r="L3220" s="3">
        <v>200</v>
      </c>
      <c r="N3220" s="3" t="s">
        <v>464</v>
      </c>
      <c r="O3220" s="3" t="s">
        <v>464</v>
      </c>
      <c r="P3220" s="3" t="s">
        <v>464</v>
      </c>
      <c r="Q3220" s="3">
        <v>220.0000047683715</v>
      </c>
      <c r="R3220" s="3">
        <v>440.00000953674299</v>
      </c>
      <c r="S3220" s="3">
        <v>220.0000047683715</v>
      </c>
      <c r="T3220" s="3">
        <v>880.00000000000011</v>
      </c>
      <c r="U3220" s="3">
        <v>0</v>
      </c>
      <c r="V3220" s="3">
        <v>0</v>
      </c>
      <c r="W3220" s="3">
        <v>23510.88028993606</v>
      </c>
      <c r="X3220" s="3">
        <v>0.83253587738956381</v>
      </c>
      <c r="Y3220" s="3">
        <v>0.87998208542267686</v>
      </c>
    </row>
    <row r="3221" spans="1:25" x14ac:dyDescent="0.25">
      <c r="A3221" s="1">
        <v>6225</v>
      </c>
      <c r="F3221" s="3" t="s">
        <v>494</v>
      </c>
      <c r="G3221" s="3" t="s">
        <v>435</v>
      </c>
      <c r="H3221" s="3">
        <v>0</v>
      </c>
      <c r="I3221" s="3" t="s">
        <v>435</v>
      </c>
    </row>
    <row r="3222" spans="1:25" x14ac:dyDescent="0.25">
      <c r="A3222" s="1">
        <v>6226</v>
      </c>
      <c r="F3222" s="3" t="s">
        <v>495</v>
      </c>
      <c r="G3222" s="3">
        <v>0</v>
      </c>
      <c r="H3222" s="3" t="s">
        <v>435</v>
      </c>
      <c r="I3222" s="3">
        <v>0</v>
      </c>
    </row>
    <row r="3223" spans="1:25" x14ac:dyDescent="0.25">
      <c r="A3223" s="1">
        <v>6227</v>
      </c>
      <c r="F3223" s="3" t="s">
        <v>496</v>
      </c>
      <c r="G3223" s="3" t="s">
        <v>434</v>
      </c>
      <c r="H3223" s="3" t="s">
        <v>432</v>
      </c>
      <c r="I3223" s="3" t="s">
        <v>434</v>
      </c>
      <c r="J3223" s="3">
        <v>150</v>
      </c>
      <c r="K3223" s="3">
        <v>580.00001907348599</v>
      </c>
      <c r="L3223" s="3">
        <v>150</v>
      </c>
      <c r="W3223" s="3">
        <v>29591.280773162831</v>
      </c>
      <c r="X3223" s="3">
        <v>0.92171717582217449</v>
      </c>
    </row>
    <row r="3224" spans="1:25" x14ac:dyDescent="0.25">
      <c r="A3224" s="1">
        <v>6228</v>
      </c>
      <c r="B3224" s="3" t="s">
        <v>10</v>
      </c>
      <c r="C3224" s="3" t="s">
        <v>144</v>
      </c>
      <c r="D3224" s="3">
        <v>50</v>
      </c>
      <c r="E3224" s="3">
        <v>80</v>
      </c>
      <c r="F3224" s="3" t="s">
        <v>493</v>
      </c>
      <c r="G3224" s="3" t="s">
        <v>432</v>
      </c>
      <c r="H3224" s="3" t="s">
        <v>436</v>
      </c>
      <c r="I3224" s="3" t="s">
        <v>432</v>
      </c>
      <c r="J3224" s="3">
        <v>200</v>
      </c>
      <c r="K3224" s="3">
        <v>480.00001907348599</v>
      </c>
      <c r="L3224" s="3">
        <v>200</v>
      </c>
      <c r="N3224" s="3" t="s">
        <v>464</v>
      </c>
      <c r="O3224" s="3" t="s">
        <v>464</v>
      </c>
      <c r="P3224" s="3" t="s">
        <v>464</v>
      </c>
      <c r="Q3224" s="3">
        <v>220.0000047683715</v>
      </c>
      <c r="R3224" s="3">
        <v>440.00000953674299</v>
      </c>
      <c r="S3224" s="3">
        <v>220.0000047683715</v>
      </c>
      <c r="T3224" s="3">
        <v>880.00000000000011</v>
      </c>
      <c r="U3224" s="3">
        <v>0</v>
      </c>
      <c r="V3224" s="3">
        <v>0</v>
      </c>
      <c r="W3224" s="3">
        <v>23510.88028993606</v>
      </c>
      <c r="X3224" s="3">
        <v>0.83253587738956381</v>
      </c>
      <c r="Y3224" s="3">
        <v>0.87998208542267686</v>
      </c>
    </row>
    <row r="3225" spans="1:25" x14ac:dyDescent="0.25">
      <c r="A3225" s="1">
        <v>6229</v>
      </c>
      <c r="F3225" s="3" t="s">
        <v>494</v>
      </c>
      <c r="G3225" s="3" t="s">
        <v>435</v>
      </c>
      <c r="H3225" s="3">
        <v>0</v>
      </c>
      <c r="I3225" s="3" t="s">
        <v>435</v>
      </c>
    </row>
    <row r="3226" spans="1:25" x14ac:dyDescent="0.25">
      <c r="A3226" s="1">
        <v>6230</v>
      </c>
      <c r="F3226" s="3" t="s">
        <v>495</v>
      </c>
      <c r="G3226" s="3">
        <v>0</v>
      </c>
      <c r="H3226" s="3" t="s">
        <v>435</v>
      </c>
      <c r="I3226" s="3">
        <v>0</v>
      </c>
    </row>
    <row r="3227" spans="1:25" x14ac:dyDescent="0.25">
      <c r="A3227" s="1">
        <v>6231</v>
      </c>
      <c r="F3227" s="3" t="s">
        <v>496</v>
      </c>
      <c r="G3227" s="3" t="s">
        <v>434</v>
      </c>
      <c r="H3227" s="3" t="s">
        <v>432</v>
      </c>
      <c r="I3227" s="3" t="s">
        <v>434</v>
      </c>
      <c r="J3227" s="3">
        <v>150</v>
      </c>
      <c r="K3227" s="3">
        <v>580.00001907348599</v>
      </c>
      <c r="L3227" s="3">
        <v>150</v>
      </c>
      <c r="W3227" s="3">
        <v>29591.280773162831</v>
      </c>
      <c r="X3227" s="3">
        <v>0.92171717582217449</v>
      </c>
    </row>
    <row r="3228" spans="1:25" x14ac:dyDescent="0.25">
      <c r="A3228" s="1">
        <v>6232</v>
      </c>
      <c r="B3228" s="3" t="s">
        <v>10</v>
      </c>
      <c r="C3228" s="3" t="s">
        <v>145</v>
      </c>
      <c r="D3228" s="3">
        <v>50</v>
      </c>
      <c r="E3228" s="3">
        <v>80</v>
      </c>
      <c r="F3228" s="3" t="s">
        <v>493</v>
      </c>
      <c r="G3228" s="3" t="s">
        <v>432</v>
      </c>
      <c r="H3228" s="3" t="s">
        <v>436</v>
      </c>
      <c r="I3228" s="3" t="s">
        <v>432</v>
      </c>
      <c r="J3228" s="3">
        <v>200</v>
      </c>
      <c r="K3228" s="3">
        <v>480.00001907348599</v>
      </c>
      <c r="L3228" s="3">
        <v>200</v>
      </c>
      <c r="N3228" s="3" t="s">
        <v>464</v>
      </c>
      <c r="O3228" s="3" t="s">
        <v>464</v>
      </c>
      <c r="P3228" s="3" t="s">
        <v>464</v>
      </c>
      <c r="Q3228" s="3">
        <v>220.0000047683715</v>
      </c>
      <c r="R3228" s="3">
        <v>440.00000953674299</v>
      </c>
      <c r="S3228" s="3">
        <v>220.0000047683715</v>
      </c>
      <c r="T3228" s="3">
        <v>880.00000000000011</v>
      </c>
      <c r="U3228" s="3">
        <v>0</v>
      </c>
      <c r="V3228" s="3">
        <v>0</v>
      </c>
      <c r="W3228" s="3">
        <v>23510.88028993606</v>
      </c>
      <c r="X3228" s="3">
        <v>0.83253587738956381</v>
      </c>
      <c r="Y3228" s="3">
        <v>0.87998208542267686</v>
      </c>
    </row>
    <row r="3229" spans="1:25" x14ac:dyDescent="0.25">
      <c r="A3229" s="1">
        <v>6233</v>
      </c>
      <c r="F3229" s="3" t="s">
        <v>494</v>
      </c>
      <c r="G3229" s="3" t="s">
        <v>435</v>
      </c>
      <c r="H3229" s="3">
        <v>0</v>
      </c>
      <c r="I3229" s="3" t="s">
        <v>435</v>
      </c>
    </row>
    <row r="3230" spans="1:25" x14ac:dyDescent="0.25">
      <c r="A3230" s="1">
        <v>6234</v>
      </c>
      <c r="F3230" s="3" t="s">
        <v>495</v>
      </c>
      <c r="G3230" s="3">
        <v>0</v>
      </c>
      <c r="H3230" s="3" t="s">
        <v>435</v>
      </c>
      <c r="I3230" s="3">
        <v>0</v>
      </c>
    </row>
    <row r="3231" spans="1:25" x14ac:dyDescent="0.25">
      <c r="A3231" s="1">
        <v>6235</v>
      </c>
      <c r="F3231" s="3" t="s">
        <v>496</v>
      </c>
      <c r="G3231" s="3" t="s">
        <v>434</v>
      </c>
      <c r="H3231" s="3" t="s">
        <v>432</v>
      </c>
      <c r="I3231" s="3" t="s">
        <v>434</v>
      </c>
      <c r="J3231" s="3">
        <v>150</v>
      </c>
      <c r="K3231" s="3">
        <v>580.00001907348599</v>
      </c>
      <c r="L3231" s="3">
        <v>150</v>
      </c>
      <c r="W3231" s="3">
        <v>29591.280773162831</v>
      </c>
      <c r="X3231" s="3">
        <v>0.92171717582217449</v>
      </c>
    </row>
    <row r="3232" spans="1:25" x14ac:dyDescent="0.25">
      <c r="A3232" s="1">
        <v>6236</v>
      </c>
      <c r="B3232" s="3" t="s">
        <v>10</v>
      </c>
      <c r="C3232" s="3" t="s">
        <v>146</v>
      </c>
      <c r="D3232" s="3">
        <v>50</v>
      </c>
      <c r="E3232" s="3">
        <v>80</v>
      </c>
      <c r="F3232" s="3" t="s">
        <v>493</v>
      </c>
      <c r="G3232" s="3" t="s">
        <v>432</v>
      </c>
      <c r="H3232" s="3" t="s">
        <v>436</v>
      </c>
      <c r="I3232" s="3" t="s">
        <v>432</v>
      </c>
      <c r="J3232" s="3">
        <v>200</v>
      </c>
      <c r="K3232" s="3">
        <v>480.00001907348599</v>
      </c>
      <c r="L3232" s="3">
        <v>200</v>
      </c>
      <c r="N3232" s="3" t="s">
        <v>464</v>
      </c>
      <c r="O3232" s="3" t="s">
        <v>465</v>
      </c>
      <c r="P3232" s="3" t="s">
        <v>464</v>
      </c>
      <c r="Q3232" s="3">
        <v>220.0000047683715</v>
      </c>
      <c r="R3232" s="3">
        <v>440.00000953674299</v>
      </c>
      <c r="S3232" s="3">
        <v>220.0000047683715</v>
      </c>
      <c r="T3232" s="3">
        <v>880.00000000000011</v>
      </c>
      <c r="U3232" s="3">
        <v>0</v>
      </c>
      <c r="V3232" s="3">
        <v>0</v>
      </c>
      <c r="W3232" s="3">
        <v>23510.88028993606</v>
      </c>
      <c r="X3232" s="3">
        <v>0.83253587738956381</v>
      </c>
      <c r="Y3232" s="3">
        <v>0.87998208542267686</v>
      </c>
    </row>
    <row r="3233" spans="1:25" x14ac:dyDescent="0.25">
      <c r="A3233" s="1">
        <v>6237</v>
      </c>
      <c r="F3233" s="3" t="s">
        <v>494</v>
      </c>
      <c r="G3233" s="3" t="s">
        <v>435</v>
      </c>
      <c r="H3233" s="3">
        <v>0</v>
      </c>
      <c r="I3233" s="3" t="s">
        <v>435</v>
      </c>
    </row>
    <row r="3234" spans="1:25" x14ac:dyDescent="0.25">
      <c r="A3234" s="1">
        <v>6238</v>
      </c>
      <c r="F3234" s="3" t="s">
        <v>495</v>
      </c>
      <c r="G3234" s="3">
        <v>0</v>
      </c>
      <c r="H3234" s="3" t="s">
        <v>435</v>
      </c>
      <c r="I3234" s="3">
        <v>0</v>
      </c>
    </row>
    <row r="3235" spans="1:25" x14ac:dyDescent="0.25">
      <c r="A3235" s="1">
        <v>6239</v>
      </c>
      <c r="F3235" s="3" t="s">
        <v>496</v>
      </c>
      <c r="G3235" s="3" t="s">
        <v>434</v>
      </c>
      <c r="H3235" s="3" t="s">
        <v>432</v>
      </c>
      <c r="I3235" s="3" t="s">
        <v>434</v>
      </c>
      <c r="J3235" s="3">
        <v>150</v>
      </c>
      <c r="K3235" s="3">
        <v>580.00001907348599</v>
      </c>
      <c r="L3235" s="3">
        <v>150</v>
      </c>
      <c r="W3235" s="3">
        <v>29591.280773162831</v>
      </c>
      <c r="X3235" s="3">
        <v>0.92171717582217449</v>
      </c>
    </row>
    <row r="3236" spans="1:25" x14ac:dyDescent="0.25">
      <c r="A3236" s="1">
        <v>7888</v>
      </c>
      <c r="B3236" s="3" t="s">
        <v>6</v>
      </c>
      <c r="C3236" s="3" t="s">
        <v>139</v>
      </c>
      <c r="D3236" s="3">
        <v>50</v>
      </c>
      <c r="E3236" s="3">
        <v>80</v>
      </c>
      <c r="F3236" s="3" t="s">
        <v>493</v>
      </c>
      <c r="G3236" s="3" t="s">
        <v>432</v>
      </c>
      <c r="H3236" s="3" t="s">
        <v>436</v>
      </c>
      <c r="I3236" s="3" t="s">
        <v>432</v>
      </c>
      <c r="J3236" s="3">
        <v>200</v>
      </c>
      <c r="K3236" s="3">
        <v>480.00001907348599</v>
      </c>
      <c r="L3236" s="3">
        <v>200</v>
      </c>
      <c r="N3236" s="3" t="s">
        <v>463</v>
      </c>
      <c r="O3236" s="3" t="s">
        <v>464</v>
      </c>
      <c r="P3236" s="3" t="s">
        <v>463</v>
      </c>
      <c r="Q3236" s="3">
        <v>220.0000047683715</v>
      </c>
      <c r="R3236" s="3">
        <v>440.00000953674299</v>
      </c>
      <c r="S3236" s="3">
        <v>220.0000047683715</v>
      </c>
      <c r="T3236" s="3">
        <v>880.00000000000011</v>
      </c>
      <c r="U3236" s="3">
        <v>0</v>
      </c>
      <c r="V3236" s="3">
        <v>0</v>
      </c>
      <c r="W3236" s="3">
        <v>23510.88028993606</v>
      </c>
      <c r="X3236" s="3">
        <v>0.83253587738956381</v>
      </c>
      <c r="Y3236" s="3">
        <v>0.87998208542267686</v>
      </c>
    </row>
    <row r="3237" spans="1:25" x14ac:dyDescent="0.25">
      <c r="A3237" s="1">
        <v>7889</v>
      </c>
      <c r="F3237" s="3" t="s">
        <v>494</v>
      </c>
      <c r="G3237" s="3" t="s">
        <v>435</v>
      </c>
      <c r="H3237" s="3">
        <v>0</v>
      </c>
      <c r="I3237" s="3" t="s">
        <v>435</v>
      </c>
    </row>
    <row r="3238" spans="1:25" x14ac:dyDescent="0.25">
      <c r="A3238" s="1">
        <v>7890</v>
      </c>
      <c r="F3238" s="3" t="s">
        <v>495</v>
      </c>
      <c r="G3238" s="3">
        <v>0</v>
      </c>
      <c r="H3238" s="3" t="s">
        <v>435</v>
      </c>
      <c r="I3238" s="3">
        <v>0</v>
      </c>
    </row>
    <row r="3239" spans="1:25" x14ac:dyDescent="0.25">
      <c r="A3239" s="1">
        <v>7891</v>
      </c>
      <c r="F3239" s="3" t="s">
        <v>496</v>
      </c>
      <c r="G3239" s="3" t="s">
        <v>434</v>
      </c>
      <c r="H3239" s="3" t="s">
        <v>432</v>
      </c>
      <c r="I3239" s="3" t="s">
        <v>434</v>
      </c>
      <c r="J3239" s="3">
        <v>150</v>
      </c>
      <c r="K3239" s="3">
        <v>580.00001907348599</v>
      </c>
      <c r="L3239" s="3">
        <v>150</v>
      </c>
      <c r="W3239" s="3">
        <v>29591.280773162831</v>
      </c>
      <c r="X3239" s="3">
        <v>0.92171717582217449</v>
      </c>
    </row>
    <row r="3240" spans="1:25" x14ac:dyDescent="0.25">
      <c r="A3240" s="1">
        <v>7892</v>
      </c>
      <c r="B3240" s="3" t="s">
        <v>6</v>
      </c>
      <c r="C3240" s="3" t="s">
        <v>140</v>
      </c>
      <c r="D3240" s="3">
        <v>50</v>
      </c>
      <c r="E3240" s="3">
        <v>80</v>
      </c>
      <c r="F3240" s="3" t="s">
        <v>493</v>
      </c>
      <c r="G3240" s="3" t="s">
        <v>432</v>
      </c>
      <c r="H3240" s="3" t="s">
        <v>436</v>
      </c>
      <c r="I3240" s="3" t="s">
        <v>432</v>
      </c>
      <c r="J3240" s="3">
        <v>200</v>
      </c>
      <c r="K3240" s="3">
        <v>480.00001907348599</v>
      </c>
      <c r="L3240" s="3">
        <v>200</v>
      </c>
      <c r="N3240" s="3" t="s">
        <v>463</v>
      </c>
      <c r="O3240" s="3" t="s">
        <v>464</v>
      </c>
      <c r="P3240" s="3" t="s">
        <v>463</v>
      </c>
      <c r="Q3240" s="3">
        <v>220.0000047683715</v>
      </c>
      <c r="R3240" s="3">
        <v>440.00000953674299</v>
      </c>
      <c r="S3240" s="3">
        <v>220.0000047683715</v>
      </c>
      <c r="T3240" s="3">
        <v>880.00000000000011</v>
      </c>
      <c r="U3240" s="3">
        <v>0</v>
      </c>
      <c r="V3240" s="3">
        <v>0</v>
      </c>
      <c r="W3240" s="3">
        <v>23510.88028993606</v>
      </c>
      <c r="X3240" s="3">
        <v>0.83253587738956381</v>
      </c>
      <c r="Y3240" s="3">
        <v>0.87998208542267686</v>
      </c>
    </row>
    <row r="3241" spans="1:25" x14ac:dyDescent="0.25">
      <c r="A3241" s="1">
        <v>7893</v>
      </c>
      <c r="F3241" s="3" t="s">
        <v>494</v>
      </c>
      <c r="G3241" s="3" t="s">
        <v>435</v>
      </c>
      <c r="H3241" s="3">
        <v>0</v>
      </c>
      <c r="I3241" s="3" t="s">
        <v>435</v>
      </c>
    </row>
    <row r="3242" spans="1:25" x14ac:dyDescent="0.25">
      <c r="A3242" s="1">
        <v>7894</v>
      </c>
      <c r="F3242" s="3" t="s">
        <v>495</v>
      </c>
      <c r="G3242" s="3">
        <v>0</v>
      </c>
      <c r="H3242" s="3" t="s">
        <v>435</v>
      </c>
      <c r="I3242" s="3">
        <v>0</v>
      </c>
    </row>
    <row r="3243" spans="1:25" x14ac:dyDescent="0.25">
      <c r="A3243" s="1">
        <v>7895</v>
      </c>
      <c r="F3243" s="3" t="s">
        <v>496</v>
      </c>
      <c r="G3243" s="3" t="s">
        <v>434</v>
      </c>
      <c r="H3243" s="3" t="s">
        <v>432</v>
      </c>
      <c r="I3243" s="3" t="s">
        <v>434</v>
      </c>
      <c r="J3243" s="3">
        <v>150</v>
      </c>
      <c r="K3243" s="3">
        <v>580.00001907348599</v>
      </c>
      <c r="L3243" s="3">
        <v>150</v>
      </c>
      <c r="W3243" s="3">
        <v>29591.280773162831</v>
      </c>
      <c r="X3243" s="3">
        <v>0.92171717582217449</v>
      </c>
    </row>
    <row r="3244" spans="1:25" x14ac:dyDescent="0.25">
      <c r="A3244" s="1">
        <v>7896</v>
      </c>
      <c r="B3244" s="3" t="s">
        <v>6</v>
      </c>
      <c r="C3244" s="3" t="s">
        <v>141</v>
      </c>
      <c r="D3244" s="3">
        <v>50</v>
      </c>
      <c r="E3244" s="3">
        <v>80</v>
      </c>
      <c r="F3244" s="3" t="s">
        <v>493</v>
      </c>
      <c r="G3244" s="3" t="s">
        <v>432</v>
      </c>
      <c r="H3244" s="3" t="s">
        <v>436</v>
      </c>
      <c r="I3244" s="3" t="s">
        <v>432</v>
      </c>
      <c r="J3244" s="3">
        <v>200</v>
      </c>
      <c r="K3244" s="3">
        <v>480.00001907348599</v>
      </c>
      <c r="L3244" s="3">
        <v>200</v>
      </c>
      <c r="N3244" s="3" t="s">
        <v>463</v>
      </c>
      <c r="O3244" s="3" t="s">
        <v>464</v>
      </c>
      <c r="P3244" s="3" t="s">
        <v>463</v>
      </c>
      <c r="Q3244" s="3">
        <v>220.0000047683715</v>
      </c>
      <c r="R3244" s="3">
        <v>440.00000953674299</v>
      </c>
      <c r="S3244" s="3">
        <v>220.0000047683715</v>
      </c>
      <c r="T3244" s="3">
        <v>880.00000000000011</v>
      </c>
      <c r="U3244" s="3">
        <v>0</v>
      </c>
      <c r="V3244" s="3">
        <v>0</v>
      </c>
      <c r="W3244" s="3">
        <v>23510.88028993606</v>
      </c>
      <c r="X3244" s="3">
        <v>0.83253587738956381</v>
      </c>
      <c r="Y3244" s="3">
        <v>0.87998208542267686</v>
      </c>
    </row>
    <row r="3245" spans="1:25" x14ac:dyDescent="0.25">
      <c r="A3245" s="1">
        <v>7897</v>
      </c>
      <c r="F3245" s="3" t="s">
        <v>494</v>
      </c>
      <c r="G3245" s="3" t="s">
        <v>435</v>
      </c>
      <c r="H3245" s="3">
        <v>0</v>
      </c>
      <c r="I3245" s="3" t="s">
        <v>435</v>
      </c>
    </row>
    <row r="3246" spans="1:25" x14ac:dyDescent="0.25">
      <c r="A3246" s="1">
        <v>7898</v>
      </c>
      <c r="F3246" s="3" t="s">
        <v>495</v>
      </c>
      <c r="G3246" s="3">
        <v>0</v>
      </c>
      <c r="H3246" s="3" t="s">
        <v>435</v>
      </c>
      <c r="I3246" s="3">
        <v>0</v>
      </c>
    </row>
    <row r="3247" spans="1:25" x14ac:dyDescent="0.25">
      <c r="A3247" s="1">
        <v>7899</v>
      </c>
      <c r="F3247" s="3" t="s">
        <v>496</v>
      </c>
      <c r="G3247" s="3" t="s">
        <v>434</v>
      </c>
      <c r="H3247" s="3" t="s">
        <v>432</v>
      </c>
      <c r="I3247" s="3" t="s">
        <v>434</v>
      </c>
      <c r="J3247" s="3">
        <v>150</v>
      </c>
      <c r="K3247" s="3">
        <v>580.00001907348599</v>
      </c>
      <c r="L3247" s="3">
        <v>150</v>
      </c>
      <c r="W3247" s="3">
        <v>29591.280773162831</v>
      </c>
      <c r="X3247" s="3">
        <v>0.92171717582217449</v>
      </c>
    </row>
    <row r="3248" spans="1:25" x14ac:dyDescent="0.25">
      <c r="A3248" s="1">
        <v>7900</v>
      </c>
      <c r="B3248" s="3" t="s">
        <v>6</v>
      </c>
      <c r="C3248" s="3" t="s">
        <v>142</v>
      </c>
      <c r="D3248" s="3">
        <v>50</v>
      </c>
      <c r="E3248" s="3">
        <v>80</v>
      </c>
      <c r="F3248" s="3" t="s">
        <v>493</v>
      </c>
      <c r="G3248" s="3" t="s">
        <v>432</v>
      </c>
      <c r="H3248" s="3" t="s">
        <v>436</v>
      </c>
      <c r="I3248" s="3" t="s">
        <v>432</v>
      </c>
      <c r="J3248" s="3">
        <v>200</v>
      </c>
      <c r="K3248" s="3">
        <v>480.00001907348599</v>
      </c>
      <c r="L3248" s="3">
        <v>200</v>
      </c>
      <c r="N3248" s="3" t="s">
        <v>463</v>
      </c>
      <c r="O3248" s="3" t="s">
        <v>464</v>
      </c>
      <c r="P3248" s="3" t="s">
        <v>463</v>
      </c>
      <c r="Q3248" s="3">
        <v>220.0000047683715</v>
      </c>
      <c r="R3248" s="3">
        <v>440.00000953674299</v>
      </c>
      <c r="S3248" s="3">
        <v>220.0000047683715</v>
      </c>
      <c r="T3248" s="3">
        <v>880.00000000000011</v>
      </c>
      <c r="U3248" s="3">
        <v>0</v>
      </c>
      <c r="V3248" s="3">
        <v>0</v>
      </c>
      <c r="W3248" s="3">
        <v>23510.88028993606</v>
      </c>
      <c r="X3248" s="3">
        <v>0.83253587738956381</v>
      </c>
      <c r="Y3248" s="3">
        <v>0.87998208542267686</v>
      </c>
    </row>
    <row r="3249" spans="1:25" x14ac:dyDescent="0.25">
      <c r="A3249" s="1">
        <v>7901</v>
      </c>
      <c r="F3249" s="3" t="s">
        <v>494</v>
      </c>
      <c r="G3249" s="3" t="s">
        <v>435</v>
      </c>
      <c r="H3249" s="3">
        <v>0</v>
      </c>
      <c r="I3249" s="3" t="s">
        <v>435</v>
      </c>
    </row>
    <row r="3250" spans="1:25" x14ac:dyDescent="0.25">
      <c r="A3250" s="1">
        <v>7902</v>
      </c>
      <c r="F3250" s="3" t="s">
        <v>495</v>
      </c>
      <c r="G3250" s="3">
        <v>0</v>
      </c>
      <c r="H3250" s="3" t="s">
        <v>435</v>
      </c>
      <c r="I3250" s="3">
        <v>0</v>
      </c>
    </row>
    <row r="3251" spans="1:25" x14ac:dyDescent="0.25">
      <c r="A3251" s="1">
        <v>7903</v>
      </c>
      <c r="F3251" s="3" t="s">
        <v>496</v>
      </c>
      <c r="G3251" s="3" t="s">
        <v>434</v>
      </c>
      <c r="H3251" s="3" t="s">
        <v>432</v>
      </c>
      <c r="I3251" s="3" t="s">
        <v>434</v>
      </c>
      <c r="J3251" s="3">
        <v>150</v>
      </c>
      <c r="K3251" s="3">
        <v>580.00001907348599</v>
      </c>
      <c r="L3251" s="3">
        <v>150</v>
      </c>
      <c r="W3251" s="3">
        <v>29591.280773162831</v>
      </c>
      <c r="X3251" s="3">
        <v>0.92171717582217449</v>
      </c>
    </row>
    <row r="3252" spans="1:25" x14ac:dyDescent="0.25">
      <c r="A3252" s="1">
        <v>7904</v>
      </c>
      <c r="B3252" s="3" t="s">
        <v>6</v>
      </c>
      <c r="C3252" s="3" t="s">
        <v>143</v>
      </c>
      <c r="D3252" s="3">
        <v>50</v>
      </c>
      <c r="E3252" s="3">
        <v>80</v>
      </c>
      <c r="F3252" s="3" t="s">
        <v>493</v>
      </c>
      <c r="G3252" s="3" t="s">
        <v>432</v>
      </c>
      <c r="H3252" s="3" t="s">
        <v>436</v>
      </c>
      <c r="I3252" s="3" t="s">
        <v>432</v>
      </c>
      <c r="J3252" s="3">
        <v>200</v>
      </c>
      <c r="K3252" s="3">
        <v>480.00001907348599</v>
      </c>
      <c r="L3252" s="3">
        <v>200</v>
      </c>
      <c r="N3252" s="3" t="s">
        <v>463</v>
      </c>
      <c r="O3252" s="3" t="s">
        <v>464</v>
      </c>
      <c r="P3252" s="3" t="s">
        <v>463</v>
      </c>
      <c r="Q3252" s="3">
        <v>220.0000047683715</v>
      </c>
      <c r="R3252" s="3">
        <v>440.00000953674299</v>
      </c>
      <c r="S3252" s="3">
        <v>220.0000047683715</v>
      </c>
      <c r="T3252" s="3">
        <v>880.00000000000011</v>
      </c>
      <c r="U3252" s="3">
        <v>0</v>
      </c>
      <c r="V3252" s="3">
        <v>0</v>
      </c>
      <c r="W3252" s="3">
        <v>23510.88028993606</v>
      </c>
      <c r="X3252" s="3">
        <v>0.83253587738956381</v>
      </c>
      <c r="Y3252" s="3">
        <v>0.87998208542267686</v>
      </c>
    </row>
    <row r="3253" spans="1:25" x14ac:dyDescent="0.25">
      <c r="A3253" s="1">
        <v>7905</v>
      </c>
      <c r="F3253" s="3" t="s">
        <v>494</v>
      </c>
      <c r="G3253" s="3" t="s">
        <v>435</v>
      </c>
      <c r="H3253" s="3">
        <v>0</v>
      </c>
      <c r="I3253" s="3" t="s">
        <v>435</v>
      </c>
    </row>
    <row r="3254" spans="1:25" x14ac:dyDescent="0.25">
      <c r="A3254" s="1">
        <v>7906</v>
      </c>
      <c r="F3254" s="3" t="s">
        <v>495</v>
      </c>
      <c r="G3254" s="3">
        <v>0</v>
      </c>
      <c r="H3254" s="3" t="s">
        <v>435</v>
      </c>
      <c r="I3254" s="3">
        <v>0</v>
      </c>
    </row>
    <row r="3255" spans="1:25" x14ac:dyDescent="0.25">
      <c r="A3255" s="1">
        <v>7907</v>
      </c>
      <c r="F3255" s="3" t="s">
        <v>496</v>
      </c>
      <c r="G3255" s="3" t="s">
        <v>434</v>
      </c>
      <c r="H3255" s="3" t="s">
        <v>432</v>
      </c>
      <c r="I3255" s="3" t="s">
        <v>434</v>
      </c>
      <c r="J3255" s="3">
        <v>150</v>
      </c>
      <c r="K3255" s="3">
        <v>580.00001907348599</v>
      </c>
      <c r="L3255" s="3">
        <v>150</v>
      </c>
      <c r="W3255" s="3">
        <v>29591.280773162831</v>
      </c>
      <c r="X3255" s="3">
        <v>0.92171717582217449</v>
      </c>
    </row>
    <row r="3256" spans="1:25" x14ac:dyDescent="0.25">
      <c r="A3256" s="1">
        <v>7908</v>
      </c>
      <c r="B3256" s="3" t="s">
        <v>6</v>
      </c>
      <c r="C3256" s="3" t="s">
        <v>144</v>
      </c>
      <c r="D3256" s="3">
        <v>50</v>
      </c>
      <c r="E3256" s="3">
        <v>80</v>
      </c>
      <c r="F3256" s="3" t="s">
        <v>493</v>
      </c>
      <c r="G3256" s="3" t="s">
        <v>432</v>
      </c>
      <c r="H3256" s="3" t="s">
        <v>436</v>
      </c>
      <c r="I3256" s="3" t="s">
        <v>432</v>
      </c>
      <c r="J3256" s="3">
        <v>200</v>
      </c>
      <c r="K3256" s="3">
        <v>480.00001907348599</v>
      </c>
      <c r="L3256" s="3">
        <v>200</v>
      </c>
      <c r="N3256" s="3" t="s">
        <v>463</v>
      </c>
      <c r="O3256" s="3" t="s">
        <v>464</v>
      </c>
      <c r="P3256" s="3" t="s">
        <v>463</v>
      </c>
      <c r="Q3256" s="3">
        <v>220.0000047683715</v>
      </c>
      <c r="R3256" s="3">
        <v>440.00000953674299</v>
      </c>
      <c r="S3256" s="3">
        <v>220.0000047683715</v>
      </c>
      <c r="T3256" s="3">
        <v>880.00000000000011</v>
      </c>
      <c r="U3256" s="3">
        <v>0</v>
      </c>
      <c r="V3256" s="3">
        <v>0</v>
      </c>
      <c r="W3256" s="3">
        <v>23510.88028993606</v>
      </c>
      <c r="X3256" s="3">
        <v>0.83253587738956381</v>
      </c>
      <c r="Y3256" s="3">
        <v>0.87998208542267686</v>
      </c>
    </row>
    <row r="3257" spans="1:25" x14ac:dyDescent="0.25">
      <c r="A3257" s="1">
        <v>7909</v>
      </c>
      <c r="F3257" s="3" t="s">
        <v>494</v>
      </c>
      <c r="G3257" s="3" t="s">
        <v>435</v>
      </c>
      <c r="H3257" s="3">
        <v>0</v>
      </c>
      <c r="I3257" s="3" t="s">
        <v>435</v>
      </c>
    </row>
    <row r="3258" spans="1:25" x14ac:dyDescent="0.25">
      <c r="A3258" s="1">
        <v>7910</v>
      </c>
      <c r="F3258" s="3" t="s">
        <v>495</v>
      </c>
      <c r="G3258" s="3">
        <v>0</v>
      </c>
      <c r="H3258" s="3" t="s">
        <v>435</v>
      </c>
      <c r="I3258" s="3">
        <v>0</v>
      </c>
    </row>
    <row r="3259" spans="1:25" x14ac:dyDescent="0.25">
      <c r="A3259" s="1">
        <v>7911</v>
      </c>
      <c r="F3259" s="3" t="s">
        <v>496</v>
      </c>
      <c r="G3259" s="3" t="s">
        <v>434</v>
      </c>
      <c r="H3259" s="3" t="s">
        <v>432</v>
      </c>
      <c r="I3259" s="3" t="s">
        <v>434</v>
      </c>
      <c r="J3259" s="3">
        <v>150</v>
      </c>
      <c r="K3259" s="3">
        <v>580.00001907348599</v>
      </c>
      <c r="L3259" s="3">
        <v>150</v>
      </c>
      <c r="W3259" s="3">
        <v>29591.280773162831</v>
      </c>
      <c r="X3259" s="3">
        <v>0.92171717582217449</v>
      </c>
    </row>
    <row r="3260" spans="1:25" x14ac:dyDescent="0.25">
      <c r="A3260" s="1">
        <v>7912</v>
      </c>
      <c r="B3260" s="3" t="s">
        <v>6</v>
      </c>
      <c r="C3260" s="3" t="s">
        <v>145</v>
      </c>
      <c r="D3260" s="3">
        <v>50</v>
      </c>
      <c r="E3260" s="3">
        <v>80</v>
      </c>
      <c r="F3260" s="3" t="s">
        <v>493</v>
      </c>
      <c r="G3260" s="3" t="s">
        <v>432</v>
      </c>
      <c r="H3260" s="3" t="s">
        <v>436</v>
      </c>
      <c r="I3260" s="3" t="s">
        <v>432</v>
      </c>
      <c r="J3260" s="3">
        <v>200</v>
      </c>
      <c r="K3260" s="3">
        <v>480.00001907348599</v>
      </c>
      <c r="L3260" s="3">
        <v>200</v>
      </c>
      <c r="N3260" s="3" t="s">
        <v>463</v>
      </c>
      <c r="O3260" s="3" t="s">
        <v>464</v>
      </c>
      <c r="P3260" s="3" t="s">
        <v>463</v>
      </c>
      <c r="Q3260" s="3">
        <v>220.0000047683715</v>
      </c>
      <c r="R3260" s="3">
        <v>440.00000953674299</v>
      </c>
      <c r="S3260" s="3">
        <v>220.0000047683715</v>
      </c>
      <c r="T3260" s="3">
        <v>880.00000000000011</v>
      </c>
      <c r="U3260" s="3">
        <v>0</v>
      </c>
      <c r="V3260" s="3">
        <v>0</v>
      </c>
      <c r="W3260" s="3">
        <v>23510.88028993606</v>
      </c>
      <c r="X3260" s="3">
        <v>0.83253587738956381</v>
      </c>
      <c r="Y3260" s="3">
        <v>0.87998208542267686</v>
      </c>
    </row>
    <row r="3261" spans="1:25" x14ac:dyDescent="0.25">
      <c r="A3261" s="1">
        <v>7913</v>
      </c>
      <c r="F3261" s="3" t="s">
        <v>494</v>
      </c>
      <c r="G3261" s="3" t="s">
        <v>435</v>
      </c>
      <c r="H3261" s="3">
        <v>0</v>
      </c>
      <c r="I3261" s="3" t="s">
        <v>435</v>
      </c>
    </row>
    <row r="3262" spans="1:25" x14ac:dyDescent="0.25">
      <c r="A3262" s="1">
        <v>7914</v>
      </c>
      <c r="F3262" s="3" t="s">
        <v>495</v>
      </c>
      <c r="G3262" s="3">
        <v>0</v>
      </c>
      <c r="H3262" s="3" t="s">
        <v>435</v>
      </c>
      <c r="I3262" s="3">
        <v>0</v>
      </c>
    </row>
    <row r="3263" spans="1:25" x14ac:dyDescent="0.25">
      <c r="A3263" s="1">
        <v>7915</v>
      </c>
      <c r="F3263" s="3" t="s">
        <v>496</v>
      </c>
      <c r="G3263" s="3" t="s">
        <v>434</v>
      </c>
      <c r="H3263" s="3" t="s">
        <v>432</v>
      </c>
      <c r="I3263" s="3" t="s">
        <v>434</v>
      </c>
      <c r="J3263" s="3">
        <v>150</v>
      </c>
      <c r="K3263" s="3">
        <v>580.00001907348599</v>
      </c>
      <c r="L3263" s="3">
        <v>150</v>
      </c>
      <c r="W3263" s="3">
        <v>29591.280773162831</v>
      </c>
      <c r="X3263" s="3">
        <v>0.92171717582217449</v>
      </c>
    </row>
    <row r="3264" spans="1:25" x14ac:dyDescent="0.25">
      <c r="A3264" s="1">
        <v>7916</v>
      </c>
      <c r="B3264" s="3" t="s">
        <v>6</v>
      </c>
      <c r="C3264" s="3" t="s">
        <v>146</v>
      </c>
      <c r="D3264" s="3">
        <v>50</v>
      </c>
      <c r="E3264" s="3">
        <v>80</v>
      </c>
      <c r="F3264" s="3" t="s">
        <v>493</v>
      </c>
      <c r="G3264" s="3" t="s">
        <v>432</v>
      </c>
      <c r="H3264" s="3" t="s">
        <v>436</v>
      </c>
      <c r="I3264" s="3" t="s">
        <v>432</v>
      </c>
      <c r="J3264" s="3">
        <v>200</v>
      </c>
      <c r="K3264" s="3">
        <v>480.00001907348599</v>
      </c>
      <c r="L3264" s="3">
        <v>200</v>
      </c>
      <c r="N3264" s="3" t="s">
        <v>463</v>
      </c>
      <c r="O3264" s="3" t="s">
        <v>464</v>
      </c>
      <c r="P3264" s="3" t="s">
        <v>463</v>
      </c>
      <c r="Q3264" s="3">
        <v>220.0000047683715</v>
      </c>
      <c r="R3264" s="3">
        <v>440.00000953674299</v>
      </c>
      <c r="S3264" s="3">
        <v>220.0000047683715</v>
      </c>
      <c r="T3264" s="3">
        <v>880.00000000000011</v>
      </c>
      <c r="U3264" s="3">
        <v>0</v>
      </c>
      <c r="V3264" s="3">
        <v>0</v>
      </c>
      <c r="W3264" s="3">
        <v>23510.88028993606</v>
      </c>
      <c r="X3264" s="3">
        <v>0.83253587738956381</v>
      </c>
      <c r="Y3264" s="3">
        <v>0.87998208542267686</v>
      </c>
    </row>
    <row r="3265" spans="1:25" x14ac:dyDescent="0.25">
      <c r="A3265" s="1">
        <v>7917</v>
      </c>
      <c r="F3265" s="3" t="s">
        <v>494</v>
      </c>
      <c r="G3265" s="3" t="s">
        <v>435</v>
      </c>
      <c r="H3265" s="3">
        <v>0</v>
      </c>
      <c r="I3265" s="3" t="s">
        <v>435</v>
      </c>
    </row>
    <row r="3266" spans="1:25" x14ac:dyDescent="0.25">
      <c r="A3266" s="1">
        <v>7918</v>
      </c>
      <c r="F3266" s="3" t="s">
        <v>495</v>
      </c>
      <c r="G3266" s="3">
        <v>0</v>
      </c>
      <c r="H3266" s="3" t="s">
        <v>435</v>
      </c>
      <c r="I3266" s="3">
        <v>0</v>
      </c>
    </row>
    <row r="3267" spans="1:25" x14ac:dyDescent="0.25">
      <c r="A3267" s="1">
        <v>7919</v>
      </c>
      <c r="F3267" s="3" t="s">
        <v>496</v>
      </c>
      <c r="G3267" s="3" t="s">
        <v>434</v>
      </c>
      <c r="H3267" s="3" t="s">
        <v>432</v>
      </c>
      <c r="I3267" s="3" t="s">
        <v>434</v>
      </c>
      <c r="J3267" s="3">
        <v>150</v>
      </c>
      <c r="K3267" s="3">
        <v>580.00001907348599</v>
      </c>
      <c r="L3267" s="3">
        <v>150</v>
      </c>
      <c r="W3267" s="3">
        <v>29591.280773162831</v>
      </c>
      <c r="X3267" s="3">
        <v>0.92171717582217449</v>
      </c>
    </row>
    <row r="3268" spans="1:25" x14ac:dyDescent="0.25">
      <c r="A3268" s="1">
        <v>9568</v>
      </c>
      <c r="B3268" s="3" t="s">
        <v>5</v>
      </c>
      <c r="C3268" s="3" t="s">
        <v>139</v>
      </c>
      <c r="D3268" s="3">
        <v>50</v>
      </c>
      <c r="E3268" s="3">
        <v>80</v>
      </c>
      <c r="F3268" s="3" t="s">
        <v>493</v>
      </c>
      <c r="G3268" s="3" t="s">
        <v>432</v>
      </c>
      <c r="H3268" s="3" t="s">
        <v>436</v>
      </c>
      <c r="I3268" s="3" t="s">
        <v>432</v>
      </c>
      <c r="J3268" s="3">
        <v>200</v>
      </c>
      <c r="K3268" s="3">
        <v>480.00001907348599</v>
      </c>
      <c r="L3268" s="3">
        <v>200</v>
      </c>
      <c r="N3268" s="3" t="s">
        <v>463</v>
      </c>
      <c r="O3268" s="3" t="s">
        <v>464</v>
      </c>
      <c r="P3268" s="3" t="s">
        <v>463</v>
      </c>
      <c r="Q3268" s="3">
        <v>220.0000047683715</v>
      </c>
      <c r="R3268" s="3">
        <v>440.00000953674299</v>
      </c>
      <c r="S3268" s="3">
        <v>220.0000047683715</v>
      </c>
      <c r="T3268" s="3">
        <v>880.00000000000011</v>
      </c>
      <c r="U3268" s="3">
        <v>0</v>
      </c>
      <c r="V3268" s="3">
        <v>0</v>
      </c>
      <c r="W3268" s="3">
        <v>23510.88028993606</v>
      </c>
      <c r="X3268" s="3">
        <v>0.83253587738956381</v>
      </c>
      <c r="Y3268" s="3">
        <v>0.87998208542267686</v>
      </c>
    </row>
    <row r="3269" spans="1:25" x14ac:dyDescent="0.25">
      <c r="A3269" s="1">
        <v>9569</v>
      </c>
      <c r="F3269" s="3" t="s">
        <v>494</v>
      </c>
      <c r="G3269" s="3" t="s">
        <v>435</v>
      </c>
      <c r="H3269" s="3">
        <v>0</v>
      </c>
      <c r="I3269" s="3" t="s">
        <v>435</v>
      </c>
    </row>
    <row r="3270" spans="1:25" x14ac:dyDescent="0.25">
      <c r="A3270" s="1">
        <v>9570</v>
      </c>
      <c r="F3270" s="3" t="s">
        <v>495</v>
      </c>
      <c r="G3270" s="3">
        <v>0</v>
      </c>
      <c r="H3270" s="3" t="s">
        <v>435</v>
      </c>
      <c r="I3270" s="3">
        <v>0</v>
      </c>
    </row>
    <row r="3271" spans="1:25" x14ac:dyDescent="0.25">
      <c r="A3271" s="1">
        <v>9571</v>
      </c>
      <c r="F3271" s="3" t="s">
        <v>496</v>
      </c>
      <c r="G3271" s="3" t="s">
        <v>434</v>
      </c>
      <c r="H3271" s="3" t="s">
        <v>432</v>
      </c>
      <c r="I3271" s="3" t="s">
        <v>434</v>
      </c>
      <c r="J3271" s="3">
        <v>150</v>
      </c>
      <c r="K3271" s="3">
        <v>580.00001907348599</v>
      </c>
      <c r="L3271" s="3">
        <v>150</v>
      </c>
      <c r="W3271" s="3">
        <v>29591.280773162831</v>
      </c>
      <c r="X3271" s="3">
        <v>0.92171717582217449</v>
      </c>
    </row>
    <row r="3272" spans="1:25" x14ac:dyDescent="0.25">
      <c r="A3272" s="1">
        <v>9572</v>
      </c>
      <c r="B3272" s="3" t="s">
        <v>5</v>
      </c>
      <c r="C3272" s="3" t="s">
        <v>140</v>
      </c>
      <c r="D3272" s="3">
        <v>50</v>
      </c>
      <c r="E3272" s="3">
        <v>80</v>
      </c>
      <c r="F3272" s="3" t="s">
        <v>493</v>
      </c>
      <c r="G3272" s="3" t="s">
        <v>432</v>
      </c>
      <c r="H3272" s="3" t="s">
        <v>436</v>
      </c>
      <c r="I3272" s="3" t="s">
        <v>432</v>
      </c>
      <c r="J3272" s="3">
        <v>200</v>
      </c>
      <c r="K3272" s="3">
        <v>480.00001907348599</v>
      </c>
      <c r="L3272" s="3">
        <v>200</v>
      </c>
      <c r="N3272" s="3" t="s">
        <v>463</v>
      </c>
      <c r="O3272" s="3" t="s">
        <v>464</v>
      </c>
      <c r="P3272" s="3" t="s">
        <v>463</v>
      </c>
      <c r="Q3272" s="3">
        <v>220.0000047683715</v>
      </c>
      <c r="R3272" s="3">
        <v>440.00000953674299</v>
      </c>
      <c r="S3272" s="3">
        <v>220.0000047683715</v>
      </c>
      <c r="T3272" s="3">
        <v>880.00000000000011</v>
      </c>
      <c r="U3272" s="3">
        <v>0</v>
      </c>
      <c r="V3272" s="3">
        <v>0</v>
      </c>
      <c r="W3272" s="3">
        <v>23510.88028993606</v>
      </c>
      <c r="X3272" s="3">
        <v>0.83253587738956381</v>
      </c>
      <c r="Y3272" s="3">
        <v>0.87998208542267686</v>
      </c>
    </row>
    <row r="3273" spans="1:25" x14ac:dyDescent="0.25">
      <c r="A3273" s="1">
        <v>9573</v>
      </c>
      <c r="F3273" s="3" t="s">
        <v>494</v>
      </c>
      <c r="G3273" s="3" t="s">
        <v>435</v>
      </c>
      <c r="H3273" s="3">
        <v>0</v>
      </c>
      <c r="I3273" s="3" t="s">
        <v>435</v>
      </c>
    </row>
    <row r="3274" spans="1:25" x14ac:dyDescent="0.25">
      <c r="A3274" s="1">
        <v>9574</v>
      </c>
      <c r="F3274" s="3" t="s">
        <v>495</v>
      </c>
      <c r="G3274" s="3">
        <v>0</v>
      </c>
      <c r="H3274" s="3" t="s">
        <v>435</v>
      </c>
      <c r="I3274" s="3">
        <v>0</v>
      </c>
    </row>
    <row r="3275" spans="1:25" x14ac:dyDescent="0.25">
      <c r="A3275" s="1">
        <v>9575</v>
      </c>
      <c r="F3275" s="3" t="s">
        <v>496</v>
      </c>
      <c r="G3275" s="3" t="s">
        <v>434</v>
      </c>
      <c r="H3275" s="3" t="s">
        <v>432</v>
      </c>
      <c r="I3275" s="3" t="s">
        <v>434</v>
      </c>
      <c r="J3275" s="3">
        <v>150</v>
      </c>
      <c r="K3275" s="3">
        <v>580.00001907348599</v>
      </c>
      <c r="L3275" s="3">
        <v>150</v>
      </c>
      <c r="W3275" s="3">
        <v>29591.280773162831</v>
      </c>
      <c r="X3275" s="3">
        <v>0.92171717582217449</v>
      </c>
    </row>
    <row r="3276" spans="1:25" x14ac:dyDescent="0.25">
      <c r="A3276" s="1">
        <v>9576</v>
      </c>
      <c r="B3276" s="3" t="s">
        <v>5</v>
      </c>
      <c r="C3276" s="3" t="s">
        <v>141</v>
      </c>
      <c r="D3276" s="3">
        <v>50</v>
      </c>
      <c r="E3276" s="3">
        <v>80</v>
      </c>
      <c r="F3276" s="3" t="s">
        <v>493</v>
      </c>
      <c r="G3276" s="3" t="s">
        <v>432</v>
      </c>
      <c r="H3276" s="3" t="s">
        <v>436</v>
      </c>
      <c r="I3276" s="3" t="s">
        <v>432</v>
      </c>
      <c r="J3276" s="3">
        <v>200</v>
      </c>
      <c r="K3276" s="3">
        <v>480.00001907348599</v>
      </c>
      <c r="L3276" s="3">
        <v>200</v>
      </c>
      <c r="N3276" s="3" t="s">
        <v>463</v>
      </c>
      <c r="O3276" s="3" t="s">
        <v>464</v>
      </c>
      <c r="P3276" s="3" t="s">
        <v>463</v>
      </c>
      <c r="Q3276" s="3">
        <v>220.0000047683715</v>
      </c>
      <c r="R3276" s="3">
        <v>440.00000953674299</v>
      </c>
      <c r="S3276" s="3">
        <v>220.0000047683715</v>
      </c>
      <c r="T3276" s="3">
        <v>880.00000000000011</v>
      </c>
      <c r="U3276" s="3">
        <v>0</v>
      </c>
      <c r="V3276" s="3">
        <v>0</v>
      </c>
      <c r="W3276" s="3">
        <v>23510.88028993606</v>
      </c>
      <c r="X3276" s="3">
        <v>0.83253587738956381</v>
      </c>
      <c r="Y3276" s="3">
        <v>0.87998208542267686</v>
      </c>
    </row>
    <row r="3277" spans="1:25" x14ac:dyDescent="0.25">
      <c r="A3277" s="1">
        <v>9577</v>
      </c>
      <c r="F3277" s="3" t="s">
        <v>494</v>
      </c>
      <c r="G3277" s="3" t="s">
        <v>435</v>
      </c>
      <c r="H3277" s="3">
        <v>0</v>
      </c>
      <c r="I3277" s="3" t="s">
        <v>435</v>
      </c>
    </row>
    <row r="3278" spans="1:25" x14ac:dyDescent="0.25">
      <c r="A3278" s="1">
        <v>9578</v>
      </c>
      <c r="F3278" s="3" t="s">
        <v>495</v>
      </c>
      <c r="G3278" s="3">
        <v>0</v>
      </c>
      <c r="H3278" s="3" t="s">
        <v>435</v>
      </c>
      <c r="I3278" s="3">
        <v>0</v>
      </c>
    </row>
    <row r="3279" spans="1:25" x14ac:dyDescent="0.25">
      <c r="A3279" s="1">
        <v>9579</v>
      </c>
      <c r="F3279" s="3" t="s">
        <v>496</v>
      </c>
      <c r="G3279" s="3" t="s">
        <v>434</v>
      </c>
      <c r="H3279" s="3" t="s">
        <v>432</v>
      </c>
      <c r="I3279" s="3" t="s">
        <v>434</v>
      </c>
      <c r="J3279" s="3">
        <v>150</v>
      </c>
      <c r="K3279" s="3">
        <v>580.00001907348599</v>
      </c>
      <c r="L3279" s="3">
        <v>150</v>
      </c>
      <c r="W3279" s="3">
        <v>29591.280773162831</v>
      </c>
      <c r="X3279" s="3">
        <v>0.92171717582217449</v>
      </c>
    </row>
    <row r="3280" spans="1:25" x14ac:dyDescent="0.25">
      <c r="A3280" s="1">
        <v>9580</v>
      </c>
      <c r="B3280" s="3" t="s">
        <v>5</v>
      </c>
      <c r="C3280" s="3" t="s">
        <v>142</v>
      </c>
      <c r="D3280" s="3">
        <v>50</v>
      </c>
      <c r="E3280" s="3">
        <v>80</v>
      </c>
      <c r="F3280" s="3" t="s">
        <v>493</v>
      </c>
      <c r="G3280" s="3" t="s">
        <v>432</v>
      </c>
      <c r="H3280" s="3" t="s">
        <v>436</v>
      </c>
      <c r="I3280" s="3" t="s">
        <v>432</v>
      </c>
      <c r="J3280" s="3">
        <v>200</v>
      </c>
      <c r="K3280" s="3">
        <v>480.00001907348599</v>
      </c>
      <c r="L3280" s="3">
        <v>200</v>
      </c>
      <c r="N3280" s="3" t="s">
        <v>463</v>
      </c>
      <c r="O3280" s="3" t="s">
        <v>464</v>
      </c>
      <c r="P3280" s="3" t="s">
        <v>463</v>
      </c>
      <c r="Q3280" s="3">
        <v>220.0000047683715</v>
      </c>
      <c r="R3280" s="3">
        <v>440.00000953674299</v>
      </c>
      <c r="S3280" s="3">
        <v>220.0000047683715</v>
      </c>
      <c r="T3280" s="3">
        <v>880.00000000000011</v>
      </c>
      <c r="U3280" s="3">
        <v>0</v>
      </c>
      <c r="V3280" s="3">
        <v>0</v>
      </c>
      <c r="W3280" s="3">
        <v>23510.88028993606</v>
      </c>
      <c r="X3280" s="3">
        <v>0.83253587738956381</v>
      </c>
      <c r="Y3280" s="3">
        <v>0.87998208542267686</v>
      </c>
    </row>
    <row r="3281" spans="1:25" x14ac:dyDescent="0.25">
      <c r="A3281" s="1">
        <v>9581</v>
      </c>
      <c r="F3281" s="3" t="s">
        <v>494</v>
      </c>
      <c r="G3281" s="3" t="s">
        <v>435</v>
      </c>
      <c r="H3281" s="3">
        <v>0</v>
      </c>
      <c r="I3281" s="3" t="s">
        <v>435</v>
      </c>
    </row>
    <row r="3282" spans="1:25" x14ac:dyDescent="0.25">
      <c r="A3282" s="1">
        <v>9582</v>
      </c>
      <c r="F3282" s="3" t="s">
        <v>495</v>
      </c>
      <c r="G3282" s="3">
        <v>0</v>
      </c>
      <c r="H3282" s="3" t="s">
        <v>435</v>
      </c>
      <c r="I3282" s="3">
        <v>0</v>
      </c>
    </row>
    <row r="3283" spans="1:25" x14ac:dyDescent="0.25">
      <c r="A3283" s="1">
        <v>9583</v>
      </c>
      <c r="F3283" s="3" t="s">
        <v>496</v>
      </c>
      <c r="G3283" s="3" t="s">
        <v>434</v>
      </c>
      <c r="H3283" s="3" t="s">
        <v>432</v>
      </c>
      <c r="I3283" s="3" t="s">
        <v>434</v>
      </c>
      <c r="J3283" s="3">
        <v>150</v>
      </c>
      <c r="K3283" s="3">
        <v>580.00001907348599</v>
      </c>
      <c r="L3283" s="3">
        <v>150</v>
      </c>
      <c r="W3283" s="3">
        <v>29591.280773162831</v>
      </c>
      <c r="X3283" s="3">
        <v>0.92171717582217449</v>
      </c>
    </row>
    <row r="3284" spans="1:25" x14ac:dyDescent="0.25">
      <c r="A3284" s="1">
        <v>9584</v>
      </c>
      <c r="B3284" s="3" t="s">
        <v>5</v>
      </c>
      <c r="C3284" s="3" t="s">
        <v>143</v>
      </c>
      <c r="D3284" s="3">
        <v>50</v>
      </c>
      <c r="E3284" s="3">
        <v>80</v>
      </c>
      <c r="F3284" s="3" t="s">
        <v>493</v>
      </c>
      <c r="G3284" s="3" t="s">
        <v>432</v>
      </c>
      <c r="H3284" s="3" t="s">
        <v>436</v>
      </c>
      <c r="I3284" s="3" t="s">
        <v>432</v>
      </c>
      <c r="J3284" s="3">
        <v>200</v>
      </c>
      <c r="K3284" s="3">
        <v>480.00001907348599</v>
      </c>
      <c r="L3284" s="3">
        <v>200</v>
      </c>
      <c r="N3284" s="3" t="s">
        <v>463</v>
      </c>
      <c r="O3284" s="3" t="s">
        <v>464</v>
      </c>
      <c r="P3284" s="3" t="s">
        <v>463</v>
      </c>
      <c r="Q3284" s="3">
        <v>220.0000047683715</v>
      </c>
      <c r="R3284" s="3">
        <v>440.00000953674299</v>
      </c>
      <c r="S3284" s="3">
        <v>220.0000047683715</v>
      </c>
      <c r="T3284" s="3">
        <v>880.00000000000011</v>
      </c>
      <c r="U3284" s="3">
        <v>0</v>
      </c>
      <c r="V3284" s="3">
        <v>0</v>
      </c>
      <c r="W3284" s="3">
        <v>23510.88028993606</v>
      </c>
      <c r="X3284" s="3">
        <v>0.83253587738956381</v>
      </c>
      <c r="Y3284" s="3">
        <v>0.87998208542267686</v>
      </c>
    </row>
    <row r="3285" spans="1:25" x14ac:dyDescent="0.25">
      <c r="A3285" s="1">
        <v>9585</v>
      </c>
      <c r="F3285" s="3" t="s">
        <v>494</v>
      </c>
      <c r="G3285" s="3" t="s">
        <v>435</v>
      </c>
      <c r="H3285" s="3">
        <v>0</v>
      </c>
      <c r="I3285" s="3" t="s">
        <v>435</v>
      </c>
    </row>
    <row r="3286" spans="1:25" x14ac:dyDescent="0.25">
      <c r="A3286" s="1">
        <v>9586</v>
      </c>
      <c r="F3286" s="3" t="s">
        <v>495</v>
      </c>
      <c r="G3286" s="3">
        <v>0</v>
      </c>
      <c r="H3286" s="3" t="s">
        <v>435</v>
      </c>
      <c r="I3286" s="3">
        <v>0</v>
      </c>
    </row>
    <row r="3287" spans="1:25" x14ac:dyDescent="0.25">
      <c r="A3287" s="1">
        <v>9587</v>
      </c>
      <c r="F3287" s="3" t="s">
        <v>496</v>
      </c>
      <c r="G3287" s="3" t="s">
        <v>434</v>
      </c>
      <c r="H3287" s="3" t="s">
        <v>432</v>
      </c>
      <c r="I3287" s="3" t="s">
        <v>434</v>
      </c>
      <c r="J3287" s="3">
        <v>150</v>
      </c>
      <c r="K3287" s="3">
        <v>580.00001907348599</v>
      </c>
      <c r="L3287" s="3">
        <v>150</v>
      </c>
      <c r="W3287" s="3">
        <v>29591.280773162831</v>
      </c>
      <c r="X3287" s="3">
        <v>0.92171717582217449</v>
      </c>
    </row>
    <row r="3288" spans="1:25" x14ac:dyDescent="0.25">
      <c r="A3288" s="1">
        <v>9588</v>
      </c>
      <c r="B3288" s="3" t="s">
        <v>5</v>
      </c>
      <c r="C3288" s="3" t="s">
        <v>144</v>
      </c>
      <c r="D3288" s="3">
        <v>50</v>
      </c>
      <c r="E3288" s="3">
        <v>80</v>
      </c>
      <c r="F3288" s="3" t="s">
        <v>493</v>
      </c>
      <c r="G3288" s="3" t="s">
        <v>432</v>
      </c>
      <c r="H3288" s="3" t="s">
        <v>436</v>
      </c>
      <c r="I3288" s="3" t="s">
        <v>432</v>
      </c>
      <c r="J3288" s="3">
        <v>200</v>
      </c>
      <c r="K3288" s="3">
        <v>480.00001907348599</v>
      </c>
      <c r="L3288" s="3">
        <v>200</v>
      </c>
      <c r="N3288" s="3" t="s">
        <v>463</v>
      </c>
      <c r="O3288" s="3" t="s">
        <v>464</v>
      </c>
      <c r="P3288" s="3" t="s">
        <v>463</v>
      </c>
      <c r="Q3288" s="3">
        <v>220.0000047683715</v>
      </c>
      <c r="R3288" s="3">
        <v>440.00000953674299</v>
      </c>
      <c r="S3288" s="3">
        <v>220.0000047683715</v>
      </c>
      <c r="T3288" s="3">
        <v>880.00000000000011</v>
      </c>
      <c r="U3288" s="3">
        <v>0</v>
      </c>
      <c r="V3288" s="3">
        <v>0</v>
      </c>
      <c r="W3288" s="3">
        <v>23510.88028993606</v>
      </c>
      <c r="X3288" s="3">
        <v>0.83253587738956381</v>
      </c>
      <c r="Y3288" s="3">
        <v>0.87998208542267686</v>
      </c>
    </row>
    <row r="3289" spans="1:25" x14ac:dyDescent="0.25">
      <c r="A3289" s="1">
        <v>9589</v>
      </c>
      <c r="F3289" s="3" t="s">
        <v>494</v>
      </c>
      <c r="G3289" s="3" t="s">
        <v>435</v>
      </c>
      <c r="H3289" s="3">
        <v>0</v>
      </c>
      <c r="I3289" s="3" t="s">
        <v>435</v>
      </c>
    </row>
    <row r="3290" spans="1:25" x14ac:dyDescent="0.25">
      <c r="A3290" s="1">
        <v>9590</v>
      </c>
      <c r="F3290" s="3" t="s">
        <v>495</v>
      </c>
      <c r="G3290" s="3">
        <v>0</v>
      </c>
      <c r="H3290" s="3" t="s">
        <v>435</v>
      </c>
      <c r="I3290" s="3">
        <v>0</v>
      </c>
    </row>
    <row r="3291" spans="1:25" x14ac:dyDescent="0.25">
      <c r="A3291" s="1">
        <v>9591</v>
      </c>
      <c r="F3291" s="3" t="s">
        <v>496</v>
      </c>
      <c r="G3291" s="3" t="s">
        <v>434</v>
      </c>
      <c r="H3291" s="3" t="s">
        <v>432</v>
      </c>
      <c r="I3291" s="3" t="s">
        <v>434</v>
      </c>
      <c r="J3291" s="3">
        <v>150</v>
      </c>
      <c r="K3291" s="3">
        <v>580.00001907348599</v>
      </c>
      <c r="L3291" s="3">
        <v>150</v>
      </c>
      <c r="W3291" s="3">
        <v>29591.280773162831</v>
      </c>
      <c r="X3291" s="3">
        <v>0.92171717582217449</v>
      </c>
    </row>
    <row r="3292" spans="1:25" x14ac:dyDescent="0.25">
      <c r="A3292" s="1">
        <v>9592</v>
      </c>
      <c r="B3292" s="3" t="s">
        <v>5</v>
      </c>
      <c r="C3292" s="3" t="s">
        <v>145</v>
      </c>
      <c r="D3292" s="3">
        <v>50</v>
      </c>
      <c r="E3292" s="3">
        <v>80</v>
      </c>
      <c r="F3292" s="3" t="s">
        <v>493</v>
      </c>
      <c r="G3292" s="3" t="s">
        <v>432</v>
      </c>
      <c r="H3292" s="3" t="s">
        <v>436</v>
      </c>
      <c r="I3292" s="3" t="s">
        <v>432</v>
      </c>
      <c r="J3292" s="3">
        <v>200</v>
      </c>
      <c r="K3292" s="3">
        <v>480.00001907348599</v>
      </c>
      <c r="L3292" s="3">
        <v>200</v>
      </c>
      <c r="N3292" s="3" t="s">
        <v>463</v>
      </c>
      <c r="O3292" s="3" t="s">
        <v>464</v>
      </c>
      <c r="P3292" s="3" t="s">
        <v>463</v>
      </c>
      <c r="Q3292" s="3">
        <v>220.0000047683715</v>
      </c>
      <c r="R3292" s="3">
        <v>440.00000953674299</v>
      </c>
      <c r="S3292" s="3">
        <v>220.0000047683715</v>
      </c>
      <c r="T3292" s="3">
        <v>880.00000000000011</v>
      </c>
      <c r="U3292" s="3">
        <v>0</v>
      </c>
      <c r="V3292" s="3">
        <v>0</v>
      </c>
      <c r="W3292" s="3">
        <v>23510.88028993606</v>
      </c>
      <c r="X3292" s="3">
        <v>0.83253587738956381</v>
      </c>
      <c r="Y3292" s="3">
        <v>0.87998208542267686</v>
      </c>
    </row>
    <row r="3293" spans="1:25" x14ac:dyDescent="0.25">
      <c r="A3293" s="1">
        <v>9593</v>
      </c>
      <c r="F3293" s="3" t="s">
        <v>494</v>
      </c>
      <c r="G3293" s="3" t="s">
        <v>435</v>
      </c>
      <c r="H3293" s="3">
        <v>0</v>
      </c>
      <c r="I3293" s="3" t="s">
        <v>435</v>
      </c>
    </row>
    <row r="3294" spans="1:25" x14ac:dyDescent="0.25">
      <c r="A3294" s="1">
        <v>9594</v>
      </c>
      <c r="F3294" s="3" t="s">
        <v>495</v>
      </c>
      <c r="G3294" s="3">
        <v>0</v>
      </c>
      <c r="H3294" s="3" t="s">
        <v>435</v>
      </c>
      <c r="I3294" s="3">
        <v>0</v>
      </c>
    </row>
    <row r="3295" spans="1:25" x14ac:dyDescent="0.25">
      <c r="A3295" s="1">
        <v>9595</v>
      </c>
      <c r="F3295" s="3" t="s">
        <v>496</v>
      </c>
      <c r="G3295" s="3" t="s">
        <v>434</v>
      </c>
      <c r="H3295" s="3" t="s">
        <v>432</v>
      </c>
      <c r="I3295" s="3" t="s">
        <v>434</v>
      </c>
      <c r="J3295" s="3">
        <v>150</v>
      </c>
      <c r="K3295" s="3">
        <v>580.00001907348599</v>
      </c>
      <c r="L3295" s="3">
        <v>150</v>
      </c>
      <c r="W3295" s="3">
        <v>29591.280773162831</v>
      </c>
      <c r="X3295" s="3">
        <v>0.92171717582217449</v>
      </c>
    </row>
    <row r="3296" spans="1:25" x14ac:dyDescent="0.25">
      <c r="A3296" s="1">
        <v>9596</v>
      </c>
      <c r="B3296" s="3" t="s">
        <v>5</v>
      </c>
      <c r="C3296" s="3" t="s">
        <v>146</v>
      </c>
      <c r="D3296" s="3">
        <v>50</v>
      </c>
      <c r="E3296" s="3">
        <v>80</v>
      </c>
      <c r="F3296" s="3" t="s">
        <v>493</v>
      </c>
      <c r="G3296" s="3" t="s">
        <v>432</v>
      </c>
      <c r="H3296" s="3" t="s">
        <v>436</v>
      </c>
      <c r="I3296" s="3" t="s">
        <v>432</v>
      </c>
      <c r="J3296" s="3">
        <v>200</v>
      </c>
      <c r="K3296" s="3">
        <v>480.00001907348599</v>
      </c>
      <c r="L3296" s="3">
        <v>200</v>
      </c>
      <c r="N3296" s="3" t="s">
        <v>464</v>
      </c>
      <c r="O3296" s="3" t="s">
        <v>464</v>
      </c>
      <c r="P3296" s="3" t="s">
        <v>463</v>
      </c>
      <c r="Q3296" s="3">
        <v>220.0000047683715</v>
      </c>
      <c r="R3296" s="3">
        <v>440.00000953674299</v>
      </c>
      <c r="S3296" s="3">
        <v>220.0000047683715</v>
      </c>
      <c r="T3296" s="3">
        <v>880.00000000000011</v>
      </c>
      <c r="U3296" s="3">
        <v>0</v>
      </c>
      <c r="V3296" s="3">
        <v>0</v>
      </c>
      <c r="W3296" s="3">
        <v>23510.88028993606</v>
      </c>
      <c r="X3296" s="3">
        <v>0.83253587738956381</v>
      </c>
      <c r="Y3296" s="3">
        <v>0.87998208542267686</v>
      </c>
    </row>
    <row r="3297" spans="1:25" x14ac:dyDescent="0.25">
      <c r="A3297" s="1">
        <v>9597</v>
      </c>
      <c r="F3297" s="3" t="s">
        <v>494</v>
      </c>
      <c r="G3297" s="3" t="s">
        <v>435</v>
      </c>
      <c r="H3297" s="3">
        <v>0</v>
      </c>
      <c r="I3297" s="3" t="s">
        <v>435</v>
      </c>
    </row>
    <row r="3298" spans="1:25" x14ac:dyDescent="0.25">
      <c r="A3298" s="1">
        <v>9598</v>
      </c>
      <c r="F3298" s="3" t="s">
        <v>495</v>
      </c>
      <c r="G3298" s="3">
        <v>0</v>
      </c>
      <c r="H3298" s="3" t="s">
        <v>435</v>
      </c>
      <c r="I3298" s="3">
        <v>0</v>
      </c>
    </row>
    <row r="3299" spans="1:25" x14ac:dyDescent="0.25">
      <c r="A3299" s="1">
        <v>9599</v>
      </c>
      <c r="F3299" s="3" t="s">
        <v>496</v>
      </c>
      <c r="G3299" s="3" t="s">
        <v>434</v>
      </c>
      <c r="H3299" s="3" t="s">
        <v>432</v>
      </c>
      <c r="I3299" s="3" t="s">
        <v>434</v>
      </c>
      <c r="J3299" s="3">
        <v>150</v>
      </c>
      <c r="K3299" s="3">
        <v>580.00001907348599</v>
      </c>
      <c r="L3299" s="3">
        <v>150</v>
      </c>
      <c r="W3299" s="3">
        <v>29591.280773162831</v>
      </c>
      <c r="X3299" s="3">
        <v>0.92171717582217449</v>
      </c>
    </row>
    <row r="3300" spans="1:25" x14ac:dyDescent="0.25">
      <c r="A3300" s="1">
        <v>11248</v>
      </c>
      <c r="B3300" s="3" t="s">
        <v>7</v>
      </c>
      <c r="C3300" s="3" t="s">
        <v>139</v>
      </c>
      <c r="D3300" s="3">
        <v>50</v>
      </c>
      <c r="E3300" s="3">
        <v>80</v>
      </c>
      <c r="F3300" s="3" t="s">
        <v>493</v>
      </c>
      <c r="G3300" s="3" t="s">
        <v>432</v>
      </c>
      <c r="H3300" s="3" t="s">
        <v>436</v>
      </c>
      <c r="I3300" s="3" t="s">
        <v>432</v>
      </c>
      <c r="J3300" s="3">
        <v>200</v>
      </c>
      <c r="K3300" s="3">
        <v>480.00001907348599</v>
      </c>
      <c r="L3300" s="3">
        <v>200</v>
      </c>
      <c r="N3300" s="3" t="s">
        <v>463</v>
      </c>
      <c r="O3300" s="3" t="s">
        <v>464</v>
      </c>
      <c r="P3300" s="3" t="s">
        <v>463</v>
      </c>
      <c r="Q3300" s="3">
        <v>220.0000047683715</v>
      </c>
      <c r="R3300" s="3">
        <v>440.00000953674299</v>
      </c>
      <c r="S3300" s="3">
        <v>220.0000047683715</v>
      </c>
      <c r="T3300" s="3">
        <v>880.00000000000011</v>
      </c>
      <c r="U3300" s="3">
        <v>0</v>
      </c>
      <c r="V3300" s="3">
        <v>0</v>
      </c>
      <c r="W3300" s="3">
        <v>23510.88028993606</v>
      </c>
      <c r="X3300" s="3">
        <v>0.83253587738956381</v>
      </c>
      <c r="Y3300" s="3">
        <v>0.87998208542267686</v>
      </c>
    </row>
    <row r="3301" spans="1:25" x14ac:dyDescent="0.25">
      <c r="A3301" s="1">
        <v>11249</v>
      </c>
      <c r="F3301" s="3" t="s">
        <v>494</v>
      </c>
      <c r="G3301" s="3" t="s">
        <v>435</v>
      </c>
      <c r="H3301" s="3">
        <v>0</v>
      </c>
      <c r="I3301" s="3" t="s">
        <v>435</v>
      </c>
    </row>
    <row r="3302" spans="1:25" x14ac:dyDescent="0.25">
      <c r="A3302" s="1">
        <v>11250</v>
      </c>
      <c r="F3302" s="3" t="s">
        <v>495</v>
      </c>
      <c r="G3302" s="3">
        <v>0</v>
      </c>
      <c r="H3302" s="3" t="s">
        <v>435</v>
      </c>
      <c r="I3302" s="3">
        <v>0</v>
      </c>
    </row>
    <row r="3303" spans="1:25" x14ac:dyDescent="0.25">
      <c r="A3303" s="1">
        <v>11251</v>
      </c>
      <c r="F3303" s="3" t="s">
        <v>496</v>
      </c>
      <c r="G3303" s="3" t="s">
        <v>434</v>
      </c>
      <c r="H3303" s="3" t="s">
        <v>432</v>
      </c>
      <c r="I3303" s="3" t="s">
        <v>434</v>
      </c>
      <c r="J3303" s="3">
        <v>150</v>
      </c>
      <c r="K3303" s="3">
        <v>580.00001907348599</v>
      </c>
      <c r="L3303" s="3">
        <v>150</v>
      </c>
      <c r="W3303" s="3">
        <v>29591.280773162831</v>
      </c>
      <c r="X3303" s="3">
        <v>0.92171717582217449</v>
      </c>
    </row>
    <row r="3304" spans="1:25" x14ac:dyDescent="0.25">
      <c r="A3304" s="1">
        <v>11252</v>
      </c>
      <c r="B3304" s="3" t="s">
        <v>7</v>
      </c>
      <c r="C3304" s="3" t="s">
        <v>140</v>
      </c>
      <c r="D3304" s="3">
        <v>50</v>
      </c>
      <c r="E3304" s="3">
        <v>80</v>
      </c>
      <c r="F3304" s="3" t="s">
        <v>493</v>
      </c>
      <c r="G3304" s="3" t="s">
        <v>432</v>
      </c>
      <c r="H3304" s="3" t="s">
        <v>436</v>
      </c>
      <c r="I3304" s="3" t="s">
        <v>432</v>
      </c>
      <c r="J3304" s="3">
        <v>200</v>
      </c>
      <c r="K3304" s="3">
        <v>480.00001907348599</v>
      </c>
      <c r="L3304" s="3">
        <v>200</v>
      </c>
      <c r="N3304" s="3" t="s">
        <v>463</v>
      </c>
      <c r="O3304" s="3" t="s">
        <v>464</v>
      </c>
      <c r="P3304" s="3" t="s">
        <v>463</v>
      </c>
      <c r="Q3304" s="3">
        <v>220.0000047683715</v>
      </c>
      <c r="R3304" s="3">
        <v>440.00000953674299</v>
      </c>
      <c r="S3304" s="3">
        <v>220.0000047683715</v>
      </c>
      <c r="T3304" s="3">
        <v>880.00000000000011</v>
      </c>
      <c r="U3304" s="3">
        <v>0</v>
      </c>
      <c r="V3304" s="3">
        <v>0</v>
      </c>
      <c r="W3304" s="3">
        <v>23510.88028993606</v>
      </c>
      <c r="X3304" s="3">
        <v>0.83253587738956381</v>
      </c>
      <c r="Y3304" s="3">
        <v>0.87998208542267686</v>
      </c>
    </row>
    <row r="3305" spans="1:25" x14ac:dyDescent="0.25">
      <c r="A3305" s="1">
        <v>11253</v>
      </c>
      <c r="F3305" s="3" t="s">
        <v>494</v>
      </c>
      <c r="G3305" s="3" t="s">
        <v>435</v>
      </c>
      <c r="H3305" s="3">
        <v>0</v>
      </c>
      <c r="I3305" s="3" t="s">
        <v>435</v>
      </c>
    </row>
    <row r="3306" spans="1:25" x14ac:dyDescent="0.25">
      <c r="A3306" s="1">
        <v>11254</v>
      </c>
      <c r="F3306" s="3" t="s">
        <v>495</v>
      </c>
      <c r="G3306" s="3">
        <v>0</v>
      </c>
      <c r="H3306" s="3" t="s">
        <v>435</v>
      </c>
      <c r="I3306" s="3">
        <v>0</v>
      </c>
    </row>
    <row r="3307" spans="1:25" x14ac:dyDescent="0.25">
      <c r="A3307" s="1">
        <v>11255</v>
      </c>
      <c r="F3307" s="3" t="s">
        <v>496</v>
      </c>
      <c r="G3307" s="3" t="s">
        <v>434</v>
      </c>
      <c r="H3307" s="3" t="s">
        <v>432</v>
      </c>
      <c r="I3307" s="3" t="s">
        <v>434</v>
      </c>
      <c r="J3307" s="3">
        <v>150</v>
      </c>
      <c r="K3307" s="3">
        <v>580.00001907348599</v>
      </c>
      <c r="L3307" s="3">
        <v>150</v>
      </c>
      <c r="W3307" s="3">
        <v>29591.280773162831</v>
      </c>
      <c r="X3307" s="3">
        <v>0.92171717582217449</v>
      </c>
    </row>
    <row r="3308" spans="1:25" x14ac:dyDescent="0.25">
      <c r="A3308" s="1">
        <v>11256</v>
      </c>
      <c r="B3308" s="3" t="s">
        <v>7</v>
      </c>
      <c r="C3308" s="3" t="s">
        <v>141</v>
      </c>
      <c r="D3308" s="3">
        <v>50</v>
      </c>
      <c r="E3308" s="3">
        <v>80</v>
      </c>
      <c r="F3308" s="3" t="s">
        <v>493</v>
      </c>
      <c r="G3308" s="3" t="s">
        <v>432</v>
      </c>
      <c r="H3308" s="3" t="s">
        <v>436</v>
      </c>
      <c r="I3308" s="3" t="s">
        <v>432</v>
      </c>
      <c r="J3308" s="3">
        <v>200</v>
      </c>
      <c r="K3308" s="3">
        <v>480.00001907348599</v>
      </c>
      <c r="L3308" s="3">
        <v>200</v>
      </c>
      <c r="N3308" s="3" t="s">
        <v>463</v>
      </c>
      <c r="O3308" s="3" t="s">
        <v>464</v>
      </c>
      <c r="P3308" s="3" t="s">
        <v>463</v>
      </c>
      <c r="Q3308" s="3">
        <v>220.0000047683715</v>
      </c>
      <c r="R3308" s="3">
        <v>440.00000953674299</v>
      </c>
      <c r="S3308" s="3">
        <v>220.0000047683715</v>
      </c>
      <c r="T3308" s="3">
        <v>880.00000000000011</v>
      </c>
      <c r="U3308" s="3">
        <v>0</v>
      </c>
      <c r="V3308" s="3">
        <v>0</v>
      </c>
      <c r="W3308" s="3">
        <v>23510.88028993606</v>
      </c>
      <c r="X3308" s="3">
        <v>0.83253587738956381</v>
      </c>
      <c r="Y3308" s="3">
        <v>0.87998208542267686</v>
      </c>
    </row>
    <row r="3309" spans="1:25" x14ac:dyDescent="0.25">
      <c r="A3309" s="1">
        <v>11257</v>
      </c>
      <c r="F3309" s="3" t="s">
        <v>494</v>
      </c>
      <c r="G3309" s="3" t="s">
        <v>435</v>
      </c>
      <c r="H3309" s="3">
        <v>0</v>
      </c>
      <c r="I3309" s="3" t="s">
        <v>435</v>
      </c>
    </row>
    <row r="3310" spans="1:25" x14ac:dyDescent="0.25">
      <c r="A3310" s="1">
        <v>11258</v>
      </c>
      <c r="F3310" s="3" t="s">
        <v>495</v>
      </c>
      <c r="G3310" s="3">
        <v>0</v>
      </c>
      <c r="H3310" s="3" t="s">
        <v>435</v>
      </c>
      <c r="I3310" s="3">
        <v>0</v>
      </c>
    </row>
    <row r="3311" spans="1:25" x14ac:dyDescent="0.25">
      <c r="A3311" s="1">
        <v>11259</v>
      </c>
      <c r="F3311" s="3" t="s">
        <v>496</v>
      </c>
      <c r="G3311" s="3" t="s">
        <v>434</v>
      </c>
      <c r="H3311" s="3" t="s">
        <v>432</v>
      </c>
      <c r="I3311" s="3" t="s">
        <v>434</v>
      </c>
      <c r="J3311" s="3">
        <v>150</v>
      </c>
      <c r="K3311" s="3">
        <v>580.00001907348599</v>
      </c>
      <c r="L3311" s="3">
        <v>150</v>
      </c>
      <c r="W3311" s="3">
        <v>29591.280773162831</v>
      </c>
      <c r="X3311" s="3">
        <v>0.92171717582217449</v>
      </c>
    </row>
    <row r="3312" spans="1:25" x14ac:dyDescent="0.25">
      <c r="A3312" s="1">
        <v>11260</v>
      </c>
      <c r="B3312" s="3" t="s">
        <v>7</v>
      </c>
      <c r="C3312" s="3" t="s">
        <v>142</v>
      </c>
      <c r="D3312" s="3">
        <v>50</v>
      </c>
      <c r="E3312" s="3">
        <v>80</v>
      </c>
      <c r="F3312" s="3" t="s">
        <v>493</v>
      </c>
      <c r="G3312" s="3" t="s">
        <v>432</v>
      </c>
      <c r="H3312" s="3" t="s">
        <v>436</v>
      </c>
      <c r="I3312" s="3" t="s">
        <v>432</v>
      </c>
      <c r="J3312" s="3">
        <v>200</v>
      </c>
      <c r="K3312" s="3">
        <v>480.00001907348599</v>
      </c>
      <c r="L3312" s="3">
        <v>200</v>
      </c>
      <c r="N3312" s="3" t="s">
        <v>463</v>
      </c>
      <c r="O3312" s="3" t="s">
        <v>464</v>
      </c>
      <c r="P3312" s="3" t="s">
        <v>463</v>
      </c>
      <c r="Q3312" s="3">
        <v>220.0000047683715</v>
      </c>
      <c r="R3312" s="3">
        <v>440.00000953674299</v>
      </c>
      <c r="S3312" s="3">
        <v>220.0000047683715</v>
      </c>
      <c r="T3312" s="3">
        <v>880.00000000000011</v>
      </c>
      <c r="U3312" s="3">
        <v>0</v>
      </c>
      <c r="V3312" s="3">
        <v>0</v>
      </c>
      <c r="W3312" s="3">
        <v>23510.88028993606</v>
      </c>
      <c r="X3312" s="3">
        <v>0.83253587738956381</v>
      </c>
      <c r="Y3312" s="3">
        <v>0.87998208542267686</v>
      </c>
    </row>
    <row r="3313" spans="1:25" x14ac:dyDescent="0.25">
      <c r="A3313" s="1">
        <v>11261</v>
      </c>
      <c r="F3313" s="3" t="s">
        <v>494</v>
      </c>
      <c r="G3313" s="3" t="s">
        <v>435</v>
      </c>
      <c r="H3313" s="3">
        <v>0</v>
      </c>
      <c r="I3313" s="3" t="s">
        <v>435</v>
      </c>
    </row>
    <row r="3314" spans="1:25" x14ac:dyDescent="0.25">
      <c r="A3314" s="1">
        <v>11262</v>
      </c>
      <c r="F3314" s="3" t="s">
        <v>495</v>
      </c>
      <c r="G3314" s="3">
        <v>0</v>
      </c>
      <c r="H3314" s="3" t="s">
        <v>435</v>
      </c>
      <c r="I3314" s="3">
        <v>0</v>
      </c>
    </row>
    <row r="3315" spans="1:25" x14ac:dyDescent="0.25">
      <c r="A3315" s="1">
        <v>11263</v>
      </c>
      <c r="F3315" s="3" t="s">
        <v>496</v>
      </c>
      <c r="G3315" s="3" t="s">
        <v>434</v>
      </c>
      <c r="H3315" s="3" t="s">
        <v>432</v>
      </c>
      <c r="I3315" s="3" t="s">
        <v>434</v>
      </c>
      <c r="J3315" s="3">
        <v>150</v>
      </c>
      <c r="K3315" s="3">
        <v>580.00001907348599</v>
      </c>
      <c r="L3315" s="3">
        <v>150</v>
      </c>
      <c r="W3315" s="3">
        <v>29591.280773162831</v>
      </c>
      <c r="X3315" s="3">
        <v>0.92171717582217449</v>
      </c>
    </row>
    <row r="3316" spans="1:25" x14ac:dyDescent="0.25">
      <c r="A3316" s="1">
        <v>12928</v>
      </c>
      <c r="B3316" s="3" t="s">
        <v>4</v>
      </c>
      <c r="C3316" s="3" t="s">
        <v>139</v>
      </c>
      <c r="D3316" s="3">
        <v>50</v>
      </c>
      <c r="E3316" s="3">
        <v>80</v>
      </c>
      <c r="F3316" s="3" t="s">
        <v>493</v>
      </c>
      <c r="G3316" s="3" t="s">
        <v>432</v>
      </c>
      <c r="H3316" s="3" t="s">
        <v>436</v>
      </c>
      <c r="I3316" s="3" t="s">
        <v>432</v>
      </c>
      <c r="J3316" s="3">
        <v>200</v>
      </c>
      <c r="K3316" s="3">
        <v>480.00001907348599</v>
      </c>
      <c r="L3316" s="3">
        <v>200</v>
      </c>
      <c r="N3316" s="3" t="s">
        <v>463</v>
      </c>
      <c r="O3316" s="3" t="s">
        <v>464</v>
      </c>
      <c r="P3316" s="3" t="s">
        <v>463</v>
      </c>
      <c r="Q3316" s="3">
        <v>220.0000047683715</v>
      </c>
      <c r="R3316" s="3">
        <v>440.00000953674299</v>
      </c>
      <c r="S3316" s="3">
        <v>220.0000047683715</v>
      </c>
      <c r="T3316" s="3">
        <v>880.00000000000011</v>
      </c>
      <c r="U3316" s="3">
        <v>0</v>
      </c>
      <c r="V3316" s="3">
        <v>0</v>
      </c>
      <c r="W3316" s="3">
        <v>23510.88028993606</v>
      </c>
      <c r="X3316" s="3">
        <v>0.83253587738956381</v>
      </c>
      <c r="Y3316" s="3">
        <v>0.87998208542267686</v>
      </c>
    </row>
    <row r="3317" spans="1:25" x14ac:dyDescent="0.25">
      <c r="A3317" s="1">
        <v>12929</v>
      </c>
      <c r="F3317" s="3" t="s">
        <v>494</v>
      </c>
      <c r="G3317" s="3" t="s">
        <v>435</v>
      </c>
      <c r="H3317" s="3">
        <v>0</v>
      </c>
      <c r="I3317" s="3" t="s">
        <v>435</v>
      </c>
    </row>
    <row r="3318" spans="1:25" x14ac:dyDescent="0.25">
      <c r="A3318" s="1">
        <v>12930</v>
      </c>
      <c r="F3318" s="3" t="s">
        <v>495</v>
      </c>
      <c r="G3318" s="3">
        <v>0</v>
      </c>
      <c r="H3318" s="3" t="s">
        <v>435</v>
      </c>
      <c r="I3318" s="3">
        <v>0</v>
      </c>
    </row>
    <row r="3319" spans="1:25" x14ac:dyDescent="0.25">
      <c r="A3319" s="1">
        <v>12931</v>
      </c>
      <c r="F3319" s="3" t="s">
        <v>496</v>
      </c>
      <c r="G3319" s="3" t="s">
        <v>434</v>
      </c>
      <c r="H3319" s="3" t="s">
        <v>432</v>
      </c>
      <c r="I3319" s="3" t="s">
        <v>434</v>
      </c>
      <c r="J3319" s="3">
        <v>150</v>
      </c>
      <c r="K3319" s="3">
        <v>580.00001907348599</v>
      </c>
      <c r="L3319" s="3">
        <v>150</v>
      </c>
      <c r="W3319" s="3">
        <v>29591.280773162831</v>
      </c>
      <c r="X3319" s="3">
        <v>0.92171717582217449</v>
      </c>
    </row>
    <row r="3320" spans="1:25" x14ac:dyDescent="0.25">
      <c r="A3320" s="1">
        <v>12932</v>
      </c>
      <c r="B3320" s="3" t="s">
        <v>4</v>
      </c>
      <c r="C3320" s="3" t="s">
        <v>140</v>
      </c>
      <c r="D3320" s="3">
        <v>50</v>
      </c>
      <c r="E3320" s="3">
        <v>80</v>
      </c>
      <c r="F3320" s="3" t="s">
        <v>493</v>
      </c>
      <c r="G3320" s="3" t="s">
        <v>432</v>
      </c>
      <c r="H3320" s="3" t="s">
        <v>436</v>
      </c>
      <c r="I3320" s="3" t="s">
        <v>432</v>
      </c>
      <c r="J3320" s="3">
        <v>200</v>
      </c>
      <c r="K3320" s="3">
        <v>480.00001907348599</v>
      </c>
      <c r="L3320" s="3">
        <v>200</v>
      </c>
      <c r="N3320" s="3" t="s">
        <v>463</v>
      </c>
      <c r="O3320" s="3" t="s">
        <v>464</v>
      </c>
      <c r="P3320" s="3" t="s">
        <v>463</v>
      </c>
      <c r="Q3320" s="3">
        <v>220.0000047683715</v>
      </c>
      <c r="R3320" s="3">
        <v>440.00000953674299</v>
      </c>
      <c r="S3320" s="3">
        <v>220.0000047683715</v>
      </c>
      <c r="T3320" s="3">
        <v>880.00000000000011</v>
      </c>
      <c r="U3320" s="3">
        <v>0</v>
      </c>
      <c r="V3320" s="3">
        <v>0</v>
      </c>
      <c r="W3320" s="3">
        <v>23510.88028993606</v>
      </c>
      <c r="X3320" s="3">
        <v>0.83253587738956381</v>
      </c>
      <c r="Y3320" s="3">
        <v>0.87998208542267686</v>
      </c>
    </row>
    <row r="3321" spans="1:25" x14ac:dyDescent="0.25">
      <c r="A3321" s="1">
        <v>12933</v>
      </c>
      <c r="F3321" s="3" t="s">
        <v>494</v>
      </c>
      <c r="G3321" s="3" t="s">
        <v>435</v>
      </c>
      <c r="H3321" s="3">
        <v>0</v>
      </c>
      <c r="I3321" s="3" t="s">
        <v>435</v>
      </c>
    </row>
    <row r="3322" spans="1:25" x14ac:dyDescent="0.25">
      <c r="A3322" s="1">
        <v>12934</v>
      </c>
      <c r="F3322" s="3" t="s">
        <v>495</v>
      </c>
      <c r="G3322" s="3">
        <v>0</v>
      </c>
      <c r="H3322" s="3" t="s">
        <v>435</v>
      </c>
      <c r="I3322" s="3">
        <v>0</v>
      </c>
    </row>
    <row r="3323" spans="1:25" x14ac:dyDescent="0.25">
      <c r="A3323" s="1">
        <v>12935</v>
      </c>
      <c r="F3323" s="3" t="s">
        <v>496</v>
      </c>
      <c r="G3323" s="3" t="s">
        <v>434</v>
      </c>
      <c r="H3323" s="3" t="s">
        <v>432</v>
      </c>
      <c r="I3323" s="3" t="s">
        <v>434</v>
      </c>
      <c r="J3323" s="3">
        <v>150</v>
      </c>
      <c r="K3323" s="3">
        <v>580.00001907348599</v>
      </c>
      <c r="L3323" s="3">
        <v>150</v>
      </c>
      <c r="W3323" s="3">
        <v>29591.280773162831</v>
      </c>
      <c r="X3323" s="3">
        <v>0.92171717582217449</v>
      </c>
    </row>
    <row r="3324" spans="1:25" x14ac:dyDescent="0.25">
      <c r="A3324" s="1">
        <v>12936</v>
      </c>
      <c r="B3324" s="3" t="s">
        <v>4</v>
      </c>
      <c r="C3324" s="3" t="s">
        <v>141</v>
      </c>
      <c r="D3324" s="3">
        <v>50</v>
      </c>
      <c r="E3324" s="3">
        <v>80</v>
      </c>
      <c r="F3324" s="3" t="s">
        <v>493</v>
      </c>
      <c r="G3324" s="3" t="s">
        <v>432</v>
      </c>
      <c r="H3324" s="3" t="s">
        <v>436</v>
      </c>
      <c r="I3324" s="3" t="s">
        <v>432</v>
      </c>
      <c r="J3324" s="3">
        <v>200</v>
      </c>
      <c r="K3324" s="3">
        <v>480.00001907348599</v>
      </c>
      <c r="L3324" s="3">
        <v>200</v>
      </c>
      <c r="N3324" s="3" t="s">
        <v>463</v>
      </c>
      <c r="O3324" s="3" t="s">
        <v>464</v>
      </c>
      <c r="P3324" s="3" t="s">
        <v>463</v>
      </c>
      <c r="Q3324" s="3">
        <v>220.0000047683715</v>
      </c>
      <c r="R3324" s="3">
        <v>440.00000953674299</v>
      </c>
      <c r="S3324" s="3">
        <v>220.0000047683715</v>
      </c>
      <c r="T3324" s="3">
        <v>880.00000000000011</v>
      </c>
      <c r="U3324" s="3">
        <v>0</v>
      </c>
      <c r="V3324" s="3">
        <v>0</v>
      </c>
      <c r="W3324" s="3">
        <v>23510.88028993606</v>
      </c>
      <c r="X3324" s="3">
        <v>0.83253587738956381</v>
      </c>
      <c r="Y3324" s="3">
        <v>0.87998208542267686</v>
      </c>
    </row>
    <row r="3325" spans="1:25" x14ac:dyDescent="0.25">
      <c r="A3325" s="1">
        <v>12937</v>
      </c>
      <c r="F3325" s="3" t="s">
        <v>494</v>
      </c>
      <c r="G3325" s="3" t="s">
        <v>435</v>
      </c>
      <c r="H3325" s="3">
        <v>0</v>
      </c>
      <c r="I3325" s="3" t="s">
        <v>435</v>
      </c>
    </row>
    <row r="3326" spans="1:25" x14ac:dyDescent="0.25">
      <c r="A3326" s="1">
        <v>12938</v>
      </c>
      <c r="F3326" s="3" t="s">
        <v>495</v>
      </c>
      <c r="G3326" s="3">
        <v>0</v>
      </c>
      <c r="H3326" s="3" t="s">
        <v>435</v>
      </c>
      <c r="I3326" s="3">
        <v>0</v>
      </c>
    </row>
    <row r="3327" spans="1:25" x14ac:dyDescent="0.25">
      <c r="A3327" s="1">
        <v>12939</v>
      </c>
      <c r="F3327" s="3" t="s">
        <v>496</v>
      </c>
      <c r="G3327" s="3" t="s">
        <v>434</v>
      </c>
      <c r="H3327" s="3" t="s">
        <v>432</v>
      </c>
      <c r="I3327" s="3" t="s">
        <v>434</v>
      </c>
      <c r="J3327" s="3">
        <v>150</v>
      </c>
      <c r="K3327" s="3">
        <v>580.00001907348599</v>
      </c>
      <c r="L3327" s="3">
        <v>150</v>
      </c>
      <c r="W3327" s="3">
        <v>29591.280773162831</v>
      </c>
      <c r="X3327" s="3">
        <v>0.92171717582217449</v>
      </c>
    </row>
    <row r="3328" spans="1:25" x14ac:dyDescent="0.25">
      <c r="A3328" s="1">
        <v>12940</v>
      </c>
      <c r="B3328" s="3" t="s">
        <v>4</v>
      </c>
      <c r="C3328" s="3" t="s">
        <v>142</v>
      </c>
      <c r="D3328" s="3">
        <v>50</v>
      </c>
      <c r="E3328" s="3">
        <v>80</v>
      </c>
      <c r="F3328" s="3" t="s">
        <v>493</v>
      </c>
      <c r="G3328" s="3" t="s">
        <v>432</v>
      </c>
      <c r="H3328" s="3" t="s">
        <v>436</v>
      </c>
      <c r="I3328" s="3" t="s">
        <v>432</v>
      </c>
      <c r="J3328" s="3">
        <v>200</v>
      </c>
      <c r="K3328" s="3">
        <v>480.00001907348599</v>
      </c>
      <c r="L3328" s="3">
        <v>200</v>
      </c>
      <c r="N3328" s="3" t="s">
        <v>463</v>
      </c>
      <c r="O3328" s="3" t="s">
        <v>464</v>
      </c>
      <c r="P3328" s="3" t="s">
        <v>463</v>
      </c>
      <c r="Q3328" s="3">
        <v>220.0000047683715</v>
      </c>
      <c r="R3328" s="3">
        <v>440.00000953674299</v>
      </c>
      <c r="S3328" s="3">
        <v>220.0000047683715</v>
      </c>
      <c r="T3328" s="3">
        <v>880.00000000000011</v>
      </c>
      <c r="U3328" s="3">
        <v>0</v>
      </c>
      <c r="V3328" s="3">
        <v>0</v>
      </c>
      <c r="W3328" s="3">
        <v>23510.88028993606</v>
      </c>
      <c r="X3328" s="3">
        <v>0.83253587738956381</v>
      </c>
      <c r="Y3328" s="3">
        <v>0.87998208542267686</v>
      </c>
    </row>
    <row r="3329" spans="1:25" x14ac:dyDescent="0.25">
      <c r="A3329" s="1">
        <v>12941</v>
      </c>
      <c r="F3329" s="3" t="s">
        <v>494</v>
      </c>
      <c r="G3329" s="3" t="s">
        <v>435</v>
      </c>
      <c r="H3329" s="3">
        <v>0</v>
      </c>
      <c r="I3329" s="3" t="s">
        <v>435</v>
      </c>
    </row>
    <row r="3330" spans="1:25" x14ac:dyDescent="0.25">
      <c r="A3330" s="1">
        <v>12942</v>
      </c>
      <c r="F3330" s="3" t="s">
        <v>495</v>
      </c>
      <c r="G3330" s="3">
        <v>0</v>
      </c>
      <c r="H3330" s="3" t="s">
        <v>435</v>
      </c>
      <c r="I3330" s="3">
        <v>0</v>
      </c>
    </row>
    <row r="3331" spans="1:25" x14ac:dyDescent="0.25">
      <c r="A3331" s="1">
        <v>12943</v>
      </c>
      <c r="F3331" s="3" t="s">
        <v>496</v>
      </c>
      <c r="G3331" s="3" t="s">
        <v>434</v>
      </c>
      <c r="H3331" s="3" t="s">
        <v>432</v>
      </c>
      <c r="I3331" s="3" t="s">
        <v>434</v>
      </c>
      <c r="J3331" s="3">
        <v>150</v>
      </c>
      <c r="K3331" s="3">
        <v>580.00001907348599</v>
      </c>
      <c r="L3331" s="3">
        <v>150</v>
      </c>
      <c r="W3331" s="3">
        <v>29591.280773162831</v>
      </c>
      <c r="X3331" s="3">
        <v>0.92171717582217449</v>
      </c>
    </row>
    <row r="3332" spans="1:25" x14ac:dyDescent="0.25">
      <c r="A3332" s="1">
        <v>12944</v>
      </c>
      <c r="B3332" s="3" t="s">
        <v>4</v>
      </c>
      <c r="C3332" s="3" t="s">
        <v>143</v>
      </c>
      <c r="D3332" s="3">
        <v>50</v>
      </c>
      <c r="E3332" s="3">
        <v>80</v>
      </c>
      <c r="F3332" s="3" t="s">
        <v>493</v>
      </c>
      <c r="G3332" s="3" t="s">
        <v>432</v>
      </c>
      <c r="H3332" s="3" t="s">
        <v>436</v>
      </c>
      <c r="I3332" s="3" t="s">
        <v>432</v>
      </c>
      <c r="J3332" s="3">
        <v>200</v>
      </c>
      <c r="K3332" s="3">
        <v>480.00001907348599</v>
      </c>
      <c r="L3332" s="3">
        <v>200</v>
      </c>
      <c r="N3332" s="3" t="s">
        <v>463</v>
      </c>
      <c r="O3332" s="3" t="s">
        <v>464</v>
      </c>
      <c r="P3332" s="3" t="s">
        <v>463</v>
      </c>
      <c r="Q3332" s="3">
        <v>220.0000047683715</v>
      </c>
      <c r="R3332" s="3">
        <v>440.00000953674299</v>
      </c>
      <c r="S3332" s="3">
        <v>220.0000047683715</v>
      </c>
      <c r="T3332" s="3">
        <v>880.00000000000011</v>
      </c>
      <c r="U3332" s="3">
        <v>0</v>
      </c>
      <c r="V3332" s="3">
        <v>0</v>
      </c>
      <c r="W3332" s="3">
        <v>23510.88028993606</v>
      </c>
      <c r="X3332" s="3">
        <v>0.83253587738956381</v>
      </c>
      <c r="Y3332" s="3">
        <v>0.87998208542267686</v>
      </c>
    </row>
    <row r="3333" spans="1:25" x14ac:dyDescent="0.25">
      <c r="A3333" s="1">
        <v>12945</v>
      </c>
      <c r="F3333" s="3" t="s">
        <v>494</v>
      </c>
      <c r="G3333" s="3" t="s">
        <v>435</v>
      </c>
      <c r="H3333" s="3">
        <v>0</v>
      </c>
      <c r="I3333" s="3" t="s">
        <v>435</v>
      </c>
    </row>
    <row r="3334" spans="1:25" x14ac:dyDescent="0.25">
      <c r="A3334" s="1">
        <v>12946</v>
      </c>
      <c r="F3334" s="3" t="s">
        <v>495</v>
      </c>
      <c r="G3334" s="3">
        <v>0</v>
      </c>
      <c r="H3334" s="3" t="s">
        <v>435</v>
      </c>
      <c r="I3334" s="3">
        <v>0</v>
      </c>
    </row>
    <row r="3335" spans="1:25" x14ac:dyDescent="0.25">
      <c r="A3335" s="1">
        <v>12947</v>
      </c>
      <c r="F3335" s="3" t="s">
        <v>496</v>
      </c>
      <c r="G3335" s="3" t="s">
        <v>434</v>
      </c>
      <c r="H3335" s="3" t="s">
        <v>432</v>
      </c>
      <c r="I3335" s="3" t="s">
        <v>434</v>
      </c>
      <c r="J3335" s="3">
        <v>150</v>
      </c>
      <c r="K3335" s="3">
        <v>580.00001907348599</v>
      </c>
      <c r="L3335" s="3">
        <v>150</v>
      </c>
      <c r="W3335" s="3">
        <v>29591.280773162831</v>
      </c>
      <c r="X3335" s="3">
        <v>0.92171717582217449</v>
      </c>
    </row>
    <row r="3336" spans="1:25" x14ac:dyDescent="0.25">
      <c r="A3336" s="1">
        <v>12948</v>
      </c>
      <c r="B3336" s="3" t="s">
        <v>4</v>
      </c>
      <c r="C3336" s="3" t="s">
        <v>144</v>
      </c>
      <c r="D3336" s="3">
        <v>50</v>
      </c>
      <c r="E3336" s="3">
        <v>80</v>
      </c>
      <c r="F3336" s="3" t="s">
        <v>493</v>
      </c>
      <c r="G3336" s="3" t="s">
        <v>432</v>
      </c>
      <c r="H3336" s="3" t="s">
        <v>436</v>
      </c>
      <c r="I3336" s="3" t="s">
        <v>432</v>
      </c>
      <c r="J3336" s="3">
        <v>200</v>
      </c>
      <c r="K3336" s="3">
        <v>480.00001907348599</v>
      </c>
      <c r="L3336" s="3">
        <v>200</v>
      </c>
      <c r="N3336" s="3" t="s">
        <v>463</v>
      </c>
      <c r="O3336" s="3" t="s">
        <v>464</v>
      </c>
      <c r="P3336" s="3" t="s">
        <v>463</v>
      </c>
      <c r="Q3336" s="3">
        <v>220.0000047683715</v>
      </c>
      <c r="R3336" s="3">
        <v>440.00000953674299</v>
      </c>
      <c r="S3336" s="3">
        <v>220.0000047683715</v>
      </c>
      <c r="T3336" s="3">
        <v>880.00000000000011</v>
      </c>
      <c r="U3336" s="3">
        <v>0</v>
      </c>
      <c r="V3336" s="3">
        <v>0</v>
      </c>
      <c r="W3336" s="3">
        <v>23510.88028993606</v>
      </c>
      <c r="X3336" s="3">
        <v>0.83253587738956381</v>
      </c>
      <c r="Y3336" s="3">
        <v>0.87998208542267686</v>
      </c>
    </row>
    <row r="3337" spans="1:25" x14ac:dyDescent="0.25">
      <c r="A3337" s="1">
        <v>12949</v>
      </c>
      <c r="F3337" s="3" t="s">
        <v>494</v>
      </c>
      <c r="G3337" s="3" t="s">
        <v>435</v>
      </c>
      <c r="H3337" s="3">
        <v>0</v>
      </c>
      <c r="I3337" s="3" t="s">
        <v>435</v>
      </c>
    </row>
    <row r="3338" spans="1:25" x14ac:dyDescent="0.25">
      <c r="A3338" s="1">
        <v>12950</v>
      </c>
      <c r="F3338" s="3" t="s">
        <v>495</v>
      </c>
      <c r="G3338" s="3">
        <v>0</v>
      </c>
      <c r="H3338" s="3" t="s">
        <v>435</v>
      </c>
      <c r="I3338" s="3">
        <v>0</v>
      </c>
    </row>
    <row r="3339" spans="1:25" x14ac:dyDescent="0.25">
      <c r="A3339" s="1">
        <v>12951</v>
      </c>
      <c r="F3339" s="3" t="s">
        <v>496</v>
      </c>
      <c r="G3339" s="3" t="s">
        <v>434</v>
      </c>
      <c r="H3339" s="3" t="s">
        <v>432</v>
      </c>
      <c r="I3339" s="3" t="s">
        <v>434</v>
      </c>
      <c r="J3339" s="3">
        <v>150</v>
      </c>
      <c r="K3339" s="3">
        <v>580.00001907348599</v>
      </c>
      <c r="L3339" s="3">
        <v>150</v>
      </c>
      <c r="W3339" s="3">
        <v>29591.280773162831</v>
      </c>
      <c r="X3339" s="3">
        <v>0.92171717582217449</v>
      </c>
    </row>
    <row r="3340" spans="1:25" x14ac:dyDescent="0.25">
      <c r="A3340" s="1">
        <v>12952</v>
      </c>
      <c r="B3340" s="3" t="s">
        <v>4</v>
      </c>
      <c r="C3340" s="3" t="s">
        <v>145</v>
      </c>
      <c r="D3340" s="3">
        <v>50</v>
      </c>
      <c r="E3340" s="3">
        <v>80</v>
      </c>
      <c r="F3340" s="3" t="s">
        <v>493</v>
      </c>
      <c r="G3340" s="3" t="s">
        <v>432</v>
      </c>
      <c r="H3340" s="3" t="s">
        <v>436</v>
      </c>
      <c r="I3340" s="3" t="s">
        <v>432</v>
      </c>
      <c r="J3340" s="3">
        <v>200</v>
      </c>
      <c r="K3340" s="3">
        <v>480.00001907348599</v>
      </c>
      <c r="L3340" s="3">
        <v>200</v>
      </c>
      <c r="N3340" s="3" t="s">
        <v>463</v>
      </c>
      <c r="O3340" s="3" t="s">
        <v>464</v>
      </c>
      <c r="P3340" s="3" t="s">
        <v>463</v>
      </c>
      <c r="Q3340" s="3">
        <v>220.0000047683715</v>
      </c>
      <c r="R3340" s="3">
        <v>440.00000953674299</v>
      </c>
      <c r="S3340" s="3">
        <v>220.0000047683715</v>
      </c>
      <c r="T3340" s="3">
        <v>880.00000000000011</v>
      </c>
      <c r="U3340" s="3">
        <v>0</v>
      </c>
      <c r="V3340" s="3">
        <v>0</v>
      </c>
      <c r="W3340" s="3">
        <v>23510.88028993606</v>
      </c>
      <c r="X3340" s="3">
        <v>0.83253587738956381</v>
      </c>
      <c r="Y3340" s="3">
        <v>0.87998208542267686</v>
      </c>
    </row>
    <row r="3341" spans="1:25" x14ac:dyDescent="0.25">
      <c r="A3341" s="1">
        <v>12953</v>
      </c>
      <c r="F3341" s="3" t="s">
        <v>494</v>
      </c>
      <c r="G3341" s="3" t="s">
        <v>435</v>
      </c>
      <c r="H3341" s="3">
        <v>0</v>
      </c>
      <c r="I3341" s="3" t="s">
        <v>435</v>
      </c>
    </row>
    <row r="3342" spans="1:25" x14ac:dyDescent="0.25">
      <c r="A3342" s="1">
        <v>12954</v>
      </c>
      <c r="F3342" s="3" t="s">
        <v>495</v>
      </c>
      <c r="G3342" s="3">
        <v>0</v>
      </c>
      <c r="H3342" s="3" t="s">
        <v>435</v>
      </c>
      <c r="I3342" s="3">
        <v>0</v>
      </c>
    </row>
    <row r="3343" spans="1:25" x14ac:dyDescent="0.25">
      <c r="A3343" s="1">
        <v>12955</v>
      </c>
      <c r="F3343" s="3" t="s">
        <v>496</v>
      </c>
      <c r="G3343" s="3" t="s">
        <v>434</v>
      </c>
      <c r="H3343" s="3" t="s">
        <v>432</v>
      </c>
      <c r="I3343" s="3" t="s">
        <v>434</v>
      </c>
      <c r="J3343" s="3">
        <v>150</v>
      </c>
      <c r="K3343" s="3">
        <v>580.00001907348599</v>
      </c>
      <c r="L3343" s="3">
        <v>150</v>
      </c>
      <c r="W3343" s="3">
        <v>29591.280773162831</v>
      </c>
      <c r="X3343" s="3">
        <v>0.92171717582217449</v>
      </c>
    </row>
    <row r="3344" spans="1:25" x14ac:dyDescent="0.25">
      <c r="A3344" s="1">
        <v>12956</v>
      </c>
      <c r="B3344" s="3" t="s">
        <v>4</v>
      </c>
      <c r="C3344" s="3" t="s">
        <v>146</v>
      </c>
      <c r="D3344" s="3">
        <v>50</v>
      </c>
      <c r="E3344" s="3">
        <v>80</v>
      </c>
      <c r="F3344" s="3" t="s">
        <v>493</v>
      </c>
      <c r="G3344" s="3" t="s">
        <v>432</v>
      </c>
      <c r="H3344" s="3" t="s">
        <v>436</v>
      </c>
      <c r="I3344" s="3" t="s">
        <v>432</v>
      </c>
      <c r="J3344" s="3">
        <v>200</v>
      </c>
      <c r="K3344" s="3">
        <v>480.00001907348599</v>
      </c>
      <c r="L3344" s="3">
        <v>200</v>
      </c>
      <c r="N3344" s="3" t="s">
        <v>463</v>
      </c>
      <c r="O3344" s="3" t="s">
        <v>464</v>
      </c>
      <c r="P3344" s="3" t="s">
        <v>463</v>
      </c>
      <c r="Q3344" s="3">
        <v>220.0000047683715</v>
      </c>
      <c r="R3344" s="3">
        <v>440.00000953674299</v>
      </c>
      <c r="S3344" s="3">
        <v>220.0000047683715</v>
      </c>
      <c r="T3344" s="3">
        <v>880.00000000000011</v>
      </c>
      <c r="U3344" s="3">
        <v>0</v>
      </c>
      <c r="V3344" s="3">
        <v>0</v>
      </c>
      <c r="W3344" s="3">
        <v>23510.88028993606</v>
      </c>
      <c r="X3344" s="3">
        <v>0.83253587738956381</v>
      </c>
      <c r="Y3344" s="3">
        <v>0.87998208542267686</v>
      </c>
    </row>
    <row r="3345" spans="1:25" x14ac:dyDescent="0.25">
      <c r="A3345" s="1">
        <v>12957</v>
      </c>
      <c r="F3345" s="3" t="s">
        <v>494</v>
      </c>
      <c r="G3345" s="3" t="s">
        <v>435</v>
      </c>
      <c r="H3345" s="3">
        <v>0</v>
      </c>
      <c r="I3345" s="3" t="s">
        <v>435</v>
      </c>
    </row>
    <row r="3346" spans="1:25" x14ac:dyDescent="0.25">
      <c r="A3346" s="1">
        <v>12958</v>
      </c>
      <c r="F3346" s="3" t="s">
        <v>495</v>
      </c>
      <c r="G3346" s="3">
        <v>0</v>
      </c>
      <c r="H3346" s="3" t="s">
        <v>435</v>
      </c>
      <c r="I3346" s="3">
        <v>0</v>
      </c>
    </row>
    <row r="3347" spans="1:25" x14ac:dyDescent="0.25">
      <c r="A3347" s="1">
        <v>12959</v>
      </c>
      <c r="F3347" s="3" t="s">
        <v>496</v>
      </c>
      <c r="G3347" s="3" t="s">
        <v>434</v>
      </c>
      <c r="H3347" s="3" t="s">
        <v>432</v>
      </c>
      <c r="I3347" s="3" t="s">
        <v>434</v>
      </c>
      <c r="J3347" s="3">
        <v>150</v>
      </c>
      <c r="K3347" s="3">
        <v>580.00001907348599</v>
      </c>
      <c r="L3347" s="3">
        <v>150</v>
      </c>
      <c r="W3347" s="3">
        <v>29591.280773162831</v>
      </c>
      <c r="X3347" s="3">
        <v>0.92171717582217449</v>
      </c>
    </row>
    <row r="3348" spans="1:25" x14ac:dyDescent="0.25">
      <c r="A3348" s="1">
        <v>11664</v>
      </c>
      <c r="B3348" s="3" t="s">
        <v>7</v>
      </c>
      <c r="C3348" s="3" t="s">
        <v>108</v>
      </c>
      <c r="D3348" s="3">
        <v>50</v>
      </c>
      <c r="E3348" s="3">
        <v>80</v>
      </c>
      <c r="F3348" s="3" t="s">
        <v>493</v>
      </c>
      <c r="G3348" s="3" t="s">
        <v>435</v>
      </c>
      <c r="H3348" s="3" t="s">
        <v>435</v>
      </c>
      <c r="I3348" s="3" t="s">
        <v>432</v>
      </c>
      <c r="J3348" s="3">
        <v>139.99999761581401</v>
      </c>
      <c r="K3348" s="3">
        <v>849.99996423721291</v>
      </c>
      <c r="L3348" s="3">
        <v>270.00007629394298</v>
      </c>
      <c r="N3348" s="3" t="s">
        <v>466</v>
      </c>
      <c r="O3348" s="3" t="s">
        <v>466</v>
      </c>
      <c r="P3348" s="3" t="s">
        <v>466</v>
      </c>
      <c r="Q3348" s="3">
        <v>315.00000953674248</v>
      </c>
      <c r="R3348" s="3">
        <v>630.00001907348496</v>
      </c>
      <c r="S3348" s="3">
        <v>315.00000953674248</v>
      </c>
      <c r="T3348" s="3">
        <v>1260</v>
      </c>
      <c r="U3348" s="3">
        <v>0</v>
      </c>
      <c r="V3348" s="3">
        <v>0</v>
      </c>
      <c r="W3348" s="3">
        <v>18241.201932907032</v>
      </c>
      <c r="X3348" s="3">
        <v>0.85714292201865749</v>
      </c>
      <c r="Y3348" s="3">
        <v>0.88006233329595485</v>
      </c>
    </row>
    <row r="3349" spans="1:25" x14ac:dyDescent="0.25">
      <c r="A3349" s="1">
        <v>11665</v>
      </c>
      <c r="F3349" s="3" t="s">
        <v>494</v>
      </c>
      <c r="G3349" s="3">
        <v>0</v>
      </c>
      <c r="H3349" s="3">
        <v>0</v>
      </c>
      <c r="I3349" s="3">
        <v>0</v>
      </c>
    </row>
    <row r="3350" spans="1:25" x14ac:dyDescent="0.25">
      <c r="A3350" s="1">
        <v>11666</v>
      </c>
      <c r="F3350" s="3" t="s">
        <v>495</v>
      </c>
      <c r="G3350" s="3">
        <v>0</v>
      </c>
      <c r="H3350" s="3">
        <v>0</v>
      </c>
      <c r="I3350" s="3">
        <v>0</v>
      </c>
    </row>
    <row r="3351" spans="1:25" x14ac:dyDescent="0.25">
      <c r="A3351" s="1">
        <v>11667</v>
      </c>
      <c r="F3351" s="3" t="s">
        <v>496</v>
      </c>
      <c r="G3351" s="3" t="s">
        <v>436</v>
      </c>
      <c r="H3351" s="3" t="s">
        <v>434</v>
      </c>
      <c r="I3351" s="3" t="s">
        <v>436</v>
      </c>
      <c r="J3351" s="3">
        <v>170.00000476837201</v>
      </c>
      <c r="K3351" s="3">
        <v>529.99999523162796</v>
      </c>
      <c r="L3351" s="3">
        <v>560.00003814697004</v>
      </c>
      <c r="W3351" s="3">
        <v>21838.770555710751</v>
      </c>
      <c r="X3351" s="3">
        <v>0.90016708003042634</v>
      </c>
    </row>
    <row r="3352" spans="1:25" x14ac:dyDescent="0.25">
      <c r="A3352" s="1">
        <v>13344</v>
      </c>
      <c r="B3352" s="3" t="s">
        <v>4</v>
      </c>
      <c r="C3352" s="3" t="s">
        <v>108</v>
      </c>
      <c r="D3352" s="3">
        <v>50</v>
      </c>
      <c r="E3352" s="3">
        <v>80</v>
      </c>
      <c r="F3352" s="3" t="s">
        <v>493</v>
      </c>
      <c r="G3352" s="3" t="s">
        <v>435</v>
      </c>
      <c r="H3352" s="3" t="s">
        <v>435</v>
      </c>
      <c r="I3352" s="3" t="s">
        <v>432</v>
      </c>
      <c r="J3352" s="3">
        <v>139.99999761581401</v>
      </c>
      <c r="K3352" s="3">
        <v>849.99996423721291</v>
      </c>
      <c r="L3352" s="3">
        <v>270.00007629394298</v>
      </c>
      <c r="N3352" s="3" t="s">
        <v>466</v>
      </c>
      <c r="O3352" s="3" t="s">
        <v>466</v>
      </c>
      <c r="P3352" s="3" t="s">
        <v>466</v>
      </c>
      <c r="Q3352" s="3">
        <v>315.00000953674248</v>
      </c>
      <c r="R3352" s="3">
        <v>630.00001907348496</v>
      </c>
      <c r="S3352" s="3">
        <v>315.00000953674248</v>
      </c>
      <c r="T3352" s="3">
        <v>1260</v>
      </c>
      <c r="U3352" s="3">
        <v>0</v>
      </c>
      <c r="V3352" s="3">
        <v>0</v>
      </c>
      <c r="W3352" s="3">
        <v>18241.201932907032</v>
      </c>
      <c r="X3352" s="3">
        <v>0.85714292201865749</v>
      </c>
      <c r="Y3352" s="3">
        <v>0.88006233329595485</v>
      </c>
    </row>
    <row r="3353" spans="1:25" x14ac:dyDescent="0.25">
      <c r="A3353" s="1">
        <v>13345</v>
      </c>
      <c r="F3353" s="3" t="s">
        <v>494</v>
      </c>
      <c r="G3353" s="3">
        <v>0</v>
      </c>
      <c r="H3353" s="3">
        <v>0</v>
      </c>
      <c r="I3353" s="3">
        <v>0</v>
      </c>
    </row>
    <row r="3354" spans="1:25" x14ac:dyDescent="0.25">
      <c r="A3354" s="1">
        <v>13346</v>
      </c>
      <c r="F3354" s="3" t="s">
        <v>495</v>
      </c>
      <c r="G3354" s="3">
        <v>0</v>
      </c>
      <c r="H3354" s="3">
        <v>0</v>
      </c>
      <c r="I3354" s="3">
        <v>0</v>
      </c>
    </row>
    <row r="3355" spans="1:25" x14ac:dyDescent="0.25">
      <c r="A3355" s="1">
        <v>13347</v>
      </c>
      <c r="F3355" s="3" t="s">
        <v>496</v>
      </c>
      <c r="G3355" s="3" t="s">
        <v>436</v>
      </c>
      <c r="H3355" s="3" t="s">
        <v>434</v>
      </c>
      <c r="I3355" s="3" t="s">
        <v>436</v>
      </c>
      <c r="J3355" s="3">
        <v>170.00000476837201</v>
      </c>
      <c r="K3355" s="3">
        <v>529.99999523162796</v>
      </c>
      <c r="L3355" s="3">
        <v>560.00003814697004</v>
      </c>
      <c r="W3355" s="3">
        <v>21838.770555710751</v>
      </c>
      <c r="X3355" s="3">
        <v>0.90016708003042634</v>
      </c>
    </row>
    <row r="3356" spans="1:25" x14ac:dyDescent="0.25">
      <c r="A3356" s="1">
        <v>1524</v>
      </c>
      <c r="B3356" s="3" t="s">
        <v>3</v>
      </c>
      <c r="C3356" s="3" t="s">
        <v>134</v>
      </c>
      <c r="D3356" s="3">
        <v>50</v>
      </c>
      <c r="E3356" s="3">
        <v>80</v>
      </c>
      <c r="F3356" s="3" t="s">
        <v>493</v>
      </c>
      <c r="G3356" s="3" t="s">
        <v>435</v>
      </c>
      <c r="H3356" s="3" t="s">
        <v>435</v>
      </c>
      <c r="I3356" s="3" t="s">
        <v>433</v>
      </c>
      <c r="J3356" s="3">
        <v>139.99999761581401</v>
      </c>
      <c r="K3356" s="3">
        <v>849.99996423721291</v>
      </c>
      <c r="L3356" s="3">
        <v>270.00007629394298</v>
      </c>
      <c r="N3356" s="3" t="s">
        <v>466</v>
      </c>
      <c r="O3356" s="3" t="s">
        <v>466</v>
      </c>
      <c r="P3356" s="3" t="s">
        <v>466</v>
      </c>
      <c r="Q3356" s="3">
        <v>315.00000953674248</v>
      </c>
      <c r="R3356" s="3">
        <v>630.00001907348496</v>
      </c>
      <c r="S3356" s="3">
        <v>315.00000953674248</v>
      </c>
      <c r="T3356" s="3">
        <v>1260</v>
      </c>
      <c r="U3356" s="3">
        <v>0</v>
      </c>
      <c r="V3356" s="3">
        <v>0</v>
      </c>
      <c r="W3356" s="3">
        <v>19609.292319488439</v>
      </c>
      <c r="X3356" s="3">
        <v>0.83766241138483777</v>
      </c>
      <c r="Y3356" s="3">
        <v>0.88020250480853013</v>
      </c>
    </row>
    <row r="3357" spans="1:25" x14ac:dyDescent="0.25">
      <c r="A3357" s="1">
        <v>1525</v>
      </c>
      <c r="F3357" s="3" t="s">
        <v>494</v>
      </c>
      <c r="G3357" s="3">
        <v>0</v>
      </c>
      <c r="H3357" s="3">
        <v>0</v>
      </c>
      <c r="I3357" s="3" t="s">
        <v>435</v>
      </c>
    </row>
    <row r="3358" spans="1:25" x14ac:dyDescent="0.25">
      <c r="A3358" s="1">
        <v>1526</v>
      </c>
      <c r="F3358" s="3" t="s">
        <v>495</v>
      </c>
      <c r="G3358" s="3">
        <v>0</v>
      </c>
      <c r="H3358" s="3">
        <v>0</v>
      </c>
      <c r="I3358" s="3">
        <v>0</v>
      </c>
    </row>
    <row r="3359" spans="1:25" x14ac:dyDescent="0.25">
      <c r="A3359" s="1">
        <v>1527</v>
      </c>
      <c r="F3359" s="3" t="s">
        <v>496</v>
      </c>
      <c r="G3359" s="3" t="s">
        <v>434</v>
      </c>
      <c r="H3359" s="3" t="s">
        <v>433</v>
      </c>
      <c r="I3359" s="3" t="s">
        <v>434</v>
      </c>
      <c r="J3359" s="3">
        <v>220.00000476837201</v>
      </c>
      <c r="K3359" s="3">
        <v>479.99999523162808</v>
      </c>
      <c r="L3359" s="3">
        <v>560.00003814697004</v>
      </c>
      <c r="W3359" s="3">
        <v>27969.840749001451</v>
      </c>
      <c r="X3359" s="3">
        <v>0.91269840950718406</v>
      </c>
    </row>
    <row r="3360" spans="1:25" x14ac:dyDescent="0.25">
      <c r="A3360" s="1">
        <v>4432</v>
      </c>
      <c r="B3360" s="3" t="s">
        <v>9</v>
      </c>
      <c r="C3360" s="3" t="s">
        <v>84</v>
      </c>
      <c r="D3360" s="3">
        <v>50</v>
      </c>
      <c r="E3360" s="3">
        <v>80</v>
      </c>
      <c r="F3360" s="3" t="s">
        <v>493</v>
      </c>
      <c r="G3360" s="3" t="s">
        <v>436</v>
      </c>
      <c r="H3360" s="3" t="s">
        <v>435</v>
      </c>
      <c r="I3360" s="3" t="s">
        <v>436</v>
      </c>
      <c r="J3360" s="3">
        <v>189.99999761581401</v>
      </c>
      <c r="K3360" s="3">
        <v>510.00000238418602</v>
      </c>
      <c r="L3360" s="3">
        <v>180.00001907348599</v>
      </c>
      <c r="N3360" s="3" t="s">
        <v>469</v>
      </c>
      <c r="O3360" s="3" t="s">
        <v>466</v>
      </c>
      <c r="P3360" s="3" t="s">
        <v>469</v>
      </c>
      <c r="Q3360" s="3">
        <v>220.0000047683715</v>
      </c>
      <c r="R3360" s="3">
        <v>440.00000953674299</v>
      </c>
      <c r="S3360" s="3">
        <v>220.0000047683715</v>
      </c>
      <c r="T3360" s="3">
        <v>880.00000000000011</v>
      </c>
      <c r="U3360" s="3">
        <v>0</v>
      </c>
      <c r="V3360" s="3">
        <v>0</v>
      </c>
      <c r="W3360" s="3">
        <v>10792.710277855391</v>
      </c>
      <c r="X3360" s="3">
        <v>0.9076704582399574</v>
      </c>
      <c r="Y3360" s="3">
        <v>0.88034759553880082</v>
      </c>
    </row>
    <row r="3361" spans="1:25" x14ac:dyDescent="0.25">
      <c r="A3361" s="1">
        <v>4433</v>
      </c>
      <c r="F3361" s="3" t="s">
        <v>494</v>
      </c>
      <c r="G3361" s="3">
        <v>0</v>
      </c>
      <c r="H3361" s="3">
        <v>0</v>
      </c>
      <c r="I3361" s="3">
        <v>0</v>
      </c>
    </row>
    <row r="3362" spans="1:25" x14ac:dyDescent="0.25">
      <c r="A3362" s="1">
        <v>4434</v>
      </c>
      <c r="F3362" s="3" t="s">
        <v>495</v>
      </c>
      <c r="G3362" s="3">
        <v>0</v>
      </c>
      <c r="H3362" s="3">
        <v>0</v>
      </c>
      <c r="I3362" s="3">
        <v>0</v>
      </c>
    </row>
    <row r="3363" spans="1:25" x14ac:dyDescent="0.25">
      <c r="A3363" s="1">
        <v>4435</v>
      </c>
      <c r="F3363" s="3" t="s">
        <v>496</v>
      </c>
      <c r="G3363" s="3" t="s">
        <v>435</v>
      </c>
      <c r="H3363" s="3" t="s">
        <v>436</v>
      </c>
      <c r="I3363" s="3" t="s">
        <v>435</v>
      </c>
      <c r="J3363" s="3">
        <v>189.99999761581401</v>
      </c>
      <c r="K3363" s="3">
        <v>500.00001192092901</v>
      </c>
      <c r="L3363" s="3">
        <v>190.00000953674299</v>
      </c>
      <c r="W3363" s="3">
        <v>11451.42025369405</v>
      </c>
      <c r="X3363" s="3">
        <v>0.85606060647110616</v>
      </c>
    </row>
    <row r="3364" spans="1:25" x14ac:dyDescent="0.25">
      <c r="A3364" s="1">
        <v>960</v>
      </c>
      <c r="B3364" s="3" t="s">
        <v>3</v>
      </c>
      <c r="C3364" s="3" t="s">
        <v>136</v>
      </c>
      <c r="D3364" s="3">
        <v>50</v>
      </c>
      <c r="E3364" s="3">
        <v>80</v>
      </c>
      <c r="F3364" s="3" t="s">
        <v>493</v>
      </c>
      <c r="G3364" s="3" t="s">
        <v>432</v>
      </c>
      <c r="H3364" s="3" t="s">
        <v>435</v>
      </c>
      <c r="I3364" s="3" t="s">
        <v>432</v>
      </c>
      <c r="J3364" s="3">
        <v>229.99999523162799</v>
      </c>
      <c r="K3364" s="3">
        <v>439.99998569488588</v>
      </c>
      <c r="L3364" s="3">
        <v>210.00003814697189</v>
      </c>
      <c r="N3364" s="3" t="s">
        <v>464</v>
      </c>
      <c r="O3364" s="3" t="s">
        <v>468</v>
      </c>
      <c r="P3364" s="3" t="s">
        <v>465</v>
      </c>
      <c r="Q3364" s="3">
        <v>220.0000047683715</v>
      </c>
      <c r="R3364" s="3">
        <v>440.00000953674299</v>
      </c>
      <c r="S3364" s="3">
        <v>220.0000047683715</v>
      </c>
      <c r="T3364" s="3">
        <v>880.00000000000011</v>
      </c>
      <c r="U3364" s="3">
        <v>0</v>
      </c>
      <c r="V3364" s="3">
        <v>0</v>
      </c>
      <c r="W3364" s="3">
        <v>17835.840869808169</v>
      </c>
      <c r="X3364" s="3">
        <v>0.85714288036544461</v>
      </c>
      <c r="Y3364" s="3">
        <v>0.88047744580132781</v>
      </c>
    </row>
    <row r="3365" spans="1:25" x14ac:dyDescent="0.25">
      <c r="A3365" s="1">
        <v>961</v>
      </c>
      <c r="F3365" s="3" t="s">
        <v>494</v>
      </c>
      <c r="G3365" s="3">
        <v>0</v>
      </c>
      <c r="H3365" s="3">
        <v>0</v>
      </c>
      <c r="I3365" s="3">
        <v>0</v>
      </c>
    </row>
    <row r="3366" spans="1:25" x14ac:dyDescent="0.25">
      <c r="A3366" s="1">
        <v>962</v>
      </c>
      <c r="F3366" s="3" t="s">
        <v>495</v>
      </c>
      <c r="G3366" s="3">
        <v>0</v>
      </c>
      <c r="H3366" s="3">
        <v>0</v>
      </c>
      <c r="I3366" s="3">
        <v>0</v>
      </c>
    </row>
    <row r="3367" spans="1:25" x14ac:dyDescent="0.25">
      <c r="A3367" s="1">
        <v>963</v>
      </c>
      <c r="F3367" s="3" t="s">
        <v>496</v>
      </c>
      <c r="G3367" s="3" t="s">
        <v>436</v>
      </c>
      <c r="H3367" s="3" t="s">
        <v>433</v>
      </c>
      <c r="I3367" s="3" t="s">
        <v>436</v>
      </c>
      <c r="J3367" s="3">
        <v>189.99999761581401</v>
      </c>
      <c r="K3367" s="3">
        <v>510.00000238418602</v>
      </c>
      <c r="L3367" s="3">
        <v>180.00001907348599</v>
      </c>
      <c r="W3367" s="3">
        <v>18545.220314097402</v>
      </c>
      <c r="X3367" s="3">
        <v>0.90415019334497726</v>
      </c>
    </row>
    <row r="3368" spans="1:25" x14ac:dyDescent="0.25">
      <c r="A3368" s="1">
        <v>11684</v>
      </c>
      <c r="B3368" s="3" t="s">
        <v>7</v>
      </c>
      <c r="C3368" s="3" t="s">
        <v>135</v>
      </c>
      <c r="D3368" s="3">
        <v>50</v>
      </c>
      <c r="E3368" s="3">
        <v>80</v>
      </c>
      <c r="F3368" s="3" t="s">
        <v>493</v>
      </c>
      <c r="G3368" s="3" t="s">
        <v>436</v>
      </c>
      <c r="H3368" s="3" t="s">
        <v>436</v>
      </c>
      <c r="I3368" s="3" t="s">
        <v>432</v>
      </c>
      <c r="J3368" s="3">
        <v>139.99999761581401</v>
      </c>
      <c r="K3368" s="3">
        <v>879.99998331069594</v>
      </c>
      <c r="L3368" s="3">
        <v>240.00005722046009</v>
      </c>
      <c r="N3368" s="3" t="s">
        <v>466</v>
      </c>
      <c r="O3368" s="3" t="s">
        <v>466</v>
      </c>
      <c r="P3368" s="3" t="s">
        <v>469</v>
      </c>
      <c r="Q3368" s="3">
        <v>315.00000953674248</v>
      </c>
      <c r="R3368" s="3">
        <v>630.00001907348496</v>
      </c>
      <c r="S3368" s="3">
        <v>315.00000953674248</v>
      </c>
      <c r="T3368" s="3">
        <v>1260</v>
      </c>
      <c r="U3368" s="3">
        <v>0</v>
      </c>
      <c r="V3368" s="3">
        <v>0</v>
      </c>
      <c r="W3368" s="3">
        <v>26449.74231948852</v>
      </c>
      <c r="X3368" s="3">
        <v>0.82857147614701832</v>
      </c>
      <c r="Y3368" s="3">
        <v>0.88050315833989101</v>
      </c>
    </row>
    <row r="3369" spans="1:25" x14ac:dyDescent="0.25">
      <c r="A3369" s="1">
        <v>11685</v>
      </c>
      <c r="F3369" s="3" t="s">
        <v>494</v>
      </c>
      <c r="G3369" s="3">
        <v>0</v>
      </c>
      <c r="H3369" s="3">
        <v>0</v>
      </c>
      <c r="I3369" s="3" t="s">
        <v>436</v>
      </c>
    </row>
    <row r="3370" spans="1:25" x14ac:dyDescent="0.25">
      <c r="A3370" s="1">
        <v>11686</v>
      </c>
      <c r="F3370" s="3" t="s">
        <v>495</v>
      </c>
      <c r="G3370" s="3">
        <v>0</v>
      </c>
      <c r="H3370" s="3">
        <v>0</v>
      </c>
      <c r="I3370" s="3">
        <v>0</v>
      </c>
    </row>
    <row r="3371" spans="1:25" x14ac:dyDescent="0.25">
      <c r="A3371" s="1">
        <v>11687</v>
      </c>
      <c r="F3371" s="3" t="s">
        <v>496</v>
      </c>
      <c r="G3371" s="3" t="s">
        <v>434</v>
      </c>
      <c r="H3371" s="3" t="s">
        <v>432</v>
      </c>
      <c r="I3371" s="3" t="s">
        <v>434</v>
      </c>
      <c r="J3371" s="3">
        <v>139.99999761581401</v>
      </c>
      <c r="K3371" s="3">
        <v>749.99996423721291</v>
      </c>
      <c r="L3371" s="3">
        <v>370.00007629394298</v>
      </c>
      <c r="W3371" s="3">
        <v>33138.180410742701</v>
      </c>
      <c r="X3371" s="3">
        <v>0.92687073172638457</v>
      </c>
    </row>
    <row r="3372" spans="1:25" x14ac:dyDescent="0.25">
      <c r="A3372" s="1">
        <v>13364</v>
      </c>
      <c r="B3372" s="3" t="s">
        <v>4</v>
      </c>
      <c r="C3372" s="3" t="s">
        <v>135</v>
      </c>
      <c r="D3372" s="3">
        <v>50</v>
      </c>
      <c r="E3372" s="3">
        <v>80</v>
      </c>
      <c r="F3372" s="3" t="s">
        <v>493</v>
      </c>
      <c r="G3372" s="3" t="s">
        <v>436</v>
      </c>
      <c r="H3372" s="3" t="s">
        <v>436</v>
      </c>
      <c r="I3372" s="3" t="s">
        <v>432</v>
      </c>
      <c r="J3372" s="3">
        <v>139.99999761581401</v>
      </c>
      <c r="K3372" s="3">
        <v>879.99998331069594</v>
      </c>
      <c r="L3372" s="3">
        <v>240.00005722046009</v>
      </c>
      <c r="N3372" s="3" t="s">
        <v>466</v>
      </c>
      <c r="O3372" s="3" t="s">
        <v>466</v>
      </c>
      <c r="P3372" s="3" t="s">
        <v>469</v>
      </c>
      <c r="Q3372" s="3">
        <v>315.00000953674248</v>
      </c>
      <c r="R3372" s="3">
        <v>630.00001907348496</v>
      </c>
      <c r="S3372" s="3">
        <v>315.00000953674248</v>
      </c>
      <c r="T3372" s="3">
        <v>1260</v>
      </c>
      <c r="U3372" s="3">
        <v>0</v>
      </c>
      <c r="V3372" s="3">
        <v>0</v>
      </c>
      <c r="W3372" s="3">
        <v>26449.74231948852</v>
      </c>
      <c r="X3372" s="3">
        <v>0.82857147614701832</v>
      </c>
      <c r="Y3372" s="3">
        <v>0.88050315833989101</v>
      </c>
    </row>
    <row r="3373" spans="1:25" x14ac:dyDescent="0.25">
      <c r="A3373" s="1">
        <v>13365</v>
      </c>
      <c r="F3373" s="3" t="s">
        <v>494</v>
      </c>
      <c r="G3373" s="3">
        <v>0</v>
      </c>
      <c r="H3373" s="3">
        <v>0</v>
      </c>
      <c r="I3373" s="3" t="s">
        <v>436</v>
      </c>
    </row>
    <row r="3374" spans="1:25" x14ac:dyDescent="0.25">
      <c r="A3374" s="1">
        <v>13366</v>
      </c>
      <c r="F3374" s="3" t="s">
        <v>495</v>
      </c>
      <c r="G3374" s="3">
        <v>0</v>
      </c>
      <c r="H3374" s="3">
        <v>0</v>
      </c>
      <c r="I3374" s="3">
        <v>0</v>
      </c>
    </row>
    <row r="3375" spans="1:25" x14ac:dyDescent="0.25">
      <c r="A3375" s="1">
        <v>13367</v>
      </c>
      <c r="F3375" s="3" t="s">
        <v>496</v>
      </c>
      <c r="G3375" s="3" t="s">
        <v>434</v>
      </c>
      <c r="H3375" s="3" t="s">
        <v>432</v>
      </c>
      <c r="I3375" s="3" t="s">
        <v>434</v>
      </c>
      <c r="J3375" s="3">
        <v>139.99999761581401</v>
      </c>
      <c r="K3375" s="3">
        <v>749.99996423721291</v>
      </c>
      <c r="L3375" s="3">
        <v>370.00007629394298</v>
      </c>
      <c r="W3375" s="3">
        <v>33138.180410742701</v>
      </c>
      <c r="X3375" s="3">
        <v>0.92687073172638457</v>
      </c>
    </row>
    <row r="3376" spans="1:25" x14ac:dyDescent="0.25">
      <c r="A3376" s="1">
        <v>9928</v>
      </c>
      <c r="B3376" s="3" t="s">
        <v>5</v>
      </c>
      <c r="C3376" s="3" t="s">
        <v>92</v>
      </c>
      <c r="D3376" s="3">
        <v>50</v>
      </c>
      <c r="E3376" s="3">
        <v>80</v>
      </c>
      <c r="F3376" s="3" t="s">
        <v>493</v>
      </c>
      <c r="G3376" s="3" t="s">
        <v>432</v>
      </c>
      <c r="H3376" s="3" t="s">
        <v>435</v>
      </c>
      <c r="I3376" s="3" t="s">
        <v>433</v>
      </c>
      <c r="J3376" s="3">
        <v>277.69999504089401</v>
      </c>
      <c r="K3376" s="3">
        <v>704.09998893737691</v>
      </c>
      <c r="L3376" s="3">
        <v>208.19997787475901</v>
      </c>
      <c r="N3376" s="3" t="s">
        <v>466</v>
      </c>
      <c r="O3376" s="3" t="s">
        <v>466</v>
      </c>
      <c r="P3376" s="3" t="s">
        <v>466</v>
      </c>
      <c r="Q3376" s="3">
        <v>297.49999046325752</v>
      </c>
      <c r="R3376" s="3">
        <v>594.99998092651504</v>
      </c>
      <c r="S3376" s="3">
        <v>297.49999046325752</v>
      </c>
      <c r="T3376" s="3">
        <v>1190</v>
      </c>
      <c r="U3376" s="3">
        <v>0</v>
      </c>
      <c r="V3376" s="3">
        <v>0</v>
      </c>
      <c r="W3376" s="3">
        <v>20852.730976581661</v>
      </c>
      <c r="X3376" s="3">
        <v>0.79807368508435361</v>
      </c>
      <c r="Y3376" s="3">
        <v>0.88067990482257252</v>
      </c>
    </row>
    <row r="3377" spans="1:25" x14ac:dyDescent="0.25">
      <c r="A3377" s="1">
        <v>9929</v>
      </c>
      <c r="F3377" s="3" t="s">
        <v>494</v>
      </c>
      <c r="G3377" s="3">
        <v>0</v>
      </c>
      <c r="H3377" s="3">
        <v>0</v>
      </c>
      <c r="I3377" s="3">
        <v>0</v>
      </c>
    </row>
    <row r="3378" spans="1:25" x14ac:dyDescent="0.25">
      <c r="A3378" s="1">
        <v>9930</v>
      </c>
      <c r="F3378" s="3" t="s">
        <v>495</v>
      </c>
      <c r="G3378" s="3">
        <v>0</v>
      </c>
      <c r="H3378" s="3">
        <v>0</v>
      </c>
      <c r="I3378" s="3">
        <v>0</v>
      </c>
    </row>
    <row r="3379" spans="1:25" x14ac:dyDescent="0.25">
      <c r="A3379" s="1">
        <v>9931</v>
      </c>
      <c r="F3379" s="3" t="s">
        <v>496</v>
      </c>
      <c r="G3379" s="3" t="s">
        <v>436</v>
      </c>
      <c r="H3379" s="3" t="s">
        <v>436</v>
      </c>
      <c r="I3379" s="3" t="s">
        <v>436</v>
      </c>
      <c r="J3379" s="3">
        <v>138.80000114440901</v>
      </c>
      <c r="K3379" s="3">
        <v>892.49997138977108</v>
      </c>
      <c r="L3379" s="3">
        <v>158.69998931884999</v>
      </c>
      <c r="W3379" s="3">
        <v>18089.18942012791</v>
      </c>
      <c r="X3379" s="3">
        <v>1</v>
      </c>
    </row>
    <row r="3380" spans="1:25" x14ac:dyDescent="0.25">
      <c r="A3380" s="1">
        <v>4284</v>
      </c>
      <c r="B3380" s="3" t="s">
        <v>9</v>
      </c>
      <c r="C3380" s="3" t="s">
        <v>147</v>
      </c>
      <c r="D3380" s="3">
        <v>50</v>
      </c>
      <c r="E3380" s="3">
        <v>80</v>
      </c>
      <c r="F3380" s="3" t="s">
        <v>493</v>
      </c>
      <c r="G3380" s="3" t="s">
        <v>432</v>
      </c>
      <c r="H3380" s="3" t="s">
        <v>435</v>
      </c>
      <c r="I3380" s="3" t="s">
        <v>432</v>
      </c>
      <c r="J3380" s="3">
        <v>220.00000476837201</v>
      </c>
      <c r="K3380" s="3">
        <v>439.99998569488508</v>
      </c>
      <c r="L3380" s="3">
        <v>220.00002861022901</v>
      </c>
      <c r="N3380" s="3" t="s">
        <v>465</v>
      </c>
      <c r="O3380" s="3" t="s">
        <v>468</v>
      </c>
      <c r="P3380" s="3" t="s">
        <v>465</v>
      </c>
      <c r="Q3380" s="3">
        <v>220.0000047683715</v>
      </c>
      <c r="R3380" s="3">
        <v>440.00000953674299</v>
      </c>
      <c r="S3380" s="3">
        <v>220.0000047683715</v>
      </c>
      <c r="T3380" s="3">
        <v>880.00000000000011</v>
      </c>
      <c r="U3380" s="3">
        <v>0</v>
      </c>
      <c r="V3380" s="3">
        <v>0</v>
      </c>
      <c r="W3380" s="3">
        <v>17835.840869808191</v>
      </c>
      <c r="X3380" s="3">
        <v>0.85714288036544561</v>
      </c>
      <c r="Y3380" s="3">
        <v>0.88105077761027162</v>
      </c>
    </row>
    <row r="3381" spans="1:25" x14ac:dyDescent="0.25">
      <c r="A3381" s="1">
        <v>4285</v>
      </c>
      <c r="F3381" s="3" t="s">
        <v>494</v>
      </c>
      <c r="G3381" s="3">
        <v>0</v>
      </c>
      <c r="H3381" s="3">
        <v>0</v>
      </c>
      <c r="I3381" s="3">
        <v>0</v>
      </c>
    </row>
    <row r="3382" spans="1:25" x14ac:dyDescent="0.25">
      <c r="A3382" s="1">
        <v>4286</v>
      </c>
      <c r="F3382" s="3" t="s">
        <v>495</v>
      </c>
      <c r="G3382" s="3">
        <v>0</v>
      </c>
      <c r="H3382" s="3">
        <v>0</v>
      </c>
      <c r="I3382" s="3">
        <v>0</v>
      </c>
    </row>
    <row r="3383" spans="1:25" x14ac:dyDescent="0.25">
      <c r="A3383" s="1">
        <v>4287</v>
      </c>
      <c r="F3383" s="3" t="s">
        <v>496</v>
      </c>
      <c r="G3383" s="3" t="s">
        <v>436</v>
      </c>
      <c r="H3383" s="3" t="s">
        <v>432</v>
      </c>
      <c r="I3383" s="3" t="s">
        <v>436</v>
      </c>
      <c r="J3383" s="3">
        <v>139.99999761581401</v>
      </c>
      <c r="K3383" s="3">
        <v>600.00001192092896</v>
      </c>
      <c r="L3383" s="3">
        <v>140.00000953674299</v>
      </c>
      <c r="W3383" s="3">
        <v>22497.4804711461</v>
      </c>
      <c r="X3383" s="3">
        <v>0.90097402531429305</v>
      </c>
    </row>
    <row r="3384" spans="1:25" x14ac:dyDescent="0.25">
      <c r="A3384" s="1">
        <v>5960</v>
      </c>
      <c r="B3384" s="3" t="s">
        <v>10</v>
      </c>
      <c r="C3384" s="3" t="s">
        <v>148</v>
      </c>
      <c r="D3384" s="3">
        <v>50</v>
      </c>
      <c r="E3384" s="3">
        <v>80</v>
      </c>
      <c r="F3384" s="3" t="s">
        <v>493</v>
      </c>
      <c r="G3384" s="3" t="s">
        <v>432</v>
      </c>
      <c r="H3384" s="3" t="s">
        <v>435</v>
      </c>
      <c r="I3384" s="3" t="s">
        <v>432</v>
      </c>
      <c r="J3384" s="3">
        <v>220.00000476837201</v>
      </c>
      <c r="K3384" s="3">
        <v>439.99998569488508</v>
      </c>
      <c r="L3384" s="3">
        <v>220.00002861022901</v>
      </c>
      <c r="N3384" s="3" t="s">
        <v>465</v>
      </c>
      <c r="O3384" s="3" t="s">
        <v>468</v>
      </c>
      <c r="P3384" s="3" t="s">
        <v>465</v>
      </c>
      <c r="Q3384" s="3">
        <v>220.0000047683715</v>
      </c>
      <c r="R3384" s="3">
        <v>440.00000953674299</v>
      </c>
      <c r="S3384" s="3">
        <v>220.0000047683715</v>
      </c>
      <c r="T3384" s="3">
        <v>880.00000000000011</v>
      </c>
      <c r="U3384" s="3">
        <v>0</v>
      </c>
      <c r="V3384" s="3">
        <v>0</v>
      </c>
      <c r="W3384" s="3">
        <v>17835.840869808191</v>
      </c>
      <c r="X3384" s="3">
        <v>0.85714288036544561</v>
      </c>
      <c r="Y3384" s="3">
        <v>0.88105077761027162</v>
      </c>
    </row>
    <row r="3385" spans="1:25" x14ac:dyDescent="0.25">
      <c r="A3385" s="1">
        <v>5961</v>
      </c>
      <c r="F3385" s="3" t="s">
        <v>494</v>
      </c>
      <c r="G3385" s="3">
        <v>0</v>
      </c>
      <c r="H3385" s="3">
        <v>0</v>
      </c>
      <c r="I3385" s="3">
        <v>0</v>
      </c>
    </row>
    <row r="3386" spans="1:25" x14ac:dyDescent="0.25">
      <c r="A3386" s="1">
        <v>5962</v>
      </c>
      <c r="F3386" s="3" t="s">
        <v>495</v>
      </c>
      <c r="G3386" s="3">
        <v>0</v>
      </c>
      <c r="H3386" s="3">
        <v>0</v>
      </c>
      <c r="I3386" s="3">
        <v>0</v>
      </c>
    </row>
    <row r="3387" spans="1:25" x14ac:dyDescent="0.25">
      <c r="A3387" s="1">
        <v>5963</v>
      </c>
      <c r="F3387" s="3" t="s">
        <v>496</v>
      </c>
      <c r="G3387" s="3" t="s">
        <v>436</v>
      </c>
      <c r="H3387" s="3" t="s">
        <v>432</v>
      </c>
      <c r="I3387" s="3" t="s">
        <v>436</v>
      </c>
      <c r="J3387" s="3">
        <v>139.99999761581401</v>
      </c>
      <c r="K3387" s="3">
        <v>600.00001192092896</v>
      </c>
      <c r="L3387" s="3">
        <v>140.00000953674299</v>
      </c>
      <c r="W3387" s="3">
        <v>22497.4804711461</v>
      </c>
      <c r="X3387" s="3">
        <v>0.90097402531429305</v>
      </c>
    </row>
    <row r="3388" spans="1:25" x14ac:dyDescent="0.25">
      <c r="A3388" s="1">
        <v>5964</v>
      </c>
      <c r="B3388" s="3" t="s">
        <v>10</v>
      </c>
      <c r="C3388" s="3" t="s">
        <v>147</v>
      </c>
      <c r="D3388" s="3">
        <v>50</v>
      </c>
      <c r="E3388" s="3">
        <v>80</v>
      </c>
      <c r="F3388" s="3" t="s">
        <v>493</v>
      </c>
      <c r="G3388" s="3" t="s">
        <v>432</v>
      </c>
      <c r="H3388" s="3" t="s">
        <v>435</v>
      </c>
      <c r="I3388" s="3" t="s">
        <v>432</v>
      </c>
      <c r="J3388" s="3">
        <v>220.00000476837201</v>
      </c>
      <c r="K3388" s="3">
        <v>439.99998569488508</v>
      </c>
      <c r="L3388" s="3">
        <v>220.00002861022901</v>
      </c>
      <c r="N3388" s="3" t="s">
        <v>465</v>
      </c>
      <c r="O3388" s="3" t="s">
        <v>468</v>
      </c>
      <c r="P3388" s="3" t="s">
        <v>465</v>
      </c>
      <c r="Q3388" s="3">
        <v>220.0000047683715</v>
      </c>
      <c r="R3388" s="3">
        <v>440.00000953674299</v>
      </c>
      <c r="S3388" s="3">
        <v>220.0000047683715</v>
      </c>
      <c r="T3388" s="3">
        <v>880.00000000000011</v>
      </c>
      <c r="U3388" s="3">
        <v>0</v>
      </c>
      <c r="V3388" s="3">
        <v>0</v>
      </c>
      <c r="W3388" s="3">
        <v>17835.840869808191</v>
      </c>
      <c r="X3388" s="3">
        <v>0.85714288036544561</v>
      </c>
      <c r="Y3388" s="3">
        <v>0.88105077761027162</v>
      </c>
    </row>
    <row r="3389" spans="1:25" x14ac:dyDescent="0.25">
      <c r="A3389" s="1">
        <v>5965</v>
      </c>
      <c r="F3389" s="3" t="s">
        <v>494</v>
      </c>
      <c r="G3389" s="3">
        <v>0</v>
      </c>
      <c r="H3389" s="3">
        <v>0</v>
      </c>
      <c r="I3389" s="3">
        <v>0</v>
      </c>
    </row>
    <row r="3390" spans="1:25" x14ac:dyDescent="0.25">
      <c r="A3390" s="1">
        <v>5966</v>
      </c>
      <c r="F3390" s="3" t="s">
        <v>495</v>
      </c>
      <c r="G3390" s="3">
        <v>0</v>
      </c>
      <c r="H3390" s="3">
        <v>0</v>
      </c>
      <c r="I3390" s="3">
        <v>0</v>
      </c>
    </row>
    <row r="3391" spans="1:25" x14ac:dyDescent="0.25">
      <c r="A3391" s="1">
        <v>5967</v>
      </c>
      <c r="F3391" s="3" t="s">
        <v>496</v>
      </c>
      <c r="G3391" s="3" t="s">
        <v>436</v>
      </c>
      <c r="H3391" s="3" t="s">
        <v>432</v>
      </c>
      <c r="I3391" s="3" t="s">
        <v>436</v>
      </c>
      <c r="J3391" s="3">
        <v>139.99999761581401</v>
      </c>
      <c r="K3391" s="3">
        <v>600.00001192092896</v>
      </c>
      <c r="L3391" s="3">
        <v>140.00000953674299</v>
      </c>
      <c r="W3391" s="3">
        <v>22497.4804711461</v>
      </c>
      <c r="X3391" s="3">
        <v>0.90097402531429305</v>
      </c>
    </row>
    <row r="3392" spans="1:25" x14ac:dyDescent="0.25">
      <c r="A3392" s="1">
        <v>3204</v>
      </c>
      <c r="B3392" s="3" t="s">
        <v>8</v>
      </c>
      <c r="C3392" s="3" t="s">
        <v>134</v>
      </c>
      <c r="D3392" s="3">
        <v>50</v>
      </c>
      <c r="E3392" s="3">
        <v>80</v>
      </c>
      <c r="F3392" s="3" t="s">
        <v>493</v>
      </c>
      <c r="G3392" s="3" t="s">
        <v>435</v>
      </c>
      <c r="H3392" s="3" t="s">
        <v>435</v>
      </c>
      <c r="I3392" s="3" t="s">
        <v>432</v>
      </c>
      <c r="J3392" s="3">
        <v>139.99999761581401</v>
      </c>
      <c r="K3392" s="3">
        <v>849.99996423721291</v>
      </c>
      <c r="L3392" s="3">
        <v>270.00007629394298</v>
      </c>
      <c r="N3392" s="3" t="s">
        <v>466</v>
      </c>
      <c r="O3392" s="3" t="s">
        <v>466</v>
      </c>
      <c r="P3392" s="3" t="s">
        <v>466</v>
      </c>
      <c r="Q3392" s="3">
        <v>315.00000953674248</v>
      </c>
      <c r="R3392" s="3">
        <v>630.00001907348496</v>
      </c>
      <c r="S3392" s="3">
        <v>315.00000953674248</v>
      </c>
      <c r="T3392" s="3">
        <v>1260</v>
      </c>
      <c r="U3392" s="3">
        <v>0</v>
      </c>
      <c r="V3392" s="3">
        <v>0</v>
      </c>
      <c r="W3392" s="3">
        <v>18241.201932907032</v>
      </c>
      <c r="X3392" s="3">
        <v>0.85714292201865749</v>
      </c>
      <c r="Y3392" s="3">
        <v>0.8811749280980723</v>
      </c>
    </row>
    <row r="3393" spans="1:25" x14ac:dyDescent="0.25">
      <c r="A3393" s="1">
        <v>3205</v>
      </c>
      <c r="F3393" s="3" t="s">
        <v>494</v>
      </c>
      <c r="G3393" s="3">
        <v>0</v>
      </c>
      <c r="H3393" s="3">
        <v>0</v>
      </c>
      <c r="I3393" s="3">
        <v>0</v>
      </c>
    </row>
    <row r="3394" spans="1:25" x14ac:dyDescent="0.25">
      <c r="A3394" s="1">
        <v>3206</v>
      </c>
      <c r="F3394" s="3" t="s">
        <v>495</v>
      </c>
      <c r="G3394" s="3">
        <v>0</v>
      </c>
      <c r="H3394" s="3">
        <v>0</v>
      </c>
      <c r="I3394" s="3">
        <v>0</v>
      </c>
    </row>
    <row r="3395" spans="1:25" x14ac:dyDescent="0.25">
      <c r="A3395" s="1">
        <v>3207</v>
      </c>
      <c r="F3395" s="3" t="s">
        <v>496</v>
      </c>
      <c r="G3395" s="3" t="s">
        <v>436</v>
      </c>
      <c r="H3395" s="3" t="s">
        <v>434</v>
      </c>
      <c r="I3395" s="3" t="s">
        <v>436</v>
      </c>
      <c r="J3395" s="3">
        <v>160.00000238418599</v>
      </c>
      <c r="K3395" s="3">
        <v>539.99999761581398</v>
      </c>
      <c r="L3395" s="3">
        <v>560.00003814697004</v>
      </c>
      <c r="W3395" s="3">
        <v>21889.440567791418</v>
      </c>
      <c r="X3395" s="3">
        <v>0.90225563518527829</v>
      </c>
    </row>
    <row r="3396" spans="1:25" x14ac:dyDescent="0.25">
      <c r="A3396" s="1">
        <v>8244</v>
      </c>
      <c r="B3396" s="3" t="s">
        <v>6</v>
      </c>
      <c r="C3396" s="3" t="s">
        <v>134</v>
      </c>
      <c r="D3396" s="3">
        <v>50</v>
      </c>
      <c r="E3396" s="3">
        <v>80</v>
      </c>
      <c r="F3396" s="3" t="s">
        <v>493</v>
      </c>
      <c r="G3396" s="3" t="s">
        <v>435</v>
      </c>
      <c r="H3396" s="3" t="s">
        <v>435</v>
      </c>
      <c r="I3396" s="3" t="s">
        <v>432</v>
      </c>
      <c r="J3396" s="3">
        <v>139.99999761581401</v>
      </c>
      <c r="K3396" s="3">
        <v>849.99996423721291</v>
      </c>
      <c r="L3396" s="3">
        <v>270.00007629394298</v>
      </c>
      <c r="N3396" s="3" t="s">
        <v>466</v>
      </c>
      <c r="O3396" s="3" t="s">
        <v>466</v>
      </c>
      <c r="P3396" s="3" t="s">
        <v>466</v>
      </c>
      <c r="Q3396" s="3">
        <v>315.00000953674248</v>
      </c>
      <c r="R3396" s="3">
        <v>630.00001907348496</v>
      </c>
      <c r="S3396" s="3">
        <v>315.00000953674248</v>
      </c>
      <c r="T3396" s="3">
        <v>1260</v>
      </c>
      <c r="U3396" s="3">
        <v>0</v>
      </c>
      <c r="V3396" s="3">
        <v>0</v>
      </c>
      <c r="W3396" s="3">
        <v>18241.201932907032</v>
      </c>
      <c r="X3396" s="3">
        <v>0.85714292201865749</v>
      </c>
      <c r="Y3396" s="3">
        <v>0.8811749280980723</v>
      </c>
    </row>
    <row r="3397" spans="1:25" x14ac:dyDescent="0.25">
      <c r="A3397" s="1">
        <v>8245</v>
      </c>
      <c r="F3397" s="3" t="s">
        <v>494</v>
      </c>
      <c r="G3397" s="3">
        <v>0</v>
      </c>
      <c r="H3397" s="3">
        <v>0</v>
      </c>
      <c r="I3397" s="3">
        <v>0</v>
      </c>
    </row>
    <row r="3398" spans="1:25" x14ac:dyDescent="0.25">
      <c r="A3398" s="1">
        <v>8246</v>
      </c>
      <c r="F3398" s="3" t="s">
        <v>495</v>
      </c>
      <c r="G3398" s="3">
        <v>0</v>
      </c>
      <c r="H3398" s="3">
        <v>0</v>
      </c>
      <c r="I3398" s="3">
        <v>0</v>
      </c>
    </row>
    <row r="3399" spans="1:25" x14ac:dyDescent="0.25">
      <c r="A3399" s="1">
        <v>8247</v>
      </c>
      <c r="F3399" s="3" t="s">
        <v>496</v>
      </c>
      <c r="G3399" s="3" t="s">
        <v>436</v>
      </c>
      <c r="H3399" s="3" t="s">
        <v>434</v>
      </c>
      <c r="I3399" s="3" t="s">
        <v>436</v>
      </c>
      <c r="J3399" s="3">
        <v>160.00000238418599</v>
      </c>
      <c r="K3399" s="3">
        <v>539.99999761581398</v>
      </c>
      <c r="L3399" s="3">
        <v>560.00003814697004</v>
      </c>
      <c r="W3399" s="3">
        <v>21889.440567791418</v>
      </c>
      <c r="X3399" s="3">
        <v>0.90225563518527829</v>
      </c>
    </row>
    <row r="3400" spans="1:25" x14ac:dyDescent="0.25">
      <c r="A3400" s="1">
        <v>9924</v>
      </c>
      <c r="B3400" s="3" t="s">
        <v>5</v>
      </c>
      <c r="C3400" s="3" t="s">
        <v>134</v>
      </c>
      <c r="D3400" s="3">
        <v>50</v>
      </c>
      <c r="E3400" s="3">
        <v>80</v>
      </c>
      <c r="F3400" s="3" t="s">
        <v>493</v>
      </c>
      <c r="G3400" s="3" t="s">
        <v>435</v>
      </c>
      <c r="H3400" s="3" t="s">
        <v>435</v>
      </c>
      <c r="I3400" s="3" t="s">
        <v>432</v>
      </c>
      <c r="J3400" s="3">
        <v>139.99999761581401</v>
      </c>
      <c r="K3400" s="3">
        <v>849.99996423721291</v>
      </c>
      <c r="L3400" s="3">
        <v>270.00007629394298</v>
      </c>
      <c r="N3400" s="3" t="s">
        <v>466</v>
      </c>
      <c r="O3400" s="3" t="s">
        <v>466</v>
      </c>
      <c r="P3400" s="3" t="s">
        <v>466</v>
      </c>
      <c r="Q3400" s="3">
        <v>315.00000953674248</v>
      </c>
      <c r="R3400" s="3">
        <v>630.00001907348496</v>
      </c>
      <c r="S3400" s="3">
        <v>315.00000953674248</v>
      </c>
      <c r="T3400" s="3">
        <v>1260</v>
      </c>
      <c r="U3400" s="3">
        <v>0</v>
      </c>
      <c r="V3400" s="3">
        <v>0</v>
      </c>
      <c r="W3400" s="3">
        <v>18241.201932907032</v>
      </c>
      <c r="X3400" s="3">
        <v>0.85714292201865749</v>
      </c>
      <c r="Y3400" s="3">
        <v>0.8811749280980723</v>
      </c>
    </row>
    <row r="3401" spans="1:25" x14ac:dyDescent="0.25">
      <c r="A3401" s="1">
        <v>9925</v>
      </c>
      <c r="F3401" s="3" t="s">
        <v>494</v>
      </c>
      <c r="G3401" s="3">
        <v>0</v>
      </c>
      <c r="H3401" s="3">
        <v>0</v>
      </c>
      <c r="I3401" s="3">
        <v>0</v>
      </c>
    </row>
    <row r="3402" spans="1:25" x14ac:dyDescent="0.25">
      <c r="A3402" s="1">
        <v>9926</v>
      </c>
      <c r="F3402" s="3" t="s">
        <v>495</v>
      </c>
      <c r="G3402" s="3">
        <v>0</v>
      </c>
      <c r="H3402" s="3">
        <v>0</v>
      </c>
      <c r="I3402" s="3">
        <v>0</v>
      </c>
    </row>
    <row r="3403" spans="1:25" x14ac:dyDescent="0.25">
      <c r="A3403" s="1">
        <v>9927</v>
      </c>
      <c r="F3403" s="3" t="s">
        <v>496</v>
      </c>
      <c r="G3403" s="3" t="s">
        <v>436</v>
      </c>
      <c r="H3403" s="3" t="s">
        <v>434</v>
      </c>
      <c r="I3403" s="3" t="s">
        <v>436</v>
      </c>
      <c r="J3403" s="3">
        <v>160.00000238418599</v>
      </c>
      <c r="K3403" s="3">
        <v>539.99999761581398</v>
      </c>
      <c r="L3403" s="3">
        <v>560.00003814697004</v>
      </c>
      <c r="W3403" s="3">
        <v>21889.440567791418</v>
      </c>
      <c r="X3403" s="3">
        <v>0.90225563518527829</v>
      </c>
    </row>
    <row r="3404" spans="1:25" x14ac:dyDescent="0.25">
      <c r="A3404" s="1">
        <v>11144</v>
      </c>
      <c r="B3404" s="3" t="s">
        <v>7</v>
      </c>
      <c r="C3404" s="3" t="s">
        <v>73</v>
      </c>
      <c r="D3404" s="3">
        <v>50</v>
      </c>
      <c r="E3404" s="3">
        <v>80</v>
      </c>
      <c r="F3404" s="3" t="s">
        <v>493</v>
      </c>
      <c r="G3404" s="3" t="s">
        <v>433</v>
      </c>
      <c r="H3404" s="3" t="s">
        <v>435</v>
      </c>
      <c r="I3404" s="3" t="s">
        <v>434</v>
      </c>
      <c r="J3404" s="3">
        <v>189.99999761581401</v>
      </c>
      <c r="K3404" s="3">
        <v>510.00000238418602</v>
      </c>
      <c r="L3404" s="3">
        <v>180.00001907348599</v>
      </c>
      <c r="N3404" s="3" t="s">
        <v>468</v>
      </c>
      <c r="O3404" s="3" t="s">
        <v>469</v>
      </c>
      <c r="P3404" s="3" t="s">
        <v>468</v>
      </c>
      <c r="Q3404" s="3">
        <v>220.0000047683715</v>
      </c>
      <c r="R3404" s="3">
        <v>440.00000953674299</v>
      </c>
      <c r="S3404" s="3">
        <v>220.0000047683715</v>
      </c>
      <c r="T3404" s="3">
        <v>880.00000000000011</v>
      </c>
      <c r="U3404" s="3">
        <v>0</v>
      </c>
      <c r="V3404" s="3">
        <v>0</v>
      </c>
      <c r="W3404" s="3">
        <v>13630.2303503394</v>
      </c>
      <c r="X3404" s="3">
        <v>0.8336776893090514</v>
      </c>
      <c r="Y3404" s="3">
        <v>0.88118912568568741</v>
      </c>
    </row>
    <row r="3405" spans="1:25" x14ac:dyDescent="0.25">
      <c r="A3405" s="1">
        <v>11145</v>
      </c>
      <c r="F3405" s="3" t="s">
        <v>494</v>
      </c>
      <c r="G3405" s="3">
        <v>0</v>
      </c>
      <c r="H3405" s="3">
        <v>0</v>
      </c>
      <c r="I3405" s="3">
        <v>0</v>
      </c>
    </row>
    <row r="3406" spans="1:25" x14ac:dyDescent="0.25">
      <c r="A3406" s="1">
        <v>11146</v>
      </c>
      <c r="F3406" s="3" t="s">
        <v>495</v>
      </c>
      <c r="G3406" s="3">
        <v>0</v>
      </c>
      <c r="H3406" s="3">
        <v>0</v>
      </c>
      <c r="I3406" s="3">
        <v>0</v>
      </c>
    </row>
    <row r="3407" spans="1:25" x14ac:dyDescent="0.25">
      <c r="A3407" s="1">
        <v>11147</v>
      </c>
      <c r="F3407" s="3" t="s">
        <v>496</v>
      </c>
      <c r="G3407" s="3" t="s">
        <v>436</v>
      </c>
      <c r="H3407" s="3" t="s">
        <v>434</v>
      </c>
      <c r="I3407" s="3" t="s">
        <v>436</v>
      </c>
      <c r="J3407" s="3">
        <v>220.00000476837201</v>
      </c>
      <c r="K3407" s="3">
        <v>460.00001430511412</v>
      </c>
      <c r="L3407" s="3">
        <v>200</v>
      </c>
      <c r="W3407" s="3">
        <v>15707.700362420081</v>
      </c>
      <c r="X3407" s="3">
        <v>0.92703349411928371</v>
      </c>
    </row>
    <row r="3408" spans="1:25" x14ac:dyDescent="0.25">
      <c r="A3408" s="1">
        <v>2712</v>
      </c>
      <c r="B3408" s="3" t="s">
        <v>8</v>
      </c>
      <c r="C3408" s="3" t="s">
        <v>94</v>
      </c>
      <c r="D3408" s="3">
        <v>50</v>
      </c>
      <c r="E3408" s="3">
        <v>80</v>
      </c>
      <c r="F3408" s="3" t="s">
        <v>493</v>
      </c>
      <c r="G3408" s="3" t="s">
        <v>433</v>
      </c>
      <c r="H3408" s="3" t="s">
        <v>435</v>
      </c>
      <c r="I3408" s="3" t="s">
        <v>433</v>
      </c>
      <c r="J3408" s="3">
        <v>200</v>
      </c>
      <c r="K3408" s="3">
        <v>480.00001907348599</v>
      </c>
      <c r="L3408" s="3">
        <v>200</v>
      </c>
      <c r="N3408" s="3" t="s">
        <v>468</v>
      </c>
      <c r="O3408" s="3" t="s">
        <v>469</v>
      </c>
      <c r="P3408" s="3" t="s">
        <v>468</v>
      </c>
      <c r="Q3408" s="3">
        <v>220.0000047683715</v>
      </c>
      <c r="R3408" s="3">
        <v>440.00000953674299</v>
      </c>
      <c r="S3408" s="3">
        <v>220.0000047683715</v>
      </c>
      <c r="T3408" s="3">
        <v>880.00000000000011</v>
      </c>
      <c r="U3408" s="3">
        <v>0</v>
      </c>
      <c r="V3408" s="3">
        <v>0</v>
      </c>
      <c r="W3408" s="3">
        <v>14998.32019329071</v>
      </c>
      <c r="X3408" s="3">
        <v>0.84090908352008598</v>
      </c>
      <c r="Y3408" s="3">
        <v>0.88141024772659671</v>
      </c>
    </row>
    <row r="3409" spans="1:25" x14ac:dyDescent="0.25">
      <c r="A3409" s="1">
        <v>2713</v>
      </c>
      <c r="F3409" s="3" t="s">
        <v>494</v>
      </c>
      <c r="G3409" s="3">
        <v>0</v>
      </c>
      <c r="H3409" s="3">
        <v>0</v>
      </c>
      <c r="I3409" s="3">
        <v>0</v>
      </c>
    </row>
    <row r="3410" spans="1:25" x14ac:dyDescent="0.25">
      <c r="A3410" s="1">
        <v>2714</v>
      </c>
      <c r="F3410" s="3" t="s">
        <v>495</v>
      </c>
      <c r="G3410" s="3">
        <v>0</v>
      </c>
      <c r="H3410" s="3">
        <v>0</v>
      </c>
      <c r="I3410" s="3">
        <v>0</v>
      </c>
    </row>
    <row r="3411" spans="1:25" x14ac:dyDescent="0.25">
      <c r="A3411" s="1">
        <v>2715</v>
      </c>
      <c r="F3411" s="3" t="s">
        <v>496</v>
      </c>
      <c r="G3411" s="3" t="s">
        <v>436</v>
      </c>
      <c r="H3411" s="3" t="s">
        <v>434</v>
      </c>
      <c r="I3411" s="3" t="s">
        <v>436</v>
      </c>
      <c r="J3411" s="3">
        <v>220.00000476837201</v>
      </c>
      <c r="K3411" s="3">
        <v>449.99997615814209</v>
      </c>
      <c r="L3411" s="3">
        <v>210.00003814697189</v>
      </c>
      <c r="W3411" s="3">
        <v>15657.03016912937</v>
      </c>
      <c r="X3411" s="3">
        <v>0.92404305215450266</v>
      </c>
    </row>
    <row r="3412" spans="1:25" x14ac:dyDescent="0.25">
      <c r="A3412" s="1">
        <v>4392</v>
      </c>
      <c r="B3412" s="3" t="s">
        <v>9</v>
      </c>
      <c r="C3412" s="3" t="s">
        <v>94</v>
      </c>
      <c r="D3412" s="3">
        <v>50</v>
      </c>
      <c r="E3412" s="3">
        <v>80</v>
      </c>
      <c r="F3412" s="3" t="s">
        <v>493</v>
      </c>
      <c r="G3412" s="3" t="s">
        <v>433</v>
      </c>
      <c r="H3412" s="3" t="s">
        <v>435</v>
      </c>
      <c r="I3412" s="3" t="s">
        <v>433</v>
      </c>
      <c r="J3412" s="3">
        <v>200</v>
      </c>
      <c r="K3412" s="3">
        <v>480.00001907348599</v>
      </c>
      <c r="L3412" s="3">
        <v>200</v>
      </c>
      <c r="N3412" s="3" t="s">
        <v>468</v>
      </c>
      <c r="O3412" s="3" t="s">
        <v>469</v>
      </c>
      <c r="P3412" s="3" t="s">
        <v>468</v>
      </c>
      <c r="Q3412" s="3">
        <v>220.0000047683715</v>
      </c>
      <c r="R3412" s="3">
        <v>440.00000953674299</v>
      </c>
      <c r="S3412" s="3">
        <v>220.0000047683715</v>
      </c>
      <c r="T3412" s="3">
        <v>880.00000000000011</v>
      </c>
      <c r="U3412" s="3">
        <v>0</v>
      </c>
      <c r="V3412" s="3">
        <v>0</v>
      </c>
      <c r="W3412" s="3">
        <v>14998.32019329071</v>
      </c>
      <c r="X3412" s="3">
        <v>0.84090908352008598</v>
      </c>
      <c r="Y3412" s="3">
        <v>0.88141024772659671</v>
      </c>
    </row>
    <row r="3413" spans="1:25" x14ac:dyDescent="0.25">
      <c r="A3413" s="1">
        <v>4393</v>
      </c>
      <c r="F3413" s="3" t="s">
        <v>494</v>
      </c>
      <c r="G3413" s="3">
        <v>0</v>
      </c>
      <c r="H3413" s="3">
        <v>0</v>
      </c>
      <c r="I3413" s="3">
        <v>0</v>
      </c>
    </row>
    <row r="3414" spans="1:25" x14ac:dyDescent="0.25">
      <c r="A3414" s="1">
        <v>4394</v>
      </c>
      <c r="F3414" s="3" t="s">
        <v>495</v>
      </c>
      <c r="G3414" s="3">
        <v>0</v>
      </c>
      <c r="H3414" s="3">
        <v>0</v>
      </c>
      <c r="I3414" s="3">
        <v>0</v>
      </c>
    </row>
    <row r="3415" spans="1:25" x14ac:dyDescent="0.25">
      <c r="A3415" s="1">
        <v>4395</v>
      </c>
      <c r="F3415" s="3" t="s">
        <v>496</v>
      </c>
      <c r="G3415" s="3" t="s">
        <v>436</v>
      </c>
      <c r="H3415" s="3" t="s">
        <v>434</v>
      </c>
      <c r="I3415" s="3" t="s">
        <v>436</v>
      </c>
      <c r="J3415" s="3">
        <v>220.00000476837201</v>
      </c>
      <c r="K3415" s="3">
        <v>449.99997615814209</v>
      </c>
      <c r="L3415" s="3">
        <v>210.00003814697189</v>
      </c>
      <c r="W3415" s="3">
        <v>15657.03016912937</v>
      </c>
      <c r="X3415" s="3">
        <v>0.92404305215450266</v>
      </c>
    </row>
    <row r="3416" spans="1:25" x14ac:dyDescent="0.25">
      <c r="A3416" s="1">
        <v>6072</v>
      </c>
      <c r="B3416" s="3" t="s">
        <v>10</v>
      </c>
      <c r="C3416" s="3" t="s">
        <v>94</v>
      </c>
      <c r="D3416" s="3">
        <v>50</v>
      </c>
      <c r="E3416" s="3">
        <v>80</v>
      </c>
      <c r="F3416" s="3" t="s">
        <v>493</v>
      </c>
      <c r="G3416" s="3" t="s">
        <v>433</v>
      </c>
      <c r="H3416" s="3" t="s">
        <v>435</v>
      </c>
      <c r="I3416" s="3" t="s">
        <v>433</v>
      </c>
      <c r="J3416" s="3">
        <v>200</v>
      </c>
      <c r="K3416" s="3">
        <v>480.00001907348599</v>
      </c>
      <c r="L3416" s="3">
        <v>200</v>
      </c>
      <c r="N3416" s="3" t="s">
        <v>468</v>
      </c>
      <c r="O3416" s="3" t="s">
        <v>469</v>
      </c>
      <c r="P3416" s="3" t="s">
        <v>468</v>
      </c>
      <c r="Q3416" s="3">
        <v>220.0000047683715</v>
      </c>
      <c r="R3416" s="3">
        <v>440.00000953674299</v>
      </c>
      <c r="S3416" s="3">
        <v>220.0000047683715</v>
      </c>
      <c r="T3416" s="3">
        <v>880.00000000000011</v>
      </c>
      <c r="U3416" s="3">
        <v>0</v>
      </c>
      <c r="V3416" s="3">
        <v>0</v>
      </c>
      <c r="W3416" s="3">
        <v>14998.32019329071</v>
      </c>
      <c r="X3416" s="3">
        <v>0.84090908352008598</v>
      </c>
      <c r="Y3416" s="3">
        <v>0.88141024772659671</v>
      </c>
    </row>
    <row r="3417" spans="1:25" x14ac:dyDescent="0.25">
      <c r="A3417" s="1">
        <v>6073</v>
      </c>
      <c r="F3417" s="3" t="s">
        <v>494</v>
      </c>
      <c r="G3417" s="3">
        <v>0</v>
      </c>
      <c r="H3417" s="3">
        <v>0</v>
      </c>
      <c r="I3417" s="3">
        <v>0</v>
      </c>
    </row>
    <row r="3418" spans="1:25" x14ac:dyDescent="0.25">
      <c r="A3418" s="1">
        <v>6074</v>
      </c>
      <c r="F3418" s="3" t="s">
        <v>495</v>
      </c>
      <c r="G3418" s="3">
        <v>0</v>
      </c>
      <c r="H3418" s="3">
        <v>0</v>
      </c>
      <c r="I3418" s="3">
        <v>0</v>
      </c>
    </row>
    <row r="3419" spans="1:25" x14ac:dyDescent="0.25">
      <c r="A3419" s="1">
        <v>6075</v>
      </c>
      <c r="F3419" s="3" t="s">
        <v>496</v>
      </c>
      <c r="G3419" s="3" t="s">
        <v>436</v>
      </c>
      <c r="H3419" s="3" t="s">
        <v>434</v>
      </c>
      <c r="I3419" s="3" t="s">
        <v>436</v>
      </c>
      <c r="J3419" s="3">
        <v>220.00000476837201</v>
      </c>
      <c r="K3419" s="3">
        <v>449.99997615814209</v>
      </c>
      <c r="L3419" s="3">
        <v>210.00003814697189</v>
      </c>
      <c r="W3419" s="3">
        <v>15657.03016912937</v>
      </c>
      <c r="X3419" s="3">
        <v>0.92404305215450266</v>
      </c>
    </row>
    <row r="3420" spans="1:25" x14ac:dyDescent="0.25">
      <c r="A3420" s="1">
        <v>10032</v>
      </c>
      <c r="B3420" s="3" t="s">
        <v>5</v>
      </c>
      <c r="C3420" s="3" t="s">
        <v>79</v>
      </c>
      <c r="D3420" s="3">
        <v>50</v>
      </c>
      <c r="E3420" s="3">
        <v>80</v>
      </c>
      <c r="F3420" s="3" t="s">
        <v>493</v>
      </c>
      <c r="G3420" s="3" t="s">
        <v>433</v>
      </c>
      <c r="H3420" s="3" t="s">
        <v>435</v>
      </c>
      <c r="I3420" s="3" t="s">
        <v>433</v>
      </c>
      <c r="J3420" s="3">
        <v>200</v>
      </c>
      <c r="K3420" s="3">
        <v>480.00001907348599</v>
      </c>
      <c r="L3420" s="3">
        <v>200</v>
      </c>
      <c r="N3420" s="3" t="s">
        <v>468</v>
      </c>
      <c r="O3420" s="3" t="s">
        <v>466</v>
      </c>
      <c r="P3420" s="3" t="s">
        <v>468</v>
      </c>
      <c r="Q3420" s="3">
        <v>220.0000047683715</v>
      </c>
      <c r="R3420" s="3">
        <v>440.00000953674299</v>
      </c>
      <c r="S3420" s="3">
        <v>220.0000047683715</v>
      </c>
      <c r="T3420" s="3">
        <v>880.00000000000011</v>
      </c>
      <c r="U3420" s="3">
        <v>0</v>
      </c>
      <c r="V3420" s="3">
        <v>0</v>
      </c>
      <c r="W3420" s="3">
        <v>14998.32019329071</v>
      </c>
      <c r="X3420" s="3">
        <v>0.84090908352008598</v>
      </c>
      <c r="Y3420" s="3">
        <v>0.88141024772659671</v>
      </c>
    </row>
    <row r="3421" spans="1:25" x14ac:dyDescent="0.25">
      <c r="A3421" s="1">
        <v>10033</v>
      </c>
      <c r="F3421" s="3" t="s">
        <v>494</v>
      </c>
      <c r="G3421" s="3">
        <v>0</v>
      </c>
      <c r="H3421" s="3">
        <v>0</v>
      </c>
      <c r="I3421" s="3">
        <v>0</v>
      </c>
    </row>
    <row r="3422" spans="1:25" x14ac:dyDescent="0.25">
      <c r="A3422" s="1">
        <v>10034</v>
      </c>
      <c r="F3422" s="3" t="s">
        <v>495</v>
      </c>
      <c r="G3422" s="3">
        <v>0</v>
      </c>
      <c r="H3422" s="3">
        <v>0</v>
      </c>
      <c r="I3422" s="3">
        <v>0</v>
      </c>
    </row>
    <row r="3423" spans="1:25" x14ac:dyDescent="0.25">
      <c r="A3423" s="1">
        <v>10035</v>
      </c>
      <c r="F3423" s="3" t="s">
        <v>496</v>
      </c>
      <c r="G3423" s="3" t="s">
        <v>436</v>
      </c>
      <c r="H3423" s="3" t="s">
        <v>434</v>
      </c>
      <c r="I3423" s="3" t="s">
        <v>436</v>
      </c>
      <c r="J3423" s="3">
        <v>220.00000476837201</v>
      </c>
      <c r="K3423" s="3">
        <v>449.99997615814209</v>
      </c>
      <c r="L3423" s="3">
        <v>210.00003814697189</v>
      </c>
      <c r="W3423" s="3">
        <v>15657.03016912937</v>
      </c>
      <c r="X3423" s="3">
        <v>0.92404305215450266</v>
      </c>
    </row>
    <row r="3424" spans="1:25" x14ac:dyDescent="0.25">
      <c r="A3424" s="1">
        <v>964</v>
      </c>
      <c r="B3424" s="3" t="s">
        <v>3</v>
      </c>
      <c r="C3424" s="3" t="s">
        <v>131</v>
      </c>
      <c r="D3424" s="3">
        <v>50</v>
      </c>
      <c r="E3424" s="3">
        <v>80</v>
      </c>
      <c r="F3424" s="3" t="s">
        <v>493</v>
      </c>
      <c r="G3424" s="3" t="s">
        <v>432</v>
      </c>
      <c r="H3424" s="3" t="s">
        <v>435</v>
      </c>
      <c r="I3424" s="3" t="s">
        <v>433</v>
      </c>
      <c r="J3424" s="3">
        <v>209.99999046325701</v>
      </c>
      <c r="K3424" s="3">
        <v>459.99999046325701</v>
      </c>
      <c r="L3424" s="3">
        <v>210.00003814697189</v>
      </c>
      <c r="N3424" s="3" t="s">
        <v>465</v>
      </c>
      <c r="O3424" s="3" t="s">
        <v>468</v>
      </c>
      <c r="P3424" s="3" t="s">
        <v>465</v>
      </c>
      <c r="Q3424" s="3">
        <v>220.0000047683715</v>
      </c>
      <c r="R3424" s="3">
        <v>440.00000953674299</v>
      </c>
      <c r="S3424" s="3">
        <v>220.0000047683715</v>
      </c>
      <c r="T3424" s="3">
        <v>880.00000000000011</v>
      </c>
      <c r="U3424" s="3">
        <v>0</v>
      </c>
      <c r="V3424" s="3">
        <v>0</v>
      </c>
      <c r="W3424" s="3">
        <v>16366.410579872119</v>
      </c>
      <c r="X3424" s="3">
        <v>0.84702798367986487</v>
      </c>
      <c r="Y3424" s="3">
        <v>0.881529852262669</v>
      </c>
    </row>
    <row r="3425" spans="1:25" x14ac:dyDescent="0.25">
      <c r="A3425" s="1">
        <v>965</v>
      </c>
      <c r="F3425" s="3" t="s">
        <v>494</v>
      </c>
      <c r="G3425" s="3">
        <v>0</v>
      </c>
      <c r="H3425" s="3">
        <v>0</v>
      </c>
      <c r="I3425" s="3">
        <v>0</v>
      </c>
    </row>
    <row r="3426" spans="1:25" x14ac:dyDescent="0.25">
      <c r="A3426" s="1">
        <v>966</v>
      </c>
      <c r="F3426" s="3" t="s">
        <v>495</v>
      </c>
      <c r="G3426" s="3">
        <v>0</v>
      </c>
      <c r="H3426" s="3">
        <v>0</v>
      </c>
      <c r="I3426" s="3">
        <v>0</v>
      </c>
    </row>
    <row r="3427" spans="1:25" x14ac:dyDescent="0.25">
      <c r="A3427" s="1">
        <v>967</v>
      </c>
      <c r="F3427" s="3" t="s">
        <v>496</v>
      </c>
      <c r="G3427" s="3" t="s">
        <v>436</v>
      </c>
      <c r="H3427" s="3" t="s">
        <v>433</v>
      </c>
      <c r="I3427" s="3" t="s">
        <v>436</v>
      </c>
      <c r="J3427" s="3">
        <v>179.99999523162799</v>
      </c>
      <c r="K3427" s="3">
        <v>529.99999523162899</v>
      </c>
      <c r="L3427" s="3">
        <v>170.00002861022901</v>
      </c>
      <c r="W3427" s="3">
        <v>18747.900241613392</v>
      </c>
      <c r="X3427" s="3">
        <v>0.91403161252183251</v>
      </c>
    </row>
    <row r="3428" spans="1:25" x14ac:dyDescent="0.25">
      <c r="A3428" s="1">
        <v>2880</v>
      </c>
      <c r="B3428" s="3" t="s">
        <v>8</v>
      </c>
      <c r="C3428" s="3" t="s">
        <v>124</v>
      </c>
      <c r="D3428" s="3">
        <v>50</v>
      </c>
      <c r="E3428" s="3">
        <v>80</v>
      </c>
      <c r="F3428" s="3" t="s">
        <v>493</v>
      </c>
      <c r="G3428" s="3" t="s">
        <v>432</v>
      </c>
      <c r="H3428" s="3" t="s">
        <v>436</v>
      </c>
      <c r="I3428" s="3" t="s">
        <v>433</v>
      </c>
      <c r="J3428" s="3">
        <v>200</v>
      </c>
      <c r="K3428" s="3">
        <v>490.00000953674299</v>
      </c>
      <c r="L3428" s="3">
        <v>190.00000953674299</v>
      </c>
      <c r="N3428" s="3" t="s">
        <v>464</v>
      </c>
      <c r="O3428" s="3" t="s">
        <v>465</v>
      </c>
      <c r="P3428" s="3" t="s">
        <v>464</v>
      </c>
      <c r="Q3428" s="3">
        <v>220.0000047683715</v>
      </c>
      <c r="R3428" s="3">
        <v>440.00000953674299</v>
      </c>
      <c r="S3428" s="3">
        <v>220.0000047683715</v>
      </c>
      <c r="T3428" s="3">
        <v>880.00000000000011</v>
      </c>
      <c r="U3428" s="3">
        <v>0</v>
      </c>
      <c r="V3428" s="3">
        <v>0</v>
      </c>
      <c r="W3428" s="3">
        <v>22294.800483226769</v>
      </c>
      <c r="X3428" s="3">
        <v>0.83333333333333337</v>
      </c>
      <c r="Y3428" s="3">
        <v>0.8815427019636104</v>
      </c>
    </row>
    <row r="3429" spans="1:25" x14ac:dyDescent="0.25">
      <c r="A3429" s="1">
        <v>2881</v>
      </c>
      <c r="F3429" s="3" t="s">
        <v>494</v>
      </c>
      <c r="G3429" s="3" t="s">
        <v>435</v>
      </c>
      <c r="H3429" s="3">
        <v>0</v>
      </c>
      <c r="I3429" s="3" t="s">
        <v>435</v>
      </c>
    </row>
    <row r="3430" spans="1:25" x14ac:dyDescent="0.25">
      <c r="A3430" s="1">
        <v>2882</v>
      </c>
      <c r="F3430" s="3" t="s">
        <v>495</v>
      </c>
      <c r="G3430" s="3">
        <v>0</v>
      </c>
      <c r="H3430" s="3" t="s">
        <v>435</v>
      </c>
      <c r="I3430" s="3">
        <v>0</v>
      </c>
    </row>
    <row r="3431" spans="1:25" x14ac:dyDescent="0.25">
      <c r="A3431" s="1">
        <v>2883</v>
      </c>
      <c r="F3431" s="3" t="s">
        <v>496</v>
      </c>
      <c r="G3431" s="3" t="s">
        <v>434</v>
      </c>
      <c r="H3431" s="3" t="s">
        <v>432</v>
      </c>
      <c r="I3431" s="3" t="s">
        <v>434</v>
      </c>
      <c r="J3431" s="3">
        <v>150</v>
      </c>
      <c r="K3431" s="3">
        <v>580.00001907348599</v>
      </c>
      <c r="L3431" s="3">
        <v>150</v>
      </c>
      <c r="W3431" s="3">
        <v>29591.280773162831</v>
      </c>
      <c r="X3431" s="3">
        <v>0.92171717582217449</v>
      </c>
    </row>
    <row r="3432" spans="1:25" x14ac:dyDescent="0.25">
      <c r="A3432" s="1">
        <v>9600</v>
      </c>
      <c r="B3432" s="3" t="s">
        <v>5</v>
      </c>
      <c r="C3432" s="3" t="s">
        <v>124</v>
      </c>
      <c r="D3432" s="3">
        <v>50</v>
      </c>
      <c r="E3432" s="3">
        <v>80</v>
      </c>
      <c r="F3432" s="3" t="s">
        <v>493</v>
      </c>
      <c r="G3432" s="3" t="s">
        <v>432</v>
      </c>
      <c r="H3432" s="3" t="s">
        <v>436</v>
      </c>
      <c r="I3432" s="3" t="s">
        <v>433</v>
      </c>
      <c r="J3432" s="3">
        <v>200</v>
      </c>
      <c r="K3432" s="3">
        <v>490.00000953674299</v>
      </c>
      <c r="L3432" s="3">
        <v>190.00000953674299</v>
      </c>
      <c r="N3432" s="3" t="s">
        <v>464</v>
      </c>
      <c r="O3432" s="3" t="s">
        <v>464</v>
      </c>
      <c r="P3432" s="3" t="s">
        <v>464</v>
      </c>
      <c r="Q3432" s="3">
        <v>220.0000047683715</v>
      </c>
      <c r="R3432" s="3">
        <v>440.00000953674299</v>
      </c>
      <c r="S3432" s="3">
        <v>220.0000047683715</v>
      </c>
      <c r="T3432" s="3">
        <v>880.00000000000011</v>
      </c>
      <c r="U3432" s="3">
        <v>0</v>
      </c>
      <c r="V3432" s="3">
        <v>0</v>
      </c>
      <c r="W3432" s="3">
        <v>22294.800483226769</v>
      </c>
      <c r="X3432" s="3">
        <v>0.83333333333333337</v>
      </c>
      <c r="Y3432" s="3">
        <v>0.8815427019636104</v>
      </c>
    </row>
    <row r="3433" spans="1:25" x14ac:dyDescent="0.25">
      <c r="A3433" s="1">
        <v>9601</v>
      </c>
      <c r="F3433" s="3" t="s">
        <v>494</v>
      </c>
      <c r="G3433" s="3" t="s">
        <v>435</v>
      </c>
      <c r="H3433" s="3">
        <v>0</v>
      </c>
      <c r="I3433" s="3" t="s">
        <v>435</v>
      </c>
    </row>
    <row r="3434" spans="1:25" x14ac:dyDescent="0.25">
      <c r="A3434" s="1">
        <v>9602</v>
      </c>
      <c r="F3434" s="3" t="s">
        <v>495</v>
      </c>
      <c r="G3434" s="3">
        <v>0</v>
      </c>
      <c r="H3434" s="3" t="s">
        <v>435</v>
      </c>
      <c r="I3434" s="3">
        <v>0</v>
      </c>
    </row>
    <row r="3435" spans="1:25" x14ac:dyDescent="0.25">
      <c r="A3435" s="1">
        <v>9603</v>
      </c>
      <c r="F3435" s="3" t="s">
        <v>496</v>
      </c>
      <c r="G3435" s="3" t="s">
        <v>434</v>
      </c>
      <c r="H3435" s="3" t="s">
        <v>432</v>
      </c>
      <c r="I3435" s="3" t="s">
        <v>434</v>
      </c>
      <c r="J3435" s="3">
        <v>150</v>
      </c>
      <c r="K3435" s="3">
        <v>580.00001907348599</v>
      </c>
      <c r="L3435" s="3">
        <v>150</v>
      </c>
      <c r="W3435" s="3">
        <v>29591.280773162831</v>
      </c>
      <c r="X3435" s="3">
        <v>0.92171717582217449</v>
      </c>
    </row>
    <row r="3436" spans="1:25" x14ac:dyDescent="0.25">
      <c r="A3436" s="1">
        <v>1284</v>
      </c>
      <c r="B3436" s="3" t="s">
        <v>3</v>
      </c>
      <c r="C3436" s="3" t="s">
        <v>86</v>
      </c>
      <c r="D3436" s="3">
        <v>50</v>
      </c>
      <c r="E3436" s="3">
        <v>80</v>
      </c>
      <c r="F3436" s="3" t="s">
        <v>493</v>
      </c>
      <c r="G3436" s="3" t="s">
        <v>436</v>
      </c>
      <c r="H3436" s="3" t="s">
        <v>436</v>
      </c>
      <c r="I3436" s="3" t="s">
        <v>432</v>
      </c>
      <c r="J3436" s="3">
        <v>139.99999761581401</v>
      </c>
      <c r="K3436" s="3">
        <v>870.00004053115595</v>
      </c>
      <c r="L3436" s="3">
        <v>250</v>
      </c>
      <c r="N3436" s="3" t="s">
        <v>466</v>
      </c>
      <c r="O3436" s="3" t="s">
        <v>466</v>
      </c>
      <c r="P3436" s="3" t="s">
        <v>464</v>
      </c>
      <c r="Q3436" s="3">
        <v>315.00000953674248</v>
      </c>
      <c r="R3436" s="3">
        <v>630.00001907348496</v>
      </c>
      <c r="S3436" s="3">
        <v>315.00000953674248</v>
      </c>
      <c r="T3436" s="3">
        <v>1260</v>
      </c>
      <c r="U3436" s="3">
        <v>0</v>
      </c>
      <c r="V3436" s="3">
        <v>0</v>
      </c>
      <c r="W3436" s="3">
        <v>29287.260579872091</v>
      </c>
      <c r="X3436" s="3">
        <v>0.80952380104331323</v>
      </c>
      <c r="Y3436" s="3">
        <v>0.88171631289448071</v>
      </c>
    </row>
    <row r="3437" spans="1:25" x14ac:dyDescent="0.25">
      <c r="A3437" s="1">
        <v>1285</v>
      </c>
      <c r="F3437" s="3" t="s">
        <v>494</v>
      </c>
      <c r="G3437" s="3">
        <v>0</v>
      </c>
      <c r="H3437" s="3">
        <v>0</v>
      </c>
      <c r="I3437" s="3" t="s">
        <v>433</v>
      </c>
    </row>
    <row r="3438" spans="1:25" x14ac:dyDescent="0.25">
      <c r="A3438" s="1">
        <v>1286</v>
      </c>
      <c r="F3438" s="3" t="s">
        <v>495</v>
      </c>
      <c r="G3438" s="3">
        <v>0</v>
      </c>
      <c r="H3438" s="3" t="s">
        <v>435</v>
      </c>
      <c r="I3438" s="3">
        <v>0</v>
      </c>
    </row>
    <row r="3439" spans="1:25" x14ac:dyDescent="0.25">
      <c r="A3439" s="1">
        <v>1287</v>
      </c>
      <c r="F3439" s="3" t="s">
        <v>496</v>
      </c>
      <c r="G3439" s="3" t="s">
        <v>432</v>
      </c>
      <c r="H3439" s="3" t="s">
        <v>433</v>
      </c>
      <c r="I3439" s="3" t="s">
        <v>433</v>
      </c>
      <c r="J3439" s="3">
        <v>170.00000476837201</v>
      </c>
      <c r="K3439" s="3">
        <v>799.99997615814198</v>
      </c>
      <c r="L3439" s="3">
        <v>290.00005722045597</v>
      </c>
      <c r="W3439" s="3">
        <v>40890.690749001427</v>
      </c>
      <c r="X3439" s="3">
        <v>0.94187673943712036</v>
      </c>
    </row>
    <row r="3440" spans="1:25" x14ac:dyDescent="0.25">
      <c r="A3440" s="1">
        <v>1312</v>
      </c>
      <c r="B3440" s="3" t="s">
        <v>3</v>
      </c>
      <c r="C3440" s="3" t="s">
        <v>87</v>
      </c>
      <c r="D3440" s="3">
        <v>50</v>
      </c>
      <c r="E3440" s="3">
        <v>80</v>
      </c>
      <c r="F3440" s="3" t="s">
        <v>493</v>
      </c>
      <c r="G3440" s="3" t="s">
        <v>436</v>
      </c>
      <c r="H3440" s="3" t="s">
        <v>436</v>
      </c>
      <c r="I3440" s="3" t="s">
        <v>432</v>
      </c>
      <c r="J3440" s="3">
        <v>139.99999761581401</v>
      </c>
      <c r="K3440" s="3">
        <v>870.00004053115595</v>
      </c>
      <c r="L3440" s="3">
        <v>250</v>
      </c>
      <c r="N3440" s="3" t="s">
        <v>466</v>
      </c>
      <c r="O3440" s="3" t="s">
        <v>466</v>
      </c>
      <c r="P3440" s="3" t="s">
        <v>464</v>
      </c>
      <c r="Q3440" s="3">
        <v>315.00000953674248</v>
      </c>
      <c r="R3440" s="3">
        <v>630.00001907348496</v>
      </c>
      <c r="S3440" s="3">
        <v>315.00000953674248</v>
      </c>
      <c r="T3440" s="3">
        <v>1260</v>
      </c>
      <c r="U3440" s="3">
        <v>0</v>
      </c>
      <c r="V3440" s="3">
        <v>0</v>
      </c>
      <c r="W3440" s="3">
        <v>29287.260579872091</v>
      </c>
      <c r="X3440" s="3">
        <v>0.80952380104331323</v>
      </c>
      <c r="Y3440" s="3">
        <v>0.88171631289448071</v>
      </c>
    </row>
    <row r="3441" spans="1:25" x14ac:dyDescent="0.25">
      <c r="A3441" s="1">
        <v>1313</v>
      </c>
      <c r="F3441" s="3" t="s">
        <v>494</v>
      </c>
      <c r="G3441" s="3">
        <v>0</v>
      </c>
      <c r="H3441" s="3">
        <v>0</v>
      </c>
      <c r="I3441" s="3" t="s">
        <v>433</v>
      </c>
    </row>
    <row r="3442" spans="1:25" x14ac:dyDescent="0.25">
      <c r="A3442" s="1">
        <v>1314</v>
      </c>
      <c r="F3442" s="3" t="s">
        <v>495</v>
      </c>
      <c r="G3442" s="3">
        <v>0</v>
      </c>
      <c r="H3442" s="3" t="s">
        <v>435</v>
      </c>
      <c r="I3442" s="3">
        <v>0</v>
      </c>
    </row>
    <row r="3443" spans="1:25" x14ac:dyDescent="0.25">
      <c r="A3443" s="1">
        <v>1315</v>
      </c>
      <c r="F3443" s="3" t="s">
        <v>496</v>
      </c>
      <c r="G3443" s="3" t="s">
        <v>432</v>
      </c>
      <c r="H3443" s="3" t="s">
        <v>433</v>
      </c>
      <c r="I3443" s="3" t="s">
        <v>433</v>
      </c>
      <c r="J3443" s="3">
        <v>170.00000476837201</v>
      </c>
      <c r="K3443" s="3">
        <v>799.99997615814198</v>
      </c>
      <c r="L3443" s="3">
        <v>290.00005722045597</v>
      </c>
      <c r="W3443" s="3">
        <v>40890.690749001427</v>
      </c>
      <c r="X3443" s="3">
        <v>0.94187673943712036</v>
      </c>
    </row>
    <row r="3444" spans="1:25" x14ac:dyDescent="0.25">
      <c r="A3444" s="1">
        <v>1424</v>
      </c>
      <c r="B3444" s="3" t="s">
        <v>3</v>
      </c>
      <c r="C3444" s="3" t="s">
        <v>91</v>
      </c>
      <c r="D3444" s="3">
        <v>50</v>
      </c>
      <c r="E3444" s="3">
        <v>80</v>
      </c>
      <c r="F3444" s="3" t="s">
        <v>493</v>
      </c>
      <c r="G3444" s="3" t="s">
        <v>436</v>
      </c>
      <c r="H3444" s="3" t="s">
        <v>436</v>
      </c>
      <c r="I3444" s="3" t="s">
        <v>432</v>
      </c>
      <c r="J3444" s="3">
        <v>139.99999761581401</v>
      </c>
      <c r="K3444" s="3">
        <v>870.00004053115595</v>
      </c>
      <c r="L3444" s="3">
        <v>250</v>
      </c>
      <c r="N3444" s="3" t="s">
        <v>466</v>
      </c>
      <c r="O3444" s="3" t="s">
        <v>466</v>
      </c>
      <c r="P3444" s="3" t="s">
        <v>464</v>
      </c>
      <c r="Q3444" s="3">
        <v>315.00000953674248</v>
      </c>
      <c r="R3444" s="3">
        <v>630.00001907348496</v>
      </c>
      <c r="S3444" s="3">
        <v>315.00000953674248</v>
      </c>
      <c r="T3444" s="3">
        <v>1260</v>
      </c>
      <c r="U3444" s="3">
        <v>0</v>
      </c>
      <c r="V3444" s="3">
        <v>0</v>
      </c>
      <c r="W3444" s="3">
        <v>29287.260579872091</v>
      </c>
      <c r="X3444" s="3">
        <v>0.80952380104331323</v>
      </c>
      <c r="Y3444" s="3">
        <v>0.88171631289448071</v>
      </c>
    </row>
    <row r="3445" spans="1:25" x14ac:dyDescent="0.25">
      <c r="A3445" s="1">
        <v>1425</v>
      </c>
      <c r="F3445" s="3" t="s">
        <v>494</v>
      </c>
      <c r="G3445" s="3">
        <v>0</v>
      </c>
      <c r="H3445" s="3">
        <v>0</v>
      </c>
      <c r="I3445" s="3" t="s">
        <v>433</v>
      </c>
    </row>
    <row r="3446" spans="1:25" x14ac:dyDescent="0.25">
      <c r="A3446" s="1">
        <v>1426</v>
      </c>
      <c r="F3446" s="3" t="s">
        <v>495</v>
      </c>
      <c r="G3446" s="3">
        <v>0</v>
      </c>
      <c r="H3446" s="3" t="s">
        <v>435</v>
      </c>
      <c r="I3446" s="3">
        <v>0</v>
      </c>
    </row>
    <row r="3447" spans="1:25" x14ac:dyDescent="0.25">
      <c r="A3447" s="1">
        <v>1427</v>
      </c>
      <c r="F3447" s="3" t="s">
        <v>496</v>
      </c>
      <c r="G3447" s="3" t="s">
        <v>432</v>
      </c>
      <c r="H3447" s="3" t="s">
        <v>433</v>
      </c>
      <c r="I3447" s="3" t="s">
        <v>433</v>
      </c>
      <c r="J3447" s="3">
        <v>170.00000476837201</v>
      </c>
      <c r="K3447" s="3">
        <v>799.99997615814198</v>
      </c>
      <c r="L3447" s="3">
        <v>290.00005722045597</v>
      </c>
      <c r="W3447" s="3">
        <v>40890.690749001427</v>
      </c>
      <c r="X3447" s="3">
        <v>0.94187673943712036</v>
      </c>
    </row>
    <row r="3448" spans="1:25" x14ac:dyDescent="0.25">
      <c r="A3448" s="1">
        <v>1444</v>
      </c>
      <c r="B3448" s="3" t="s">
        <v>3</v>
      </c>
      <c r="C3448" s="3" t="s">
        <v>82</v>
      </c>
      <c r="D3448" s="3">
        <v>50</v>
      </c>
      <c r="E3448" s="3">
        <v>80</v>
      </c>
      <c r="F3448" s="3" t="s">
        <v>493</v>
      </c>
      <c r="G3448" s="3" t="s">
        <v>436</v>
      </c>
      <c r="H3448" s="3" t="s">
        <v>436</v>
      </c>
      <c r="I3448" s="3" t="s">
        <v>432</v>
      </c>
      <c r="J3448" s="3">
        <v>139.99999761581401</v>
      </c>
      <c r="K3448" s="3">
        <v>870.00004053115595</v>
      </c>
      <c r="L3448" s="3">
        <v>250</v>
      </c>
      <c r="N3448" s="3" t="s">
        <v>466</v>
      </c>
      <c r="O3448" s="3" t="s">
        <v>466</v>
      </c>
      <c r="P3448" s="3" t="s">
        <v>464</v>
      </c>
      <c r="Q3448" s="3">
        <v>315.00000953674248</v>
      </c>
      <c r="R3448" s="3">
        <v>630.00001907348496</v>
      </c>
      <c r="S3448" s="3">
        <v>315.00000953674248</v>
      </c>
      <c r="T3448" s="3">
        <v>1260</v>
      </c>
      <c r="U3448" s="3">
        <v>0</v>
      </c>
      <c r="V3448" s="3">
        <v>0</v>
      </c>
      <c r="W3448" s="3">
        <v>29287.260579872091</v>
      </c>
      <c r="X3448" s="3">
        <v>0.80952380104331323</v>
      </c>
      <c r="Y3448" s="3">
        <v>0.88171631289448071</v>
      </c>
    </row>
    <row r="3449" spans="1:25" x14ac:dyDescent="0.25">
      <c r="A3449" s="1">
        <v>1445</v>
      </c>
      <c r="F3449" s="3" t="s">
        <v>494</v>
      </c>
      <c r="G3449" s="3">
        <v>0</v>
      </c>
      <c r="H3449" s="3">
        <v>0</v>
      </c>
      <c r="I3449" s="3" t="s">
        <v>433</v>
      </c>
    </row>
    <row r="3450" spans="1:25" x14ac:dyDescent="0.25">
      <c r="A3450" s="1">
        <v>1446</v>
      </c>
      <c r="F3450" s="3" t="s">
        <v>495</v>
      </c>
      <c r="G3450" s="3">
        <v>0</v>
      </c>
      <c r="H3450" s="3" t="s">
        <v>435</v>
      </c>
      <c r="I3450" s="3">
        <v>0</v>
      </c>
    </row>
    <row r="3451" spans="1:25" x14ac:dyDescent="0.25">
      <c r="A3451" s="1">
        <v>1447</v>
      </c>
      <c r="F3451" s="3" t="s">
        <v>496</v>
      </c>
      <c r="G3451" s="3" t="s">
        <v>432</v>
      </c>
      <c r="H3451" s="3" t="s">
        <v>433</v>
      </c>
      <c r="I3451" s="3" t="s">
        <v>433</v>
      </c>
      <c r="J3451" s="3">
        <v>170.00000476837201</v>
      </c>
      <c r="K3451" s="3">
        <v>799.99997615814198</v>
      </c>
      <c r="L3451" s="3">
        <v>290.00005722045597</v>
      </c>
      <c r="W3451" s="3">
        <v>40890.690749001427</v>
      </c>
      <c r="X3451" s="3">
        <v>0.94187673943712036</v>
      </c>
    </row>
    <row r="3452" spans="1:25" x14ac:dyDescent="0.25">
      <c r="A3452" s="1">
        <v>1464</v>
      </c>
      <c r="B3452" s="3" t="s">
        <v>3</v>
      </c>
      <c r="C3452" s="3" t="s">
        <v>72</v>
      </c>
      <c r="D3452" s="3">
        <v>50</v>
      </c>
      <c r="E3452" s="3">
        <v>80</v>
      </c>
      <c r="F3452" s="3" t="s">
        <v>493</v>
      </c>
      <c r="G3452" s="3" t="s">
        <v>436</v>
      </c>
      <c r="H3452" s="3" t="s">
        <v>436</v>
      </c>
      <c r="I3452" s="3" t="s">
        <v>432</v>
      </c>
      <c r="J3452" s="3">
        <v>139.99999761581401</v>
      </c>
      <c r="K3452" s="3">
        <v>870.00004053115595</v>
      </c>
      <c r="L3452" s="3">
        <v>250</v>
      </c>
      <c r="N3452" s="3" t="s">
        <v>466</v>
      </c>
      <c r="O3452" s="3" t="s">
        <v>466</v>
      </c>
      <c r="P3452" s="3" t="s">
        <v>464</v>
      </c>
      <c r="Q3452" s="3">
        <v>315.00000953674248</v>
      </c>
      <c r="R3452" s="3">
        <v>630.00001907348496</v>
      </c>
      <c r="S3452" s="3">
        <v>315.00000953674248</v>
      </c>
      <c r="T3452" s="3">
        <v>1260</v>
      </c>
      <c r="U3452" s="3">
        <v>0</v>
      </c>
      <c r="V3452" s="3">
        <v>0</v>
      </c>
      <c r="W3452" s="3">
        <v>29287.260579872091</v>
      </c>
      <c r="X3452" s="3">
        <v>0.80952380104331323</v>
      </c>
      <c r="Y3452" s="3">
        <v>0.88171631289448071</v>
      </c>
    </row>
    <row r="3453" spans="1:25" x14ac:dyDescent="0.25">
      <c r="A3453" s="1">
        <v>1465</v>
      </c>
      <c r="F3453" s="3" t="s">
        <v>494</v>
      </c>
      <c r="G3453" s="3">
        <v>0</v>
      </c>
      <c r="H3453" s="3">
        <v>0</v>
      </c>
      <c r="I3453" s="3" t="s">
        <v>433</v>
      </c>
    </row>
    <row r="3454" spans="1:25" x14ac:dyDescent="0.25">
      <c r="A3454" s="1">
        <v>1466</v>
      </c>
      <c r="F3454" s="3" t="s">
        <v>495</v>
      </c>
      <c r="G3454" s="3">
        <v>0</v>
      </c>
      <c r="H3454" s="3" t="s">
        <v>435</v>
      </c>
      <c r="I3454" s="3">
        <v>0</v>
      </c>
    </row>
    <row r="3455" spans="1:25" x14ac:dyDescent="0.25">
      <c r="A3455" s="1">
        <v>1467</v>
      </c>
      <c r="F3455" s="3" t="s">
        <v>496</v>
      </c>
      <c r="G3455" s="3" t="s">
        <v>432</v>
      </c>
      <c r="H3455" s="3" t="s">
        <v>433</v>
      </c>
      <c r="I3455" s="3" t="s">
        <v>433</v>
      </c>
      <c r="J3455" s="3">
        <v>170.00000476837201</v>
      </c>
      <c r="K3455" s="3">
        <v>799.99997615814198</v>
      </c>
      <c r="L3455" s="3">
        <v>290.00005722045597</v>
      </c>
      <c r="W3455" s="3">
        <v>40890.690749001427</v>
      </c>
      <c r="X3455" s="3">
        <v>0.94187673943712036</v>
      </c>
    </row>
    <row r="3456" spans="1:25" x14ac:dyDescent="0.25">
      <c r="A3456" s="1">
        <v>952</v>
      </c>
      <c r="B3456" s="3" t="s">
        <v>3</v>
      </c>
      <c r="C3456" s="3" t="s">
        <v>149</v>
      </c>
      <c r="D3456" s="3">
        <v>50</v>
      </c>
      <c r="E3456" s="3">
        <v>80</v>
      </c>
      <c r="F3456" s="3" t="s">
        <v>493</v>
      </c>
      <c r="G3456" s="3" t="s">
        <v>432</v>
      </c>
      <c r="H3456" s="3" t="s">
        <v>435</v>
      </c>
      <c r="I3456" s="3" t="s">
        <v>435</v>
      </c>
      <c r="J3456" s="3">
        <v>219.00000572204601</v>
      </c>
      <c r="K3456" s="3">
        <v>388.19999694824202</v>
      </c>
      <c r="L3456" s="3">
        <v>487.79997825622189</v>
      </c>
      <c r="N3456" s="3" t="s">
        <v>466</v>
      </c>
      <c r="O3456" s="3" t="s">
        <v>466</v>
      </c>
      <c r="P3456" s="3" t="s">
        <v>466</v>
      </c>
      <c r="Q3456" s="3">
        <v>273.74999523162751</v>
      </c>
      <c r="R3456" s="3">
        <v>547.49999046325502</v>
      </c>
      <c r="S3456" s="3">
        <v>273.74999523162751</v>
      </c>
      <c r="T3456" s="3">
        <v>1095</v>
      </c>
      <c r="U3456" s="3">
        <v>0</v>
      </c>
      <c r="V3456" s="3">
        <v>0</v>
      </c>
      <c r="W3456" s="3">
        <v>15535.421922683679</v>
      </c>
      <c r="X3456" s="3">
        <v>0.84000001045122652</v>
      </c>
      <c r="Y3456" s="3">
        <v>0.88189985075407251</v>
      </c>
    </row>
    <row r="3457" spans="1:25" x14ac:dyDescent="0.25">
      <c r="A3457" s="1">
        <v>953</v>
      </c>
      <c r="F3457" s="3" t="s">
        <v>494</v>
      </c>
      <c r="G3457" s="3">
        <v>0</v>
      </c>
      <c r="H3457" s="3">
        <v>0</v>
      </c>
      <c r="I3457" s="3">
        <v>0</v>
      </c>
    </row>
    <row r="3458" spans="1:25" x14ac:dyDescent="0.25">
      <c r="A3458" s="1">
        <v>954</v>
      </c>
      <c r="F3458" s="3" t="s">
        <v>495</v>
      </c>
      <c r="G3458" s="3">
        <v>0</v>
      </c>
      <c r="H3458" s="3">
        <v>0</v>
      </c>
      <c r="I3458" s="3">
        <v>0</v>
      </c>
    </row>
    <row r="3459" spans="1:25" x14ac:dyDescent="0.25">
      <c r="A3459" s="1">
        <v>955</v>
      </c>
      <c r="F3459" s="3" t="s">
        <v>496</v>
      </c>
      <c r="G3459" s="3" t="s">
        <v>436</v>
      </c>
      <c r="H3459" s="3" t="s">
        <v>433</v>
      </c>
      <c r="I3459" s="3" t="s">
        <v>434</v>
      </c>
      <c r="J3459" s="3">
        <v>258.80000591278099</v>
      </c>
      <c r="K3459" s="3">
        <v>667.0000314712521</v>
      </c>
      <c r="L3459" s="3">
        <v>169.19994354247689</v>
      </c>
      <c r="W3459" s="3">
        <v>24261.809142923281</v>
      </c>
      <c r="X3459" s="3">
        <v>0.91099696207549308</v>
      </c>
    </row>
    <row r="3460" spans="1:25" x14ac:dyDescent="0.25">
      <c r="A3460" s="1">
        <v>1584</v>
      </c>
      <c r="B3460" s="3" t="s">
        <v>3</v>
      </c>
      <c r="C3460" s="3" t="s">
        <v>108</v>
      </c>
      <c r="D3460" s="3">
        <v>50</v>
      </c>
      <c r="E3460" s="3">
        <v>80</v>
      </c>
      <c r="F3460" s="3" t="s">
        <v>493</v>
      </c>
      <c r="G3460" s="3" t="s">
        <v>436</v>
      </c>
      <c r="H3460" s="3" t="s">
        <v>436</v>
      </c>
      <c r="I3460" s="3" t="s">
        <v>433</v>
      </c>
      <c r="J3460" s="3">
        <v>139.99999761581401</v>
      </c>
      <c r="K3460" s="3">
        <v>910.00000238418602</v>
      </c>
      <c r="L3460" s="3">
        <v>210.00003814697001</v>
      </c>
      <c r="N3460" s="3" t="s">
        <v>466</v>
      </c>
      <c r="O3460" s="3" t="s">
        <v>466</v>
      </c>
      <c r="P3460" s="3" t="s">
        <v>466</v>
      </c>
      <c r="Q3460" s="3">
        <v>315.00000953674248</v>
      </c>
      <c r="R3460" s="3">
        <v>630.00001907348496</v>
      </c>
      <c r="S3460" s="3">
        <v>315.00000953674248</v>
      </c>
      <c r="T3460" s="3">
        <v>1260</v>
      </c>
      <c r="U3460" s="3">
        <v>0</v>
      </c>
      <c r="V3460" s="3">
        <v>0</v>
      </c>
      <c r="W3460" s="3">
        <v>23409.541353034881</v>
      </c>
      <c r="X3460" s="3">
        <v>0.84615386944259408</v>
      </c>
      <c r="Y3460" s="3">
        <v>0.88199514440896543</v>
      </c>
    </row>
    <row r="3461" spans="1:25" x14ac:dyDescent="0.25">
      <c r="A3461" s="1">
        <v>1585</v>
      </c>
      <c r="F3461" s="3" t="s">
        <v>494</v>
      </c>
      <c r="G3461" s="3">
        <v>0</v>
      </c>
      <c r="H3461" s="3">
        <v>0</v>
      </c>
      <c r="I3461" s="3" t="s">
        <v>435</v>
      </c>
    </row>
    <row r="3462" spans="1:25" x14ac:dyDescent="0.25">
      <c r="A3462" s="1">
        <v>1586</v>
      </c>
      <c r="F3462" s="3" t="s">
        <v>495</v>
      </c>
      <c r="G3462" s="3">
        <v>0</v>
      </c>
      <c r="H3462" s="3">
        <v>0</v>
      </c>
      <c r="I3462" s="3">
        <v>0</v>
      </c>
    </row>
    <row r="3463" spans="1:25" x14ac:dyDescent="0.25">
      <c r="A3463" s="1">
        <v>1587</v>
      </c>
      <c r="F3463" s="3" t="s">
        <v>496</v>
      </c>
      <c r="G3463" s="3" t="s">
        <v>434</v>
      </c>
      <c r="H3463" s="3" t="s">
        <v>433</v>
      </c>
      <c r="I3463" s="3" t="s">
        <v>434</v>
      </c>
      <c r="J3463" s="3">
        <v>209.99999046325701</v>
      </c>
      <c r="K3463" s="3">
        <v>490.00000953674299</v>
      </c>
      <c r="L3463" s="3">
        <v>560.00003814697004</v>
      </c>
      <c r="W3463" s="3">
        <v>28020.51082148547</v>
      </c>
      <c r="X3463" s="3">
        <v>0.9143518509758285</v>
      </c>
    </row>
    <row r="3464" spans="1:25" x14ac:dyDescent="0.25">
      <c r="A3464" s="1">
        <v>5956</v>
      </c>
      <c r="B3464" s="3" t="s">
        <v>10</v>
      </c>
      <c r="C3464" s="3" t="s">
        <v>150</v>
      </c>
      <c r="D3464" s="3">
        <v>50</v>
      </c>
      <c r="E3464" s="3">
        <v>80</v>
      </c>
      <c r="F3464" s="3" t="s">
        <v>493</v>
      </c>
      <c r="G3464" s="3" t="s">
        <v>432</v>
      </c>
      <c r="H3464" s="3" t="s">
        <v>435</v>
      </c>
      <c r="I3464" s="3" t="s">
        <v>432</v>
      </c>
      <c r="J3464" s="3">
        <v>200</v>
      </c>
      <c r="K3464" s="3">
        <v>459.99999046325701</v>
      </c>
      <c r="L3464" s="3">
        <v>220.00002861022901</v>
      </c>
      <c r="N3464" s="3" t="s">
        <v>465</v>
      </c>
      <c r="O3464" s="3" t="s">
        <v>468</v>
      </c>
      <c r="P3464" s="3" t="s">
        <v>465</v>
      </c>
      <c r="Q3464" s="3">
        <v>220.0000047683715</v>
      </c>
      <c r="R3464" s="3">
        <v>440.00000953674299</v>
      </c>
      <c r="S3464" s="3">
        <v>220.0000047683715</v>
      </c>
      <c r="T3464" s="3">
        <v>880.00000000000011</v>
      </c>
      <c r="U3464" s="3">
        <v>0</v>
      </c>
      <c r="V3464" s="3">
        <v>0</v>
      </c>
      <c r="W3464" s="3">
        <v>17430.480773162832</v>
      </c>
      <c r="X3464" s="3">
        <v>0.83766235666263711</v>
      </c>
      <c r="Y3464" s="3">
        <v>0.88215761763113931</v>
      </c>
    </row>
    <row r="3465" spans="1:25" x14ac:dyDescent="0.25">
      <c r="A3465" s="1">
        <v>5957</v>
      </c>
      <c r="F3465" s="3" t="s">
        <v>494</v>
      </c>
      <c r="G3465" s="3">
        <v>0</v>
      </c>
      <c r="H3465" s="3">
        <v>0</v>
      </c>
      <c r="I3465" s="3">
        <v>0</v>
      </c>
    </row>
    <row r="3466" spans="1:25" x14ac:dyDescent="0.25">
      <c r="A3466" s="1">
        <v>5958</v>
      </c>
      <c r="F3466" s="3" t="s">
        <v>495</v>
      </c>
      <c r="G3466" s="3">
        <v>0</v>
      </c>
      <c r="H3466" s="3">
        <v>0</v>
      </c>
      <c r="I3466" s="3">
        <v>0</v>
      </c>
    </row>
    <row r="3467" spans="1:25" x14ac:dyDescent="0.25">
      <c r="A3467" s="1">
        <v>5959</v>
      </c>
      <c r="F3467" s="3" t="s">
        <v>496</v>
      </c>
      <c r="G3467" s="3" t="s">
        <v>436</v>
      </c>
      <c r="H3467" s="3" t="s">
        <v>432</v>
      </c>
      <c r="I3467" s="3" t="s">
        <v>436</v>
      </c>
      <c r="J3467" s="3">
        <v>120.00000476837199</v>
      </c>
      <c r="K3467" s="3">
        <v>629.99999523162796</v>
      </c>
      <c r="L3467" s="3">
        <v>130.00001907348599</v>
      </c>
      <c r="W3467" s="3">
        <v>22953.51021745204</v>
      </c>
      <c r="X3467" s="3">
        <v>0.91923700177155798</v>
      </c>
    </row>
    <row r="3468" spans="1:25" x14ac:dyDescent="0.25">
      <c r="A3468" s="1">
        <v>7636</v>
      </c>
      <c r="B3468" s="3" t="s">
        <v>6</v>
      </c>
      <c r="C3468" s="3" t="s">
        <v>150</v>
      </c>
      <c r="D3468" s="3">
        <v>50</v>
      </c>
      <c r="E3468" s="3">
        <v>80</v>
      </c>
      <c r="F3468" s="3" t="s">
        <v>493</v>
      </c>
      <c r="G3468" s="3" t="s">
        <v>432</v>
      </c>
      <c r="H3468" s="3" t="s">
        <v>435</v>
      </c>
      <c r="I3468" s="3" t="s">
        <v>432</v>
      </c>
      <c r="J3468" s="3">
        <v>200</v>
      </c>
      <c r="K3468" s="3">
        <v>459.99999046325701</v>
      </c>
      <c r="L3468" s="3">
        <v>220.00002861022901</v>
      </c>
      <c r="N3468" s="3" t="s">
        <v>465</v>
      </c>
      <c r="O3468" s="3" t="s">
        <v>468</v>
      </c>
      <c r="P3468" s="3" t="s">
        <v>465</v>
      </c>
      <c r="Q3468" s="3">
        <v>220.0000047683715</v>
      </c>
      <c r="R3468" s="3">
        <v>440.00000953674299</v>
      </c>
      <c r="S3468" s="3">
        <v>220.0000047683715</v>
      </c>
      <c r="T3468" s="3">
        <v>880.00000000000011</v>
      </c>
      <c r="U3468" s="3">
        <v>0</v>
      </c>
      <c r="V3468" s="3">
        <v>0</v>
      </c>
      <c r="W3468" s="3">
        <v>17430.480773162832</v>
      </c>
      <c r="X3468" s="3">
        <v>0.83766235666263711</v>
      </c>
      <c r="Y3468" s="3">
        <v>0.88215761763113931</v>
      </c>
    </row>
    <row r="3469" spans="1:25" x14ac:dyDescent="0.25">
      <c r="A3469" s="1">
        <v>7637</v>
      </c>
      <c r="F3469" s="3" t="s">
        <v>494</v>
      </c>
      <c r="G3469" s="3">
        <v>0</v>
      </c>
      <c r="H3469" s="3">
        <v>0</v>
      </c>
      <c r="I3469" s="3">
        <v>0</v>
      </c>
    </row>
    <row r="3470" spans="1:25" x14ac:dyDescent="0.25">
      <c r="A3470" s="1">
        <v>7638</v>
      </c>
      <c r="F3470" s="3" t="s">
        <v>495</v>
      </c>
      <c r="G3470" s="3">
        <v>0</v>
      </c>
      <c r="H3470" s="3">
        <v>0</v>
      </c>
      <c r="I3470" s="3">
        <v>0</v>
      </c>
    </row>
    <row r="3471" spans="1:25" x14ac:dyDescent="0.25">
      <c r="A3471" s="1">
        <v>7639</v>
      </c>
      <c r="F3471" s="3" t="s">
        <v>496</v>
      </c>
      <c r="G3471" s="3" t="s">
        <v>436</v>
      </c>
      <c r="H3471" s="3" t="s">
        <v>432</v>
      </c>
      <c r="I3471" s="3" t="s">
        <v>436</v>
      </c>
      <c r="J3471" s="3">
        <v>120.00000476837199</v>
      </c>
      <c r="K3471" s="3">
        <v>629.99999523162796</v>
      </c>
      <c r="L3471" s="3">
        <v>130.00001907348599</v>
      </c>
      <c r="W3471" s="3">
        <v>22953.51021745204</v>
      </c>
      <c r="X3471" s="3">
        <v>0.91923700177155798</v>
      </c>
    </row>
    <row r="3472" spans="1:25" x14ac:dyDescent="0.25">
      <c r="A3472" s="1">
        <v>9316</v>
      </c>
      <c r="B3472" s="3" t="s">
        <v>5</v>
      </c>
      <c r="C3472" s="3" t="s">
        <v>150</v>
      </c>
      <c r="D3472" s="3">
        <v>50</v>
      </c>
      <c r="E3472" s="3">
        <v>80</v>
      </c>
      <c r="F3472" s="3" t="s">
        <v>493</v>
      </c>
      <c r="G3472" s="3" t="s">
        <v>432</v>
      </c>
      <c r="H3472" s="3" t="s">
        <v>435</v>
      </c>
      <c r="I3472" s="3" t="s">
        <v>432</v>
      </c>
      <c r="J3472" s="3">
        <v>200</v>
      </c>
      <c r="K3472" s="3">
        <v>459.99999046325701</v>
      </c>
      <c r="L3472" s="3">
        <v>220.00002861022901</v>
      </c>
      <c r="N3472" s="3" t="s">
        <v>465</v>
      </c>
      <c r="O3472" s="3" t="s">
        <v>468</v>
      </c>
      <c r="P3472" s="3" t="s">
        <v>465</v>
      </c>
      <c r="Q3472" s="3">
        <v>220.0000047683715</v>
      </c>
      <c r="R3472" s="3">
        <v>440.00000953674299</v>
      </c>
      <c r="S3472" s="3">
        <v>220.0000047683715</v>
      </c>
      <c r="T3472" s="3">
        <v>880.00000000000011</v>
      </c>
      <c r="U3472" s="3">
        <v>0</v>
      </c>
      <c r="V3472" s="3">
        <v>0</v>
      </c>
      <c r="W3472" s="3">
        <v>17430.480773162832</v>
      </c>
      <c r="X3472" s="3">
        <v>0.83766235666263711</v>
      </c>
      <c r="Y3472" s="3">
        <v>0.88215761763113931</v>
      </c>
    </row>
    <row r="3473" spans="1:25" x14ac:dyDescent="0.25">
      <c r="A3473" s="1">
        <v>9317</v>
      </c>
      <c r="F3473" s="3" t="s">
        <v>494</v>
      </c>
      <c r="G3473" s="3">
        <v>0</v>
      </c>
      <c r="H3473" s="3">
        <v>0</v>
      </c>
      <c r="I3473" s="3">
        <v>0</v>
      </c>
    </row>
    <row r="3474" spans="1:25" x14ac:dyDescent="0.25">
      <c r="A3474" s="1">
        <v>9318</v>
      </c>
      <c r="F3474" s="3" t="s">
        <v>495</v>
      </c>
      <c r="G3474" s="3">
        <v>0</v>
      </c>
      <c r="H3474" s="3">
        <v>0</v>
      </c>
      <c r="I3474" s="3">
        <v>0</v>
      </c>
    </row>
    <row r="3475" spans="1:25" x14ac:dyDescent="0.25">
      <c r="A3475" s="1">
        <v>9319</v>
      </c>
      <c r="F3475" s="3" t="s">
        <v>496</v>
      </c>
      <c r="G3475" s="3" t="s">
        <v>436</v>
      </c>
      <c r="H3475" s="3" t="s">
        <v>432</v>
      </c>
      <c r="I3475" s="3" t="s">
        <v>436</v>
      </c>
      <c r="J3475" s="3">
        <v>120.00000476837199</v>
      </c>
      <c r="K3475" s="3">
        <v>629.99999523162796</v>
      </c>
      <c r="L3475" s="3">
        <v>130.00001907348599</v>
      </c>
      <c r="W3475" s="3">
        <v>22953.51021745204</v>
      </c>
      <c r="X3475" s="3">
        <v>0.91923700177155798</v>
      </c>
    </row>
    <row r="3476" spans="1:25" x14ac:dyDescent="0.25">
      <c r="A3476" s="1">
        <v>14084</v>
      </c>
      <c r="B3476" s="3" t="s">
        <v>11</v>
      </c>
      <c r="C3476" s="3" t="s">
        <v>125</v>
      </c>
      <c r="D3476" s="3">
        <v>50</v>
      </c>
      <c r="E3476" s="3">
        <v>80</v>
      </c>
      <c r="F3476" s="3" t="s">
        <v>493</v>
      </c>
      <c r="G3476" s="3" t="s">
        <v>435</v>
      </c>
      <c r="H3476" s="3" t="s">
        <v>435</v>
      </c>
      <c r="I3476" s="3" t="s">
        <v>433</v>
      </c>
      <c r="J3476" s="3">
        <v>139.99999761581401</v>
      </c>
      <c r="K3476" s="3">
        <v>829.99998331070003</v>
      </c>
      <c r="L3476" s="3">
        <v>290.00005722045597</v>
      </c>
      <c r="N3476" s="3" t="s">
        <v>466</v>
      </c>
      <c r="O3476" s="3" t="s">
        <v>466</v>
      </c>
      <c r="P3476" s="3" t="s">
        <v>466</v>
      </c>
      <c r="Q3476" s="3">
        <v>315.00000953674248</v>
      </c>
      <c r="R3476" s="3">
        <v>630.00001907348496</v>
      </c>
      <c r="S3476" s="3">
        <v>315.00000953674248</v>
      </c>
      <c r="T3476" s="3">
        <v>1260</v>
      </c>
      <c r="U3476" s="3">
        <v>0</v>
      </c>
      <c r="V3476" s="3">
        <v>0</v>
      </c>
      <c r="W3476" s="3">
        <v>20115.991836261652</v>
      </c>
      <c r="X3476" s="3">
        <v>0.85930741173224723</v>
      </c>
      <c r="Y3476" s="3">
        <v>0.88222791513090215</v>
      </c>
    </row>
    <row r="3477" spans="1:25" x14ac:dyDescent="0.25">
      <c r="A3477" s="1">
        <v>14085</v>
      </c>
      <c r="F3477" s="3" t="s">
        <v>494</v>
      </c>
      <c r="G3477" s="3">
        <v>0</v>
      </c>
      <c r="H3477" s="3">
        <v>0</v>
      </c>
      <c r="I3477" s="3" t="s">
        <v>435</v>
      </c>
    </row>
    <row r="3478" spans="1:25" x14ac:dyDescent="0.25">
      <c r="A3478" s="1">
        <v>14086</v>
      </c>
      <c r="F3478" s="3" t="s">
        <v>495</v>
      </c>
      <c r="G3478" s="3">
        <v>0</v>
      </c>
      <c r="H3478" s="3">
        <v>0</v>
      </c>
      <c r="I3478" s="3">
        <v>0</v>
      </c>
    </row>
    <row r="3479" spans="1:25" x14ac:dyDescent="0.25">
      <c r="A3479" s="1">
        <v>14087</v>
      </c>
      <c r="F3479" s="3" t="s">
        <v>496</v>
      </c>
      <c r="G3479" s="3" t="s">
        <v>436</v>
      </c>
      <c r="H3479" s="3" t="s">
        <v>434</v>
      </c>
      <c r="I3479" s="3" t="s">
        <v>436</v>
      </c>
      <c r="J3479" s="3">
        <v>150</v>
      </c>
      <c r="K3479" s="3">
        <v>550</v>
      </c>
      <c r="L3479" s="3">
        <v>560.00003814697004</v>
      </c>
      <c r="W3479" s="3">
        <v>21940.110579872089</v>
      </c>
      <c r="X3479" s="3">
        <v>0.90434419034013047</v>
      </c>
    </row>
    <row r="3480" spans="1:25" x14ac:dyDescent="0.25">
      <c r="A3480" s="1">
        <v>3264</v>
      </c>
      <c r="B3480" s="3" t="s">
        <v>8</v>
      </c>
      <c r="C3480" s="3" t="s">
        <v>108</v>
      </c>
      <c r="D3480" s="3">
        <v>50</v>
      </c>
      <c r="E3480" s="3">
        <v>80</v>
      </c>
      <c r="F3480" s="3" t="s">
        <v>493</v>
      </c>
      <c r="G3480" s="3" t="s">
        <v>435</v>
      </c>
      <c r="H3480" s="3" t="s">
        <v>435</v>
      </c>
      <c r="I3480" s="3" t="s">
        <v>432</v>
      </c>
      <c r="J3480" s="3">
        <v>139.99999761581401</v>
      </c>
      <c r="K3480" s="3">
        <v>849.99996423721291</v>
      </c>
      <c r="L3480" s="3">
        <v>270.00007629394298</v>
      </c>
      <c r="N3480" s="3" t="s">
        <v>466</v>
      </c>
      <c r="O3480" s="3" t="s">
        <v>466</v>
      </c>
      <c r="P3480" s="3" t="s">
        <v>466</v>
      </c>
      <c r="Q3480" s="3">
        <v>315.00000953674248</v>
      </c>
      <c r="R3480" s="3">
        <v>630.00001907348496</v>
      </c>
      <c r="S3480" s="3">
        <v>315.00000953674248</v>
      </c>
      <c r="T3480" s="3">
        <v>1260</v>
      </c>
      <c r="U3480" s="3">
        <v>0</v>
      </c>
      <c r="V3480" s="3">
        <v>0</v>
      </c>
      <c r="W3480" s="3">
        <v>18241.201932907032</v>
      </c>
      <c r="X3480" s="3">
        <v>0.85714292201865749</v>
      </c>
      <c r="Y3480" s="3">
        <v>0.88228752290018975</v>
      </c>
    </row>
    <row r="3481" spans="1:25" x14ac:dyDescent="0.25">
      <c r="A3481" s="1">
        <v>3265</v>
      </c>
      <c r="F3481" s="3" t="s">
        <v>494</v>
      </c>
      <c r="G3481" s="3">
        <v>0</v>
      </c>
      <c r="H3481" s="3">
        <v>0</v>
      </c>
      <c r="I3481" s="3">
        <v>0</v>
      </c>
    </row>
    <row r="3482" spans="1:25" x14ac:dyDescent="0.25">
      <c r="A3482" s="1">
        <v>3266</v>
      </c>
      <c r="F3482" s="3" t="s">
        <v>495</v>
      </c>
      <c r="G3482" s="3">
        <v>0</v>
      </c>
      <c r="H3482" s="3">
        <v>0</v>
      </c>
      <c r="I3482" s="3">
        <v>0</v>
      </c>
    </row>
    <row r="3483" spans="1:25" x14ac:dyDescent="0.25">
      <c r="A3483" s="1">
        <v>3267</v>
      </c>
      <c r="F3483" s="3" t="s">
        <v>496</v>
      </c>
      <c r="G3483" s="3" t="s">
        <v>436</v>
      </c>
      <c r="H3483" s="3" t="s">
        <v>434</v>
      </c>
      <c r="I3483" s="3" t="s">
        <v>436</v>
      </c>
      <c r="J3483" s="3">
        <v>150</v>
      </c>
      <c r="K3483" s="3">
        <v>550</v>
      </c>
      <c r="L3483" s="3">
        <v>560.00003814697004</v>
      </c>
      <c r="W3483" s="3">
        <v>21940.110579872089</v>
      </c>
      <c r="X3483" s="3">
        <v>0.90434419034013047</v>
      </c>
    </row>
    <row r="3484" spans="1:25" x14ac:dyDescent="0.25">
      <c r="A3484" s="1">
        <v>4884</v>
      </c>
      <c r="B3484" s="3" t="s">
        <v>9</v>
      </c>
      <c r="C3484" s="3" t="s">
        <v>134</v>
      </c>
      <c r="D3484" s="3">
        <v>50</v>
      </c>
      <c r="E3484" s="3">
        <v>80</v>
      </c>
      <c r="F3484" s="3" t="s">
        <v>493</v>
      </c>
      <c r="G3484" s="3" t="s">
        <v>435</v>
      </c>
      <c r="H3484" s="3" t="s">
        <v>435</v>
      </c>
      <c r="I3484" s="3" t="s">
        <v>432</v>
      </c>
      <c r="J3484" s="3">
        <v>139.99999761581401</v>
      </c>
      <c r="K3484" s="3">
        <v>849.99996423721291</v>
      </c>
      <c r="L3484" s="3">
        <v>270.00007629394298</v>
      </c>
      <c r="N3484" s="3" t="s">
        <v>466</v>
      </c>
      <c r="O3484" s="3" t="s">
        <v>466</v>
      </c>
      <c r="P3484" s="3" t="s">
        <v>466</v>
      </c>
      <c r="Q3484" s="3">
        <v>315.00000953674248</v>
      </c>
      <c r="R3484" s="3">
        <v>630.00001907348496</v>
      </c>
      <c r="S3484" s="3">
        <v>315.00000953674248</v>
      </c>
      <c r="T3484" s="3">
        <v>1260</v>
      </c>
      <c r="U3484" s="3">
        <v>0</v>
      </c>
      <c r="V3484" s="3">
        <v>0</v>
      </c>
      <c r="W3484" s="3">
        <v>18241.201932907032</v>
      </c>
      <c r="X3484" s="3">
        <v>0.85714292201865749</v>
      </c>
      <c r="Y3484" s="3">
        <v>0.88228752290018975</v>
      </c>
    </row>
    <row r="3485" spans="1:25" x14ac:dyDescent="0.25">
      <c r="A3485" s="1">
        <v>4885</v>
      </c>
      <c r="F3485" s="3" t="s">
        <v>494</v>
      </c>
      <c r="G3485" s="3">
        <v>0</v>
      </c>
      <c r="H3485" s="3">
        <v>0</v>
      </c>
      <c r="I3485" s="3">
        <v>0</v>
      </c>
    </row>
    <row r="3486" spans="1:25" x14ac:dyDescent="0.25">
      <c r="A3486" s="1">
        <v>4886</v>
      </c>
      <c r="F3486" s="3" t="s">
        <v>495</v>
      </c>
      <c r="G3486" s="3">
        <v>0</v>
      </c>
      <c r="H3486" s="3">
        <v>0</v>
      </c>
      <c r="I3486" s="3">
        <v>0</v>
      </c>
    </row>
    <row r="3487" spans="1:25" x14ac:dyDescent="0.25">
      <c r="A3487" s="1">
        <v>4887</v>
      </c>
      <c r="F3487" s="3" t="s">
        <v>496</v>
      </c>
      <c r="G3487" s="3" t="s">
        <v>436</v>
      </c>
      <c r="H3487" s="3" t="s">
        <v>434</v>
      </c>
      <c r="I3487" s="3" t="s">
        <v>436</v>
      </c>
      <c r="J3487" s="3">
        <v>150</v>
      </c>
      <c r="K3487" s="3">
        <v>550</v>
      </c>
      <c r="L3487" s="3">
        <v>560.00003814697004</v>
      </c>
      <c r="W3487" s="3">
        <v>21940.110579872089</v>
      </c>
      <c r="X3487" s="3">
        <v>0.90434419034013047</v>
      </c>
    </row>
    <row r="3488" spans="1:25" x14ac:dyDescent="0.25">
      <c r="A3488" s="1">
        <v>4944</v>
      </c>
      <c r="B3488" s="3" t="s">
        <v>9</v>
      </c>
      <c r="C3488" s="3" t="s">
        <v>108</v>
      </c>
      <c r="D3488" s="3">
        <v>50</v>
      </c>
      <c r="E3488" s="3">
        <v>80</v>
      </c>
      <c r="F3488" s="3" t="s">
        <v>493</v>
      </c>
      <c r="G3488" s="3" t="s">
        <v>435</v>
      </c>
      <c r="H3488" s="3" t="s">
        <v>435</v>
      </c>
      <c r="I3488" s="3" t="s">
        <v>432</v>
      </c>
      <c r="J3488" s="3">
        <v>139.99999761581401</v>
      </c>
      <c r="K3488" s="3">
        <v>849.99996423721291</v>
      </c>
      <c r="L3488" s="3">
        <v>270.00007629394298</v>
      </c>
      <c r="N3488" s="3" t="s">
        <v>466</v>
      </c>
      <c r="O3488" s="3" t="s">
        <v>466</v>
      </c>
      <c r="P3488" s="3" t="s">
        <v>466</v>
      </c>
      <c r="Q3488" s="3">
        <v>315.00000953674248</v>
      </c>
      <c r="R3488" s="3">
        <v>630.00001907348496</v>
      </c>
      <c r="S3488" s="3">
        <v>315.00000953674248</v>
      </c>
      <c r="T3488" s="3">
        <v>1260</v>
      </c>
      <c r="U3488" s="3">
        <v>0</v>
      </c>
      <c r="V3488" s="3">
        <v>0</v>
      </c>
      <c r="W3488" s="3">
        <v>18241.201932907032</v>
      </c>
      <c r="X3488" s="3">
        <v>0.85714292201865749</v>
      </c>
      <c r="Y3488" s="3">
        <v>0.88228752290018975</v>
      </c>
    </row>
    <row r="3489" spans="1:25" x14ac:dyDescent="0.25">
      <c r="A3489" s="1">
        <v>4945</v>
      </c>
      <c r="F3489" s="3" t="s">
        <v>494</v>
      </c>
      <c r="G3489" s="3">
        <v>0</v>
      </c>
      <c r="H3489" s="3">
        <v>0</v>
      </c>
      <c r="I3489" s="3">
        <v>0</v>
      </c>
    </row>
    <row r="3490" spans="1:25" x14ac:dyDescent="0.25">
      <c r="A3490" s="1">
        <v>4946</v>
      </c>
      <c r="F3490" s="3" t="s">
        <v>495</v>
      </c>
      <c r="G3490" s="3">
        <v>0</v>
      </c>
      <c r="H3490" s="3">
        <v>0</v>
      </c>
      <c r="I3490" s="3">
        <v>0</v>
      </c>
    </row>
    <row r="3491" spans="1:25" x14ac:dyDescent="0.25">
      <c r="A3491" s="1">
        <v>4947</v>
      </c>
      <c r="F3491" s="3" t="s">
        <v>496</v>
      </c>
      <c r="G3491" s="3" t="s">
        <v>436</v>
      </c>
      <c r="H3491" s="3" t="s">
        <v>434</v>
      </c>
      <c r="I3491" s="3" t="s">
        <v>436</v>
      </c>
      <c r="J3491" s="3">
        <v>150</v>
      </c>
      <c r="K3491" s="3">
        <v>550</v>
      </c>
      <c r="L3491" s="3">
        <v>560.00003814697004</v>
      </c>
      <c r="W3491" s="3">
        <v>21940.110579872089</v>
      </c>
      <c r="X3491" s="3">
        <v>0.90434419034013047</v>
      </c>
    </row>
    <row r="3492" spans="1:25" x14ac:dyDescent="0.25">
      <c r="A3492" s="1">
        <v>6564</v>
      </c>
      <c r="B3492" s="3" t="s">
        <v>10</v>
      </c>
      <c r="C3492" s="3" t="s">
        <v>134</v>
      </c>
      <c r="D3492" s="3">
        <v>50</v>
      </c>
      <c r="E3492" s="3">
        <v>80</v>
      </c>
      <c r="F3492" s="3" t="s">
        <v>493</v>
      </c>
      <c r="G3492" s="3" t="s">
        <v>435</v>
      </c>
      <c r="H3492" s="3" t="s">
        <v>435</v>
      </c>
      <c r="I3492" s="3" t="s">
        <v>432</v>
      </c>
      <c r="J3492" s="3">
        <v>139.99999761581401</v>
      </c>
      <c r="K3492" s="3">
        <v>849.99996423721291</v>
      </c>
      <c r="L3492" s="3">
        <v>270.00007629394298</v>
      </c>
      <c r="N3492" s="3" t="s">
        <v>466</v>
      </c>
      <c r="O3492" s="3" t="s">
        <v>466</v>
      </c>
      <c r="P3492" s="3" t="s">
        <v>466</v>
      </c>
      <c r="Q3492" s="3">
        <v>315.00000953674248</v>
      </c>
      <c r="R3492" s="3">
        <v>630.00001907348496</v>
      </c>
      <c r="S3492" s="3">
        <v>315.00000953674248</v>
      </c>
      <c r="T3492" s="3">
        <v>1260</v>
      </c>
      <c r="U3492" s="3">
        <v>0</v>
      </c>
      <c r="V3492" s="3">
        <v>0</v>
      </c>
      <c r="W3492" s="3">
        <v>18241.201932907032</v>
      </c>
      <c r="X3492" s="3">
        <v>0.85714292201865749</v>
      </c>
      <c r="Y3492" s="3">
        <v>0.88228752290018975</v>
      </c>
    </row>
    <row r="3493" spans="1:25" x14ac:dyDescent="0.25">
      <c r="A3493" s="1">
        <v>6565</v>
      </c>
      <c r="F3493" s="3" t="s">
        <v>494</v>
      </c>
      <c r="G3493" s="3">
        <v>0</v>
      </c>
      <c r="H3493" s="3">
        <v>0</v>
      </c>
      <c r="I3493" s="3">
        <v>0</v>
      </c>
    </row>
    <row r="3494" spans="1:25" x14ac:dyDescent="0.25">
      <c r="A3494" s="1">
        <v>6566</v>
      </c>
      <c r="F3494" s="3" t="s">
        <v>495</v>
      </c>
      <c r="G3494" s="3">
        <v>0</v>
      </c>
      <c r="H3494" s="3">
        <v>0</v>
      </c>
      <c r="I3494" s="3">
        <v>0</v>
      </c>
    </row>
    <row r="3495" spans="1:25" x14ac:dyDescent="0.25">
      <c r="A3495" s="1">
        <v>6567</v>
      </c>
      <c r="F3495" s="3" t="s">
        <v>496</v>
      </c>
      <c r="G3495" s="3" t="s">
        <v>436</v>
      </c>
      <c r="H3495" s="3" t="s">
        <v>434</v>
      </c>
      <c r="I3495" s="3" t="s">
        <v>436</v>
      </c>
      <c r="J3495" s="3">
        <v>150</v>
      </c>
      <c r="K3495" s="3">
        <v>550</v>
      </c>
      <c r="L3495" s="3">
        <v>560.00003814697004</v>
      </c>
      <c r="W3495" s="3">
        <v>21940.110579872089</v>
      </c>
      <c r="X3495" s="3">
        <v>0.90434419034013047</v>
      </c>
    </row>
    <row r="3496" spans="1:25" x14ac:dyDescent="0.25">
      <c r="A3496" s="1">
        <v>6624</v>
      </c>
      <c r="B3496" s="3" t="s">
        <v>10</v>
      </c>
      <c r="C3496" s="3" t="s">
        <v>108</v>
      </c>
      <c r="D3496" s="3">
        <v>50</v>
      </c>
      <c r="E3496" s="3">
        <v>80</v>
      </c>
      <c r="F3496" s="3" t="s">
        <v>493</v>
      </c>
      <c r="G3496" s="3" t="s">
        <v>435</v>
      </c>
      <c r="H3496" s="3" t="s">
        <v>435</v>
      </c>
      <c r="I3496" s="3" t="s">
        <v>432</v>
      </c>
      <c r="J3496" s="3">
        <v>139.99999761581401</v>
      </c>
      <c r="K3496" s="3">
        <v>849.99996423721291</v>
      </c>
      <c r="L3496" s="3">
        <v>270.00007629394298</v>
      </c>
      <c r="N3496" s="3" t="s">
        <v>466</v>
      </c>
      <c r="O3496" s="3" t="s">
        <v>466</v>
      </c>
      <c r="P3496" s="3" t="s">
        <v>466</v>
      </c>
      <c r="Q3496" s="3">
        <v>315.00000953674248</v>
      </c>
      <c r="R3496" s="3">
        <v>630.00001907348496</v>
      </c>
      <c r="S3496" s="3">
        <v>315.00000953674248</v>
      </c>
      <c r="T3496" s="3">
        <v>1260</v>
      </c>
      <c r="U3496" s="3">
        <v>0</v>
      </c>
      <c r="V3496" s="3">
        <v>0</v>
      </c>
      <c r="W3496" s="3">
        <v>18241.201932907032</v>
      </c>
      <c r="X3496" s="3">
        <v>0.85714292201865749</v>
      </c>
      <c r="Y3496" s="3">
        <v>0.88228752290018975</v>
      </c>
    </row>
    <row r="3497" spans="1:25" x14ac:dyDescent="0.25">
      <c r="A3497" s="1">
        <v>6625</v>
      </c>
      <c r="F3497" s="3" t="s">
        <v>494</v>
      </c>
      <c r="G3497" s="3">
        <v>0</v>
      </c>
      <c r="H3497" s="3">
        <v>0</v>
      </c>
      <c r="I3497" s="3">
        <v>0</v>
      </c>
    </row>
    <row r="3498" spans="1:25" x14ac:dyDescent="0.25">
      <c r="A3498" s="1">
        <v>6626</v>
      </c>
      <c r="F3498" s="3" t="s">
        <v>495</v>
      </c>
      <c r="G3498" s="3">
        <v>0</v>
      </c>
      <c r="H3498" s="3">
        <v>0</v>
      </c>
      <c r="I3498" s="3">
        <v>0</v>
      </c>
    </row>
    <row r="3499" spans="1:25" x14ac:dyDescent="0.25">
      <c r="A3499" s="1">
        <v>6627</v>
      </c>
      <c r="F3499" s="3" t="s">
        <v>496</v>
      </c>
      <c r="G3499" s="3" t="s">
        <v>436</v>
      </c>
      <c r="H3499" s="3" t="s">
        <v>434</v>
      </c>
      <c r="I3499" s="3" t="s">
        <v>436</v>
      </c>
      <c r="J3499" s="3">
        <v>150</v>
      </c>
      <c r="K3499" s="3">
        <v>550</v>
      </c>
      <c r="L3499" s="3">
        <v>560.00003814697004</v>
      </c>
      <c r="W3499" s="3">
        <v>21940.110579872089</v>
      </c>
      <c r="X3499" s="3">
        <v>0.90434419034013047</v>
      </c>
    </row>
    <row r="3500" spans="1:25" x14ac:dyDescent="0.25">
      <c r="A3500" s="1">
        <v>8304</v>
      </c>
      <c r="B3500" s="3" t="s">
        <v>6</v>
      </c>
      <c r="C3500" s="3" t="s">
        <v>108</v>
      </c>
      <c r="D3500" s="3">
        <v>50</v>
      </c>
      <c r="E3500" s="3">
        <v>80</v>
      </c>
      <c r="F3500" s="3" t="s">
        <v>493</v>
      </c>
      <c r="G3500" s="3" t="s">
        <v>435</v>
      </c>
      <c r="H3500" s="3" t="s">
        <v>435</v>
      </c>
      <c r="I3500" s="3" t="s">
        <v>432</v>
      </c>
      <c r="J3500" s="3">
        <v>139.99999761581401</v>
      </c>
      <c r="K3500" s="3">
        <v>849.99996423721291</v>
      </c>
      <c r="L3500" s="3">
        <v>270.00007629394298</v>
      </c>
      <c r="N3500" s="3" t="s">
        <v>466</v>
      </c>
      <c r="O3500" s="3" t="s">
        <v>466</v>
      </c>
      <c r="P3500" s="3" t="s">
        <v>466</v>
      </c>
      <c r="Q3500" s="3">
        <v>315.00000953674248</v>
      </c>
      <c r="R3500" s="3">
        <v>630.00001907348496</v>
      </c>
      <c r="S3500" s="3">
        <v>315.00000953674248</v>
      </c>
      <c r="T3500" s="3">
        <v>1260</v>
      </c>
      <c r="U3500" s="3">
        <v>0</v>
      </c>
      <c r="V3500" s="3">
        <v>0</v>
      </c>
      <c r="W3500" s="3">
        <v>18241.201932907032</v>
      </c>
      <c r="X3500" s="3">
        <v>0.85714292201865749</v>
      </c>
      <c r="Y3500" s="3">
        <v>0.88228752290018975</v>
      </c>
    </row>
    <row r="3501" spans="1:25" x14ac:dyDescent="0.25">
      <c r="A3501" s="1">
        <v>8305</v>
      </c>
      <c r="F3501" s="3" t="s">
        <v>494</v>
      </c>
      <c r="G3501" s="3">
        <v>0</v>
      </c>
      <c r="H3501" s="3">
        <v>0</v>
      </c>
      <c r="I3501" s="3">
        <v>0</v>
      </c>
    </row>
    <row r="3502" spans="1:25" x14ac:dyDescent="0.25">
      <c r="A3502" s="1">
        <v>8306</v>
      </c>
      <c r="F3502" s="3" t="s">
        <v>495</v>
      </c>
      <c r="G3502" s="3">
        <v>0</v>
      </c>
      <c r="H3502" s="3">
        <v>0</v>
      </c>
      <c r="I3502" s="3">
        <v>0</v>
      </c>
    </row>
    <row r="3503" spans="1:25" x14ac:dyDescent="0.25">
      <c r="A3503" s="1">
        <v>8307</v>
      </c>
      <c r="F3503" s="3" t="s">
        <v>496</v>
      </c>
      <c r="G3503" s="3" t="s">
        <v>436</v>
      </c>
      <c r="H3503" s="3" t="s">
        <v>434</v>
      </c>
      <c r="I3503" s="3" t="s">
        <v>436</v>
      </c>
      <c r="J3503" s="3">
        <v>150</v>
      </c>
      <c r="K3503" s="3">
        <v>550</v>
      </c>
      <c r="L3503" s="3">
        <v>560.00003814697004</v>
      </c>
      <c r="W3503" s="3">
        <v>21940.110579872089</v>
      </c>
      <c r="X3503" s="3">
        <v>0.90434419034013047</v>
      </c>
    </row>
    <row r="3504" spans="1:25" x14ac:dyDescent="0.25">
      <c r="A3504" s="1">
        <v>916</v>
      </c>
      <c r="B3504" s="3" t="s">
        <v>3</v>
      </c>
      <c r="C3504" s="3" t="s">
        <v>150</v>
      </c>
      <c r="D3504" s="3">
        <v>50</v>
      </c>
      <c r="E3504" s="3">
        <v>80</v>
      </c>
      <c r="F3504" s="3" t="s">
        <v>493</v>
      </c>
      <c r="G3504" s="3" t="s">
        <v>432</v>
      </c>
      <c r="H3504" s="3" t="s">
        <v>435</v>
      </c>
      <c r="I3504" s="3" t="s">
        <v>433</v>
      </c>
      <c r="J3504" s="3">
        <v>209.99999046325701</v>
      </c>
      <c r="K3504" s="3">
        <v>450</v>
      </c>
      <c r="L3504" s="3">
        <v>220.00002861022901</v>
      </c>
      <c r="N3504" s="3" t="s">
        <v>464</v>
      </c>
      <c r="O3504" s="3" t="s">
        <v>467</v>
      </c>
      <c r="P3504" s="3" t="s">
        <v>464</v>
      </c>
      <c r="Q3504" s="3">
        <v>220.0000047683715</v>
      </c>
      <c r="R3504" s="3">
        <v>440.00000953674299</v>
      </c>
      <c r="S3504" s="3">
        <v>220.0000047683715</v>
      </c>
      <c r="T3504" s="3">
        <v>880.00000000000011</v>
      </c>
      <c r="U3504" s="3">
        <v>0</v>
      </c>
      <c r="V3504" s="3">
        <v>0</v>
      </c>
      <c r="W3504" s="3">
        <v>18747.90072484015</v>
      </c>
      <c r="X3504" s="3">
        <v>0.84090910519450102</v>
      </c>
      <c r="Y3504" s="3">
        <v>0.88228988074464432</v>
      </c>
    </row>
    <row r="3505" spans="1:25" x14ac:dyDescent="0.25">
      <c r="A3505" s="1">
        <v>917</v>
      </c>
      <c r="F3505" s="3" t="s">
        <v>494</v>
      </c>
      <c r="G3505" s="3">
        <v>0</v>
      </c>
      <c r="H3505" s="3">
        <v>0</v>
      </c>
      <c r="I3505" s="3" t="s">
        <v>435</v>
      </c>
    </row>
    <row r="3506" spans="1:25" x14ac:dyDescent="0.25">
      <c r="A3506" s="1">
        <v>918</v>
      </c>
      <c r="F3506" s="3" t="s">
        <v>495</v>
      </c>
      <c r="G3506" s="3">
        <v>0</v>
      </c>
      <c r="H3506" s="3">
        <v>0</v>
      </c>
      <c r="I3506" s="3">
        <v>0</v>
      </c>
    </row>
    <row r="3507" spans="1:25" x14ac:dyDescent="0.25">
      <c r="A3507" s="1">
        <v>919</v>
      </c>
      <c r="F3507" s="3" t="s">
        <v>496</v>
      </c>
      <c r="G3507" s="3" t="s">
        <v>436</v>
      </c>
      <c r="H3507" s="3" t="s">
        <v>432</v>
      </c>
      <c r="I3507" s="3" t="s">
        <v>436</v>
      </c>
      <c r="J3507" s="3">
        <v>120.00000476837199</v>
      </c>
      <c r="K3507" s="3">
        <v>629.99999523162796</v>
      </c>
      <c r="L3507" s="3">
        <v>130.00001907348599</v>
      </c>
      <c r="W3507" s="3">
        <v>22953.51021745204</v>
      </c>
      <c r="X3507" s="3">
        <v>0.91923700177155798</v>
      </c>
    </row>
    <row r="3508" spans="1:25" x14ac:dyDescent="0.25">
      <c r="A3508" s="1">
        <v>552</v>
      </c>
      <c r="B3508" s="3" t="s">
        <v>3</v>
      </c>
      <c r="C3508" s="3" t="s">
        <v>151</v>
      </c>
      <c r="D3508" s="3">
        <v>80</v>
      </c>
      <c r="E3508" s="3">
        <v>90</v>
      </c>
      <c r="F3508" s="3" t="s">
        <v>493</v>
      </c>
      <c r="G3508" s="3" t="s">
        <v>441</v>
      </c>
      <c r="H3508" s="3" t="s">
        <v>433</v>
      </c>
      <c r="I3508" s="3" t="s">
        <v>441</v>
      </c>
      <c r="J3508" s="3">
        <v>250</v>
      </c>
      <c r="K3508" s="3">
        <v>567.30003356933594</v>
      </c>
      <c r="L3508" s="3">
        <v>247.69992828369411</v>
      </c>
      <c r="N3508" s="3" t="s">
        <v>472</v>
      </c>
      <c r="O3508" s="3" t="s">
        <v>470</v>
      </c>
      <c r="P3508" s="3" t="s">
        <v>472</v>
      </c>
      <c r="Q3508" s="3">
        <v>266.24999046325752</v>
      </c>
      <c r="R3508" s="3">
        <v>532.49998092651504</v>
      </c>
      <c r="S3508" s="3">
        <v>266.24999046325752</v>
      </c>
      <c r="T3508" s="3">
        <v>1190</v>
      </c>
      <c r="U3508" s="3">
        <v>75</v>
      </c>
      <c r="V3508" s="3">
        <v>50</v>
      </c>
      <c r="W3508" s="3">
        <v>54722.074936294783</v>
      </c>
      <c r="X3508" s="3">
        <v>0.82220779651446763</v>
      </c>
      <c r="Y3508" s="3">
        <v>0.88247568504214824</v>
      </c>
    </row>
    <row r="3509" spans="1:25" x14ac:dyDescent="0.25">
      <c r="A3509" s="1">
        <v>553</v>
      </c>
      <c r="F3509" s="3" t="s">
        <v>494</v>
      </c>
      <c r="G3509" s="3" t="s">
        <v>433</v>
      </c>
      <c r="H3509" s="3">
        <v>0</v>
      </c>
      <c r="I3509" s="3" t="s">
        <v>433</v>
      </c>
    </row>
    <row r="3510" spans="1:25" x14ac:dyDescent="0.25">
      <c r="A3510" s="1">
        <v>554</v>
      </c>
      <c r="F3510" s="3" t="s">
        <v>495</v>
      </c>
      <c r="G3510" s="3">
        <v>0</v>
      </c>
      <c r="H3510" s="3" t="s">
        <v>432</v>
      </c>
      <c r="I3510" s="3">
        <v>0</v>
      </c>
    </row>
    <row r="3511" spans="1:25" x14ac:dyDescent="0.25">
      <c r="A3511" s="1">
        <v>555</v>
      </c>
      <c r="F3511" s="3" t="s">
        <v>496</v>
      </c>
      <c r="G3511" s="3" t="s">
        <v>442</v>
      </c>
      <c r="H3511" s="3" t="s">
        <v>441</v>
      </c>
      <c r="I3511" s="3" t="s">
        <v>442</v>
      </c>
      <c r="J3511" s="3">
        <v>179.99999523162799</v>
      </c>
      <c r="K3511" s="3">
        <v>686.80002689361595</v>
      </c>
      <c r="L3511" s="3">
        <v>198.19993972778599</v>
      </c>
      <c r="W3511" s="3">
        <v>74490.980080103996</v>
      </c>
      <c r="X3511" s="3">
        <v>0.93269892548188216</v>
      </c>
    </row>
    <row r="3512" spans="1:25" x14ac:dyDescent="0.25">
      <c r="A3512" s="1">
        <v>1604</v>
      </c>
      <c r="B3512" s="3" t="s">
        <v>3</v>
      </c>
      <c r="C3512" s="3" t="s">
        <v>135</v>
      </c>
      <c r="D3512" s="3">
        <v>50</v>
      </c>
      <c r="E3512" s="3">
        <v>80</v>
      </c>
      <c r="F3512" s="3" t="s">
        <v>493</v>
      </c>
      <c r="G3512" s="3" t="s">
        <v>436</v>
      </c>
      <c r="H3512" s="3" t="s">
        <v>436</v>
      </c>
      <c r="I3512" s="3" t="s">
        <v>432</v>
      </c>
      <c r="J3512" s="3">
        <v>139.99999761581401</v>
      </c>
      <c r="K3512" s="3">
        <v>879.99998331069594</v>
      </c>
      <c r="L3512" s="3">
        <v>240.00005722046009</v>
      </c>
      <c r="N3512" s="3" t="s">
        <v>466</v>
      </c>
      <c r="O3512" s="3" t="s">
        <v>466</v>
      </c>
      <c r="P3512" s="3" t="s">
        <v>467</v>
      </c>
      <c r="Q3512" s="3">
        <v>315.00000953674248</v>
      </c>
      <c r="R3512" s="3">
        <v>630.00001907348496</v>
      </c>
      <c r="S3512" s="3">
        <v>315.00000953674248</v>
      </c>
      <c r="T3512" s="3">
        <v>1260</v>
      </c>
      <c r="U3512" s="3">
        <v>0</v>
      </c>
      <c r="V3512" s="3">
        <v>0</v>
      </c>
      <c r="W3512" s="3">
        <v>26449.74231948852</v>
      </c>
      <c r="X3512" s="3">
        <v>0.82857147614701832</v>
      </c>
      <c r="Y3512" s="3">
        <v>0.88259443766157253</v>
      </c>
    </row>
    <row r="3513" spans="1:25" x14ac:dyDescent="0.25">
      <c r="A3513" s="1">
        <v>1605</v>
      </c>
      <c r="F3513" s="3" t="s">
        <v>494</v>
      </c>
      <c r="G3513" s="3">
        <v>0</v>
      </c>
      <c r="H3513" s="3">
        <v>0</v>
      </c>
      <c r="I3513" s="3" t="s">
        <v>436</v>
      </c>
    </row>
    <row r="3514" spans="1:25" x14ac:dyDescent="0.25">
      <c r="A3514" s="1">
        <v>1606</v>
      </c>
      <c r="F3514" s="3" t="s">
        <v>495</v>
      </c>
      <c r="G3514" s="3">
        <v>0</v>
      </c>
      <c r="H3514" s="3" t="s">
        <v>435</v>
      </c>
      <c r="I3514" s="3">
        <v>0</v>
      </c>
    </row>
    <row r="3515" spans="1:25" x14ac:dyDescent="0.25">
      <c r="A3515" s="1">
        <v>1607</v>
      </c>
      <c r="F3515" s="3" t="s">
        <v>496</v>
      </c>
      <c r="G3515" s="3" t="s">
        <v>433</v>
      </c>
      <c r="H3515" s="3" t="s">
        <v>433</v>
      </c>
      <c r="I3515" s="3" t="s">
        <v>433</v>
      </c>
      <c r="J3515" s="3">
        <v>139.99999761581401</v>
      </c>
      <c r="K3515" s="3">
        <v>690.00002145767189</v>
      </c>
      <c r="L3515" s="3">
        <v>430.000019073484</v>
      </c>
      <c r="W3515" s="3">
        <v>38914.561183905527</v>
      </c>
      <c r="X3515" s="3">
        <v>0.92352092365744698</v>
      </c>
    </row>
    <row r="3516" spans="1:25" x14ac:dyDescent="0.25">
      <c r="A3516" s="1">
        <v>2060</v>
      </c>
      <c r="B3516" s="3" t="s">
        <v>8</v>
      </c>
      <c r="C3516" s="3" t="s">
        <v>122</v>
      </c>
      <c r="D3516" s="3">
        <v>60</v>
      </c>
      <c r="E3516" s="3">
        <v>90</v>
      </c>
      <c r="F3516" s="3" t="s">
        <v>493</v>
      </c>
      <c r="G3516" s="3" t="s">
        <v>442</v>
      </c>
      <c r="H3516" s="3" t="s">
        <v>434</v>
      </c>
      <c r="I3516" s="3" t="s">
        <v>440</v>
      </c>
      <c r="J3516" s="3">
        <v>256.20000958442688</v>
      </c>
      <c r="K3516" s="3">
        <v>594.60000991821312</v>
      </c>
      <c r="L3516" s="3">
        <v>149.1999626159629</v>
      </c>
      <c r="N3516" s="3" t="s">
        <v>471</v>
      </c>
      <c r="O3516" s="3" t="s">
        <v>464</v>
      </c>
      <c r="P3516" s="3" t="s">
        <v>464</v>
      </c>
      <c r="Q3516" s="3">
        <v>249.9999955296507</v>
      </c>
      <c r="R3516" s="3">
        <v>499.99999105930141</v>
      </c>
      <c r="S3516" s="3">
        <v>249.9999955296507</v>
      </c>
      <c r="T3516" s="3">
        <v>1095</v>
      </c>
      <c r="U3516" s="3">
        <v>45</v>
      </c>
      <c r="V3516" s="3">
        <v>50</v>
      </c>
      <c r="W3516" s="3">
        <v>32921.311857819419</v>
      </c>
      <c r="X3516" s="3">
        <v>0.84746087076218213</v>
      </c>
      <c r="Y3516" s="3">
        <v>0.8827500068792804</v>
      </c>
    </row>
    <row r="3517" spans="1:25" x14ac:dyDescent="0.25">
      <c r="A3517" s="1">
        <v>2061</v>
      </c>
      <c r="F3517" s="3" t="s">
        <v>494</v>
      </c>
      <c r="G3517" s="3" t="s">
        <v>434</v>
      </c>
      <c r="H3517" s="3">
        <v>0</v>
      </c>
      <c r="I3517" s="3">
        <v>0</v>
      </c>
    </row>
    <row r="3518" spans="1:25" x14ac:dyDescent="0.25">
      <c r="A3518" s="1">
        <v>2062</v>
      </c>
      <c r="F3518" s="3" t="s">
        <v>495</v>
      </c>
      <c r="G3518" s="3">
        <v>0</v>
      </c>
      <c r="H3518" s="3" t="s">
        <v>435</v>
      </c>
      <c r="I3518" s="3">
        <v>0</v>
      </c>
    </row>
    <row r="3519" spans="1:25" x14ac:dyDescent="0.25">
      <c r="A3519" s="1">
        <v>2063</v>
      </c>
      <c r="F3519" s="3" t="s">
        <v>496</v>
      </c>
      <c r="G3519" s="3" t="s">
        <v>432</v>
      </c>
      <c r="H3519" s="3" t="s">
        <v>442</v>
      </c>
      <c r="I3519" s="3" t="s">
        <v>433</v>
      </c>
      <c r="J3519" s="3">
        <v>285.6999933719639</v>
      </c>
      <c r="K3519" s="3">
        <v>515.30001163482609</v>
      </c>
      <c r="L3519" s="3">
        <v>198.99997711181291</v>
      </c>
      <c r="W3519" s="3">
        <v>39837.767208158868</v>
      </c>
      <c r="X3519" s="3">
        <v>0.91420931427049212</v>
      </c>
    </row>
    <row r="3520" spans="1:25" x14ac:dyDescent="0.25">
      <c r="A3520" s="1">
        <v>3120</v>
      </c>
      <c r="B3520" s="3" t="s">
        <v>8</v>
      </c>
      <c r="C3520" s="3" t="s">
        <v>152</v>
      </c>
      <c r="D3520" s="3">
        <v>50</v>
      </c>
      <c r="E3520" s="3">
        <v>80</v>
      </c>
      <c r="F3520" s="3" t="s">
        <v>493</v>
      </c>
      <c r="G3520" s="3" t="s">
        <v>432</v>
      </c>
      <c r="H3520" s="3" t="s">
        <v>436</v>
      </c>
      <c r="I3520" s="3" t="s">
        <v>436</v>
      </c>
      <c r="J3520" s="3">
        <v>197.20000028610201</v>
      </c>
      <c r="K3520" s="3">
        <v>384.49999094009399</v>
      </c>
      <c r="L3520" s="3">
        <v>463.29998970031392</v>
      </c>
      <c r="N3520" s="3" t="s">
        <v>469</v>
      </c>
      <c r="O3520" s="3" t="s">
        <v>466</v>
      </c>
      <c r="P3520" s="3" t="s">
        <v>466</v>
      </c>
      <c r="Q3520" s="3">
        <v>261.24999523162751</v>
      </c>
      <c r="R3520" s="3">
        <v>522.49999046325502</v>
      </c>
      <c r="S3520" s="3">
        <v>261.24999523162751</v>
      </c>
      <c r="T3520" s="3">
        <v>1045</v>
      </c>
      <c r="U3520" s="3">
        <v>0</v>
      </c>
      <c r="V3520" s="3">
        <v>0</v>
      </c>
      <c r="W3520" s="3">
        <v>20881.106717312268</v>
      </c>
      <c r="X3520" s="3">
        <v>0.84504443323864431</v>
      </c>
      <c r="Y3520" s="3">
        <v>0.88295707353081332</v>
      </c>
    </row>
    <row r="3521" spans="1:25" x14ac:dyDescent="0.25">
      <c r="A3521" s="1">
        <v>3121</v>
      </c>
      <c r="F3521" s="3" t="s">
        <v>494</v>
      </c>
      <c r="G3521" s="3" t="s">
        <v>435</v>
      </c>
      <c r="H3521" s="3">
        <v>0</v>
      </c>
      <c r="I3521" s="3">
        <v>0</v>
      </c>
    </row>
    <row r="3522" spans="1:25" x14ac:dyDescent="0.25">
      <c r="A3522" s="1">
        <v>3122</v>
      </c>
      <c r="F3522" s="3" t="s">
        <v>495</v>
      </c>
      <c r="G3522" s="3">
        <v>0</v>
      </c>
      <c r="H3522" s="3">
        <v>0</v>
      </c>
      <c r="I3522" s="3">
        <v>0</v>
      </c>
    </row>
    <row r="3523" spans="1:25" x14ac:dyDescent="0.25">
      <c r="A3523" s="1">
        <v>3123</v>
      </c>
      <c r="F3523" s="3" t="s">
        <v>496</v>
      </c>
      <c r="G3523" s="3" t="s">
        <v>434</v>
      </c>
      <c r="H3523" s="3" t="s">
        <v>433</v>
      </c>
      <c r="I3523" s="3" t="s">
        <v>434</v>
      </c>
      <c r="J3523" s="3">
        <v>463.29998970031698</v>
      </c>
      <c r="K3523" s="3">
        <v>433.79998207092302</v>
      </c>
      <c r="L3523" s="3">
        <v>147.90000915526991</v>
      </c>
      <c r="W3523" s="3">
        <v>23378.12412257187</v>
      </c>
      <c r="X3523" s="3">
        <v>0.91981658492597751</v>
      </c>
    </row>
    <row r="3524" spans="1:25" x14ac:dyDescent="0.25">
      <c r="A3524" s="1">
        <v>1340</v>
      </c>
      <c r="B3524" s="3" t="s">
        <v>3</v>
      </c>
      <c r="C3524" s="3" t="s">
        <v>88</v>
      </c>
      <c r="D3524" s="3">
        <v>50</v>
      </c>
      <c r="E3524" s="3">
        <v>80</v>
      </c>
      <c r="F3524" s="3" t="s">
        <v>493</v>
      </c>
      <c r="G3524" s="3" t="s">
        <v>436</v>
      </c>
      <c r="H3524" s="3" t="s">
        <v>436</v>
      </c>
      <c r="I3524" s="3" t="s">
        <v>432</v>
      </c>
      <c r="J3524" s="3">
        <v>139.99999761581401</v>
      </c>
      <c r="K3524" s="3">
        <v>870.00004053115595</v>
      </c>
      <c r="L3524" s="3">
        <v>250</v>
      </c>
      <c r="N3524" s="3" t="s">
        <v>466</v>
      </c>
      <c r="O3524" s="3" t="s">
        <v>466</v>
      </c>
      <c r="P3524" s="3" t="s">
        <v>464</v>
      </c>
      <c r="Q3524" s="3">
        <v>315.00000953674248</v>
      </c>
      <c r="R3524" s="3">
        <v>630.00001907348496</v>
      </c>
      <c r="S3524" s="3">
        <v>315.00000953674248</v>
      </c>
      <c r="T3524" s="3">
        <v>1260</v>
      </c>
      <c r="U3524" s="3">
        <v>0</v>
      </c>
      <c r="V3524" s="3">
        <v>0</v>
      </c>
      <c r="W3524" s="3">
        <v>29287.260579872091</v>
      </c>
      <c r="X3524" s="3">
        <v>0.80952380104331323</v>
      </c>
      <c r="Y3524" s="3">
        <v>0.88298955428029924</v>
      </c>
    </row>
    <row r="3525" spans="1:25" x14ac:dyDescent="0.25">
      <c r="A3525" s="1">
        <v>1341</v>
      </c>
      <c r="F3525" s="3" t="s">
        <v>494</v>
      </c>
      <c r="G3525" s="3">
        <v>0</v>
      </c>
      <c r="H3525" s="3">
        <v>0</v>
      </c>
      <c r="I3525" s="3" t="s">
        <v>433</v>
      </c>
    </row>
    <row r="3526" spans="1:25" x14ac:dyDescent="0.25">
      <c r="A3526" s="1">
        <v>1342</v>
      </c>
      <c r="F3526" s="3" t="s">
        <v>495</v>
      </c>
      <c r="G3526" s="3">
        <v>0</v>
      </c>
      <c r="H3526" s="3" t="s">
        <v>435</v>
      </c>
      <c r="I3526" s="3">
        <v>0</v>
      </c>
    </row>
    <row r="3527" spans="1:25" x14ac:dyDescent="0.25">
      <c r="A3527" s="1">
        <v>1343</v>
      </c>
      <c r="F3527" s="3" t="s">
        <v>496</v>
      </c>
      <c r="G3527" s="3" t="s">
        <v>432</v>
      </c>
      <c r="H3527" s="3" t="s">
        <v>433</v>
      </c>
      <c r="I3527" s="3" t="s">
        <v>432</v>
      </c>
      <c r="J3527" s="3">
        <v>170.00000476837201</v>
      </c>
      <c r="K3527" s="3">
        <v>529.99999523162796</v>
      </c>
      <c r="L3527" s="3">
        <v>560.00003814697004</v>
      </c>
      <c r="W3527" s="3">
        <v>40992.031135582853</v>
      </c>
      <c r="X3527" s="3">
        <v>0.94421101531112084</v>
      </c>
    </row>
    <row r="3528" spans="1:25" x14ac:dyDescent="0.25">
      <c r="A3528" s="1">
        <v>1368</v>
      </c>
      <c r="B3528" s="3" t="s">
        <v>3</v>
      </c>
      <c r="C3528" s="3" t="s">
        <v>89</v>
      </c>
      <c r="D3528" s="3">
        <v>50</v>
      </c>
      <c r="E3528" s="3">
        <v>80</v>
      </c>
      <c r="F3528" s="3" t="s">
        <v>493</v>
      </c>
      <c r="G3528" s="3" t="s">
        <v>436</v>
      </c>
      <c r="H3528" s="3" t="s">
        <v>436</v>
      </c>
      <c r="I3528" s="3" t="s">
        <v>432</v>
      </c>
      <c r="J3528" s="3">
        <v>139.99999761581401</v>
      </c>
      <c r="K3528" s="3">
        <v>870.00004053115595</v>
      </c>
      <c r="L3528" s="3">
        <v>250</v>
      </c>
      <c r="N3528" s="3" t="s">
        <v>466</v>
      </c>
      <c r="O3528" s="3" t="s">
        <v>466</v>
      </c>
      <c r="P3528" s="3" t="s">
        <v>464</v>
      </c>
      <c r="Q3528" s="3">
        <v>315.00000953674248</v>
      </c>
      <c r="R3528" s="3">
        <v>630.00001907348496</v>
      </c>
      <c r="S3528" s="3">
        <v>315.00000953674248</v>
      </c>
      <c r="T3528" s="3">
        <v>1260</v>
      </c>
      <c r="U3528" s="3">
        <v>0</v>
      </c>
      <c r="V3528" s="3">
        <v>0</v>
      </c>
      <c r="W3528" s="3">
        <v>29287.260579872091</v>
      </c>
      <c r="X3528" s="3">
        <v>0.80952380104331323</v>
      </c>
      <c r="Y3528" s="3">
        <v>0.88298955428029924</v>
      </c>
    </row>
    <row r="3529" spans="1:25" x14ac:dyDescent="0.25">
      <c r="A3529" s="1">
        <v>1369</v>
      </c>
      <c r="F3529" s="3" t="s">
        <v>494</v>
      </c>
      <c r="G3529" s="3">
        <v>0</v>
      </c>
      <c r="H3529" s="3">
        <v>0</v>
      </c>
      <c r="I3529" s="3" t="s">
        <v>433</v>
      </c>
    </row>
    <row r="3530" spans="1:25" x14ac:dyDescent="0.25">
      <c r="A3530" s="1">
        <v>1370</v>
      </c>
      <c r="F3530" s="3" t="s">
        <v>495</v>
      </c>
      <c r="G3530" s="3">
        <v>0</v>
      </c>
      <c r="H3530" s="3" t="s">
        <v>435</v>
      </c>
      <c r="I3530" s="3">
        <v>0</v>
      </c>
    </row>
    <row r="3531" spans="1:25" x14ac:dyDescent="0.25">
      <c r="A3531" s="1">
        <v>1371</v>
      </c>
      <c r="F3531" s="3" t="s">
        <v>496</v>
      </c>
      <c r="G3531" s="3" t="s">
        <v>432</v>
      </c>
      <c r="H3531" s="3" t="s">
        <v>433</v>
      </c>
      <c r="I3531" s="3" t="s">
        <v>432</v>
      </c>
      <c r="J3531" s="3">
        <v>170.00000476837201</v>
      </c>
      <c r="K3531" s="3">
        <v>529.99999523162796</v>
      </c>
      <c r="L3531" s="3">
        <v>560.00003814697004</v>
      </c>
      <c r="W3531" s="3">
        <v>40992.031135582853</v>
      </c>
      <c r="X3531" s="3">
        <v>0.94421101531112084</v>
      </c>
    </row>
    <row r="3532" spans="1:25" x14ac:dyDescent="0.25">
      <c r="A3532" s="1">
        <v>1396</v>
      </c>
      <c r="B3532" s="3" t="s">
        <v>3</v>
      </c>
      <c r="C3532" s="3" t="s">
        <v>90</v>
      </c>
      <c r="D3532" s="3">
        <v>50</v>
      </c>
      <c r="E3532" s="3">
        <v>80</v>
      </c>
      <c r="F3532" s="3" t="s">
        <v>493</v>
      </c>
      <c r="G3532" s="3" t="s">
        <v>436</v>
      </c>
      <c r="H3532" s="3" t="s">
        <v>436</v>
      </c>
      <c r="I3532" s="3" t="s">
        <v>432</v>
      </c>
      <c r="J3532" s="3">
        <v>139.99999761581401</v>
      </c>
      <c r="K3532" s="3">
        <v>870.00004053115595</v>
      </c>
      <c r="L3532" s="3">
        <v>250</v>
      </c>
      <c r="N3532" s="3" t="s">
        <v>466</v>
      </c>
      <c r="O3532" s="3" t="s">
        <v>466</v>
      </c>
      <c r="P3532" s="3" t="s">
        <v>464</v>
      </c>
      <c r="Q3532" s="3">
        <v>315.00000953674248</v>
      </c>
      <c r="R3532" s="3">
        <v>630.00001907348496</v>
      </c>
      <c r="S3532" s="3">
        <v>315.00000953674248</v>
      </c>
      <c r="T3532" s="3">
        <v>1260</v>
      </c>
      <c r="U3532" s="3">
        <v>0</v>
      </c>
      <c r="V3532" s="3">
        <v>0</v>
      </c>
      <c r="W3532" s="3">
        <v>29287.260579872091</v>
      </c>
      <c r="X3532" s="3">
        <v>0.80952380104331323</v>
      </c>
      <c r="Y3532" s="3">
        <v>0.88298955428029924</v>
      </c>
    </row>
    <row r="3533" spans="1:25" x14ac:dyDescent="0.25">
      <c r="A3533" s="1">
        <v>1397</v>
      </c>
      <c r="F3533" s="3" t="s">
        <v>494</v>
      </c>
      <c r="G3533" s="3">
        <v>0</v>
      </c>
      <c r="H3533" s="3">
        <v>0</v>
      </c>
      <c r="I3533" s="3" t="s">
        <v>433</v>
      </c>
    </row>
    <row r="3534" spans="1:25" x14ac:dyDescent="0.25">
      <c r="A3534" s="1">
        <v>1398</v>
      </c>
      <c r="F3534" s="3" t="s">
        <v>495</v>
      </c>
      <c r="G3534" s="3">
        <v>0</v>
      </c>
      <c r="H3534" s="3" t="s">
        <v>435</v>
      </c>
      <c r="I3534" s="3">
        <v>0</v>
      </c>
    </row>
    <row r="3535" spans="1:25" x14ac:dyDescent="0.25">
      <c r="A3535" s="1">
        <v>1399</v>
      </c>
      <c r="F3535" s="3" t="s">
        <v>496</v>
      </c>
      <c r="G3535" s="3" t="s">
        <v>432</v>
      </c>
      <c r="H3535" s="3" t="s">
        <v>433</v>
      </c>
      <c r="I3535" s="3" t="s">
        <v>432</v>
      </c>
      <c r="J3535" s="3">
        <v>170.00000476837201</v>
      </c>
      <c r="K3535" s="3">
        <v>529.99999523162796</v>
      </c>
      <c r="L3535" s="3">
        <v>560.00003814697004</v>
      </c>
      <c r="W3535" s="3">
        <v>40992.031135582853</v>
      </c>
      <c r="X3535" s="3">
        <v>0.94421101531112084</v>
      </c>
    </row>
    <row r="3536" spans="1:25" x14ac:dyDescent="0.25">
      <c r="A3536" s="1">
        <v>1484</v>
      </c>
      <c r="B3536" s="3" t="s">
        <v>3</v>
      </c>
      <c r="C3536" s="3" t="s">
        <v>85</v>
      </c>
      <c r="D3536" s="3">
        <v>50</v>
      </c>
      <c r="E3536" s="3">
        <v>80</v>
      </c>
      <c r="F3536" s="3" t="s">
        <v>493</v>
      </c>
      <c r="G3536" s="3" t="s">
        <v>436</v>
      </c>
      <c r="H3536" s="3" t="s">
        <v>436</v>
      </c>
      <c r="I3536" s="3" t="s">
        <v>432</v>
      </c>
      <c r="J3536" s="3">
        <v>139.99999761581401</v>
      </c>
      <c r="K3536" s="3">
        <v>870.00004053115595</v>
      </c>
      <c r="L3536" s="3">
        <v>250</v>
      </c>
      <c r="N3536" s="3" t="s">
        <v>466</v>
      </c>
      <c r="O3536" s="3" t="s">
        <v>466</v>
      </c>
      <c r="P3536" s="3" t="s">
        <v>464</v>
      </c>
      <c r="Q3536" s="3">
        <v>315.00000953674248</v>
      </c>
      <c r="R3536" s="3">
        <v>630.00001907348496</v>
      </c>
      <c r="S3536" s="3">
        <v>315.00000953674248</v>
      </c>
      <c r="T3536" s="3">
        <v>1260</v>
      </c>
      <c r="U3536" s="3">
        <v>0</v>
      </c>
      <c r="V3536" s="3">
        <v>0</v>
      </c>
      <c r="W3536" s="3">
        <v>29287.260579872091</v>
      </c>
      <c r="X3536" s="3">
        <v>0.80952380104331323</v>
      </c>
      <c r="Y3536" s="3">
        <v>0.88298955428029924</v>
      </c>
    </row>
    <row r="3537" spans="1:25" x14ac:dyDescent="0.25">
      <c r="A3537" s="1">
        <v>1485</v>
      </c>
      <c r="F3537" s="3" t="s">
        <v>494</v>
      </c>
      <c r="G3537" s="3">
        <v>0</v>
      </c>
      <c r="H3537" s="3">
        <v>0</v>
      </c>
      <c r="I3537" s="3" t="s">
        <v>433</v>
      </c>
    </row>
    <row r="3538" spans="1:25" x14ac:dyDescent="0.25">
      <c r="A3538" s="1">
        <v>1486</v>
      </c>
      <c r="F3538" s="3" t="s">
        <v>495</v>
      </c>
      <c r="G3538" s="3">
        <v>0</v>
      </c>
      <c r="H3538" s="3" t="s">
        <v>435</v>
      </c>
      <c r="I3538" s="3">
        <v>0</v>
      </c>
    </row>
    <row r="3539" spans="1:25" x14ac:dyDescent="0.25">
      <c r="A3539" s="1">
        <v>1487</v>
      </c>
      <c r="F3539" s="3" t="s">
        <v>496</v>
      </c>
      <c r="G3539" s="3" t="s">
        <v>432</v>
      </c>
      <c r="H3539" s="3" t="s">
        <v>433</v>
      </c>
      <c r="I3539" s="3" t="s">
        <v>432</v>
      </c>
      <c r="J3539" s="3">
        <v>170.00000476837201</v>
      </c>
      <c r="K3539" s="3">
        <v>529.99999523162796</v>
      </c>
      <c r="L3539" s="3">
        <v>560.00003814697004</v>
      </c>
      <c r="W3539" s="3">
        <v>40992.031135582853</v>
      </c>
      <c r="X3539" s="3">
        <v>0.94421101531112084</v>
      </c>
    </row>
    <row r="3540" spans="1:25" x14ac:dyDescent="0.25">
      <c r="A3540" s="1">
        <v>11736</v>
      </c>
      <c r="B3540" s="3" t="s">
        <v>7</v>
      </c>
      <c r="C3540" s="3" t="s">
        <v>110</v>
      </c>
      <c r="D3540" s="3">
        <v>50</v>
      </c>
      <c r="E3540" s="3">
        <v>80</v>
      </c>
      <c r="F3540" s="3" t="s">
        <v>493</v>
      </c>
      <c r="G3540" s="3" t="s">
        <v>432</v>
      </c>
      <c r="H3540" s="3" t="s">
        <v>436</v>
      </c>
      <c r="I3540" s="3" t="s">
        <v>433</v>
      </c>
      <c r="J3540" s="3">
        <v>220.00000476837201</v>
      </c>
      <c r="K3540" s="3">
        <v>479.99999523162808</v>
      </c>
      <c r="L3540" s="3">
        <v>180.00001907348599</v>
      </c>
      <c r="N3540" s="3" t="s">
        <v>464</v>
      </c>
      <c r="O3540" s="3" t="s">
        <v>465</v>
      </c>
      <c r="P3540" s="3" t="s">
        <v>464</v>
      </c>
      <c r="Q3540" s="3">
        <v>220.0000047683715</v>
      </c>
      <c r="R3540" s="3">
        <v>440.00000953674299</v>
      </c>
      <c r="S3540" s="3">
        <v>220.0000047683715</v>
      </c>
      <c r="T3540" s="3">
        <v>880.00000000000011</v>
      </c>
      <c r="U3540" s="3">
        <v>0</v>
      </c>
      <c r="V3540" s="3">
        <v>0</v>
      </c>
      <c r="W3540" s="3">
        <v>22598.820797324181</v>
      </c>
      <c r="X3540" s="3">
        <v>0.84469698119097847</v>
      </c>
      <c r="Y3540" s="3">
        <v>0.88301043481527031</v>
      </c>
    </row>
    <row r="3541" spans="1:25" x14ac:dyDescent="0.25">
      <c r="A3541" s="1">
        <v>11737</v>
      </c>
      <c r="F3541" s="3" t="s">
        <v>494</v>
      </c>
      <c r="G3541" s="3" t="s">
        <v>435</v>
      </c>
      <c r="H3541" s="3">
        <v>0</v>
      </c>
      <c r="I3541" s="3" t="s">
        <v>435</v>
      </c>
    </row>
    <row r="3542" spans="1:25" x14ac:dyDescent="0.25">
      <c r="A3542" s="1">
        <v>11738</v>
      </c>
      <c r="F3542" s="3" t="s">
        <v>495</v>
      </c>
      <c r="G3542" s="3">
        <v>0</v>
      </c>
      <c r="H3542" s="3" t="s">
        <v>435</v>
      </c>
      <c r="I3542" s="3">
        <v>0</v>
      </c>
    </row>
    <row r="3543" spans="1:25" x14ac:dyDescent="0.25">
      <c r="A3543" s="1">
        <v>11739</v>
      </c>
      <c r="F3543" s="3" t="s">
        <v>496</v>
      </c>
      <c r="G3543" s="3" t="s">
        <v>434</v>
      </c>
      <c r="H3543" s="3" t="s">
        <v>433</v>
      </c>
      <c r="I3543" s="3" t="s">
        <v>434</v>
      </c>
      <c r="J3543" s="3">
        <v>200</v>
      </c>
      <c r="K3543" s="3">
        <v>500</v>
      </c>
      <c r="L3543" s="3">
        <v>180.00001907348599</v>
      </c>
      <c r="W3543" s="3">
        <v>25436.340386581411</v>
      </c>
      <c r="X3543" s="3">
        <v>0.92008797058071379</v>
      </c>
    </row>
    <row r="3544" spans="1:25" x14ac:dyDescent="0.25">
      <c r="A3544" s="1">
        <v>764</v>
      </c>
      <c r="B3544" s="3" t="s">
        <v>3</v>
      </c>
      <c r="C3544" s="3" t="s">
        <v>153</v>
      </c>
      <c r="D3544" s="3">
        <v>80</v>
      </c>
      <c r="E3544" s="3">
        <v>90</v>
      </c>
      <c r="F3544" s="3" t="s">
        <v>493</v>
      </c>
      <c r="G3544" s="3" t="s">
        <v>441</v>
      </c>
      <c r="H3544" s="3" t="s">
        <v>433</v>
      </c>
      <c r="I3544" s="3" t="s">
        <v>441</v>
      </c>
      <c r="J3544" s="3">
        <v>226.39999389648401</v>
      </c>
      <c r="K3544" s="3">
        <v>536.10000610351597</v>
      </c>
      <c r="L3544" s="3">
        <v>180.00001907348599</v>
      </c>
      <c r="N3544" s="3" t="s">
        <v>472</v>
      </c>
      <c r="O3544" s="3" t="s">
        <v>470</v>
      </c>
      <c r="P3544" s="3" t="s">
        <v>470</v>
      </c>
      <c r="Q3544" s="3">
        <v>235.6250047683715</v>
      </c>
      <c r="R3544" s="3">
        <v>471.25000953674299</v>
      </c>
      <c r="S3544" s="3">
        <v>235.6250047683715</v>
      </c>
      <c r="T3544" s="3">
        <v>1045</v>
      </c>
      <c r="U3544" s="3">
        <v>50</v>
      </c>
      <c r="V3544" s="3">
        <v>52.5</v>
      </c>
      <c r="W3544" s="3">
        <v>40822.286253833729</v>
      </c>
      <c r="X3544" s="3">
        <v>0.8272268317685797</v>
      </c>
      <c r="Y3544" s="3">
        <v>0.88307993880815172</v>
      </c>
    </row>
    <row r="3545" spans="1:25" x14ac:dyDescent="0.25">
      <c r="A3545" s="1">
        <v>765</v>
      </c>
      <c r="F3545" s="3" t="s">
        <v>494</v>
      </c>
      <c r="G3545" s="3" t="s">
        <v>434</v>
      </c>
      <c r="H3545" s="3">
        <v>0</v>
      </c>
      <c r="I3545" s="3">
        <v>0</v>
      </c>
    </row>
    <row r="3546" spans="1:25" x14ac:dyDescent="0.25">
      <c r="A3546" s="1">
        <v>766</v>
      </c>
      <c r="F3546" s="3" t="s">
        <v>495</v>
      </c>
      <c r="G3546" s="3">
        <v>0</v>
      </c>
      <c r="H3546" s="3" t="s">
        <v>434</v>
      </c>
      <c r="I3546" s="3">
        <v>0</v>
      </c>
    </row>
    <row r="3547" spans="1:25" x14ac:dyDescent="0.25">
      <c r="A3547" s="1">
        <v>767</v>
      </c>
      <c r="F3547" s="3" t="s">
        <v>496</v>
      </c>
      <c r="G3547" s="3" t="s">
        <v>440</v>
      </c>
      <c r="H3547" s="3" t="s">
        <v>441</v>
      </c>
      <c r="I3547" s="3" t="s">
        <v>440</v>
      </c>
      <c r="J3547" s="3">
        <v>206.699991226196</v>
      </c>
      <c r="K3547" s="3">
        <v>595.79997062683105</v>
      </c>
      <c r="L3547" s="3">
        <v>140.00005722045901</v>
      </c>
      <c r="W3547" s="3">
        <v>57580.880785846697</v>
      </c>
      <c r="X3547" s="3">
        <v>0.92747599824986282</v>
      </c>
    </row>
    <row r="3548" spans="1:25" x14ac:dyDescent="0.25">
      <c r="A3548" s="1">
        <v>772</v>
      </c>
      <c r="B3548" s="3" t="s">
        <v>3</v>
      </c>
      <c r="C3548" s="3" t="s">
        <v>154</v>
      </c>
      <c r="D3548" s="3">
        <v>80</v>
      </c>
      <c r="E3548" s="3">
        <v>90</v>
      </c>
      <c r="F3548" s="3" t="s">
        <v>493</v>
      </c>
      <c r="G3548" s="3" t="s">
        <v>441</v>
      </c>
      <c r="H3548" s="3" t="s">
        <v>433</v>
      </c>
      <c r="I3548" s="3" t="s">
        <v>441</v>
      </c>
      <c r="J3548" s="3">
        <v>250</v>
      </c>
      <c r="K3548" s="3">
        <v>557.40003585815396</v>
      </c>
      <c r="L3548" s="3">
        <v>257.59992599487612</v>
      </c>
      <c r="N3548" s="3" t="s">
        <v>472</v>
      </c>
      <c r="O3548" s="3" t="s">
        <v>470</v>
      </c>
      <c r="P3548" s="3" t="s">
        <v>472</v>
      </c>
      <c r="Q3548" s="3">
        <v>266.24999046325752</v>
      </c>
      <c r="R3548" s="3">
        <v>532.49998092651504</v>
      </c>
      <c r="S3548" s="3">
        <v>266.24999046325752</v>
      </c>
      <c r="T3548" s="3">
        <v>1190</v>
      </c>
      <c r="U3548" s="3">
        <v>75</v>
      </c>
      <c r="V3548" s="3">
        <v>50</v>
      </c>
      <c r="W3548" s="3">
        <v>55273.871108722931</v>
      </c>
      <c r="X3548" s="3">
        <v>0.83049862093195237</v>
      </c>
      <c r="Y3548" s="3">
        <v>0.88312972687188618</v>
      </c>
    </row>
    <row r="3549" spans="1:25" x14ac:dyDescent="0.25">
      <c r="A3549" s="1">
        <v>773</v>
      </c>
      <c r="F3549" s="3" t="s">
        <v>494</v>
      </c>
      <c r="G3549" s="3" t="s">
        <v>433</v>
      </c>
      <c r="H3549" s="3">
        <v>0</v>
      </c>
      <c r="I3549" s="3" t="s">
        <v>433</v>
      </c>
    </row>
    <row r="3550" spans="1:25" x14ac:dyDescent="0.25">
      <c r="A3550" s="1">
        <v>774</v>
      </c>
      <c r="F3550" s="3" t="s">
        <v>495</v>
      </c>
      <c r="G3550" s="3">
        <v>0</v>
      </c>
      <c r="H3550" s="3" t="s">
        <v>432</v>
      </c>
      <c r="I3550" s="3">
        <v>0</v>
      </c>
    </row>
    <row r="3551" spans="1:25" x14ac:dyDescent="0.25">
      <c r="A3551" s="1">
        <v>775</v>
      </c>
      <c r="F3551" s="3" t="s">
        <v>496</v>
      </c>
      <c r="G3551" s="3" t="s">
        <v>442</v>
      </c>
      <c r="H3551" s="3" t="s">
        <v>441</v>
      </c>
      <c r="I3551" s="3" t="s">
        <v>442</v>
      </c>
      <c r="J3551" s="3">
        <v>190.00000953674299</v>
      </c>
      <c r="K3551" s="3">
        <v>676.80001258850098</v>
      </c>
      <c r="L3551" s="3">
        <v>198.19993972778599</v>
      </c>
      <c r="W3551" s="3">
        <v>74034.949427747837</v>
      </c>
      <c r="X3551" s="3">
        <v>0.92698898182183098</v>
      </c>
    </row>
    <row r="3552" spans="1:25" x14ac:dyDescent="0.25">
      <c r="A3552" s="1">
        <v>2988</v>
      </c>
      <c r="B3552" s="3" t="s">
        <v>8</v>
      </c>
      <c r="C3552" s="3" t="s">
        <v>155</v>
      </c>
      <c r="D3552" s="3">
        <v>50</v>
      </c>
      <c r="E3552" s="3">
        <v>80</v>
      </c>
      <c r="F3552" s="3" t="s">
        <v>493</v>
      </c>
      <c r="G3552" s="3" t="s">
        <v>432</v>
      </c>
      <c r="H3552" s="3" t="s">
        <v>436</v>
      </c>
      <c r="I3552" s="3" t="s">
        <v>436</v>
      </c>
      <c r="J3552" s="3">
        <v>200</v>
      </c>
      <c r="K3552" s="3">
        <v>400</v>
      </c>
      <c r="L3552" s="3">
        <v>480.00001907349008</v>
      </c>
      <c r="N3552" s="3" t="s">
        <v>468</v>
      </c>
      <c r="O3552" s="3" t="s">
        <v>466</v>
      </c>
      <c r="P3552" s="3" t="s">
        <v>466</v>
      </c>
      <c r="Q3552" s="3">
        <v>270.00000476837249</v>
      </c>
      <c r="R3552" s="3">
        <v>540.00000953674498</v>
      </c>
      <c r="S3552" s="3">
        <v>270.00000476837249</v>
      </c>
      <c r="T3552" s="3">
        <v>1080</v>
      </c>
      <c r="U3552" s="3">
        <v>0</v>
      </c>
      <c r="V3552" s="3">
        <v>0</v>
      </c>
      <c r="W3552" s="3">
        <v>21484.080289936119</v>
      </c>
      <c r="X3552" s="3">
        <v>0.84126983776574604</v>
      </c>
      <c r="Y3552" s="3">
        <v>0.88321595803651931</v>
      </c>
    </row>
    <row r="3553" spans="1:25" x14ac:dyDescent="0.25">
      <c r="A3553" s="1">
        <v>2989</v>
      </c>
      <c r="F3553" s="3" t="s">
        <v>494</v>
      </c>
      <c r="G3553" s="3" t="s">
        <v>435</v>
      </c>
      <c r="H3553" s="3">
        <v>0</v>
      </c>
      <c r="I3553" s="3">
        <v>0</v>
      </c>
    </row>
    <row r="3554" spans="1:25" x14ac:dyDescent="0.25">
      <c r="A3554" s="1">
        <v>2990</v>
      </c>
      <c r="F3554" s="3" t="s">
        <v>495</v>
      </c>
      <c r="G3554" s="3">
        <v>0</v>
      </c>
      <c r="H3554" s="3">
        <v>0</v>
      </c>
      <c r="I3554" s="3">
        <v>0</v>
      </c>
    </row>
    <row r="3555" spans="1:25" x14ac:dyDescent="0.25">
      <c r="A3555" s="1">
        <v>2991</v>
      </c>
      <c r="F3555" s="3" t="s">
        <v>496</v>
      </c>
      <c r="G3555" s="3" t="s">
        <v>434</v>
      </c>
      <c r="H3555" s="3" t="s">
        <v>433</v>
      </c>
      <c r="I3555" s="3" t="s">
        <v>434</v>
      </c>
      <c r="J3555" s="3">
        <v>480.00001907348599</v>
      </c>
      <c r="K3555" s="3">
        <v>469.99998092651401</v>
      </c>
      <c r="L3555" s="3">
        <v>130.00001907349011</v>
      </c>
      <c r="W3555" s="3">
        <v>24270.930289936139</v>
      </c>
      <c r="X3555" s="3">
        <v>0.92399690829977132</v>
      </c>
    </row>
    <row r="3556" spans="1:25" x14ac:dyDescent="0.25">
      <c r="A3556" s="1">
        <v>3016</v>
      </c>
      <c r="B3556" s="3" t="s">
        <v>8</v>
      </c>
      <c r="C3556" s="3" t="s">
        <v>156</v>
      </c>
      <c r="D3556" s="3">
        <v>50</v>
      </c>
      <c r="E3556" s="3">
        <v>80</v>
      </c>
      <c r="F3556" s="3" t="s">
        <v>493</v>
      </c>
      <c r="G3556" s="3" t="s">
        <v>432</v>
      </c>
      <c r="H3556" s="3" t="s">
        <v>436</v>
      </c>
      <c r="I3556" s="3" t="s">
        <v>436</v>
      </c>
      <c r="J3556" s="3">
        <v>200</v>
      </c>
      <c r="K3556" s="3">
        <v>400</v>
      </c>
      <c r="L3556" s="3">
        <v>480.00001907349008</v>
      </c>
      <c r="N3556" s="3" t="s">
        <v>468</v>
      </c>
      <c r="O3556" s="3" t="s">
        <v>466</v>
      </c>
      <c r="P3556" s="3" t="s">
        <v>466</v>
      </c>
      <c r="Q3556" s="3">
        <v>270.00000476837249</v>
      </c>
      <c r="R3556" s="3">
        <v>540.00000953674498</v>
      </c>
      <c r="S3556" s="3">
        <v>270.00000476837249</v>
      </c>
      <c r="T3556" s="3">
        <v>1080</v>
      </c>
      <c r="U3556" s="3">
        <v>0</v>
      </c>
      <c r="V3556" s="3">
        <v>0</v>
      </c>
      <c r="W3556" s="3">
        <v>21484.080289936119</v>
      </c>
      <c r="X3556" s="3">
        <v>0.84126983776574604</v>
      </c>
      <c r="Y3556" s="3">
        <v>0.88321595803651931</v>
      </c>
    </row>
    <row r="3557" spans="1:25" x14ac:dyDescent="0.25">
      <c r="A3557" s="1">
        <v>3017</v>
      </c>
      <c r="F3557" s="3" t="s">
        <v>494</v>
      </c>
      <c r="G3557" s="3" t="s">
        <v>435</v>
      </c>
      <c r="H3557" s="3">
        <v>0</v>
      </c>
      <c r="I3557" s="3">
        <v>0</v>
      </c>
    </row>
    <row r="3558" spans="1:25" x14ac:dyDescent="0.25">
      <c r="A3558" s="1">
        <v>3018</v>
      </c>
      <c r="F3558" s="3" t="s">
        <v>495</v>
      </c>
      <c r="G3558" s="3">
        <v>0</v>
      </c>
      <c r="H3558" s="3">
        <v>0</v>
      </c>
      <c r="I3558" s="3">
        <v>0</v>
      </c>
    </row>
    <row r="3559" spans="1:25" x14ac:dyDescent="0.25">
      <c r="A3559" s="1">
        <v>3019</v>
      </c>
      <c r="F3559" s="3" t="s">
        <v>496</v>
      </c>
      <c r="G3559" s="3" t="s">
        <v>434</v>
      </c>
      <c r="H3559" s="3" t="s">
        <v>433</v>
      </c>
      <c r="I3559" s="3" t="s">
        <v>434</v>
      </c>
      <c r="J3559" s="3">
        <v>480.00001907348599</v>
      </c>
      <c r="K3559" s="3">
        <v>469.99998092651401</v>
      </c>
      <c r="L3559" s="3">
        <v>130.00001907349011</v>
      </c>
      <c r="W3559" s="3">
        <v>24270.930289936139</v>
      </c>
      <c r="X3559" s="3">
        <v>0.92399690829977132</v>
      </c>
    </row>
    <row r="3560" spans="1:25" x14ac:dyDescent="0.25">
      <c r="A3560" s="1">
        <v>3044</v>
      </c>
      <c r="B3560" s="3" t="s">
        <v>8</v>
      </c>
      <c r="C3560" s="3" t="s">
        <v>157</v>
      </c>
      <c r="D3560" s="3">
        <v>50</v>
      </c>
      <c r="E3560" s="3">
        <v>80</v>
      </c>
      <c r="F3560" s="3" t="s">
        <v>493</v>
      </c>
      <c r="G3560" s="3" t="s">
        <v>432</v>
      </c>
      <c r="H3560" s="3" t="s">
        <v>436</v>
      </c>
      <c r="I3560" s="3" t="s">
        <v>436</v>
      </c>
      <c r="J3560" s="3">
        <v>200</v>
      </c>
      <c r="K3560" s="3">
        <v>400</v>
      </c>
      <c r="L3560" s="3">
        <v>480.00001907349008</v>
      </c>
      <c r="N3560" s="3" t="s">
        <v>468</v>
      </c>
      <c r="O3560" s="3" t="s">
        <v>466</v>
      </c>
      <c r="P3560" s="3" t="s">
        <v>466</v>
      </c>
      <c r="Q3560" s="3">
        <v>270.00000476837249</v>
      </c>
      <c r="R3560" s="3">
        <v>540.00000953674498</v>
      </c>
      <c r="S3560" s="3">
        <v>270.00000476837249</v>
      </c>
      <c r="T3560" s="3">
        <v>1080</v>
      </c>
      <c r="U3560" s="3">
        <v>0</v>
      </c>
      <c r="V3560" s="3">
        <v>0</v>
      </c>
      <c r="W3560" s="3">
        <v>21484.080289936119</v>
      </c>
      <c r="X3560" s="3">
        <v>0.84126983776574604</v>
      </c>
      <c r="Y3560" s="3">
        <v>0.88321595803651931</v>
      </c>
    </row>
    <row r="3561" spans="1:25" x14ac:dyDescent="0.25">
      <c r="A3561" s="1">
        <v>3045</v>
      </c>
      <c r="F3561" s="3" t="s">
        <v>494</v>
      </c>
      <c r="G3561" s="3" t="s">
        <v>435</v>
      </c>
      <c r="H3561" s="3">
        <v>0</v>
      </c>
      <c r="I3561" s="3">
        <v>0</v>
      </c>
    </row>
    <row r="3562" spans="1:25" x14ac:dyDescent="0.25">
      <c r="A3562" s="1">
        <v>3046</v>
      </c>
      <c r="F3562" s="3" t="s">
        <v>495</v>
      </c>
      <c r="G3562" s="3">
        <v>0</v>
      </c>
      <c r="H3562" s="3">
        <v>0</v>
      </c>
      <c r="I3562" s="3">
        <v>0</v>
      </c>
    </row>
    <row r="3563" spans="1:25" x14ac:dyDescent="0.25">
      <c r="A3563" s="1">
        <v>3047</v>
      </c>
      <c r="F3563" s="3" t="s">
        <v>496</v>
      </c>
      <c r="G3563" s="3" t="s">
        <v>434</v>
      </c>
      <c r="H3563" s="3" t="s">
        <v>433</v>
      </c>
      <c r="I3563" s="3" t="s">
        <v>434</v>
      </c>
      <c r="J3563" s="3">
        <v>480.00001907348599</v>
      </c>
      <c r="K3563" s="3">
        <v>469.99998092651401</v>
      </c>
      <c r="L3563" s="3">
        <v>130.00001907349011</v>
      </c>
      <c r="W3563" s="3">
        <v>24270.930289936139</v>
      </c>
      <c r="X3563" s="3">
        <v>0.92399690829977132</v>
      </c>
    </row>
    <row r="3564" spans="1:25" x14ac:dyDescent="0.25">
      <c r="A3564" s="1">
        <v>4668</v>
      </c>
      <c r="B3564" s="3" t="s">
        <v>9</v>
      </c>
      <c r="C3564" s="3" t="s">
        <v>155</v>
      </c>
      <c r="D3564" s="3">
        <v>50</v>
      </c>
      <c r="E3564" s="3">
        <v>80</v>
      </c>
      <c r="F3564" s="3" t="s">
        <v>493</v>
      </c>
      <c r="G3564" s="3" t="s">
        <v>432</v>
      </c>
      <c r="H3564" s="3" t="s">
        <v>436</v>
      </c>
      <c r="I3564" s="3" t="s">
        <v>436</v>
      </c>
      <c r="J3564" s="3">
        <v>200</v>
      </c>
      <c r="K3564" s="3">
        <v>400</v>
      </c>
      <c r="L3564" s="3">
        <v>480.00001907349008</v>
      </c>
      <c r="N3564" s="3" t="s">
        <v>468</v>
      </c>
      <c r="O3564" s="3" t="s">
        <v>466</v>
      </c>
      <c r="P3564" s="3" t="s">
        <v>466</v>
      </c>
      <c r="Q3564" s="3">
        <v>270.00000476837249</v>
      </c>
      <c r="R3564" s="3">
        <v>540.00000953674498</v>
      </c>
      <c r="S3564" s="3">
        <v>270.00000476837249</v>
      </c>
      <c r="T3564" s="3">
        <v>1080</v>
      </c>
      <c r="U3564" s="3">
        <v>0</v>
      </c>
      <c r="V3564" s="3">
        <v>0</v>
      </c>
      <c r="W3564" s="3">
        <v>21484.080289936119</v>
      </c>
      <c r="X3564" s="3">
        <v>0.84126983776574604</v>
      </c>
      <c r="Y3564" s="3">
        <v>0.88321595803651931</v>
      </c>
    </row>
    <row r="3565" spans="1:25" x14ac:dyDescent="0.25">
      <c r="A3565" s="1">
        <v>4669</v>
      </c>
      <c r="F3565" s="3" t="s">
        <v>494</v>
      </c>
      <c r="G3565" s="3" t="s">
        <v>435</v>
      </c>
      <c r="H3565" s="3">
        <v>0</v>
      </c>
      <c r="I3565" s="3">
        <v>0</v>
      </c>
    </row>
    <row r="3566" spans="1:25" x14ac:dyDescent="0.25">
      <c r="A3566" s="1">
        <v>4670</v>
      </c>
      <c r="F3566" s="3" t="s">
        <v>495</v>
      </c>
      <c r="G3566" s="3">
        <v>0</v>
      </c>
      <c r="H3566" s="3">
        <v>0</v>
      </c>
      <c r="I3566" s="3">
        <v>0</v>
      </c>
    </row>
    <row r="3567" spans="1:25" x14ac:dyDescent="0.25">
      <c r="A3567" s="1">
        <v>4671</v>
      </c>
      <c r="F3567" s="3" t="s">
        <v>496</v>
      </c>
      <c r="G3567" s="3" t="s">
        <v>434</v>
      </c>
      <c r="H3567" s="3" t="s">
        <v>433</v>
      </c>
      <c r="I3567" s="3" t="s">
        <v>434</v>
      </c>
      <c r="J3567" s="3">
        <v>480.00001907348599</v>
      </c>
      <c r="K3567" s="3">
        <v>469.99998092651401</v>
      </c>
      <c r="L3567" s="3">
        <v>130.00001907349011</v>
      </c>
      <c r="W3567" s="3">
        <v>24270.930289936139</v>
      </c>
      <c r="X3567" s="3">
        <v>0.92399690829977132</v>
      </c>
    </row>
    <row r="3568" spans="1:25" x14ac:dyDescent="0.25">
      <c r="A3568" s="1">
        <v>4696</v>
      </c>
      <c r="B3568" s="3" t="s">
        <v>9</v>
      </c>
      <c r="C3568" s="3" t="s">
        <v>156</v>
      </c>
      <c r="D3568" s="3">
        <v>50</v>
      </c>
      <c r="E3568" s="3">
        <v>80</v>
      </c>
      <c r="F3568" s="3" t="s">
        <v>493</v>
      </c>
      <c r="G3568" s="3" t="s">
        <v>432</v>
      </c>
      <c r="H3568" s="3" t="s">
        <v>436</v>
      </c>
      <c r="I3568" s="3" t="s">
        <v>436</v>
      </c>
      <c r="J3568" s="3">
        <v>200</v>
      </c>
      <c r="K3568" s="3">
        <v>400</v>
      </c>
      <c r="L3568" s="3">
        <v>480.00001907349008</v>
      </c>
      <c r="N3568" s="3" t="s">
        <v>468</v>
      </c>
      <c r="O3568" s="3" t="s">
        <v>466</v>
      </c>
      <c r="P3568" s="3" t="s">
        <v>466</v>
      </c>
      <c r="Q3568" s="3">
        <v>270.00000476837249</v>
      </c>
      <c r="R3568" s="3">
        <v>540.00000953674498</v>
      </c>
      <c r="S3568" s="3">
        <v>270.00000476837249</v>
      </c>
      <c r="T3568" s="3">
        <v>1080</v>
      </c>
      <c r="U3568" s="3">
        <v>0</v>
      </c>
      <c r="V3568" s="3">
        <v>0</v>
      </c>
      <c r="W3568" s="3">
        <v>21484.080289936119</v>
      </c>
      <c r="X3568" s="3">
        <v>0.84126983776574604</v>
      </c>
      <c r="Y3568" s="3">
        <v>0.88321595803651931</v>
      </c>
    </row>
    <row r="3569" spans="1:25" x14ac:dyDescent="0.25">
      <c r="A3569" s="1">
        <v>4697</v>
      </c>
      <c r="F3569" s="3" t="s">
        <v>494</v>
      </c>
      <c r="G3569" s="3" t="s">
        <v>435</v>
      </c>
      <c r="H3569" s="3">
        <v>0</v>
      </c>
      <c r="I3569" s="3">
        <v>0</v>
      </c>
    </row>
    <row r="3570" spans="1:25" x14ac:dyDescent="0.25">
      <c r="A3570" s="1">
        <v>4698</v>
      </c>
      <c r="F3570" s="3" t="s">
        <v>495</v>
      </c>
      <c r="G3570" s="3">
        <v>0</v>
      </c>
      <c r="H3570" s="3">
        <v>0</v>
      </c>
      <c r="I3570" s="3">
        <v>0</v>
      </c>
    </row>
    <row r="3571" spans="1:25" x14ac:dyDescent="0.25">
      <c r="A3571" s="1">
        <v>4699</v>
      </c>
      <c r="F3571" s="3" t="s">
        <v>496</v>
      </c>
      <c r="G3571" s="3" t="s">
        <v>434</v>
      </c>
      <c r="H3571" s="3" t="s">
        <v>433</v>
      </c>
      <c r="I3571" s="3" t="s">
        <v>434</v>
      </c>
      <c r="J3571" s="3">
        <v>480.00001907348599</v>
      </c>
      <c r="K3571" s="3">
        <v>469.99998092651401</v>
      </c>
      <c r="L3571" s="3">
        <v>130.00001907349011</v>
      </c>
      <c r="W3571" s="3">
        <v>24270.930289936139</v>
      </c>
      <c r="X3571" s="3">
        <v>0.92399690829977132</v>
      </c>
    </row>
    <row r="3572" spans="1:25" x14ac:dyDescent="0.25">
      <c r="A3572" s="1">
        <v>4724</v>
      </c>
      <c r="B3572" s="3" t="s">
        <v>9</v>
      </c>
      <c r="C3572" s="3" t="s">
        <v>157</v>
      </c>
      <c r="D3572" s="3">
        <v>50</v>
      </c>
      <c r="E3572" s="3">
        <v>80</v>
      </c>
      <c r="F3572" s="3" t="s">
        <v>493</v>
      </c>
      <c r="G3572" s="3" t="s">
        <v>432</v>
      </c>
      <c r="H3572" s="3" t="s">
        <v>436</v>
      </c>
      <c r="I3572" s="3" t="s">
        <v>436</v>
      </c>
      <c r="J3572" s="3">
        <v>200</v>
      </c>
      <c r="K3572" s="3">
        <v>400</v>
      </c>
      <c r="L3572" s="3">
        <v>480.00001907349008</v>
      </c>
      <c r="N3572" s="3" t="s">
        <v>468</v>
      </c>
      <c r="O3572" s="3" t="s">
        <v>466</v>
      </c>
      <c r="P3572" s="3" t="s">
        <v>466</v>
      </c>
      <c r="Q3572" s="3">
        <v>270.00000476837249</v>
      </c>
      <c r="R3572" s="3">
        <v>540.00000953674498</v>
      </c>
      <c r="S3572" s="3">
        <v>270.00000476837249</v>
      </c>
      <c r="T3572" s="3">
        <v>1080</v>
      </c>
      <c r="U3572" s="3">
        <v>0</v>
      </c>
      <c r="V3572" s="3">
        <v>0</v>
      </c>
      <c r="W3572" s="3">
        <v>21484.080289936119</v>
      </c>
      <c r="X3572" s="3">
        <v>0.84126983776574604</v>
      </c>
      <c r="Y3572" s="3">
        <v>0.88321595803651931</v>
      </c>
    </row>
    <row r="3573" spans="1:25" x14ac:dyDescent="0.25">
      <c r="A3573" s="1">
        <v>4725</v>
      </c>
      <c r="F3573" s="3" t="s">
        <v>494</v>
      </c>
      <c r="G3573" s="3" t="s">
        <v>435</v>
      </c>
      <c r="H3573" s="3">
        <v>0</v>
      </c>
      <c r="I3573" s="3">
        <v>0</v>
      </c>
    </row>
    <row r="3574" spans="1:25" x14ac:dyDescent="0.25">
      <c r="A3574" s="1">
        <v>4726</v>
      </c>
      <c r="F3574" s="3" t="s">
        <v>495</v>
      </c>
      <c r="G3574" s="3">
        <v>0</v>
      </c>
      <c r="H3574" s="3">
        <v>0</v>
      </c>
      <c r="I3574" s="3">
        <v>0</v>
      </c>
    </row>
    <row r="3575" spans="1:25" x14ac:dyDescent="0.25">
      <c r="A3575" s="1">
        <v>4727</v>
      </c>
      <c r="F3575" s="3" t="s">
        <v>496</v>
      </c>
      <c r="G3575" s="3" t="s">
        <v>434</v>
      </c>
      <c r="H3575" s="3" t="s">
        <v>433</v>
      </c>
      <c r="I3575" s="3" t="s">
        <v>434</v>
      </c>
      <c r="J3575" s="3">
        <v>480.00001907348599</v>
      </c>
      <c r="K3575" s="3">
        <v>469.99998092651401</v>
      </c>
      <c r="L3575" s="3">
        <v>130.00001907349011</v>
      </c>
      <c r="W3575" s="3">
        <v>24270.930289936139</v>
      </c>
      <c r="X3575" s="3">
        <v>0.92399690829977132</v>
      </c>
    </row>
    <row r="3576" spans="1:25" x14ac:dyDescent="0.25">
      <c r="A3576" s="1">
        <v>13264</v>
      </c>
      <c r="B3576" s="3" t="s">
        <v>4</v>
      </c>
      <c r="C3576" s="3" t="s">
        <v>70</v>
      </c>
      <c r="D3576" s="3">
        <v>50</v>
      </c>
      <c r="E3576" s="3">
        <v>80</v>
      </c>
      <c r="F3576" s="3" t="s">
        <v>493</v>
      </c>
      <c r="G3576" s="3" t="s">
        <v>436</v>
      </c>
      <c r="H3576" s="3" t="s">
        <v>436</v>
      </c>
      <c r="I3576" s="3" t="s">
        <v>432</v>
      </c>
      <c r="J3576" s="3">
        <v>139.99999761581401</v>
      </c>
      <c r="K3576" s="3">
        <v>870.00004053115595</v>
      </c>
      <c r="L3576" s="3">
        <v>250</v>
      </c>
      <c r="N3576" s="3" t="s">
        <v>466</v>
      </c>
      <c r="O3576" s="3" t="s">
        <v>466</v>
      </c>
      <c r="P3576" s="3" t="s">
        <v>467</v>
      </c>
      <c r="Q3576" s="3">
        <v>315.00000953674248</v>
      </c>
      <c r="R3576" s="3">
        <v>630.00001907348496</v>
      </c>
      <c r="S3576" s="3">
        <v>315.00000953674248</v>
      </c>
      <c r="T3576" s="3">
        <v>1260</v>
      </c>
      <c r="U3576" s="3">
        <v>0</v>
      </c>
      <c r="V3576" s="3">
        <v>0</v>
      </c>
      <c r="W3576" s="3">
        <v>28020.510579872091</v>
      </c>
      <c r="X3576" s="3">
        <v>0.82291665878245512</v>
      </c>
      <c r="Y3576" s="3">
        <v>0.88323352811862521</v>
      </c>
    </row>
    <row r="3577" spans="1:25" x14ac:dyDescent="0.25">
      <c r="A3577" s="1">
        <v>13265</v>
      </c>
      <c r="F3577" s="3" t="s">
        <v>494</v>
      </c>
      <c r="G3577" s="3">
        <v>0</v>
      </c>
      <c r="H3577" s="3">
        <v>0</v>
      </c>
      <c r="I3577" s="3" t="s">
        <v>434</v>
      </c>
    </row>
    <row r="3578" spans="1:25" x14ac:dyDescent="0.25">
      <c r="A3578" s="1">
        <v>13266</v>
      </c>
      <c r="F3578" s="3" t="s">
        <v>495</v>
      </c>
      <c r="G3578" s="3">
        <v>0</v>
      </c>
      <c r="H3578" s="3">
        <v>0</v>
      </c>
      <c r="I3578" s="3">
        <v>0</v>
      </c>
    </row>
    <row r="3579" spans="1:25" x14ac:dyDescent="0.25">
      <c r="A3579" s="1">
        <v>13267</v>
      </c>
      <c r="F3579" s="3" t="s">
        <v>496</v>
      </c>
      <c r="G3579" s="3" t="s">
        <v>433</v>
      </c>
      <c r="H3579" s="3" t="s">
        <v>432</v>
      </c>
      <c r="I3579" s="3" t="s">
        <v>433</v>
      </c>
      <c r="J3579" s="3">
        <v>139.99999761581401</v>
      </c>
      <c r="K3579" s="3">
        <v>560.00000238418602</v>
      </c>
      <c r="L3579" s="3">
        <v>560.00003814697004</v>
      </c>
      <c r="W3579" s="3">
        <v>34759.620978534163</v>
      </c>
      <c r="X3579" s="3">
        <v>0.93869731601395423</v>
      </c>
    </row>
    <row r="3580" spans="1:25" x14ac:dyDescent="0.25">
      <c r="A3580" s="1">
        <v>11008</v>
      </c>
      <c r="B3580" s="3" t="s">
        <v>7</v>
      </c>
      <c r="C3580" s="3" t="s">
        <v>138</v>
      </c>
      <c r="D3580" s="3">
        <v>50</v>
      </c>
      <c r="E3580" s="3">
        <v>80</v>
      </c>
      <c r="F3580" s="3" t="s">
        <v>493</v>
      </c>
      <c r="G3580" s="3" t="s">
        <v>432</v>
      </c>
      <c r="H3580" s="3" t="s">
        <v>435</v>
      </c>
      <c r="I3580" s="3" t="s">
        <v>432</v>
      </c>
      <c r="J3580" s="3">
        <v>220.00000476837201</v>
      </c>
      <c r="K3580" s="3">
        <v>449.99997615814209</v>
      </c>
      <c r="L3580" s="3">
        <v>210.00003814697189</v>
      </c>
      <c r="N3580" s="3" t="s">
        <v>465</v>
      </c>
      <c r="O3580" s="3" t="s">
        <v>468</v>
      </c>
      <c r="P3580" s="3" t="s">
        <v>465</v>
      </c>
      <c r="Q3580" s="3">
        <v>220.0000047683715</v>
      </c>
      <c r="R3580" s="3">
        <v>440.00000953674299</v>
      </c>
      <c r="S3580" s="3">
        <v>220.0000047683715</v>
      </c>
      <c r="T3580" s="3">
        <v>880.00000000000011</v>
      </c>
      <c r="U3580" s="3">
        <v>0</v>
      </c>
      <c r="V3580" s="3">
        <v>0</v>
      </c>
      <c r="W3580" s="3">
        <v>17633.161063098902</v>
      </c>
      <c r="X3580" s="3">
        <v>0.84740263012533568</v>
      </c>
      <c r="Y3580" s="3">
        <v>0.88326447480505588</v>
      </c>
    </row>
    <row r="3581" spans="1:25" x14ac:dyDescent="0.25">
      <c r="A3581" s="1">
        <v>11009</v>
      </c>
      <c r="F3581" s="3" t="s">
        <v>494</v>
      </c>
      <c r="G3581" s="3">
        <v>0</v>
      </c>
      <c r="H3581" s="3">
        <v>0</v>
      </c>
      <c r="I3581" s="3">
        <v>0</v>
      </c>
    </row>
    <row r="3582" spans="1:25" x14ac:dyDescent="0.25">
      <c r="A3582" s="1">
        <v>11010</v>
      </c>
      <c r="F3582" s="3" t="s">
        <v>495</v>
      </c>
      <c r="G3582" s="3">
        <v>0</v>
      </c>
      <c r="H3582" s="3">
        <v>0</v>
      </c>
      <c r="I3582" s="3">
        <v>0</v>
      </c>
    </row>
    <row r="3583" spans="1:25" x14ac:dyDescent="0.25">
      <c r="A3583" s="1">
        <v>11011</v>
      </c>
      <c r="F3583" s="3" t="s">
        <v>496</v>
      </c>
      <c r="G3583" s="3" t="s">
        <v>436</v>
      </c>
      <c r="H3583" s="3" t="s">
        <v>432</v>
      </c>
      <c r="I3583" s="3" t="s">
        <v>436</v>
      </c>
      <c r="J3583" s="3">
        <v>129.99999523162799</v>
      </c>
      <c r="K3583" s="3">
        <v>620.00000476837204</v>
      </c>
      <c r="L3583" s="3">
        <v>130.00001907348599</v>
      </c>
      <c r="W3583" s="3">
        <v>22801.50036242008</v>
      </c>
      <c r="X3583" s="3">
        <v>0.91314934537148951</v>
      </c>
    </row>
    <row r="3584" spans="1:25" x14ac:dyDescent="0.25">
      <c r="A3584" s="1">
        <v>12688</v>
      </c>
      <c r="B3584" s="3" t="s">
        <v>4</v>
      </c>
      <c r="C3584" s="3" t="s">
        <v>138</v>
      </c>
      <c r="D3584" s="3">
        <v>50</v>
      </c>
      <c r="E3584" s="3">
        <v>80</v>
      </c>
      <c r="F3584" s="3" t="s">
        <v>493</v>
      </c>
      <c r="G3584" s="3" t="s">
        <v>432</v>
      </c>
      <c r="H3584" s="3" t="s">
        <v>435</v>
      </c>
      <c r="I3584" s="3" t="s">
        <v>432</v>
      </c>
      <c r="J3584" s="3">
        <v>220.00000476837201</v>
      </c>
      <c r="K3584" s="3">
        <v>449.99997615814209</v>
      </c>
      <c r="L3584" s="3">
        <v>210.00003814697189</v>
      </c>
      <c r="N3584" s="3" t="s">
        <v>465</v>
      </c>
      <c r="O3584" s="3" t="s">
        <v>468</v>
      </c>
      <c r="P3584" s="3" t="s">
        <v>465</v>
      </c>
      <c r="Q3584" s="3">
        <v>220.0000047683715</v>
      </c>
      <c r="R3584" s="3">
        <v>440.00000953674299</v>
      </c>
      <c r="S3584" s="3">
        <v>220.0000047683715</v>
      </c>
      <c r="T3584" s="3">
        <v>880.00000000000011</v>
      </c>
      <c r="U3584" s="3">
        <v>0</v>
      </c>
      <c r="V3584" s="3">
        <v>0</v>
      </c>
      <c r="W3584" s="3">
        <v>17633.161063098902</v>
      </c>
      <c r="X3584" s="3">
        <v>0.84740263012533568</v>
      </c>
      <c r="Y3584" s="3">
        <v>0.88326447480505588</v>
      </c>
    </row>
    <row r="3585" spans="1:25" x14ac:dyDescent="0.25">
      <c r="A3585" s="1">
        <v>12689</v>
      </c>
      <c r="F3585" s="3" t="s">
        <v>494</v>
      </c>
      <c r="G3585" s="3">
        <v>0</v>
      </c>
      <c r="H3585" s="3">
        <v>0</v>
      </c>
      <c r="I3585" s="3">
        <v>0</v>
      </c>
    </row>
    <row r="3586" spans="1:25" x14ac:dyDescent="0.25">
      <c r="A3586" s="1">
        <v>12690</v>
      </c>
      <c r="F3586" s="3" t="s">
        <v>495</v>
      </c>
      <c r="G3586" s="3">
        <v>0</v>
      </c>
      <c r="H3586" s="3">
        <v>0</v>
      </c>
      <c r="I3586" s="3">
        <v>0</v>
      </c>
    </row>
    <row r="3587" spans="1:25" x14ac:dyDescent="0.25">
      <c r="A3587" s="1">
        <v>12691</v>
      </c>
      <c r="F3587" s="3" t="s">
        <v>496</v>
      </c>
      <c r="G3587" s="3" t="s">
        <v>436</v>
      </c>
      <c r="H3587" s="3" t="s">
        <v>432</v>
      </c>
      <c r="I3587" s="3" t="s">
        <v>436</v>
      </c>
      <c r="J3587" s="3">
        <v>129.99999523162799</v>
      </c>
      <c r="K3587" s="3">
        <v>620.00000476837204</v>
      </c>
      <c r="L3587" s="3">
        <v>130.00001907348599</v>
      </c>
      <c r="W3587" s="3">
        <v>22801.50036242008</v>
      </c>
      <c r="X3587" s="3">
        <v>0.91314934537148951</v>
      </c>
    </row>
    <row r="3588" spans="1:25" x14ac:dyDescent="0.25">
      <c r="A3588" s="1">
        <v>628</v>
      </c>
      <c r="B3588" s="3" t="s">
        <v>3</v>
      </c>
      <c r="C3588" s="3" t="s">
        <v>158</v>
      </c>
      <c r="D3588" s="3">
        <v>80</v>
      </c>
      <c r="E3588" s="3">
        <v>90</v>
      </c>
      <c r="F3588" s="3" t="s">
        <v>493</v>
      </c>
      <c r="G3588" s="3" t="s">
        <v>441</v>
      </c>
      <c r="H3588" s="3" t="s">
        <v>433</v>
      </c>
      <c r="I3588" s="3" t="s">
        <v>441</v>
      </c>
      <c r="J3588" s="3">
        <v>240.00000953674299</v>
      </c>
      <c r="K3588" s="3">
        <v>559.99999046325706</v>
      </c>
      <c r="L3588" s="3">
        <v>180.00001907349011</v>
      </c>
      <c r="N3588" s="3" t="s">
        <v>472</v>
      </c>
      <c r="O3588" s="3" t="s">
        <v>472</v>
      </c>
      <c r="P3588" s="3" t="s">
        <v>470</v>
      </c>
      <c r="Q3588" s="3">
        <v>245.00000476837249</v>
      </c>
      <c r="R3588" s="3">
        <v>490.00000953674498</v>
      </c>
      <c r="S3588" s="3">
        <v>245.00000476837249</v>
      </c>
      <c r="T3588" s="3">
        <v>1080</v>
      </c>
      <c r="U3588" s="3">
        <v>50</v>
      </c>
      <c r="V3588" s="3">
        <v>50</v>
      </c>
      <c r="W3588" s="3">
        <v>44893.621642971237</v>
      </c>
      <c r="X3588" s="3">
        <v>0.82189240740346792</v>
      </c>
      <c r="Y3588" s="3">
        <v>0.8832908187120504</v>
      </c>
    </row>
    <row r="3589" spans="1:25" x14ac:dyDescent="0.25">
      <c r="A3589" s="1">
        <v>629</v>
      </c>
      <c r="F3589" s="3" t="s">
        <v>494</v>
      </c>
      <c r="G3589" s="3" t="s">
        <v>432</v>
      </c>
      <c r="H3589" s="3">
        <v>0</v>
      </c>
      <c r="I3589" s="3">
        <v>0</v>
      </c>
    </row>
    <row r="3590" spans="1:25" x14ac:dyDescent="0.25">
      <c r="A3590" s="1">
        <v>630</v>
      </c>
      <c r="F3590" s="3" t="s">
        <v>495</v>
      </c>
      <c r="G3590" s="3">
        <v>0</v>
      </c>
      <c r="H3590" s="3" t="s">
        <v>432</v>
      </c>
      <c r="I3590" s="3">
        <v>0</v>
      </c>
    </row>
    <row r="3591" spans="1:25" x14ac:dyDescent="0.25">
      <c r="A3591" s="1">
        <v>631</v>
      </c>
      <c r="F3591" s="3" t="s">
        <v>496</v>
      </c>
      <c r="G3591" s="3" t="s">
        <v>442</v>
      </c>
      <c r="H3591" s="3" t="s">
        <v>441</v>
      </c>
      <c r="I3591" s="3" t="s">
        <v>441</v>
      </c>
      <c r="J3591" s="3">
        <v>220.00000476837201</v>
      </c>
      <c r="K3591" s="3">
        <v>529.99999523162808</v>
      </c>
      <c r="L3591" s="3">
        <v>230.00001907349011</v>
      </c>
      <c r="W3591" s="3">
        <v>67391.100845647059</v>
      </c>
      <c r="X3591" s="3">
        <v>0.92954989572536606</v>
      </c>
    </row>
    <row r="3592" spans="1:25" x14ac:dyDescent="0.25">
      <c r="A3592" s="1">
        <v>656</v>
      </c>
      <c r="B3592" s="3" t="s">
        <v>3</v>
      </c>
      <c r="C3592" s="3" t="s">
        <v>159</v>
      </c>
      <c r="D3592" s="3">
        <v>80</v>
      </c>
      <c r="E3592" s="3">
        <v>90</v>
      </c>
      <c r="F3592" s="3" t="s">
        <v>493</v>
      </c>
      <c r="G3592" s="3" t="s">
        <v>441</v>
      </c>
      <c r="H3592" s="3" t="s">
        <v>433</v>
      </c>
      <c r="I3592" s="3" t="s">
        <v>441</v>
      </c>
      <c r="J3592" s="3">
        <v>240.00000953674299</v>
      </c>
      <c r="K3592" s="3">
        <v>559.99999046325706</v>
      </c>
      <c r="L3592" s="3">
        <v>180.00001907349011</v>
      </c>
      <c r="N3592" s="3" t="s">
        <v>472</v>
      </c>
      <c r="O3592" s="3" t="s">
        <v>472</v>
      </c>
      <c r="P3592" s="3" t="s">
        <v>470</v>
      </c>
      <c r="Q3592" s="3">
        <v>245.00000476837249</v>
      </c>
      <c r="R3592" s="3">
        <v>490.00000953674498</v>
      </c>
      <c r="S3592" s="3">
        <v>245.00000476837249</v>
      </c>
      <c r="T3592" s="3">
        <v>1080</v>
      </c>
      <c r="U3592" s="3">
        <v>50</v>
      </c>
      <c r="V3592" s="3">
        <v>50</v>
      </c>
      <c r="W3592" s="3">
        <v>44893.621642971237</v>
      </c>
      <c r="X3592" s="3">
        <v>0.82189240740346792</v>
      </c>
      <c r="Y3592" s="3">
        <v>0.8832908187120504</v>
      </c>
    </row>
    <row r="3593" spans="1:25" x14ac:dyDescent="0.25">
      <c r="A3593" s="1">
        <v>657</v>
      </c>
      <c r="F3593" s="3" t="s">
        <v>494</v>
      </c>
      <c r="G3593" s="3" t="s">
        <v>432</v>
      </c>
      <c r="H3593" s="3">
        <v>0</v>
      </c>
      <c r="I3593" s="3">
        <v>0</v>
      </c>
    </row>
    <row r="3594" spans="1:25" x14ac:dyDescent="0.25">
      <c r="A3594" s="1">
        <v>658</v>
      </c>
      <c r="F3594" s="3" t="s">
        <v>495</v>
      </c>
      <c r="G3594" s="3">
        <v>0</v>
      </c>
      <c r="H3594" s="3" t="s">
        <v>432</v>
      </c>
      <c r="I3594" s="3">
        <v>0</v>
      </c>
    </row>
    <row r="3595" spans="1:25" x14ac:dyDescent="0.25">
      <c r="A3595" s="1">
        <v>659</v>
      </c>
      <c r="F3595" s="3" t="s">
        <v>496</v>
      </c>
      <c r="G3595" s="3" t="s">
        <v>442</v>
      </c>
      <c r="H3595" s="3" t="s">
        <v>441</v>
      </c>
      <c r="I3595" s="3" t="s">
        <v>441</v>
      </c>
      <c r="J3595" s="3">
        <v>220.00000476837201</v>
      </c>
      <c r="K3595" s="3">
        <v>529.99999523162808</v>
      </c>
      <c r="L3595" s="3">
        <v>230.00001907349011</v>
      </c>
      <c r="W3595" s="3">
        <v>67391.100845647059</v>
      </c>
      <c r="X3595" s="3">
        <v>0.92954989572536606</v>
      </c>
    </row>
    <row r="3596" spans="1:25" x14ac:dyDescent="0.25">
      <c r="A3596" s="1">
        <v>11264</v>
      </c>
      <c r="B3596" s="3" t="s">
        <v>7</v>
      </c>
      <c r="C3596" s="3" t="s">
        <v>143</v>
      </c>
      <c r="D3596" s="3">
        <v>50</v>
      </c>
      <c r="E3596" s="3">
        <v>80</v>
      </c>
      <c r="F3596" s="3" t="s">
        <v>493</v>
      </c>
      <c r="G3596" s="3" t="s">
        <v>432</v>
      </c>
      <c r="H3596" s="3" t="s">
        <v>436</v>
      </c>
      <c r="I3596" s="3" t="s">
        <v>432</v>
      </c>
      <c r="J3596" s="3">
        <v>200</v>
      </c>
      <c r="K3596" s="3">
        <v>480.00001907348599</v>
      </c>
      <c r="L3596" s="3">
        <v>200</v>
      </c>
      <c r="N3596" s="3" t="s">
        <v>463</v>
      </c>
      <c r="O3596" s="3" t="s">
        <v>464</v>
      </c>
      <c r="P3596" s="3" t="s">
        <v>463</v>
      </c>
      <c r="Q3596" s="3">
        <v>220.0000047683715</v>
      </c>
      <c r="R3596" s="3">
        <v>440.00000953674299</v>
      </c>
      <c r="S3596" s="3">
        <v>220.0000047683715</v>
      </c>
      <c r="T3596" s="3">
        <v>880.00000000000011</v>
      </c>
      <c r="U3596" s="3">
        <v>0</v>
      </c>
      <c r="V3596" s="3">
        <v>0</v>
      </c>
      <c r="W3596" s="3">
        <v>23510.88028993606</v>
      </c>
      <c r="X3596" s="3">
        <v>0.83253587738956381</v>
      </c>
      <c r="Y3596" s="3">
        <v>0.88334079240202512</v>
      </c>
    </row>
    <row r="3597" spans="1:25" x14ac:dyDescent="0.25">
      <c r="A3597" s="1">
        <v>11265</v>
      </c>
      <c r="F3597" s="3" t="s">
        <v>494</v>
      </c>
      <c r="G3597" s="3" t="s">
        <v>435</v>
      </c>
      <c r="H3597" s="3">
        <v>0</v>
      </c>
      <c r="I3597" s="3" t="s">
        <v>435</v>
      </c>
    </row>
    <row r="3598" spans="1:25" x14ac:dyDescent="0.25">
      <c r="A3598" s="1">
        <v>11266</v>
      </c>
      <c r="F3598" s="3" t="s">
        <v>495</v>
      </c>
      <c r="G3598" s="3">
        <v>0</v>
      </c>
      <c r="H3598" s="3" t="s">
        <v>435</v>
      </c>
      <c r="I3598" s="3">
        <v>0</v>
      </c>
    </row>
    <row r="3599" spans="1:25" x14ac:dyDescent="0.25">
      <c r="A3599" s="1">
        <v>11267</v>
      </c>
      <c r="F3599" s="3" t="s">
        <v>496</v>
      </c>
      <c r="G3599" s="3" t="s">
        <v>434</v>
      </c>
      <c r="H3599" s="3" t="s">
        <v>432</v>
      </c>
      <c r="I3599" s="3" t="s">
        <v>434</v>
      </c>
      <c r="J3599" s="3">
        <v>150</v>
      </c>
      <c r="K3599" s="3">
        <v>590.00000953674294</v>
      </c>
      <c r="L3599" s="3">
        <v>140.00000953674299</v>
      </c>
      <c r="W3599" s="3">
        <v>29793.96057987212</v>
      </c>
      <c r="X3599" s="3">
        <v>0.92803030097780137</v>
      </c>
    </row>
    <row r="3600" spans="1:25" x14ac:dyDescent="0.25">
      <c r="A3600" s="1">
        <v>11276</v>
      </c>
      <c r="B3600" s="3" t="s">
        <v>7</v>
      </c>
      <c r="C3600" s="3" t="s">
        <v>146</v>
      </c>
      <c r="D3600" s="3">
        <v>50</v>
      </c>
      <c r="E3600" s="3">
        <v>80</v>
      </c>
      <c r="F3600" s="3" t="s">
        <v>493</v>
      </c>
      <c r="G3600" s="3" t="s">
        <v>432</v>
      </c>
      <c r="H3600" s="3" t="s">
        <v>436</v>
      </c>
      <c r="I3600" s="3" t="s">
        <v>432</v>
      </c>
      <c r="J3600" s="3">
        <v>200</v>
      </c>
      <c r="K3600" s="3">
        <v>480.00001907348599</v>
      </c>
      <c r="L3600" s="3">
        <v>200</v>
      </c>
      <c r="N3600" s="3" t="s">
        <v>463</v>
      </c>
      <c r="O3600" s="3" t="s">
        <v>464</v>
      </c>
      <c r="P3600" s="3" t="s">
        <v>463</v>
      </c>
      <c r="Q3600" s="3">
        <v>220.0000047683715</v>
      </c>
      <c r="R3600" s="3">
        <v>440.00000953674299</v>
      </c>
      <c r="S3600" s="3">
        <v>220.0000047683715</v>
      </c>
      <c r="T3600" s="3">
        <v>880.00000000000011</v>
      </c>
      <c r="U3600" s="3">
        <v>0</v>
      </c>
      <c r="V3600" s="3">
        <v>0</v>
      </c>
      <c r="W3600" s="3">
        <v>23510.88028993606</v>
      </c>
      <c r="X3600" s="3">
        <v>0.83253587738956381</v>
      </c>
      <c r="Y3600" s="3">
        <v>0.88334079640591978</v>
      </c>
    </row>
    <row r="3601" spans="1:25" x14ac:dyDescent="0.25">
      <c r="A3601" s="1">
        <v>11277</v>
      </c>
      <c r="F3601" s="3" t="s">
        <v>494</v>
      </c>
      <c r="G3601" s="3" t="s">
        <v>435</v>
      </c>
      <c r="H3601" s="3">
        <v>0</v>
      </c>
      <c r="I3601" s="3" t="s">
        <v>435</v>
      </c>
    </row>
    <row r="3602" spans="1:25" x14ac:dyDescent="0.25">
      <c r="A3602" s="1">
        <v>11278</v>
      </c>
      <c r="F3602" s="3" t="s">
        <v>495</v>
      </c>
      <c r="G3602" s="3">
        <v>0</v>
      </c>
      <c r="H3602" s="3" t="s">
        <v>435</v>
      </c>
      <c r="I3602" s="3">
        <v>0</v>
      </c>
    </row>
    <row r="3603" spans="1:25" x14ac:dyDescent="0.25">
      <c r="A3603" s="1">
        <v>11279</v>
      </c>
      <c r="F3603" s="3" t="s">
        <v>496</v>
      </c>
      <c r="G3603" s="3" t="s">
        <v>434</v>
      </c>
      <c r="H3603" s="3" t="s">
        <v>432</v>
      </c>
      <c r="I3603" s="3" t="s">
        <v>434</v>
      </c>
      <c r="J3603" s="3">
        <v>139.99999761581401</v>
      </c>
      <c r="K3603" s="3">
        <v>590.00002145767189</v>
      </c>
      <c r="L3603" s="3">
        <v>150</v>
      </c>
      <c r="W3603" s="3">
        <v>29793.960821485511</v>
      </c>
      <c r="X3603" s="3">
        <v>0.92803030850364021</v>
      </c>
    </row>
    <row r="3604" spans="1:25" x14ac:dyDescent="0.25">
      <c r="A3604" s="1">
        <v>924</v>
      </c>
      <c r="B3604" s="3" t="s">
        <v>3</v>
      </c>
      <c r="C3604" s="3" t="s">
        <v>147</v>
      </c>
      <c r="D3604" s="3">
        <v>50</v>
      </c>
      <c r="E3604" s="3">
        <v>80</v>
      </c>
      <c r="F3604" s="3" t="s">
        <v>493</v>
      </c>
      <c r="G3604" s="3" t="s">
        <v>433</v>
      </c>
      <c r="H3604" s="3" t="s">
        <v>435</v>
      </c>
      <c r="I3604" s="3" t="s">
        <v>432</v>
      </c>
      <c r="J3604" s="3">
        <v>220.00000476837201</v>
      </c>
      <c r="K3604" s="3">
        <v>439.99998569488508</v>
      </c>
      <c r="L3604" s="3">
        <v>220.00002861022901</v>
      </c>
      <c r="N3604" s="3" t="s">
        <v>464</v>
      </c>
      <c r="O3604" s="3" t="s">
        <v>467</v>
      </c>
      <c r="P3604" s="3" t="s">
        <v>464</v>
      </c>
      <c r="Q3604" s="3">
        <v>220.0000047683715</v>
      </c>
      <c r="R3604" s="3">
        <v>440.00000953674299</v>
      </c>
      <c r="S3604" s="3">
        <v>220.0000047683715</v>
      </c>
      <c r="T3604" s="3">
        <v>880.00000000000011</v>
      </c>
      <c r="U3604" s="3">
        <v>0</v>
      </c>
      <c r="V3604" s="3">
        <v>0</v>
      </c>
      <c r="W3604" s="3">
        <v>18950.580893969531</v>
      </c>
      <c r="X3604" s="3">
        <v>0.85000002167441591</v>
      </c>
      <c r="Y3604" s="3">
        <v>0.88336192853324735</v>
      </c>
    </row>
    <row r="3605" spans="1:25" x14ac:dyDescent="0.25">
      <c r="A3605" s="1">
        <v>925</v>
      </c>
      <c r="F3605" s="3" t="s">
        <v>494</v>
      </c>
      <c r="G3605" s="3" t="s">
        <v>435</v>
      </c>
      <c r="H3605" s="3">
        <v>0</v>
      </c>
      <c r="I3605" s="3">
        <v>0</v>
      </c>
    </row>
    <row r="3606" spans="1:25" x14ac:dyDescent="0.25">
      <c r="A3606" s="1">
        <v>926</v>
      </c>
      <c r="F3606" s="3" t="s">
        <v>495</v>
      </c>
      <c r="G3606" s="3">
        <v>0</v>
      </c>
      <c r="H3606" s="3">
        <v>0</v>
      </c>
      <c r="I3606" s="3">
        <v>0</v>
      </c>
    </row>
    <row r="3607" spans="1:25" x14ac:dyDescent="0.25">
      <c r="A3607" s="1">
        <v>927</v>
      </c>
      <c r="F3607" s="3" t="s">
        <v>496</v>
      </c>
      <c r="G3607" s="3" t="s">
        <v>436</v>
      </c>
      <c r="H3607" s="3" t="s">
        <v>432</v>
      </c>
      <c r="I3607" s="3" t="s">
        <v>436</v>
      </c>
      <c r="J3607" s="3">
        <v>129.99999523162799</v>
      </c>
      <c r="K3607" s="3">
        <v>620.00000476837204</v>
      </c>
      <c r="L3607" s="3">
        <v>130.00001907348599</v>
      </c>
      <c r="W3607" s="3">
        <v>22801.50036242008</v>
      </c>
      <c r="X3607" s="3">
        <v>0.91314934537148951</v>
      </c>
    </row>
    <row r="3608" spans="1:25" x14ac:dyDescent="0.25">
      <c r="A3608" s="1">
        <v>14104</v>
      </c>
      <c r="B3608" s="3" t="s">
        <v>11</v>
      </c>
      <c r="C3608" s="3" t="s">
        <v>108</v>
      </c>
      <c r="D3608" s="3">
        <v>50</v>
      </c>
      <c r="E3608" s="3">
        <v>80</v>
      </c>
      <c r="F3608" s="3" t="s">
        <v>493</v>
      </c>
      <c r="G3608" s="3" t="s">
        <v>435</v>
      </c>
      <c r="H3608" s="3" t="s">
        <v>435</v>
      </c>
      <c r="I3608" s="3" t="s">
        <v>432</v>
      </c>
      <c r="J3608" s="3">
        <v>139.99999761581401</v>
      </c>
      <c r="K3608" s="3">
        <v>840.00002145767189</v>
      </c>
      <c r="L3608" s="3">
        <v>280.000019073484</v>
      </c>
      <c r="N3608" s="3" t="s">
        <v>466</v>
      </c>
      <c r="O3608" s="3" t="s">
        <v>466</v>
      </c>
      <c r="P3608" s="3" t="s">
        <v>466</v>
      </c>
      <c r="Q3608" s="3">
        <v>315.00000953674248</v>
      </c>
      <c r="R3608" s="3">
        <v>630.00001907348496</v>
      </c>
      <c r="S3608" s="3">
        <v>315.00000953674248</v>
      </c>
      <c r="T3608" s="3">
        <v>1260</v>
      </c>
      <c r="U3608" s="3">
        <v>0</v>
      </c>
      <c r="V3608" s="3">
        <v>0</v>
      </c>
      <c r="W3608" s="3">
        <v>18443.880773162771</v>
      </c>
      <c r="X3608" s="3">
        <v>0.86666667675845666</v>
      </c>
      <c r="Y3608" s="3">
        <v>0.88340009250230267</v>
      </c>
    </row>
    <row r="3609" spans="1:25" x14ac:dyDescent="0.25">
      <c r="A3609" s="1">
        <v>14105</v>
      </c>
      <c r="F3609" s="3" t="s">
        <v>494</v>
      </c>
      <c r="G3609" s="3">
        <v>0</v>
      </c>
      <c r="H3609" s="3">
        <v>0</v>
      </c>
      <c r="I3609" s="3">
        <v>0</v>
      </c>
    </row>
    <row r="3610" spans="1:25" x14ac:dyDescent="0.25">
      <c r="A3610" s="1">
        <v>14106</v>
      </c>
      <c r="F3610" s="3" t="s">
        <v>495</v>
      </c>
      <c r="G3610" s="3">
        <v>0</v>
      </c>
      <c r="H3610" s="3">
        <v>0</v>
      </c>
      <c r="I3610" s="3">
        <v>0</v>
      </c>
    </row>
    <row r="3611" spans="1:25" x14ac:dyDescent="0.25">
      <c r="A3611" s="1">
        <v>14107</v>
      </c>
      <c r="F3611" s="3" t="s">
        <v>496</v>
      </c>
      <c r="G3611" s="3" t="s">
        <v>436</v>
      </c>
      <c r="H3611" s="3" t="s">
        <v>434</v>
      </c>
      <c r="I3611" s="3" t="s">
        <v>436</v>
      </c>
      <c r="J3611" s="3">
        <v>179.99999523162799</v>
      </c>
      <c r="K3611" s="3">
        <v>520.00000476837204</v>
      </c>
      <c r="L3611" s="3">
        <v>560.00003814697004</v>
      </c>
      <c r="W3611" s="3">
        <v>21788.10060403344</v>
      </c>
      <c r="X3611" s="3">
        <v>0.89807852736532578</v>
      </c>
    </row>
    <row r="3612" spans="1:25" x14ac:dyDescent="0.25">
      <c r="A3612" s="1">
        <v>10992</v>
      </c>
      <c r="B3612" s="3" t="s">
        <v>7</v>
      </c>
      <c r="C3612" s="3" t="s">
        <v>116</v>
      </c>
      <c r="D3612" s="3">
        <v>50</v>
      </c>
      <c r="E3612" s="3">
        <v>80</v>
      </c>
      <c r="F3612" s="3" t="s">
        <v>493</v>
      </c>
      <c r="G3612" s="3" t="s">
        <v>433</v>
      </c>
      <c r="H3612" s="3" t="s">
        <v>435</v>
      </c>
      <c r="I3612" s="3" t="s">
        <v>433</v>
      </c>
      <c r="J3612" s="3">
        <v>209.99999046325701</v>
      </c>
      <c r="K3612" s="3">
        <v>450</v>
      </c>
      <c r="L3612" s="3">
        <v>220.00002861022901</v>
      </c>
      <c r="N3612" s="3" t="s">
        <v>467</v>
      </c>
      <c r="O3612" s="3" t="s">
        <v>469</v>
      </c>
      <c r="P3612" s="3" t="s">
        <v>467</v>
      </c>
      <c r="Q3612" s="3">
        <v>220.0000047683715</v>
      </c>
      <c r="R3612" s="3">
        <v>440.00000953674299</v>
      </c>
      <c r="S3612" s="3">
        <v>220.0000047683715</v>
      </c>
      <c r="T3612" s="3">
        <v>880.00000000000011</v>
      </c>
      <c r="U3612" s="3">
        <v>0</v>
      </c>
      <c r="V3612" s="3">
        <v>0</v>
      </c>
      <c r="W3612" s="3">
        <v>15454.35048322677</v>
      </c>
      <c r="X3612" s="3">
        <v>0.86647728103990396</v>
      </c>
      <c r="Y3612" s="3">
        <v>0.88352272911997898</v>
      </c>
    </row>
    <row r="3613" spans="1:25" x14ac:dyDescent="0.25">
      <c r="A3613" s="1">
        <v>10993</v>
      </c>
      <c r="F3613" s="3" t="s">
        <v>494</v>
      </c>
      <c r="G3613" s="3">
        <v>0</v>
      </c>
      <c r="H3613" s="3">
        <v>0</v>
      </c>
      <c r="I3613" s="3">
        <v>0</v>
      </c>
    </row>
    <row r="3614" spans="1:25" x14ac:dyDescent="0.25">
      <c r="A3614" s="1">
        <v>10994</v>
      </c>
      <c r="F3614" s="3" t="s">
        <v>495</v>
      </c>
      <c r="G3614" s="3">
        <v>0</v>
      </c>
      <c r="H3614" s="3">
        <v>0</v>
      </c>
      <c r="I3614" s="3">
        <v>0</v>
      </c>
    </row>
    <row r="3615" spans="1:25" x14ac:dyDescent="0.25">
      <c r="A3615" s="1">
        <v>10995</v>
      </c>
      <c r="F3615" s="3" t="s">
        <v>496</v>
      </c>
      <c r="G3615" s="3" t="s">
        <v>436</v>
      </c>
      <c r="H3615" s="3" t="s">
        <v>434</v>
      </c>
      <c r="I3615" s="3" t="s">
        <v>436</v>
      </c>
      <c r="J3615" s="3">
        <v>179.99999523162799</v>
      </c>
      <c r="K3615" s="3">
        <v>529.99999523162899</v>
      </c>
      <c r="L3615" s="3">
        <v>170.00002861022901</v>
      </c>
      <c r="W3615" s="3">
        <v>16062.390265774729</v>
      </c>
      <c r="X3615" s="3">
        <v>0.90056817720005411</v>
      </c>
    </row>
    <row r="3616" spans="1:25" x14ac:dyDescent="0.25">
      <c r="A3616" s="1">
        <v>12672</v>
      </c>
      <c r="B3616" s="3" t="s">
        <v>4</v>
      </c>
      <c r="C3616" s="3" t="s">
        <v>116</v>
      </c>
      <c r="D3616" s="3">
        <v>50</v>
      </c>
      <c r="E3616" s="3">
        <v>80</v>
      </c>
      <c r="F3616" s="3" t="s">
        <v>493</v>
      </c>
      <c r="G3616" s="3" t="s">
        <v>433</v>
      </c>
      <c r="H3616" s="3" t="s">
        <v>435</v>
      </c>
      <c r="I3616" s="3" t="s">
        <v>433</v>
      </c>
      <c r="J3616" s="3">
        <v>209.99999046325701</v>
      </c>
      <c r="K3616" s="3">
        <v>450</v>
      </c>
      <c r="L3616" s="3">
        <v>220.00002861022901</v>
      </c>
      <c r="N3616" s="3" t="s">
        <v>467</v>
      </c>
      <c r="O3616" s="3" t="s">
        <v>469</v>
      </c>
      <c r="P3616" s="3" t="s">
        <v>467</v>
      </c>
      <c r="Q3616" s="3">
        <v>220.0000047683715</v>
      </c>
      <c r="R3616" s="3">
        <v>440.00000953674299</v>
      </c>
      <c r="S3616" s="3">
        <v>220.0000047683715</v>
      </c>
      <c r="T3616" s="3">
        <v>880.00000000000011</v>
      </c>
      <c r="U3616" s="3">
        <v>0</v>
      </c>
      <c r="V3616" s="3">
        <v>0</v>
      </c>
      <c r="W3616" s="3">
        <v>15454.35048322677</v>
      </c>
      <c r="X3616" s="3">
        <v>0.86647728103990396</v>
      </c>
      <c r="Y3616" s="3">
        <v>0.88352272911997898</v>
      </c>
    </row>
    <row r="3617" spans="1:25" x14ac:dyDescent="0.25">
      <c r="A3617" s="1">
        <v>12673</v>
      </c>
      <c r="F3617" s="3" t="s">
        <v>494</v>
      </c>
      <c r="G3617" s="3">
        <v>0</v>
      </c>
      <c r="H3617" s="3">
        <v>0</v>
      </c>
      <c r="I3617" s="3">
        <v>0</v>
      </c>
    </row>
    <row r="3618" spans="1:25" x14ac:dyDescent="0.25">
      <c r="A3618" s="1">
        <v>12674</v>
      </c>
      <c r="F3618" s="3" t="s">
        <v>495</v>
      </c>
      <c r="G3618" s="3">
        <v>0</v>
      </c>
      <c r="H3618" s="3">
        <v>0</v>
      </c>
      <c r="I3618" s="3">
        <v>0</v>
      </c>
    </row>
    <row r="3619" spans="1:25" x14ac:dyDescent="0.25">
      <c r="A3619" s="1">
        <v>12675</v>
      </c>
      <c r="F3619" s="3" t="s">
        <v>496</v>
      </c>
      <c r="G3619" s="3" t="s">
        <v>436</v>
      </c>
      <c r="H3619" s="3" t="s">
        <v>434</v>
      </c>
      <c r="I3619" s="3" t="s">
        <v>436</v>
      </c>
      <c r="J3619" s="3">
        <v>179.99999523162799</v>
      </c>
      <c r="K3619" s="3">
        <v>529.99999523162899</v>
      </c>
      <c r="L3619" s="3">
        <v>170.00002861022901</v>
      </c>
      <c r="W3619" s="3">
        <v>16062.390265774729</v>
      </c>
      <c r="X3619" s="3">
        <v>0.90056817720005411</v>
      </c>
    </row>
    <row r="3620" spans="1:25" x14ac:dyDescent="0.25">
      <c r="A3620" s="1">
        <v>852</v>
      </c>
      <c r="B3620" s="3" t="s">
        <v>3</v>
      </c>
      <c r="C3620" s="3" t="s">
        <v>160</v>
      </c>
      <c r="D3620" s="3">
        <v>60</v>
      </c>
      <c r="E3620" s="3">
        <v>90</v>
      </c>
      <c r="F3620" s="3" t="s">
        <v>493</v>
      </c>
      <c r="G3620" s="3" t="s">
        <v>442</v>
      </c>
      <c r="H3620" s="3" t="s">
        <v>434</v>
      </c>
      <c r="I3620" s="3" t="s">
        <v>442</v>
      </c>
      <c r="J3620" s="3">
        <v>247.69998788833621</v>
      </c>
      <c r="K3620" s="3">
        <v>554.80000972747803</v>
      </c>
      <c r="L3620" s="3">
        <v>267.50001907349008</v>
      </c>
      <c r="N3620" s="3" t="s">
        <v>471</v>
      </c>
      <c r="O3620" s="3" t="s">
        <v>463</v>
      </c>
      <c r="P3620" s="3" t="s">
        <v>471</v>
      </c>
      <c r="Q3620" s="3">
        <v>267.50000417232599</v>
      </c>
      <c r="R3620" s="3">
        <v>535.00000834465209</v>
      </c>
      <c r="S3620" s="3">
        <v>267.50000417232599</v>
      </c>
      <c r="T3620" s="3">
        <v>1190</v>
      </c>
      <c r="U3620" s="3">
        <v>60</v>
      </c>
      <c r="V3620" s="3">
        <v>60</v>
      </c>
      <c r="W3620" s="3">
        <v>41315.811981833212</v>
      </c>
      <c r="X3620" s="3">
        <v>0.84671858851331183</v>
      </c>
      <c r="Y3620" s="3">
        <v>0.88354915012441781</v>
      </c>
    </row>
    <row r="3621" spans="1:25" x14ac:dyDescent="0.25">
      <c r="A3621" s="1">
        <v>853</v>
      </c>
      <c r="F3621" s="3" t="s">
        <v>494</v>
      </c>
      <c r="G3621" s="3" t="s">
        <v>436</v>
      </c>
      <c r="H3621" s="3">
        <v>0</v>
      </c>
      <c r="I3621" s="3" t="s">
        <v>434</v>
      </c>
    </row>
    <row r="3622" spans="1:25" x14ac:dyDescent="0.25">
      <c r="A3622" s="1">
        <v>854</v>
      </c>
      <c r="F3622" s="3" t="s">
        <v>495</v>
      </c>
      <c r="G3622" s="3">
        <v>0</v>
      </c>
      <c r="H3622" s="3" t="s">
        <v>435</v>
      </c>
      <c r="I3622" s="3">
        <v>0</v>
      </c>
    </row>
    <row r="3623" spans="1:25" x14ac:dyDescent="0.25">
      <c r="A3623" s="1">
        <v>855</v>
      </c>
      <c r="F3623" s="3" t="s">
        <v>496</v>
      </c>
      <c r="G3623" s="3" t="s">
        <v>433</v>
      </c>
      <c r="H3623" s="3" t="s">
        <v>440</v>
      </c>
      <c r="I3623" s="3" t="s">
        <v>432</v>
      </c>
      <c r="J3623" s="3">
        <v>277.40000486373918</v>
      </c>
      <c r="K3623" s="3">
        <v>465.70000648498501</v>
      </c>
      <c r="L3623" s="3">
        <v>326.90000534058009</v>
      </c>
      <c r="W3623" s="3">
        <v>38203.660481321916</v>
      </c>
      <c r="X3623" s="3">
        <v>0.92716428887441182</v>
      </c>
    </row>
    <row r="3624" spans="1:25" x14ac:dyDescent="0.25">
      <c r="A3624" s="1">
        <v>7612</v>
      </c>
      <c r="B3624" s="3" t="s">
        <v>6</v>
      </c>
      <c r="C3624" s="3" t="s">
        <v>126</v>
      </c>
      <c r="D3624" s="3">
        <v>50</v>
      </c>
      <c r="E3624" s="3">
        <v>80</v>
      </c>
      <c r="F3624" s="3" t="s">
        <v>493</v>
      </c>
      <c r="G3624" s="3" t="s">
        <v>432</v>
      </c>
      <c r="H3624" s="3" t="s">
        <v>435</v>
      </c>
      <c r="I3624" s="3" t="s">
        <v>433</v>
      </c>
      <c r="J3624" s="3">
        <v>240.00000953674299</v>
      </c>
      <c r="K3624" s="3">
        <v>429.99997138977102</v>
      </c>
      <c r="L3624" s="3">
        <v>210.00003814697189</v>
      </c>
      <c r="N3624" s="3" t="s">
        <v>465</v>
      </c>
      <c r="O3624" s="3" t="s">
        <v>468</v>
      </c>
      <c r="P3624" s="3" t="s">
        <v>467</v>
      </c>
      <c r="Q3624" s="3">
        <v>220.0000047683715</v>
      </c>
      <c r="R3624" s="3">
        <v>440.00000953674299</v>
      </c>
      <c r="S3624" s="3">
        <v>220.0000047683715</v>
      </c>
      <c r="T3624" s="3">
        <v>880.00000000000011</v>
      </c>
      <c r="U3624" s="3">
        <v>0</v>
      </c>
      <c r="V3624" s="3">
        <v>0</v>
      </c>
      <c r="W3624" s="3">
        <v>16974.450966453529</v>
      </c>
      <c r="X3624" s="3">
        <v>0.87849653447348675</v>
      </c>
      <c r="Y3624" s="3">
        <v>0.8836363795966149</v>
      </c>
    </row>
    <row r="3625" spans="1:25" x14ac:dyDescent="0.25">
      <c r="A3625" s="1">
        <v>7613</v>
      </c>
      <c r="F3625" s="3" t="s">
        <v>494</v>
      </c>
      <c r="G3625" s="3">
        <v>0</v>
      </c>
      <c r="H3625" s="3">
        <v>0</v>
      </c>
      <c r="I3625" s="3">
        <v>0</v>
      </c>
    </row>
    <row r="3626" spans="1:25" x14ac:dyDescent="0.25">
      <c r="A3626" s="1">
        <v>7614</v>
      </c>
      <c r="F3626" s="3" t="s">
        <v>495</v>
      </c>
      <c r="G3626" s="3">
        <v>0</v>
      </c>
      <c r="H3626" s="3">
        <v>0</v>
      </c>
      <c r="I3626" s="3">
        <v>0</v>
      </c>
    </row>
    <row r="3627" spans="1:25" x14ac:dyDescent="0.25">
      <c r="A3627" s="1">
        <v>7615</v>
      </c>
      <c r="F3627" s="3" t="s">
        <v>496</v>
      </c>
      <c r="G3627" s="3" t="s">
        <v>436</v>
      </c>
      <c r="H3627" s="3" t="s">
        <v>434</v>
      </c>
      <c r="I3627" s="3" t="s">
        <v>436</v>
      </c>
      <c r="J3627" s="3">
        <v>209.99999046325701</v>
      </c>
      <c r="K3627" s="3">
        <v>490.00000953674299</v>
      </c>
      <c r="L3627" s="3">
        <v>180.00001907348599</v>
      </c>
      <c r="W3627" s="3">
        <v>15859.710338258739</v>
      </c>
      <c r="X3627" s="3">
        <v>0.88920454514667047</v>
      </c>
    </row>
    <row r="3628" spans="1:25" x14ac:dyDescent="0.25">
      <c r="A3628" s="1">
        <v>9292</v>
      </c>
      <c r="B3628" s="3" t="s">
        <v>5</v>
      </c>
      <c r="C3628" s="3" t="s">
        <v>126</v>
      </c>
      <c r="D3628" s="3">
        <v>50</v>
      </c>
      <c r="E3628" s="3">
        <v>80</v>
      </c>
      <c r="F3628" s="3" t="s">
        <v>493</v>
      </c>
      <c r="G3628" s="3" t="s">
        <v>432</v>
      </c>
      <c r="H3628" s="3" t="s">
        <v>435</v>
      </c>
      <c r="I3628" s="3" t="s">
        <v>433</v>
      </c>
      <c r="J3628" s="3">
        <v>240.00000953674299</v>
      </c>
      <c r="K3628" s="3">
        <v>429.99997138977102</v>
      </c>
      <c r="L3628" s="3">
        <v>210.00003814697189</v>
      </c>
      <c r="N3628" s="3" t="s">
        <v>465</v>
      </c>
      <c r="O3628" s="3" t="s">
        <v>468</v>
      </c>
      <c r="P3628" s="3" t="s">
        <v>465</v>
      </c>
      <c r="Q3628" s="3">
        <v>220.0000047683715</v>
      </c>
      <c r="R3628" s="3">
        <v>440.00000953674299</v>
      </c>
      <c r="S3628" s="3">
        <v>220.0000047683715</v>
      </c>
      <c r="T3628" s="3">
        <v>880.00000000000011</v>
      </c>
      <c r="U3628" s="3">
        <v>0</v>
      </c>
      <c r="V3628" s="3">
        <v>0</v>
      </c>
      <c r="W3628" s="3">
        <v>16974.450966453529</v>
      </c>
      <c r="X3628" s="3">
        <v>0.87849653447348675</v>
      </c>
      <c r="Y3628" s="3">
        <v>0.8836363795966149</v>
      </c>
    </row>
    <row r="3629" spans="1:25" x14ac:dyDescent="0.25">
      <c r="A3629" s="1">
        <v>9293</v>
      </c>
      <c r="F3629" s="3" t="s">
        <v>494</v>
      </c>
      <c r="G3629" s="3">
        <v>0</v>
      </c>
      <c r="H3629" s="3">
        <v>0</v>
      </c>
      <c r="I3629" s="3">
        <v>0</v>
      </c>
    </row>
    <row r="3630" spans="1:25" x14ac:dyDescent="0.25">
      <c r="A3630" s="1">
        <v>9294</v>
      </c>
      <c r="F3630" s="3" t="s">
        <v>495</v>
      </c>
      <c r="G3630" s="3">
        <v>0</v>
      </c>
      <c r="H3630" s="3">
        <v>0</v>
      </c>
      <c r="I3630" s="3">
        <v>0</v>
      </c>
    </row>
    <row r="3631" spans="1:25" x14ac:dyDescent="0.25">
      <c r="A3631" s="1">
        <v>9295</v>
      </c>
      <c r="F3631" s="3" t="s">
        <v>496</v>
      </c>
      <c r="G3631" s="3" t="s">
        <v>436</v>
      </c>
      <c r="H3631" s="3" t="s">
        <v>434</v>
      </c>
      <c r="I3631" s="3" t="s">
        <v>436</v>
      </c>
      <c r="J3631" s="3">
        <v>209.99999046325701</v>
      </c>
      <c r="K3631" s="3">
        <v>490.00000953674299</v>
      </c>
      <c r="L3631" s="3">
        <v>180.00001907348599</v>
      </c>
      <c r="W3631" s="3">
        <v>15859.710338258739</v>
      </c>
      <c r="X3631" s="3">
        <v>0.88920454514667047</v>
      </c>
    </row>
    <row r="3632" spans="1:25" x14ac:dyDescent="0.25">
      <c r="A3632" s="1">
        <v>1088</v>
      </c>
      <c r="B3632" s="3" t="s">
        <v>3</v>
      </c>
      <c r="C3632" s="3" t="s">
        <v>109</v>
      </c>
      <c r="D3632" s="3">
        <v>50</v>
      </c>
      <c r="E3632" s="3">
        <v>80</v>
      </c>
      <c r="F3632" s="3" t="s">
        <v>493</v>
      </c>
      <c r="G3632" s="3" t="s">
        <v>433</v>
      </c>
      <c r="H3632" s="3" t="s">
        <v>435</v>
      </c>
      <c r="I3632" s="3" t="s">
        <v>435</v>
      </c>
      <c r="J3632" s="3">
        <v>208.99999141693101</v>
      </c>
      <c r="K3632" s="3">
        <v>398.20001125335699</v>
      </c>
      <c r="L3632" s="3">
        <v>487.79997825622189</v>
      </c>
      <c r="N3632" s="3" t="s">
        <v>466</v>
      </c>
      <c r="O3632" s="3" t="s">
        <v>466</v>
      </c>
      <c r="P3632" s="3" t="s">
        <v>466</v>
      </c>
      <c r="Q3632" s="3">
        <v>273.74999523162751</v>
      </c>
      <c r="R3632" s="3">
        <v>547.49999046325502</v>
      </c>
      <c r="S3632" s="3">
        <v>273.74999523162751</v>
      </c>
      <c r="T3632" s="3">
        <v>1095</v>
      </c>
      <c r="U3632" s="3">
        <v>0</v>
      </c>
      <c r="V3632" s="3">
        <v>0</v>
      </c>
      <c r="W3632" s="3">
        <v>14273.738676238019</v>
      </c>
      <c r="X3632" s="3">
        <v>0.85753424206159046</v>
      </c>
      <c r="Y3632" s="3">
        <v>0.8836690879628889</v>
      </c>
    </row>
    <row r="3633" spans="1:25" x14ac:dyDescent="0.25">
      <c r="A3633" s="1">
        <v>1089</v>
      </c>
      <c r="F3633" s="3" t="s">
        <v>494</v>
      </c>
      <c r="G3633" s="3">
        <v>0</v>
      </c>
      <c r="H3633" s="3">
        <v>0</v>
      </c>
      <c r="I3633" s="3">
        <v>0</v>
      </c>
    </row>
    <row r="3634" spans="1:25" x14ac:dyDescent="0.25">
      <c r="A3634" s="1">
        <v>1090</v>
      </c>
      <c r="F3634" s="3" t="s">
        <v>495</v>
      </c>
      <c r="G3634" s="3">
        <v>0</v>
      </c>
      <c r="H3634" s="3">
        <v>0</v>
      </c>
      <c r="I3634" s="3">
        <v>0</v>
      </c>
    </row>
    <row r="3635" spans="1:25" x14ac:dyDescent="0.25">
      <c r="A3635" s="1">
        <v>1091</v>
      </c>
      <c r="F3635" s="3" t="s">
        <v>496</v>
      </c>
      <c r="G3635" s="3" t="s">
        <v>436</v>
      </c>
      <c r="H3635" s="3" t="s">
        <v>434</v>
      </c>
      <c r="I3635" s="3" t="s">
        <v>436</v>
      </c>
      <c r="J3635" s="3">
        <v>487.79997825622598</v>
      </c>
      <c r="K3635" s="3">
        <v>477.80003547668389</v>
      </c>
      <c r="L3635" s="3">
        <v>129.39996719359999</v>
      </c>
      <c r="W3635" s="3">
        <v>19066.10748982424</v>
      </c>
      <c r="X3635" s="3">
        <v>0.90430186104286148</v>
      </c>
    </row>
    <row r="3636" spans="1:25" x14ac:dyDescent="0.25">
      <c r="A3636" s="1">
        <v>9948</v>
      </c>
      <c r="B3636" s="3" t="s">
        <v>5</v>
      </c>
      <c r="C3636" s="3" t="s">
        <v>47</v>
      </c>
      <c r="D3636" s="3">
        <v>50</v>
      </c>
      <c r="E3636" s="3">
        <v>80</v>
      </c>
      <c r="F3636" s="3" t="s">
        <v>493</v>
      </c>
      <c r="G3636" s="3" t="s">
        <v>433</v>
      </c>
      <c r="H3636" s="3" t="s">
        <v>435</v>
      </c>
      <c r="I3636" s="3" t="s">
        <v>433</v>
      </c>
      <c r="J3636" s="3">
        <v>287.59999275207502</v>
      </c>
      <c r="K3636" s="3">
        <v>684.20004844665493</v>
      </c>
      <c r="L3636" s="3">
        <v>218.19992065430009</v>
      </c>
      <c r="N3636" s="3" t="s">
        <v>466</v>
      </c>
      <c r="O3636" s="3" t="s">
        <v>466</v>
      </c>
      <c r="P3636" s="3" t="s">
        <v>466</v>
      </c>
      <c r="Q3636" s="3">
        <v>297.49999046325752</v>
      </c>
      <c r="R3636" s="3">
        <v>594.99998092651504</v>
      </c>
      <c r="S3636" s="3">
        <v>297.49999046325752</v>
      </c>
      <c r="T3636" s="3">
        <v>1190</v>
      </c>
      <c r="U3636" s="3">
        <v>0</v>
      </c>
      <c r="V3636" s="3">
        <v>0</v>
      </c>
      <c r="W3636" s="3">
        <v>22662.662423658439</v>
      </c>
      <c r="X3636" s="3">
        <v>0.80539011875226318</v>
      </c>
      <c r="Y3636" s="3">
        <v>0.88388141134146092</v>
      </c>
    </row>
    <row r="3637" spans="1:25" x14ac:dyDescent="0.25">
      <c r="A3637" s="1">
        <v>9949</v>
      </c>
      <c r="F3637" s="3" t="s">
        <v>494</v>
      </c>
      <c r="G3637" s="3" t="s">
        <v>435</v>
      </c>
      <c r="H3637" s="3">
        <v>0</v>
      </c>
      <c r="I3637" s="3">
        <v>0</v>
      </c>
    </row>
    <row r="3638" spans="1:25" x14ac:dyDescent="0.25">
      <c r="A3638" s="1">
        <v>9950</v>
      </c>
      <c r="F3638" s="3" t="s">
        <v>495</v>
      </c>
      <c r="G3638" s="3">
        <v>0</v>
      </c>
      <c r="H3638" s="3">
        <v>0</v>
      </c>
      <c r="I3638" s="3">
        <v>0</v>
      </c>
    </row>
    <row r="3639" spans="1:25" x14ac:dyDescent="0.25">
      <c r="A3639" s="1">
        <v>9951</v>
      </c>
      <c r="F3639" s="3" t="s">
        <v>496</v>
      </c>
      <c r="G3639" s="3" t="s">
        <v>434</v>
      </c>
      <c r="H3639" s="3" t="s">
        <v>434</v>
      </c>
      <c r="I3639" s="3" t="s">
        <v>436</v>
      </c>
      <c r="J3639" s="3">
        <v>138.80000114440901</v>
      </c>
      <c r="K3639" s="3">
        <v>724.000024795532</v>
      </c>
      <c r="L3639" s="3">
        <v>327.19993591308901</v>
      </c>
      <c r="W3639" s="3">
        <v>22460.997151565589</v>
      </c>
      <c r="X3639" s="3">
        <v>0.98027422680187937</v>
      </c>
    </row>
    <row r="3640" spans="1:25" x14ac:dyDescent="0.25">
      <c r="A3640" s="1">
        <v>8364</v>
      </c>
      <c r="B3640" s="3" t="s">
        <v>6</v>
      </c>
      <c r="C3640" s="3" t="s">
        <v>161</v>
      </c>
      <c r="D3640" s="3">
        <v>50</v>
      </c>
      <c r="E3640" s="3">
        <v>80</v>
      </c>
      <c r="F3640" s="3" t="s">
        <v>493</v>
      </c>
      <c r="G3640" s="3" t="s">
        <v>433</v>
      </c>
      <c r="H3640" s="3" t="s">
        <v>435</v>
      </c>
      <c r="I3640" s="3" t="s">
        <v>433</v>
      </c>
      <c r="J3640" s="3">
        <v>200</v>
      </c>
      <c r="K3640" s="3">
        <v>469.99998092651401</v>
      </c>
      <c r="L3640" s="3">
        <v>210.00003814697189</v>
      </c>
      <c r="N3640" s="3" t="s">
        <v>468</v>
      </c>
      <c r="O3640" s="3" t="s">
        <v>469</v>
      </c>
      <c r="P3640" s="3" t="s">
        <v>467</v>
      </c>
      <c r="Q3640" s="3">
        <v>220.0000047683715</v>
      </c>
      <c r="R3640" s="3">
        <v>440.00000953674299</v>
      </c>
      <c r="S3640" s="3">
        <v>220.0000047683715</v>
      </c>
      <c r="T3640" s="3">
        <v>880.00000000000011</v>
      </c>
      <c r="U3640" s="3">
        <v>0</v>
      </c>
      <c r="V3640" s="3">
        <v>0</v>
      </c>
      <c r="W3640" s="3">
        <v>15150.33077316283</v>
      </c>
      <c r="X3640" s="3">
        <v>0.84943184311971121</v>
      </c>
      <c r="Y3640" s="3">
        <v>0.88432402211267258</v>
      </c>
    </row>
    <row r="3641" spans="1:25" x14ac:dyDescent="0.25">
      <c r="A3641" s="1">
        <v>8365</v>
      </c>
      <c r="F3641" s="3" t="s">
        <v>494</v>
      </c>
      <c r="G3641" s="3">
        <v>0</v>
      </c>
      <c r="H3641" s="3">
        <v>0</v>
      </c>
      <c r="I3641" s="3">
        <v>0</v>
      </c>
    </row>
    <row r="3642" spans="1:25" x14ac:dyDescent="0.25">
      <c r="A3642" s="1">
        <v>8366</v>
      </c>
      <c r="F3642" s="3" t="s">
        <v>495</v>
      </c>
      <c r="G3642" s="3">
        <v>0</v>
      </c>
      <c r="H3642" s="3">
        <v>0</v>
      </c>
      <c r="I3642" s="3">
        <v>0</v>
      </c>
    </row>
    <row r="3643" spans="1:25" x14ac:dyDescent="0.25">
      <c r="A3643" s="1">
        <v>8367</v>
      </c>
      <c r="F3643" s="3" t="s">
        <v>496</v>
      </c>
      <c r="G3643" s="3" t="s">
        <v>436</v>
      </c>
      <c r="H3643" s="3" t="s">
        <v>434</v>
      </c>
      <c r="I3643" s="3" t="s">
        <v>436</v>
      </c>
      <c r="J3643" s="3">
        <v>209.99999046325701</v>
      </c>
      <c r="K3643" s="3">
        <v>440.00000953674299</v>
      </c>
      <c r="L3643" s="3">
        <v>230.00001907348599</v>
      </c>
      <c r="W3643" s="3">
        <v>15606.360338258741</v>
      </c>
      <c r="X3643" s="3">
        <v>0.92105263157894768</v>
      </c>
    </row>
    <row r="3644" spans="1:25" x14ac:dyDescent="0.25">
      <c r="A3644" s="1">
        <v>544</v>
      </c>
      <c r="B3644" s="3" t="s">
        <v>3</v>
      </c>
      <c r="C3644" s="3" t="s">
        <v>162</v>
      </c>
      <c r="D3644" s="3">
        <v>80</v>
      </c>
      <c r="E3644" s="3">
        <v>90</v>
      </c>
      <c r="F3644" s="3" t="s">
        <v>493</v>
      </c>
      <c r="G3644" s="3" t="s">
        <v>441</v>
      </c>
      <c r="H3644" s="3" t="s">
        <v>433</v>
      </c>
      <c r="I3644" s="3" t="s">
        <v>441</v>
      </c>
      <c r="J3644" s="3">
        <v>250</v>
      </c>
      <c r="K3644" s="3">
        <v>539.999961853027</v>
      </c>
      <c r="L3644" s="3">
        <v>190.00005722046311</v>
      </c>
      <c r="N3644" s="3" t="s">
        <v>473</v>
      </c>
      <c r="O3644" s="3" t="s">
        <v>472</v>
      </c>
      <c r="P3644" s="3" t="s">
        <v>472</v>
      </c>
      <c r="Q3644" s="3">
        <v>245.00000476837249</v>
      </c>
      <c r="R3644" s="3">
        <v>490.00000953674498</v>
      </c>
      <c r="S3644" s="3">
        <v>245.00000476837249</v>
      </c>
      <c r="T3644" s="3">
        <v>1080</v>
      </c>
      <c r="U3644" s="3">
        <v>50</v>
      </c>
      <c r="V3644" s="3">
        <v>50</v>
      </c>
      <c r="W3644" s="3">
        <v>48997.892802715563</v>
      </c>
      <c r="X3644" s="3">
        <v>0.82227894259578249</v>
      </c>
      <c r="Y3644" s="3">
        <v>0.88435376060099624</v>
      </c>
    </row>
    <row r="3645" spans="1:25" x14ac:dyDescent="0.25">
      <c r="A3645" s="1">
        <v>545</v>
      </c>
      <c r="F3645" s="3" t="s">
        <v>494</v>
      </c>
      <c r="G3645" s="3" t="s">
        <v>440</v>
      </c>
      <c r="H3645" s="3">
        <v>0</v>
      </c>
      <c r="I3645" s="3" t="s">
        <v>435</v>
      </c>
    </row>
    <row r="3646" spans="1:25" x14ac:dyDescent="0.25">
      <c r="A3646" s="1">
        <v>546</v>
      </c>
      <c r="F3646" s="3" t="s">
        <v>495</v>
      </c>
      <c r="G3646" s="3">
        <v>0</v>
      </c>
      <c r="H3646" s="3" t="s">
        <v>440</v>
      </c>
      <c r="I3646" s="3">
        <v>0</v>
      </c>
    </row>
    <row r="3647" spans="1:25" x14ac:dyDescent="0.25">
      <c r="A3647" s="1">
        <v>547</v>
      </c>
      <c r="F3647" s="3" t="s">
        <v>496</v>
      </c>
      <c r="G3647" s="3" t="s">
        <v>443</v>
      </c>
      <c r="H3647" s="3" t="s">
        <v>441</v>
      </c>
      <c r="I3647" s="3" t="s">
        <v>442</v>
      </c>
      <c r="J3647" s="3">
        <v>209.99999046325701</v>
      </c>
      <c r="K3647" s="3">
        <v>620.00002861022892</v>
      </c>
      <c r="L3647" s="3">
        <v>150.00000000000409</v>
      </c>
      <c r="W3647" s="3">
        <v>72204.752174520603</v>
      </c>
      <c r="X3647" s="3">
        <v>0.93210362060500684</v>
      </c>
    </row>
    <row r="3648" spans="1:25" x14ac:dyDescent="0.25">
      <c r="A3648" s="1">
        <v>2600</v>
      </c>
      <c r="B3648" s="3" t="s">
        <v>8</v>
      </c>
      <c r="C3648" s="3" t="s">
        <v>148</v>
      </c>
      <c r="D3648" s="3">
        <v>50</v>
      </c>
      <c r="E3648" s="3">
        <v>80</v>
      </c>
      <c r="F3648" s="3" t="s">
        <v>493</v>
      </c>
      <c r="G3648" s="3" t="s">
        <v>432</v>
      </c>
      <c r="H3648" s="3" t="s">
        <v>435</v>
      </c>
      <c r="I3648" s="3" t="s">
        <v>432</v>
      </c>
      <c r="J3648" s="3">
        <v>220.00000476837201</v>
      </c>
      <c r="K3648" s="3">
        <v>439.99998569488508</v>
      </c>
      <c r="L3648" s="3">
        <v>220.00002861022901</v>
      </c>
      <c r="N3648" s="3" t="s">
        <v>465</v>
      </c>
      <c r="O3648" s="3" t="s">
        <v>468</v>
      </c>
      <c r="P3648" s="3" t="s">
        <v>465</v>
      </c>
      <c r="Q3648" s="3">
        <v>220.0000047683715</v>
      </c>
      <c r="R3648" s="3">
        <v>440.00000953674299</v>
      </c>
      <c r="S3648" s="3">
        <v>220.0000047683715</v>
      </c>
      <c r="T3648" s="3">
        <v>880.00000000000011</v>
      </c>
      <c r="U3648" s="3">
        <v>0</v>
      </c>
      <c r="V3648" s="3">
        <v>0</v>
      </c>
      <c r="W3648" s="3">
        <v>17835.840869808191</v>
      </c>
      <c r="X3648" s="3">
        <v>0.85714288036544561</v>
      </c>
      <c r="Y3648" s="3">
        <v>0.88437131746485453</v>
      </c>
    </row>
    <row r="3649" spans="1:25" x14ac:dyDescent="0.25">
      <c r="A3649" s="1">
        <v>2601</v>
      </c>
      <c r="F3649" s="3" t="s">
        <v>494</v>
      </c>
      <c r="G3649" s="3">
        <v>0</v>
      </c>
      <c r="H3649" s="3">
        <v>0</v>
      </c>
      <c r="I3649" s="3">
        <v>0</v>
      </c>
    </row>
    <row r="3650" spans="1:25" x14ac:dyDescent="0.25">
      <c r="A3650" s="1">
        <v>2602</v>
      </c>
      <c r="F3650" s="3" t="s">
        <v>495</v>
      </c>
      <c r="G3650" s="3">
        <v>0</v>
      </c>
      <c r="H3650" s="3">
        <v>0</v>
      </c>
      <c r="I3650" s="3">
        <v>0</v>
      </c>
    </row>
    <row r="3651" spans="1:25" x14ac:dyDescent="0.25">
      <c r="A3651" s="1">
        <v>2603</v>
      </c>
      <c r="F3651" s="3" t="s">
        <v>496</v>
      </c>
      <c r="G3651" s="3" t="s">
        <v>436</v>
      </c>
      <c r="H3651" s="3" t="s">
        <v>432</v>
      </c>
      <c r="I3651" s="3" t="s">
        <v>436</v>
      </c>
      <c r="J3651" s="3">
        <v>139.99999761581401</v>
      </c>
      <c r="K3651" s="3">
        <v>610.00000238418602</v>
      </c>
      <c r="L3651" s="3">
        <v>130.00001907348599</v>
      </c>
      <c r="W3651" s="3">
        <v>22649.490326178071</v>
      </c>
      <c r="X3651" s="3">
        <v>0.90706168171436197</v>
      </c>
    </row>
    <row r="3652" spans="1:25" x14ac:dyDescent="0.25">
      <c r="A3652" s="1">
        <v>4280</v>
      </c>
      <c r="B3652" s="3" t="s">
        <v>9</v>
      </c>
      <c r="C3652" s="3" t="s">
        <v>148</v>
      </c>
      <c r="D3652" s="3">
        <v>50</v>
      </c>
      <c r="E3652" s="3">
        <v>80</v>
      </c>
      <c r="F3652" s="3" t="s">
        <v>493</v>
      </c>
      <c r="G3652" s="3" t="s">
        <v>432</v>
      </c>
      <c r="H3652" s="3" t="s">
        <v>435</v>
      </c>
      <c r="I3652" s="3" t="s">
        <v>432</v>
      </c>
      <c r="J3652" s="3">
        <v>220.00000476837201</v>
      </c>
      <c r="K3652" s="3">
        <v>439.99998569488508</v>
      </c>
      <c r="L3652" s="3">
        <v>220.00002861022901</v>
      </c>
      <c r="N3652" s="3" t="s">
        <v>465</v>
      </c>
      <c r="O3652" s="3" t="s">
        <v>468</v>
      </c>
      <c r="P3652" s="3" t="s">
        <v>465</v>
      </c>
      <c r="Q3652" s="3">
        <v>220.0000047683715</v>
      </c>
      <c r="R3652" s="3">
        <v>440.00000953674299</v>
      </c>
      <c r="S3652" s="3">
        <v>220.0000047683715</v>
      </c>
      <c r="T3652" s="3">
        <v>880.00000000000011</v>
      </c>
      <c r="U3652" s="3">
        <v>0</v>
      </c>
      <c r="V3652" s="3">
        <v>0</v>
      </c>
      <c r="W3652" s="3">
        <v>17835.840869808191</v>
      </c>
      <c r="X3652" s="3">
        <v>0.85714288036544561</v>
      </c>
      <c r="Y3652" s="3">
        <v>0.88437131746485453</v>
      </c>
    </row>
    <row r="3653" spans="1:25" x14ac:dyDescent="0.25">
      <c r="A3653" s="1">
        <v>4281</v>
      </c>
      <c r="F3653" s="3" t="s">
        <v>494</v>
      </c>
      <c r="G3653" s="3">
        <v>0</v>
      </c>
      <c r="H3653" s="3">
        <v>0</v>
      </c>
      <c r="I3653" s="3">
        <v>0</v>
      </c>
    </row>
    <row r="3654" spans="1:25" x14ac:dyDescent="0.25">
      <c r="A3654" s="1">
        <v>4282</v>
      </c>
      <c r="F3654" s="3" t="s">
        <v>495</v>
      </c>
      <c r="G3654" s="3">
        <v>0</v>
      </c>
      <c r="H3654" s="3">
        <v>0</v>
      </c>
      <c r="I3654" s="3">
        <v>0</v>
      </c>
    </row>
    <row r="3655" spans="1:25" x14ac:dyDescent="0.25">
      <c r="A3655" s="1">
        <v>4283</v>
      </c>
      <c r="F3655" s="3" t="s">
        <v>496</v>
      </c>
      <c r="G3655" s="3" t="s">
        <v>436</v>
      </c>
      <c r="H3655" s="3" t="s">
        <v>432</v>
      </c>
      <c r="I3655" s="3" t="s">
        <v>436</v>
      </c>
      <c r="J3655" s="3">
        <v>139.99999761581401</v>
      </c>
      <c r="K3655" s="3">
        <v>610.00000238418602</v>
      </c>
      <c r="L3655" s="3">
        <v>130.00001907348599</v>
      </c>
      <c r="W3655" s="3">
        <v>22649.490326178071</v>
      </c>
      <c r="X3655" s="3">
        <v>0.90706168171436197</v>
      </c>
    </row>
    <row r="3656" spans="1:25" x14ac:dyDescent="0.25">
      <c r="A3656" s="1">
        <v>4428</v>
      </c>
      <c r="B3656" s="3" t="s">
        <v>9</v>
      </c>
      <c r="C3656" s="3" t="s">
        <v>113</v>
      </c>
      <c r="D3656" s="3">
        <v>50</v>
      </c>
      <c r="E3656" s="3">
        <v>80</v>
      </c>
      <c r="F3656" s="3" t="s">
        <v>493</v>
      </c>
      <c r="G3656" s="3" t="s">
        <v>434</v>
      </c>
      <c r="H3656" s="3" t="s">
        <v>435</v>
      </c>
      <c r="I3656" s="3" t="s">
        <v>436</v>
      </c>
      <c r="J3656" s="3">
        <v>176.30000114440901</v>
      </c>
      <c r="K3656" s="3">
        <v>509.49997901916498</v>
      </c>
      <c r="L3656" s="3">
        <v>156.70003890991191</v>
      </c>
      <c r="N3656" s="3" t="s">
        <v>469</v>
      </c>
      <c r="O3656" s="3" t="s">
        <v>466</v>
      </c>
      <c r="P3656" s="3" t="s">
        <v>469</v>
      </c>
      <c r="Q3656" s="3">
        <v>210.6250047683715</v>
      </c>
      <c r="R3656" s="3">
        <v>421.25000953674299</v>
      </c>
      <c r="S3656" s="3">
        <v>210.6250047683715</v>
      </c>
      <c r="T3656" s="3">
        <v>842</v>
      </c>
      <c r="U3656" s="3">
        <v>0</v>
      </c>
      <c r="V3656" s="3">
        <v>0</v>
      </c>
      <c r="W3656" s="3">
        <v>11118.51850204467</v>
      </c>
      <c r="X3656" s="3">
        <v>0.86817014032388085</v>
      </c>
      <c r="Y3656" s="3">
        <v>0.88439888723214888</v>
      </c>
    </row>
    <row r="3657" spans="1:25" x14ac:dyDescent="0.25">
      <c r="A3657" s="1">
        <v>4429</v>
      </c>
      <c r="F3657" s="3" t="s">
        <v>494</v>
      </c>
      <c r="G3657" s="3">
        <v>0</v>
      </c>
      <c r="H3657" s="3">
        <v>0</v>
      </c>
      <c r="I3657" s="3">
        <v>0</v>
      </c>
    </row>
    <row r="3658" spans="1:25" x14ac:dyDescent="0.25">
      <c r="A3658" s="1">
        <v>4430</v>
      </c>
      <c r="F3658" s="3" t="s">
        <v>495</v>
      </c>
      <c r="G3658" s="3">
        <v>0</v>
      </c>
      <c r="H3658" s="3">
        <v>0</v>
      </c>
      <c r="I3658" s="3">
        <v>0</v>
      </c>
    </row>
    <row r="3659" spans="1:25" x14ac:dyDescent="0.25">
      <c r="A3659" s="1">
        <v>4431</v>
      </c>
      <c r="F3659" s="3" t="s">
        <v>496</v>
      </c>
      <c r="G3659" s="3" t="s">
        <v>436</v>
      </c>
      <c r="H3659" s="3" t="s">
        <v>434</v>
      </c>
      <c r="I3659" s="3" t="s">
        <v>436</v>
      </c>
      <c r="J3659" s="3">
        <v>323.30000400543202</v>
      </c>
      <c r="K3659" s="3">
        <v>195.89998722076399</v>
      </c>
      <c r="L3659" s="3">
        <v>323.30002784728993</v>
      </c>
      <c r="W3659" s="3">
        <v>13799.468025183671</v>
      </c>
      <c r="X3659" s="3">
        <v>0.89792284298903879</v>
      </c>
    </row>
    <row r="3660" spans="1:25" x14ac:dyDescent="0.25">
      <c r="A3660" s="1">
        <v>13404</v>
      </c>
      <c r="B3660" s="3" t="s">
        <v>4</v>
      </c>
      <c r="C3660" s="3" t="s">
        <v>161</v>
      </c>
      <c r="D3660" s="3">
        <v>50</v>
      </c>
      <c r="E3660" s="3">
        <v>80</v>
      </c>
      <c r="F3660" s="3" t="s">
        <v>493</v>
      </c>
      <c r="G3660" s="3" t="s">
        <v>433</v>
      </c>
      <c r="H3660" s="3" t="s">
        <v>435</v>
      </c>
      <c r="I3660" s="3" t="s">
        <v>432</v>
      </c>
      <c r="J3660" s="3">
        <v>200</v>
      </c>
      <c r="K3660" s="3">
        <v>459.99999046325701</v>
      </c>
      <c r="L3660" s="3">
        <v>220.00002861022901</v>
      </c>
      <c r="N3660" s="3" t="s">
        <v>467</v>
      </c>
      <c r="O3660" s="3" t="s">
        <v>469</v>
      </c>
      <c r="P3660" s="3" t="s">
        <v>467</v>
      </c>
      <c r="Q3660" s="3">
        <v>220.0000047683715</v>
      </c>
      <c r="R3660" s="3">
        <v>440.00000953674299</v>
      </c>
      <c r="S3660" s="3">
        <v>220.0000047683715</v>
      </c>
      <c r="T3660" s="3">
        <v>880.00000000000011</v>
      </c>
      <c r="U3660" s="3">
        <v>0</v>
      </c>
      <c r="V3660" s="3">
        <v>0</v>
      </c>
      <c r="W3660" s="3">
        <v>16417.08077316283</v>
      </c>
      <c r="X3660" s="3">
        <v>0.84965037124898057</v>
      </c>
      <c r="Y3660" s="3">
        <v>0.88440761074086627</v>
      </c>
    </row>
    <row r="3661" spans="1:25" x14ac:dyDescent="0.25">
      <c r="A3661" s="1">
        <v>13405</v>
      </c>
      <c r="F3661" s="3" t="s">
        <v>494</v>
      </c>
      <c r="G3661" s="3">
        <v>0</v>
      </c>
      <c r="H3661" s="3">
        <v>0</v>
      </c>
      <c r="I3661" s="3">
        <v>0</v>
      </c>
    </row>
    <row r="3662" spans="1:25" x14ac:dyDescent="0.25">
      <c r="A3662" s="1">
        <v>13406</v>
      </c>
      <c r="F3662" s="3" t="s">
        <v>495</v>
      </c>
      <c r="G3662" s="3">
        <v>0</v>
      </c>
      <c r="H3662" s="3">
        <v>0</v>
      </c>
      <c r="I3662" s="3">
        <v>0</v>
      </c>
    </row>
    <row r="3663" spans="1:25" x14ac:dyDescent="0.25">
      <c r="A3663" s="1">
        <v>13407</v>
      </c>
      <c r="F3663" s="3" t="s">
        <v>496</v>
      </c>
      <c r="G3663" s="3" t="s">
        <v>436</v>
      </c>
      <c r="H3663" s="3" t="s">
        <v>434</v>
      </c>
      <c r="I3663" s="3" t="s">
        <v>436</v>
      </c>
      <c r="J3663" s="3">
        <v>200</v>
      </c>
      <c r="K3663" s="3">
        <v>450</v>
      </c>
      <c r="L3663" s="3">
        <v>230.00001907348599</v>
      </c>
      <c r="W3663" s="3">
        <v>15657.030289936059</v>
      </c>
      <c r="X3663" s="3">
        <v>0.92404305928424446</v>
      </c>
    </row>
    <row r="3664" spans="1:25" x14ac:dyDescent="0.25">
      <c r="A3664" s="1">
        <v>920</v>
      </c>
      <c r="B3664" s="3" t="s">
        <v>3</v>
      </c>
      <c r="C3664" s="3" t="s">
        <v>148</v>
      </c>
      <c r="D3664" s="3">
        <v>50</v>
      </c>
      <c r="E3664" s="3">
        <v>80</v>
      </c>
      <c r="F3664" s="3" t="s">
        <v>493</v>
      </c>
      <c r="G3664" s="3" t="s">
        <v>433</v>
      </c>
      <c r="H3664" s="3" t="s">
        <v>435</v>
      </c>
      <c r="I3664" s="3" t="s">
        <v>433</v>
      </c>
      <c r="J3664" s="3">
        <v>229.99999523162799</v>
      </c>
      <c r="K3664" s="3">
        <v>429.99999523162887</v>
      </c>
      <c r="L3664" s="3">
        <v>220.00002861022901</v>
      </c>
      <c r="N3664" s="3" t="s">
        <v>464</v>
      </c>
      <c r="O3664" s="3" t="s">
        <v>467</v>
      </c>
      <c r="P3664" s="3" t="s">
        <v>464</v>
      </c>
      <c r="Q3664" s="3">
        <v>220.0000047683715</v>
      </c>
      <c r="R3664" s="3">
        <v>440.00000953674299</v>
      </c>
      <c r="S3664" s="3">
        <v>220.0000047683715</v>
      </c>
      <c r="T3664" s="3">
        <v>880.00000000000011</v>
      </c>
      <c r="U3664" s="3">
        <v>0</v>
      </c>
      <c r="V3664" s="3">
        <v>0</v>
      </c>
      <c r="W3664" s="3">
        <v>20318.67079732415</v>
      </c>
      <c r="X3664" s="3">
        <v>0.85440342409982561</v>
      </c>
      <c r="Y3664" s="3">
        <v>0.88449279840970241</v>
      </c>
    </row>
    <row r="3665" spans="1:25" x14ac:dyDescent="0.25">
      <c r="A3665" s="1">
        <v>921</v>
      </c>
      <c r="F3665" s="3" t="s">
        <v>494</v>
      </c>
      <c r="G3665" s="3" t="s">
        <v>435</v>
      </c>
      <c r="H3665" s="3">
        <v>0</v>
      </c>
      <c r="I3665" s="3" t="s">
        <v>435</v>
      </c>
    </row>
    <row r="3666" spans="1:25" x14ac:dyDescent="0.25">
      <c r="A3666" s="1">
        <v>922</v>
      </c>
      <c r="F3666" s="3" t="s">
        <v>495</v>
      </c>
      <c r="G3666" s="3">
        <v>0</v>
      </c>
      <c r="H3666" s="3">
        <v>0</v>
      </c>
      <c r="I3666" s="3">
        <v>0</v>
      </c>
    </row>
    <row r="3667" spans="1:25" x14ac:dyDescent="0.25">
      <c r="A3667" s="1">
        <v>923</v>
      </c>
      <c r="F3667" s="3" t="s">
        <v>496</v>
      </c>
      <c r="G3667" s="3" t="s">
        <v>436</v>
      </c>
      <c r="H3667" s="3" t="s">
        <v>432</v>
      </c>
      <c r="I3667" s="3" t="s">
        <v>436</v>
      </c>
      <c r="J3667" s="3">
        <v>129.99999523162799</v>
      </c>
      <c r="K3667" s="3">
        <v>620.00000476837204</v>
      </c>
      <c r="L3667" s="3">
        <v>130.00001907348599</v>
      </c>
      <c r="W3667" s="3">
        <v>22801.50036242008</v>
      </c>
      <c r="X3667" s="3">
        <v>0.91314934537148951</v>
      </c>
    </row>
    <row r="3668" spans="1:25" x14ac:dyDescent="0.25">
      <c r="A3668" s="1">
        <v>1224</v>
      </c>
      <c r="B3668" s="3" t="s">
        <v>3</v>
      </c>
      <c r="C3668" s="3" t="s">
        <v>163</v>
      </c>
      <c r="D3668" s="3">
        <v>50</v>
      </c>
      <c r="E3668" s="3">
        <v>80</v>
      </c>
      <c r="F3668" s="3" t="s">
        <v>493</v>
      </c>
      <c r="G3668" s="3" t="s">
        <v>433</v>
      </c>
      <c r="H3668" s="3" t="s">
        <v>435</v>
      </c>
      <c r="I3668" s="3" t="s">
        <v>435</v>
      </c>
      <c r="J3668" s="3">
        <v>228.99999618530299</v>
      </c>
      <c r="K3668" s="3">
        <v>378.20000648498501</v>
      </c>
      <c r="L3668" s="3">
        <v>487.79997825622189</v>
      </c>
      <c r="N3668" s="3" t="s">
        <v>468</v>
      </c>
      <c r="O3668" s="3" t="s">
        <v>466</v>
      </c>
      <c r="P3668" s="3" t="s">
        <v>466</v>
      </c>
      <c r="Q3668" s="3">
        <v>273.74999523162751</v>
      </c>
      <c r="R3668" s="3">
        <v>547.49999046325502</v>
      </c>
      <c r="S3668" s="3">
        <v>273.74999523162751</v>
      </c>
      <c r="T3668" s="3">
        <v>1095</v>
      </c>
      <c r="U3668" s="3">
        <v>0</v>
      </c>
      <c r="V3668" s="3">
        <v>0</v>
      </c>
      <c r="W3668" s="3">
        <v>16898.444710063901</v>
      </c>
      <c r="X3668" s="3">
        <v>0.83063511852327265</v>
      </c>
      <c r="Y3668" s="3">
        <v>0.88462906630677085</v>
      </c>
    </row>
    <row r="3669" spans="1:25" x14ac:dyDescent="0.25">
      <c r="A3669" s="1">
        <v>1225</v>
      </c>
      <c r="F3669" s="3" t="s">
        <v>494</v>
      </c>
      <c r="G3669" s="3" t="s">
        <v>435</v>
      </c>
      <c r="H3669" s="3">
        <v>0</v>
      </c>
      <c r="I3669" s="3">
        <v>0</v>
      </c>
    </row>
    <row r="3670" spans="1:25" x14ac:dyDescent="0.25">
      <c r="A3670" s="1">
        <v>1226</v>
      </c>
      <c r="F3670" s="3" t="s">
        <v>495</v>
      </c>
      <c r="G3670" s="3">
        <v>0</v>
      </c>
      <c r="H3670" s="3" t="s">
        <v>435</v>
      </c>
      <c r="I3670" s="3">
        <v>0</v>
      </c>
    </row>
    <row r="3671" spans="1:25" x14ac:dyDescent="0.25">
      <c r="A3671" s="1">
        <v>1227</v>
      </c>
      <c r="F3671" s="3" t="s">
        <v>496</v>
      </c>
      <c r="G3671" s="3" t="s">
        <v>436</v>
      </c>
      <c r="H3671" s="3" t="s">
        <v>433</v>
      </c>
      <c r="I3671" s="3" t="s">
        <v>433</v>
      </c>
      <c r="J3671" s="3">
        <v>189.10000324249299</v>
      </c>
      <c r="K3671" s="3">
        <v>756.59997463226296</v>
      </c>
      <c r="L3671" s="3">
        <v>149.30000305175389</v>
      </c>
      <c r="W3671" s="3">
        <v>33492.869226837058</v>
      </c>
      <c r="X3671" s="3">
        <v>0.91462570396426979</v>
      </c>
    </row>
    <row r="3672" spans="1:25" x14ac:dyDescent="0.25">
      <c r="A3672" s="1">
        <v>580</v>
      </c>
      <c r="B3672" s="3" t="s">
        <v>3</v>
      </c>
      <c r="C3672" s="3" t="s">
        <v>164</v>
      </c>
      <c r="D3672" s="3">
        <v>80</v>
      </c>
      <c r="E3672" s="3">
        <v>90</v>
      </c>
      <c r="F3672" s="3" t="s">
        <v>493</v>
      </c>
      <c r="G3672" s="3" t="s">
        <v>441</v>
      </c>
      <c r="H3672" s="3" t="s">
        <v>432</v>
      </c>
      <c r="I3672" s="3" t="s">
        <v>441</v>
      </c>
      <c r="J3672" s="3">
        <v>220.00000476837201</v>
      </c>
      <c r="K3672" s="3">
        <v>617.10002422332707</v>
      </c>
      <c r="L3672" s="3">
        <v>227.899932861331</v>
      </c>
      <c r="N3672" s="3" t="s">
        <v>472</v>
      </c>
      <c r="O3672" s="3" t="s">
        <v>470</v>
      </c>
      <c r="P3672" s="3" t="s">
        <v>472</v>
      </c>
      <c r="Q3672" s="3">
        <v>266.24999046325752</v>
      </c>
      <c r="R3672" s="3">
        <v>532.49998092651504</v>
      </c>
      <c r="S3672" s="3">
        <v>266.24999046325752</v>
      </c>
      <c r="T3672" s="3">
        <v>1190</v>
      </c>
      <c r="U3672" s="3">
        <v>75</v>
      </c>
      <c r="V3672" s="3">
        <v>50</v>
      </c>
      <c r="W3672" s="3">
        <v>55073.218679952857</v>
      </c>
      <c r="X3672" s="3">
        <v>0.82748378658006827</v>
      </c>
      <c r="Y3672" s="3">
        <v>0.88487386234469401</v>
      </c>
    </row>
    <row r="3673" spans="1:25" x14ac:dyDescent="0.25">
      <c r="A3673" s="1">
        <v>581</v>
      </c>
      <c r="F3673" s="3" t="s">
        <v>494</v>
      </c>
      <c r="G3673" s="3" t="s">
        <v>433</v>
      </c>
      <c r="H3673" s="3">
        <v>0</v>
      </c>
      <c r="I3673" s="3" t="s">
        <v>433</v>
      </c>
    </row>
    <row r="3674" spans="1:25" x14ac:dyDescent="0.25">
      <c r="A3674" s="1">
        <v>582</v>
      </c>
      <c r="F3674" s="3" t="s">
        <v>495</v>
      </c>
      <c r="G3674" s="3">
        <v>0</v>
      </c>
      <c r="H3674" s="3" t="s">
        <v>432</v>
      </c>
      <c r="I3674" s="3">
        <v>0</v>
      </c>
    </row>
    <row r="3675" spans="1:25" x14ac:dyDescent="0.25">
      <c r="A3675" s="1">
        <v>583</v>
      </c>
      <c r="F3675" s="3" t="s">
        <v>496</v>
      </c>
      <c r="G3675" s="3" t="s">
        <v>442</v>
      </c>
      <c r="H3675" s="3" t="s">
        <v>441</v>
      </c>
      <c r="I3675" s="3" t="s">
        <v>442</v>
      </c>
      <c r="J3675" s="3">
        <v>179.99999523162799</v>
      </c>
      <c r="K3675" s="3">
        <v>686.80002689361595</v>
      </c>
      <c r="L3675" s="3">
        <v>198.19993972778599</v>
      </c>
      <c r="W3675" s="3">
        <v>74490.980080103996</v>
      </c>
      <c r="X3675" s="3">
        <v>0.93269892548188216</v>
      </c>
    </row>
    <row r="3676" spans="1:25" x14ac:dyDescent="0.25">
      <c r="A3676" s="1">
        <v>608</v>
      </c>
      <c r="B3676" s="3" t="s">
        <v>3</v>
      </c>
      <c r="C3676" s="3" t="s">
        <v>165</v>
      </c>
      <c r="D3676" s="3">
        <v>80</v>
      </c>
      <c r="E3676" s="3">
        <v>90</v>
      </c>
      <c r="F3676" s="3" t="s">
        <v>493</v>
      </c>
      <c r="G3676" s="3" t="s">
        <v>441</v>
      </c>
      <c r="H3676" s="3" t="s">
        <v>432</v>
      </c>
      <c r="I3676" s="3" t="s">
        <v>441</v>
      </c>
      <c r="J3676" s="3">
        <v>220.00000476837201</v>
      </c>
      <c r="K3676" s="3">
        <v>617.10002422332707</v>
      </c>
      <c r="L3676" s="3">
        <v>227.899932861331</v>
      </c>
      <c r="N3676" s="3" t="s">
        <v>472</v>
      </c>
      <c r="O3676" s="3" t="s">
        <v>470</v>
      </c>
      <c r="P3676" s="3" t="s">
        <v>472</v>
      </c>
      <c r="Q3676" s="3">
        <v>266.24999046325752</v>
      </c>
      <c r="R3676" s="3">
        <v>532.49998092651504</v>
      </c>
      <c r="S3676" s="3">
        <v>266.24999046325752</v>
      </c>
      <c r="T3676" s="3">
        <v>1190</v>
      </c>
      <c r="U3676" s="3">
        <v>75</v>
      </c>
      <c r="V3676" s="3">
        <v>50</v>
      </c>
      <c r="W3676" s="3">
        <v>55073.218679952857</v>
      </c>
      <c r="X3676" s="3">
        <v>0.82748378658006827</v>
      </c>
      <c r="Y3676" s="3">
        <v>0.88487386234469401</v>
      </c>
    </row>
    <row r="3677" spans="1:25" x14ac:dyDescent="0.25">
      <c r="A3677" s="1">
        <v>609</v>
      </c>
      <c r="F3677" s="3" t="s">
        <v>494</v>
      </c>
      <c r="G3677" s="3" t="s">
        <v>433</v>
      </c>
      <c r="H3677" s="3">
        <v>0</v>
      </c>
      <c r="I3677" s="3" t="s">
        <v>433</v>
      </c>
    </row>
    <row r="3678" spans="1:25" x14ac:dyDescent="0.25">
      <c r="A3678" s="1">
        <v>610</v>
      </c>
      <c r="F3678" s="3" t="s">
        <v>495</v>
      </c>
      <c r="G3678" s="3">
        <v>0</v>
      </c>
      <c r="H3678" s="3" t="s">
        <v>432</v>
      </c>
      <c r="I3678" s="3">
        <v>0</v>
      </c>
    </row>
    <row r="3679" spans="1:25" x14ac:dyDescent="0.25">
      <c r="A3679" s="1">
        <v>611</v>
      </c>
      <c r="F3679" s="3" t="s">
        <v>496</v>
      </c>
      <c r="G3679" s="3" t="s">
        <v>442</v>
      </c>
      <c r="H3679" s="3" t="s">
        <v>441</v>
      </c>
      <c r="I3679" s="3" t="s">
        <v>442</v>
      </c>
      <c r="J3679" s="3">
        <v>179.99999523162799</v>
      </c>
      <c r="K3679" s="3">
        <v>686.80002689361595</v>
      </c>
      <c r="L3679" s="3">
        <v>198.19993972778599</v>
      </c>
      <c r="W3679" s="3">
        <v>74490.980080103996</v>
      </c>
      <c r="X3679" s="3">
        <v>0.93269892548188216</v>
      </c>
    </row>
    <row r="3680" spans="1:25" x14ac:dyDescent="0.25">
      <c r="A3680" s="1">
        <v>636</v>
      </c>
      <c r="B3680" s="3" t="s">
        <v>3</v>
      </c>
      <c r="C3680" s="3" t="s">
        <v>166</v>
      </c>
      <c r="D3680" s="3">
        <v>80</v>
      </c>
      <c r="E3680" s="3">
        <v>90</v>
      </c>
      <c r="F3680" s="3" t="s">
        <v>493</v>
      </c>
      <c r="G3680" s="3" t="s">
        <v>441</v>
      </c>
      <c r="H3680" s="3" t="s">
        <v>432</v>
      </c>
      <c r="I3680" s="3" t="s">
        <v>441</v>
      </c>
      <c r="J3680" s="3">
        <v>220.00000476837201</v>
      </c>
      <c r="K3680" s="3">
        <v>617.10002422332707</v>
      </c>
      <c r="L3680" s="3">
        <v>227.899932861331</v>
      </c>
      <c r="N3680" s="3" t="s">
        <v>472</v>
      </c>
      <c r="O3680" s="3" t="s">
        <v>470</v>
      </c>
      <c r="P3680" s="3" t="s">
        <v>472</v>
      </c>
      <c r="Q3680" s="3">
        <v>266.24999046325752</v>
      </c>
      <c r="R3680" s="3">
        <v>532.49998092651504</v>
      </c>
      <c r="S3680" s="3">
        <v>266.24999046325752</v>
      </c>
      <c r="T3680" s="3">
        <v>1190</v>
      </c>
      <c r="U3680" s="3">
        <v>75</v>
      </c>
      <c r="V3680" s="3">
        <v>50</v>
      </c>
      <c r="W3680" s="3">
        <v>55073.218679952857</v>
      </c>
      <c r="X3680" s="3">
        <v>0.82748378658006827</v>
      </c>
      <c r="Y3680" s="3">
        <v>0.88487386234469401</v>
      </c>
    </row>
    <row r="3681" spans="1:25" x14ac:dyDescent="0.25">
      <c r="A3681" s="1">
        <v>637</v>
      </c>
      <c r="F3681" s="3" t="s">
        <v>494</v>
      </c>
      <c r="G3681" s="3" t="s">
        <v>433</v>
      </c>
      <c r="H3681" s="3">
        <v>0</v>
      </c>
      <c r="I3681" s="3" t="s">
        <v>433</v>
      </c>
    </row>
    <row r="3682" spans="1:25" x14ac:dyDescent="0.25">
      <c r="A3682" s="1">
        <v>638</v>
      </c>
      <c r="F3682" s="3" t="s">
        <v>495</v>
      </c>
      <c r="G3682" s="3">
        <v>0</v>
      </c>
      <c r="H3682" s="3" t="s">
        <v>432</v>
      </c>
      <c r="I3682" s="3">
        <v>0</v>
      </c>
    </row>
    <row r="3683" spans="1:25" x14ac:dyDescent="0.25">
      <c r="A3683" s="1">
        <v>639</v>
      </c>
      <c r="F3683" s="3" t="s">
        <v>496</v>
      </c>
      <c r="G3683" s="3" t="s">
        <v>442</v>
      </c>
      <c r="H3683" s="3" t="s">
        <v>441</v>
      </c>
      <c r="I3683" s="3" t="s">
        <v>442</v>
      </c>
      <c r="J3683" s="3">
        <v>179.99999523162799</v>
      </c>
      <c r="K3683" s="3">
        <v>686.80002689361595</v>
      </c>
      <c r="L3683" s="3">
        <v>198.19993972778599</v>
      </c>
      <c r="W3683" s="3">
        <v>74490.980080103996</v>
      </c>
      <c r="X3683" s="3">
        <v>0.93269892548188216</v>
      </c>
    </row>
    <row r="3684" spans="1:25" x14ac:dyDescent="0.25">
      <c r="A3684" s="1">
        <v>13280</v>
      </c>
      <c r="B3684" s="3" t="s">
        <v>4</v>
      </c>
      <c r="C3684" s="3" t="s">
        <v>167</v>
      </c>
      <c r="D3684" s="3">
        <v>50</v>
      </c>
      <c r="E3684" s="3">
        <v>80</v>
      </c>
      <c r="F3684" s="3" t="s">
        <v>493</v>
      </c>
      <c r="G3684" s="3" t="s">
        <v>432</v>
      </c>
      <c r="H3684" s="3" t="s">
        <v>436</v>
      </c>
      <c r="I3684" s="3" t="s">
        <v>436</v>
      </c>
      <c r="J3684" s="3">
        <v>206.99999332428001</v>
      </c>
      <c r="K3684" s="3">
        <v>374.69999790191599</v>
      </c>
      <c r="L3684" s="3">
        <v>463.29998970031392</v>
      </c>
      <c r="N3684" s="3" t="s">
        <v>469</v>
      </c>
      <c r="O3684" s="3" t="s">
        <v>466</v>
      </c>
      <c r="P3684" s="3" t="s">
        <v>466</v>
      </c>
      <c r="Q3684" s="3">
        <v>261.24999523162751</v>
      </c>
      <c r="R3684" s="3">
        <v>522.49999046325502</v>
      </c>
      <c r="S3684" s="3">
        <v>261.24999523162751</v>
      </c>
      <c r="T3684" s="3">
        <v>1045</v>
      </c>
      <c r="U3684" s="3">
        <v>0</v>
      </c>
      <c r="V3684" s="3">
        <v>0</v>
      </c>
      <c r="W3684" s="3">
        <v>21129.38954093451</v>
      </c>
      <c r="X3684" s="3">
        <v>0.85509227317410119</v>
      </c>
      <c r="Y3684" s="3">
        <v>0.88491812341765475</v>
      </c>
    </row>
    <row r="3685" spans="1:25" x14ac:dyDescent="0.25">
      <c r="A3685" s="1">
        <v>13281</v>
      </c>
      <c r="F3685" s="3" t="s">
        <v>494</v>
      </c>
      <c r="G3685" s="3" t="s">
        <v>435</v>
      </c>
      <c r="H3685" s="3">
        <v>0</v>
      </c>
      <c r="I3685" s="3">
        <v>0</v>
      </c>
    </row>
    <row r="3686" spans="1:25" x14ac:dyDescent="0.25">
      <c r="A3686" s="1">
        <v>13282</v>
      </c>
      <c r="F3686" s="3" t="s">
        <v>495</v>
      </c>
      <c r="G3686" s="3">
        <v>0</v>
      </c>
      <c r="H3686" s="3">
        <v>0</v>
      </c>
      <c r="I3686" s="3">
        <v>0</v>
      </c>
    </row>
    <row r="3687" spans="1:25" x14ac:dyDescent="0.25">
      <c r="A3687" s="1">
        <v>13283</v>
      </c>
      <c r="F3687" s="3" t="s">
        <v>496</v>
      </c>
      <c r="G3687" s="3" t="s">
        <v>434</v>
      </c>
      <c r="H3687" s="3" t="s">
        <v>433</v>
      </c>
      <c r="I3687" s="3" t="s">
        <v>434</v>
      </c>
      <c r="J3687" s="3">
        <v>463.29998970031698</v>
      </c>
      <c r="K3687" s="3">
        <v>404.20002937316889</v>
      </c>
      <c r="L3687" s="3">
        <v>177.49996185302399</v>
      </c>
      <c r="W3687" s="3">
        <v>23228.141162252348</v>
      </c>
      <c r="X3687" s="3">
        <v>0.91391547782110971</v>
      </c>
    </row>
    <row r="3688" spans="1:25" x14ac:dyDescent="0.25">
      <c r="A3688" s="1">
        <v>784</v>
      </c>
      <c r="B3688" s="3" t="s">
        <v>3</v>
      </c>
      <c r="C3688" s="3" t="s">
        <v>168</v>
      </c>
      <c r="D3688" s="3">
        <v>80</v>
      </c>
      <c r="E3688" s="3">
        <v>90</v>
      </c>
      <c r="F3688" s="3" t="s">
        <v>493</v>
      </c>
      <c r="G3688" s="3" t="s">
        <v>441</v>
      </c>
      <c r="H3688" s="3" t="s">
        <v>433</v>
      </c>
      <c r="I3688" s="3" t="s">
        <v>441</v>
      </c>
      <c r="J3688" s="3">
        <v>226.39999389648401</v>
      </c>
      <c r="K3688" s="3">
        <v>536.10000610351597</v>
      </c>
      <c r="L3688" s="3">
        <v>180.00001907348599</v>
      </c>
      <c r="N3688" s="3" t="s">
        <v>472</v>
      </c>
      <c r="O3688" s="3" t="s">
        <v>470</v>
      </c>
      <c r="P3688" s="3" t="s">
        <v>470</v>
      </c>
      <c r="Q3688" s="3">
        <v>235.6250047683715</v>
      </c>
      <c r="R3688" s="3">
        <v>471.25000953674299</v>
      </c>
      <c r="S3688" s="3">
        <v>235.6250047683715</v>
      </c>
      <c r="T3688" s="3">
        <v>1045</v>
      </c>
      <c r="U3688" s="3">
        <v>50</v>
      </c>
      <c r="V3688" s="3">
        <v>52.5</v>
      </c>
      <c r="W3688" s="3">
        <v>39675.117484760252</v>
      </c>
      <c r="X3688" s="3">
        <v>0.83077984046875608</v>
      </c>
      <c r="Y3688" s="3">
        <v>0.88543419051894678</v>
      </c>
    </row>
    <row r="3689" spans="1:25" x14ac:dyDescent="0.25">
      <c r="A3689" s="1">
        <v>785</v>
      </c>
      <c r="F3689" s="3" t="s">
        <v>494</v>
      </c>
      <c r="G3689" s="3" t="s">
        <v>436</v>
      </c>
      <c r="H3689" s="3">
        <v>0</v>
      </c>
      <c r="I3689" s="3">
        <v>0</v>
      </c>
    </row>
    <row r="3690" spans="1:25" x14ac:dyDescent="0.25">
      <c r="A3690" s="1">
        <v>786</v>
      </c>
      <c r="F3690" s="3" t="s">
        <v>495</v>
      </c>
      <c r="G3690" s="3">
        <v>0</v>
      </c>
      <c r="H3690" s="3" t="s">
        <v>434</v>
      </c>
      <c r="I3690" s="3">
        <v>0</v>
      </c>
    </row>
    <row r="3691" spans="1:25" x14ac:dyDescent="0.25">
      <c r="A3691" s="1">
        <v>787</v>
      </c>
      <c r="F3691" s="3" t="s">
        <v>496</v>
      </c>
      <c r="G3691" s="3" t="s">
        <v>440</v>
      </c>
      <c r="H3691" s="3" t="s">
        <v>441</v>
      </c>
      <c r="I3691" s="3" t="s">
        <v>440</v>
      </c>
      <c r="J3691" s="3">
        <v>206.699991226196</v>
      </c>
      <c r="K3691" s="3">
        <v>595.79997062683105</v>
      </c>
      <c r="L3691" s="3">
        <v>140.00005722045901</v>
      </c>
      <c r="W3691" s="3">
        <v>57580.880785846697</v>
      </c>
      <c r="X3691" s="3">
        <v>0.92747599824986282</v>
      </c>
    </row>
    <row r="3692" spans="1:25" x14ac:dyDescent="0.25">
      <c r="A3692" s="1">
        <v>684</v>
      </c>
      <c r="B3692" s="3" t="s">
        <v>3</v>
      </c>
      <c r="C3692" s="3" t="s">
        <v>169</v>
      </c>
      <c r="D3692" s="3">
        <v>80</v>
      </c>
      <c r="E3692" s="3">
        <v>90</v>
      </c>
      <c r="F3692" s="3" t="s">
        <v>493</v>
      </c>
      <c r="G3692" s="3" t="s">
        <v>441</v>
      </c>
      <c r="H3692" s="3" t="s">
        <v>433</v>
      </c>
      <c r="I3692" s="3" t="s">
        <v>441</v>
      </c>
      <c r="J3692" s="3">
        <v>240.00000953674299</v>
      </c>
      <c r="K3692" s="3">
        <v>540.00000953674294</v>
      </c>
      <c r="L3692" s="3">
        <v>200.00000000000409</v>
      </c>
      <c r="N3692" s="3" t="s">
        <v>472</v>
      </c>
      <c r="O3692" s="3" t="s">
        <v>472</v>
      </c>
      <c r="P3692" s="3" t="s">
        <v>472</v>
      </c>
      <c r="Q3692" s="3">
        <v>245.00000476837249</v>
      </c>
      <c r="R3692" s="3">
        <v>490.00000953674498</v>
      </c>
      <c r="S3692" s="3">
        <v>245.00000476837249</v>
      </c>
      <c r="T3692" s="3">
        <v>1080</v>
      </c>
      <c r="U3692" s="3">
        <v>50</v>
      </c>
      <c r="V3692" s="3">
        <v>50</v>
      </c>
      <c r="W3692" s="3">
        <v>47528.461063099166</v>
      </c>
      <c r="X3692" s="3">
        <v>0.82040816564850028</v>
      </c>
      <c r="Y3692" s="3">
        <v>0.88570415049720264</v>
      </c>
    </row>
    <row r="3693" spans="1:25" x14ac:dyDescent="0.25">
      <c r="A3693" s="1">
        <v>685</v>
      </c>
      <c r="F3693" s="3" t="s">
        <v>494</v>
      </c>
      <c r="G3693" s="3" t="s">
        <v>432</v>
      </c>
      <c r="H3693" s="3">
        <v>0</v>
      </c>
      <c r="I3693" s="3" t="s">
        <v>435</v>
      </c>
    </row>
    <row r="3694" spans="1:25" x14ac:dyDescent="0.25">
      <c r="A3694" s="1">
        <v>686</v>
      </c>
      <c r="F3694" s="3" t="s">
        <v>495</v>
      </c>
      <c r="G3694" s="3">
        <v>0</v>
      </c>
      <c r="H3694" s="3" t="s">
        <v>440</v>
      </c>
      <c r="I3694" s="3">
        <v>0</v>
      </c>
    </row>
    <row r="3695" spans="1:25" x14ac:dyDescent="0.25">
      <c r="A3695" s="1">
        <v>687</v>
      </c>
      <c r="F3695" s="3" t="s">
        <v>496</v>
      </c>
      <c r="G3695" s="3" t="s">
        <v>442</v>
      </c>
      <c r="H3695" s="3" t="s">
        <v>441</v>
      </c>
      <c r="I3695" s="3" t="s">
        <v>442</v>
      </c>
      <c r="J3695" s="3">
        <v>209.99999046325701</v>
      </c>
      <c r="K3695" s="3">
        <v>609.99999046325706</v>
      </c>
      <c r="L3695" s="3">
        <v>160.00003814697601</v>
      </c>
      <c r="W3695" s="3">
        <v>70633.980289936226</v>
      </c>
      <c r="X3695" s="3">
        <v>0.93582168272756638</v>
      </c>
    </row>
    <row r="3696" spans="1:25" x14ac:dyDescent="0.25">
      <c r="A3696" s="1">
        <v>14040</v>
      </c>
      <c r="B3696" s="3" t="s">
        <v>11</v>
      </c>
      <c r="C3696" s="3" t="s">
        <v>163</v>
      </c>
      <c r="D3696" s="3">
        <v>50</v>
      </c>
      <c r="E3696" s="3">
        <v>80</v>
      </c>
      <c r="F3696" s="3" t="s">
        <v>493</v>
      </c>
      <c r="G3696" s="3" t="s">
        <v>433</v>
      </c>
      <c r="H3696" s="3" t="s">
        <v>435</v>
      </c>
      <c r="I3696" s="3" t="s">
        <v>435</v>
      </c>
      <c r="J3696" s="3">
        <v>238.89999389648401</v>
      </c>
      <c r="K3696" s="3">
        <v>368.300008773804</v>
      </c>
      <c r="L3696" s="3">
        <v>487.79997825622189</v>
      </c>
      <c r="N3696" s="3" t="s">
        <v>466</v>
      </c>
      <c r="O3696" s="3" t="s">
        <v>466</v>
      </c>
      <c r="P3696" s="3" t="s">
        <v>466</v>
      </c>
      <c r="Q3696" s="3">
        <v>273.74999523162751</v>
      </c>
      <c r="R3696" s="3">
        <v>547.49999046325502</v>
      </c>
      <c r="S3696" s="3">
        <v>273.74999523162751</v>
      </c>
      <c r="T3696" s="3">
        <v>1095</v>
      </c>
      <c r="U3696" s="3">
        <v>0</v>
      </c>
      <c r="V3696" s="3">
        <v>0</v>
      </c>
      <c r="W3696" s="3">
        <v>17149.26115207667</v>
      </c>
      <c r="X3696" s="3">
        <v>0.84296388301097647</v>
      </c>
      <c r="Y3696" s="3">
        <v>0.88584803136188273</v>
      </c>
    </row>
    <row r="3697" spans="1:25" x14ac:dyDescent="0.25">
      <c r="A3697" s="1">
        <v>14041</v>
      </c>
      <c r="F3697" s="3" t="s">
        <v>494</v>
      </c>
      <c r="G3697" s="3" t="s">
        <v>435</v>
      </c>
      <c r="H3697" s="3">
        <v>0</v>
      </c>
      <c r="I3697" s="3">
        <v>0</v>
      </c>
    </row>
    <row r="3698" spans="1:25" x14ac:dyDescent="0.25">
      <c r="A3698" s="1">
        <v>14042</v>
      </c>
      <c r="F3698" s="3" t="s">
        <v>495</v>
      </c>
      <c r="G3698" s="3">
        <v>0</v>
      </c>
      <c r="H3698" s="3">
        <v>0</v>
      </c>
      <c r="I3698" s="3">
        <v>0</v>
      </c>
    </row>
    <row r="3699" spans="1:25" x14ac:dyDescent="0.25">
      <c r="A3699" s="1">
        <v>14043</v>
      </c>
      <c r="F3699" s="3" t="s">
        <v>496</v>
      </c>
      <c r="G3699" s="3" t="s">
        <v>436</v>
      </c>
      <c r="H3699" s="3" t="s">
        <v>432</v>
      </c>
      <c r="I3699" s="3" t="s">
        <v>434</v>
      </c>
      <c r="J3699" s="3">
        <v>228.99999618530299</v>
      </c>
      <c r="K3699" s="3">
        <v>726.59997940063499</v>
      </c>
      <c r="L3699" s="3">
        <v>139.40000534057191</v>
      </c>
      <c r="W3699" s="3">
        <v>28396.48082399361</v>
      </c>
      <c r="X3699" s="3">
        <v>0.91392693802021452</v>
      </c>
    </row>
    <row r="3700" spans="1:25" x14ac:dyDescent="0.25">
      <c r="A3700" s="1">
        <v>2468</v>
      </c>
      <c r="B3700" s="3" t="s">
        <v>8</v>
      </c>
      <c r="C3700" s="3" t="s">
        <v>120</v>
      </c>
      <c r="D3700" s="3">
        <v>80</v>
      </c>
      <c r="E3700" s="3">
        <v>90</v>
      </c>
      <c r="F3700" s="3" t="s">
        <v>493</v>
      </c>
      <c r="G3700" s="3" t="s">
        <v>441</v>
      </c>
      <c r="H3700" s="3" t="s">
        <v>433</v>
      </c>
      <c r="I3700" s="3" t="s">
        <v>441</v>
      </c>
      <c r="J3700" s="3">
        <v>228.00000905990581</v>
      </c>
      <c r="K3700" s="3">
        <v>606.99999332428001</v>
      </c>
      <c r="L3700" s="3">
        <v>300</v>
      </c>
      <c r="N3700" s="3" t="s">
        <v>471</v>
      </c>
      <c r="O3700" s="3" t="s">
        <v>471</v>
      </c>
      <c r="P3700" s="3" t="s">
        <v>472</v>
      </c>
      <c r="Q3700" s="3">
        <v>283.75000059604639</v>
      </c>
      <c r="R3700" s="3">
        <v>567.5000011920929</v>
      </c>
      <c r="S3700" s="3">
        <v>283.75000059604639</v>
      </c>
      <c r="T3700" s="3">
        <v>1260</v>
      </c>
      <c r="U3700" s="3">
        <v>65</v>
      </c>
      <c r="V3700" s="3">
        <v>60</v>
      </c>
      <c r="W3700" s="3">
        <v>56238.633427655688</v>
      </c>
      <c r="X3700" s="3">
        <v>0.83818754394604678</v>
      </c>
      <c r="Y3700" s="3">
        <v>0.88585659713759046</v>
      </c>
    </row>
    <row r="3701" spans="1:25" x14ac:dyDescent="0.25">
      <c r="A3701" s="1">
        <v>2469</v>
      </c>
      <c r="F3701" s="3" t="s">
        <v>494</v>
      </c>
      <c r="G3701" s="3" t="s">
        <v>435</v>
      </c>
      <c r="H3701" s="3">
        <v>0</v>
      </c>
      <c r="I3701" s="3" t="s">
        <v>432</v>
      </c>
    </row>
    <row r="3702" spans="1:25" x14ac:dyDescent="0.25">
      <c r="A3702" s="1">
        <v>2470</v>
      </c>
      <c r="F3702" s="3" t="s">
        <v>495</v>
      </c>
      <c r="G3702" s="3">
        <v>0</v>
      </c>
      <c r="H3702" s="3" t="s">
        <v>433</v>
      </c>
      <c r="I3702" s="3">
        <v>0</v>
      </c>
    </row>
    <row r="3703" spans="1:25" x14ac:dyDescent="0.25">
      <c r="A3703" s="1">
        <v>2471</v>
      </c>
      <c r="F3703" s="3" t="s">
        <v>496</v>
      </c>
      <c r="G3703" s="3" t="s">
        <v>440</v>
      </c>
      <c r="H3703" s="3" t="s">
        <v>441</v>
      </c>
      <c r="I3703" s="3" t="s">
        <v>442</v>
      </c>
      <c r="J3703" s="3">
        <v>188.30000162124679</v>
      </c>
      <c r="K3703" s="3">
        <v>676.70001983642499</v>
      </c>
      <c r="L3703" s="3">
        <v>269.99998092651401</v>
      </c>
      <c r="W3703" s="3">
        <v>72484.955992519841</v>
      </c>
      <c r="X3703" s="3">
        <v>0.9267491672773952</v>
      </c>
    </row>
    <row r="3704" spans="1:25" x14ac:dyDescent="0.25">
      <c r="A3704" s="1">
        <v>9920</v>
      </c>
      <c r="B3704" s="3" t="s">
        <v>5</v>
      </c>
      <c r="C3704" s="3" t="s">
        <v>167</v>
      </c>
      <c r="D3704" s="3">
        <v>50</v>
      </c>
      <c r="E3704" s="3">
        <v>80</v>
      </c>
      <c r="F3704" s="3" t="s">
        <v>493</v>
      </c>
      <c r="G3704" s="3" t="s">
        <v>432</v>
      </c>
      <c r="H3704" s="3" t="s">
        <v>436</v>
      </c>
      <c r="I3704" s="3" t="s">
        <v>436</v>
      </c>
      <c r="J3704" s="3">
        <v>206.99999332428001</v>
      </c>
      <c r="K3704" s="3">
        <v>374.69999790191599</v>
      </c>
      <c r="L3704" s="3">
        <v>463.29998970031392</v>
      </c>
      <c r="N3704" s="3" t="s">
        <v>469</v>
      </c>
      <c r="O3704" s="3" t="s">
        <v>466</v>
      </c>
      <c r="P3704" s="3" t="s">
        <v>466</v>
      </c>
      <c r="Q3704" s="3">
        <v>261.24999523162751</v>
      </c>
      <c r="R3704" s="3">
        <v>522.49999046325502</v>
      </c>
      <c r="S3704" s="3">
        <v>261.24999523162751</v>
      </c>
      <c r="T3704" s="3">
        <v>1045</v>
      </c>
      <c r="U3704" s="3">
        <v>0</v>
      </c>
      <c r="V3704" s="3">
        <v>0</v>
      </c>
      <c r="W3704" s="3">
        <v>21129.38954093451</v>
      </c>
      <c r="X3704" s="3">
        <v>0.85509227317410119</v>
      </c>
      <c r="Y3704" s="3">
        <v>0.8859188644943996</v>
      </c>
    </row>
    <row r="3705" spans="1:25" x14ac:dyDescent="0.25">
      <c r="A3705" s="1">
        <v>9921</v>
      </c>
      <c r="F3705" s="3" t="s">
        <v>494</v>
      </c>
      <c r="G3705" s="3" t="s">
        <v>435</v>
      </c>
      <c r="H3705" s="3">
        <v>0</v>
      </c>
      <c r="I3705" s="3">
        <v>0</v>
      </c>
    </row>
    <row r="3706" spans="1:25" x14ac:dyDescent="0.25">
      <c r="A3706" s="1">
        <v>9922</v>
      </c>
      <c r="F3706" s="3" t="s">
        <v>495</v>
      </c>
      <c r="G3706" s="3">
        <v>0</v>
      </c>
      <c r="H3706" s="3">
        <v>0</v>
      </c>
      <c r="I3706" s="3">
        <v>0</v>
      </c>
    </row>
    <row r="3707" spans="1:25" x14ac:dyDescent="0.25">
      <c r="A3707" s="1">
        <v>9923</v>
      </c>
      <c r="F3707" s="3" t="s">
        <v>496</v>
      </c>
      <c r="G3707" s="3" t="s">
        <v>434</v>
      </c>
      <c r="H3707" s="3" t="s">
        <v>433</v>
      </c>
      <c r="I3707" s="3" t="s">
        <v>434</v>
      </c>
      <c r="J3707" s="3">
        <v>463.29998970031698</v>
      </c>
      <c r="K3707" s="3">
        <v>414.10002708435093</v>
      </c>
      <c r="L3707" s="3">
        <v>167.59996414184201</v>
      </c>
      <c r="W3707" s="3">
        <v>23278.304450654909</v>
      </c>
      <c r="X3707" s="3">
        <v>0.91588916161135658</v>
      </c>
    </row>
    <row r="3708" spans="1:25" x14ac:dyDescent="0.25">
      <c r="A3708" s="1">
        <v>4976</v>
      </c>
      <c r="B3708" s="3" t="s">
        <v>9</v>
      </c>
      <c r="C3708" s="3" t="s">
        <v>81</v>
      </c>
      <c r="D3708" s="3">
        <v>50</v>
      </c>
      <c r="E3708" s="3">
        <v>80</v>
      </c>
      <c r="F3708" s="3" t="s">
        <v>493</v>
      </c>
      <c r="G3708" s="3" t="s">
        <v>433</v>
      </c>
      <c r="H3708" s="3" t="s">
        <v>435</v>
      </c>
      <c r="I3708" s="3" t="s">
        <v>432</v>
      </c>
      <c r="J3708" s="3">
        <v>229.99999523162799</v>
      </c>
      <c r="K3708" s="3">
        <v>580.00004291534492</v>
      </c>
      <c r="L3708" s="3">
        <v>249.99999999999699</v>
      </c>
      <c r="N3708" s="3" t="s">
        <v>466</v>
      </c>
      <c r="O3708" s="3" t="s">
        <v>466</v>
      </c>
      <c r="P3708" s="3" t="s">
        <v>466</v>
      </c>
      <c r="Q3708" s="3">
        <v>265.00000953674248</v>
      </c>
      <c r="R3708" s="3">
        <v>530.00001907348496</v>
      </c>
      <c r="S3708" s="3">
        <v>265.00000953674248</v>
      </c>
      <c r="T3708" s="3">
        <v>1060</v>
      </c>
      <c r="U3708" s="3">
        <v>0</v>
      </c>
      <c r="V3708" s="3">
        <v>0</v>
      </c>
      <c r="W3708" s="3">
        <v>19305.27031409731</v>
      </c>
      <c r="X3708" s="3">
        <v>0.82946297348526454</v>
      </c>
      <c r="Y3708" s="3">
        <v>0.88592039386212462</v>
      </c>
    </row>
    <row r="3709" spans="1:25" x14ac:dyDescent="0.25">
      <c r="A3709" s="1">
        <v>4977</v>
      </c>
      <c r="F3709" s="3" t="s">
        <v>494</v>
      </c>
      <c r="G3709" s="3">
        <v>0</v>
      </c>
      <c r="H3709" s="3">
        <v>0</v>
      </c>
      <c r="I3709" s="3">
        <v>0</v>
      </c>
    </row>
    <row r="3710" spans="1:25" x14ac:dyDescent="0.25">
      <c r="A3710" s="1">
        <v>4978</v>
      </c>
      <c r="F3710" s="3" t="s">
        <v>495</v>
      </c>
      <c r="G3710" s="3">
        <v>0</v>
      </c>
      <c r="H3710" s="3">
        <v>0</v>
      </c>
      <c r="I3710" s="3">
        <v>0</v>
      </c>
    </row>
    <row r="3711" spans="1:25" x14ac:dyDescent="0.25">
      <c r="A3711" s="1">
        <v>4979</v>
      </c>
      <c r="F3711" s="3" t="s">
        <v>496</v>
      </c>
      <c r="G3711" s="3" t="s">
        <v>436</v>
      </c>
      <c r="H3711" s="3" t="s">
        <v>434</v>
      </c>
      <c r="I3711" s="3" t="s">
        <v>436</v>
      </c>
      <c r="J3711" s="3">
        <v>290.00000953674299</v>
      </c>
      <c r="K3711" s="3">
        <v>459.99999046325701</v>
      </c>
      <c r="L3711" s="3">
        <v>310.00003814696998</v>
      </c>
      <c r="W3711" s="3">
        <v>18443.88053154941</v>
      </c>
      <c r="X3711" s="3">
        <v>0.95387839987130796</v>
      </c>
    </row>
    <row r="3712" spans="1:25" x14ac:dyDescent="0.25">
      <c r="A3712" s="1">
        <v>13152</v>
      </c>
      <c r="B3712" s="3" t="s">
        <v>4</v>
      </c>
      <c r="C3712" s="3" t="s">
        <v>170</v>
      </c>
      <c r="D3712" s="3">
        <v>50</v>
      </c>
      <c r="E3712" s="3">
        <v>80</v>
      </c>
      <c r="F3712" s="3" t="s">
        <v>493</v>
      </c>
      <c r="G3712" s="3" t="s">
        <v>432</v>
      </c>
      <c r="H3712" s="3" t="s">
        <v>436</v>
      </c>
      <c r="I3712" s="3" t="s">
        <v>436</v>
      </c>
      <c r="J3712" s="3">
        <v>209.99999046325701</v>
      </c>
      <c r="K3712" s="3">
        <v>390.00000953674299</v>
      </c>
      <c r="L3712" s="3">
        <v>480.00001907349008</v>
      </c>
      <c r="N3712" s="3" t="s">
        <v>469</v>
      </c>
      <c r="O3712" s="3" t="s">
        <v>466</v>
      </c>
      <c r="P3712" s="3" t="s">
        <v>466</v>
      </c>
      <c r="Q3712" s="3">
        <v>270.00000476837249</v>
      </c>
      <c r="R3712" s="3">
        <v>540.00000953674498</v>
      </c>
      <c r="S3712" s="3">
        <v>270.00000476837249</v>
      </c>
      <c r="T3712" s="3">
        <v>1080</v>
      </c>
      <c r="U3712" s="3">
        <v>0</v>
      </c>
      <c r="V3712" s="3">
        <v>0</v>
      </c>
      <c r="W3712" s="3">
        <v>21737.430048322742</v>
      </c>
      <c r="X3712" s="3">
        <v>0.85119046305012203</v>
      </c>
      <c r="Y3712" s="3">
        <v>0.88615022748682803</v>
      </c>
    </row>
    <row r="3713" spans="1:25" x14ac:dyDescent="0.25">
      <c r="A3713" s="1">
        <v>13153</v>
      </c>
      <c r="F3713" s="3" t="s">
        <v>494</v>
      </c>
      <c r="G3713" s="3" t="s">
        <v>435</v>
      </c>
      <c r="H3713" s="3">
        <v>0</v>
      </c>
      <c r="I3713" s="3">
        <v>0</v>
      </c>
    </row>
    <row r="3714" spans="1:25" x14ac:dyDescent="0.25">
      <c r="A3714" s="1">
        <v>13154</v>
      </c>
      <c r="F3714" s="3" t="s">
        <v>495</v>
      </c>
      <c r="G3714" s="3">
        <v>0</v>
      </c>
      <c r="H3714" s="3">
        <v>0</v>
      </c>
      <c r="I3714" s="3">
        <v>0</v>
      </c>
    </row>
    <row r="3715" spans="1:25" x14ac:dyDescent="0.25">
      <c r="A3715" s="1">
        <v>13155</v>
      </c>
      <c r="F3715" s="3" t="s">
        <v>496</v>
      </c>
      <c r="G3715" s="3" t="s">
        <v>434</v>
      </c>
      <c r="H3715" s="3" t="s">
        <v>433</v>
      </c>
      <c r="I3715" s="3" t="s">
        <v>434</v>
      </c>
      <c r="J3715" s="3">
        <v>480.00001907348599</v>
      </c>
      <c r="K3715" s="3">
        <v>450</v>
      </c>
      <c r="L3715" s="3">
        <v>150.00000000000409</v>
      </c>
      <c r="W3715" s="3">
        <v>24169.590386581502</v>
      </c>
      <c r="X3715" s="3">
        <v>0.92013888735584781</v>
      </c>
    </row>
    <row r="3716" spans="1:25" x14ac:dyDescent="0.25">
      <c r="A3716" s="1">
        <v>1136</v>
      </c>
      <c r="B3716" s="3" t="s">
        <v>3</v>
      </c>
      <c r="C3716" s="3" t="s">
        <v>130</v>
      </c>
      <c r="D3716" s="3">
        <v>50</v>
      </c>
      <c r="E3716" s="3">
        <v>80</v>
      </c>
      <c r="F3716" s="3" t="s">
        <v>493</v>
      </c>
      <c r="G3716" s="3" t="s">
        <v>433</v>
      </c>
      <c r="H3716" s="3" t="s">
        <v>435</v>
      </c>
      <c r="I3716" s="3" t="s">
        <v>434</v>
      </c>
      <c r="J3716" s="3">
        <v>195.899999141693</v>
      </c>
      <c r="K3716" s="3">
        <v>470.30001878738392</v>
      </c>
      <c r="L3716" s="3">
        <v>176.30000114440901</v>
      </c>
      <c r="N3716" s="3" t="s">
        <v>465</v>
      </c>
      <c r="O3716" s="3" t="s">
        <v>468</v>
      </c>
      <c r="P3716" s="3" t="s">
        <v>465</v>
      </c>
      <c r="Q3716" s="3">
        <v>210.6250047683715</v>
      </c>
      <c r="R3716" s="3">
        <v>421.25000953674299</v>
      </c>
      <c r="S3716" s="3">
        <v>210.6250047683715</v>
      </c>
      <c r="T3716" s="3">
        <v>842</v>
      </c>
      <c r="U3716" s="3">
        <v>0</v>
      </c>
      <c r="V3716" s="3">
        <v>0</v>
      </c>
      <c r="W3716" s="3">
        <v>13302.39529184102</v>
      </c>
      <c r="X3716" s="3">
        <v>0.84984083466726823</v>
      </c>
      <c r="Y3716" s="3">
        <v>0.88615870710674371</v>
      </c>
    </row>
    <row r="3717" spans="1:25" x14ac:dyDescent="0.25">
      <c r="A3717" s="1">
        <v>1137</v>
      </c>
      <c r="F3717" s="3" t="s">
        <v>494</v>
      </c>
      <c r="G3717" s="3">
        <v>0</v>
      </c>
      <c r="H3717" s="3">
        <v>0</v>
      </c>
      <c r="I3717" s="3">
        <v>0</v>
      </c>
    </row>
    <row r="3718" spans="1:25" x14ac:dyDescent="0.25">
      <c r="A3718" s="1">
        <v>1138</v>
      </c>
      <c r="F3718" s="3" t="s">
        <v>495</v>
      </c>
      <c r="G3718" s="3">
        <v>0</v>
      </c>
      <c r="H3718" s="3">
        <v>0</v>
      </c>
      <c r="I3718" s="3">
        <v>0</v>
      </c>
    </row>
    <row r="3719" spans="1:25" x14ac:dyDescent="0.25">
      <c r="A3719" s="1">
        <v>1139</v>
      </c>
      <c r="F3719" s="3" t="s">
        <v>496</v>
      </c>
      <c r="G3719" s="3" t="s">
        <v>436</v>
      </c>
      <c r="H3719" s="3" t="s">
        <v>433</v>
      </c>
      <c r="I3719" s="3" t="s">
        <v>436</v>
      </c>
      <c r="J3719" s="3">
        <v>166.49999618530299</v>
      </c>
      <c r="K3719" s="3">
        <v>509.50002670288097</v>
      </c>
      <c r="L3719" s="3">
        <v>166.49999618530191</v>
      </c>
      <c r="W3719" s="3">
        <v>17970.11606054306</v>
      </c>
      <c r="X3719" s="3">
        <v>0.91510773586284733</v>
      </c>
    </row>
    <row r="3720" spans="1:25" x14ac:dyDescent="0.25">
      <c r="A3720" s="1">
        <v>11216</v>
      </c>
      <c r="B3720" s="3" t="s">
        <v>7</v>
      </c>
      <c r="C3720" s="3" t="s">
        <v>130</v>
      </c>
      <c r="D3720" s="3">
        <v>50</v>
      </c>
      <c r="E3720" s="3">
        <v>80</v>
      </c>
      <c r="F3720" s="3" t="s">
        <v>493</v>
      </c>
      <c r="G3720" s="3" t="s">
        <v>433</v>
      </c>
      <c r="H3720" s="3" t="s">
        <v>435</v>
      </c>
      <c r="I3720" s="3" t="s">
        <v>434</v>
      </c>
      <c r="J3720" s="3">
        <v>195.899999141693</v>
      </c>
      <c r="K3720" s="3">
        <v>470.30001878738392</v>
      </c>
      <c r="L3720" s="3">
        <v>176.30000114440901</v>
      </c>
      <c r="N3720" s="3" t="s">
        <v>467</v>
      </c>
      <c r="O3720" s="3" t="s">
        <v>469</v>
      </c>
      <c r="P3720" s="3" t="s">
        <v>467</v>
      </c>
      <c r="Q3720" s="3">
        <v>210.6250047683715</v>
      </c>
      <c r="R3720" s="3">
        <v>421.25000953674299</v>
      </c>
      <c r="S3720" s="3">
        <v>210.6250047683715</v>
      </c>
      <c r="T3720" s="3">
        <v>842</v>
      </c>
      <c r="U3720" s="3">
        <v>0</v>
      </c>
      <c r="V3720" s="3">
        <v>0</v>
      </c>
      <c r="W3720" s="3">
        <v>13302.39529184102</v>
      </c>
      <c r="X3720" s="3">
        <v>0.84984083466726823</v>
      </c>
      <c r="Y3720" s="3">
        <v>0.88615870710674371</v>
      </c>
    </row>
    <row r="3721" spans="1:25" x14ac:dyDescent="0.25">
      <c r="A3721" s="1">
        <v>11217</v>
      </c>
      <c r="F3721" s="3" t="s">
        <v>494</v>
      </c>
      <c r="G3721" s="3">
        <v>0</v>
      </c>
      <c r="H3721" s="3">
        <v>0</v>
      </c>
      <c r="I3721" s="3">
        <v>0</v>
      </c>
    </row>
    <row r="3722" spans="1:25" x14ac:dyDescent="0.25">
      <c r="A3722" s="1">
        <v>11218</v>
      </c>
      <c r="F3722" s="3" t="s">
        <v>495</v>
      </c>
      <c r="G3722" s="3">
        <v>0</v>
      </c>
      <c r="H3722" s="3">
        <v>0</v>
      </c>
      <c r="I3722" s="3">
        <v>0</v>
      </c>
    </row>
    <row r="3723" spans="1:25" x14ac:dyDescent="0.25">
      <c r="A3723" s="1">
        <v>11219</v>
      </c>
      <c r="F3723" s="3" t="s">
        <v>496</v>
      </c>
      <c r="G3723" s="3" t="s">
        <v>436</v>
      </c>
      <c r="H3723" s="3" t="s">
        <v>433</v>
      </c>
      <c r="I3723" s="3" t="s">
        <v>436</v>
      </c>
      <c r="J3723" s="3">
        <v>166.49999618530299</v>
      </c>
      <c r="K3723" s="3">
        <v>509.50002670288097</v>
      </c>
      <c r="L3723" s="3">
        <v>166.49999618530191</v>
      </c>
      <c r="W3723" s="3">
        <v>17970.11606054306</v>
      </c>
      <c r="X3723" s="3">
        <v>0.91510773586284733</v>
      </c>
    </row>
    <row r="3724" spans="1:25" x14ac:dyDescent="0.25">
      <c r="A3724" s="1">
        <v>12896</v>
      </c>
      <c r="B3724" s="3" t="s">
        <v>4</v>
      </c>
      <c r="C3724" s="3" t="s">
        <v>130</v>
      </c>
      <c r="D3724" s="3">
        <v>50</v>
      </c>
      <c r="E3724" s="3">
        <v>80</v>
      </c>
      <c r="F3724" s="3" t="s">
        <v>493</v>
      </c>
      <c r="G3724" s="3" t="s">
        <v>433</v>
      </c>
      <c r="H3724" s="3" t="s">
        <v>435</v>
      </c>
      <c r="I3724" s="3" t="s">
        <v>434</v>
      </c>
      <c r="J3724" s="3">
        <v>195.899999141693</v>
      </c>
      <c r="K3724" s="3">
        <v>470.30001878738392</v>
      </c>
      <c r="L3724" s="3">
        <v>176.30000114440901</v>
      </c>
      <c r="N3724" s="3" t="s">
        <v>467</v>
      </c>
      <c r="O3724" s="3" t="s">
        <v>469</v>
      </c>
      <c r="P3724" s="3" t="s">
        <v>467</v>
      </c>
      <c r="Q3724" s="3">
        <v>210.6250047683715</v>
      </c>
      <c r="R3724" s="3">
        <v>421.25000953674299</v>
      </c>
      <c r="S3724" s="3">
        <v>210.6250047683715</v>
      </c>
      <c r="T3724" s="3">
        <v>842</v>
      </c>
      <c r="U3724" s="3">
        <v>0</v>
      </c>
      <c r="V3724" s="3">
        <v>0</v>
      </c>
      <c r="W3724" s="3">
        <v>13302.39529184102</v>
      </c>
      <c r="X3724" s="3">
        <v>0.84984083466726823</v>
      </c>
      <c r="Y3724" s="3">
        <v>0.88615870710674371</v>
      </c>
    </row>
    <row r="3725" spans="1:25" x14ac:dyDescent="0.25">
      <c r="A3725" s="1">
        <v>12897</v>
      </c>
      <c r="F3725" s="3" t="s">
        <v>494</v>
      </c>
      <c r="G3725" s="3">
        <v>0</v>
      </c>
      <c r="H3725" s="3">
        <v>0</v>
      </c>
      <c r="I3725" s="3">
        <v>0</v>
      </c>
    </row>
    <row r="3726" spans="1:25" x14ac:dyDescent="0.25">
      <c r="A3726" s="1">
        <v>12898</v>
      </c>
      <c r="F3726" s="3" t="s">
        <v>495</v>
      </c>
      <c r="G3726" s="3">
        <v>0</v>
      </c>
      <c r="H3726" s="3">
        <v>0</v>
      </c>
      <c r="I3726" s="3">
        <v>0</v>
      </c>
    </row>
    <row r="3727" spans="1:25" x14ac:dyDescent="0.25">
      <c r="A3727" s="1">
        <v>12899</v>
      </c>
      <c r="F3727" s="3" t="s">
        <v>496</v>
      </c>
      <c r="G3727" s="3" t="s">
        <v>436</v>
      </c>
      <c r="H3727" s="3" t="s">
        <v>433</v>
      </c>
      <c r="I3727" s="3" t="s">
        <v>436</v>
      </c>
      <c r="J3727" s="3">
        <v>166.49999618530299</v>
      </c>
      <c r="K3727" s="3">
        <v>509.50002670288097</v>
      </c>
      <c r="L3727" s="3">
        <v>166.49999618530191</v>
      </c>
      <c r="W3727" s="3">
        <v>17970.11606054306</v>
      </c>
      <c r="X3727" s="3">
        <v>0.91510773586284733</v>
      </c>
    </row>
    <row r="3728" spans="1:25" x14ac:dyDescent="0.25">
      <c r="A3728" s="1">
        <v>664</v>
      </c>
      <c r="B3728" s="3" t="s">
        <v>3</v>
      </c>
      <c r="C3728" s="3" t="s">
        <v>171</v>
      </c>
      <c r="D3728" s="3">
        <v>80</v>
      </c>
      <c r="E3728" s="3">
        <v>90</v>
      </c>
      <c r="F3728" s="3" t="s">
        <v>493</v>
      </c>
      <c r="G3728" s="3" t="s">
        <v>441</v>
      </c>
      <c r="H3728" s="3" t="s">
        <v>433</v>
      </c>
      <c r="I3728" s="3" t="s">
        <v>441</v>
      </c>
      <c r="J3728" s="3">
        <v>250</v>
      </c>
      <c r="K3728" s="3">
        <v>557.40003585815396</v>
      </c>
      <c r="L3728" s="3">
        <v>257.59992599487612</v>
      </c>
      <c r="N3728" s="3" t="s">
        <v>472</v>
      </c>
      <c r="O3728" s="3" t="s">
        <v>470</v>
      </c>
      <c r="P3728" s="3" t="s">
        <v>472</v>
      </c>
      <c r="Q3728" s="3">
        <v>266.24999046325752</v>
      </c>
      <c r="R3728" s="3">
        <v>532.49998092651504</v>
      </c>
      <c r="S3728" s="3">
        <v>266.24999046325752</v>
      </c>
      <c r="T3728" s="3">
        <v>1190</v>
      </c>
      <c r="U3728" s="3">
        <v>75</v>
      </c>
      <c r="V3728" s="3">
        <v>50</v>
      </c>
      <c r="W3728" s="3">
        <v>55273.871108722931</v>
      </c>
      <c r="X3728" s="3">
        <v>0.83049862093195237</v>
      </c>
      <c r="Y3728" s="3">
        <v>0.88624424159555049</v>
      </c>
    </row>
    <row r="3729" spans="1:25" x14ac:dyDescent="0.25">
      <c r="A3729" s="1">
        <v>665</v>
      </c>
      <c r="F3729" s="3" t="s">
        <v>494</v>
      </c>
      <c r="G3729" s="3" t="s">
        <v>433</v>
      </c>
      <c r="H3729" s="3">
        <v>0</v>
      </c>
      <c r="I3729" s="3" t="s">
        <v>433</v>
      </c>
    </row>
    <row r="3730" spans="1:25" x14ac:dyDescent="0.25">
      <c r="A3730" s="1">
        <v>666</v>
      </c>
      <c r="F3730" s="3" t="s">
        <v>495</v>
      </c>
      <c r="G3730" s="3">
        <v>0</v>
      </c>
      <c r="H3730" s="3" t="s">
        <v>432</v>
      </c>
      <c r="I3730" s="3">
        <v>0</v>
      </c>
    </row>
    <row r="3731" spans="1:25" x14ac:dyDescent="0.25">
      <c r="A3731" s="1">
        <v>667</v>
      </c>
      <c r="F3731" s="3" t="s">
        <v>496</v>
      </c>
      <c r="G3731" s="3" t="s">
        <v>442</v>
      </c>
      <c r="H3731" s="3" t="s">
        <v>441</v>
      </c>
      <c r="I3731" s="3" t="s">
        <v>442</v>
      </c>
      <c r="J3731" s="3">
        <v>179.99999523162799</v>
      </c>
      <c r="K3731" s="3">
        <v>686.80002689361595</v>
      </c>
      <c r="L3731" s="3">
        <v>198.19993972778599</v>
      </c>
      <c r="W3731" s="3">
        <v>74490.980080103996</v>
      </c>
      <c r="X3731" s="3">
        <v>0.93269892548188216</v>
      </c>
    </row>
    <row r="3732" spans="1:25" x14ac:dyDescent="0.25">
      <c r="A3732" s="1">
        <v>692</v>
      </c>
      <c r="B3732" s="3" t="s">
        <v>3</v>
      </c>
      <c r="C3732" s="3" t="s">
        <v>172</v>
      </c>
      <c r="D3732" s="3">
        <v>80</v>
      </c>
      <c r="E3732" s="3">
        <v>90</v>
      </c>
      <c r="F3732" s="3" t="s">
        <v>493</v>
      </c>
      <c r="G3732" s="3" t="s">
        <v>441</v>
      </c>
      <c r="H3732" s="3" t="s">
        <v>433</v>
      </c>
      <c r="I3732" s="3" t="s">
        <v>441</v>
      </c>
      <c r="J3732" s="3">
        <v>250</v>
      </c>
      <c r="K3732" s="3">
        <v>557.40003585815396</v>
      </c>
      <c r="L3732" s="3">
        <v>257.59992599487612</v>
      </c>
      <c r="N3732" s="3" t="s">
        <v>472</v>
      </c>
      <c r="O3732" s="3" t="s">
        <v>470</v>
      </c>
      <c r="P3732" s="3" t="s">
        <v>472</v>
      </c>
      <c r="Q3732" s="3">
        <v>266.24999046325752</v>
      </c>
      <c r="R3732" s="3">
        <v>532.49998092651504</v>
      </c>
      <c r="S3732" s="3">
        <v>266.24999046325752</v>
      </c>
      <c r="T3732" s="3">
        <v>1190</v>
      </c>
      <c r="U3732" s="3">
        <v>75</v>
      </c>
      <c r="V3732" s="3">
        <v>50</v>
      </c>
      <c r="W3732" s="3">
        <v>55273.871108722931</v>
      </c>
      <c r="X3732" s="3">
        <v>0.83049862093195237</v>
      </c>
      <c r="Y3732" s="3">
        <v>0.88624424159555049</v>
      </c>
    </row>
    <row r="3733" spans="1:25" x14ac:dyDescent="0.25">
      <c r="A3733" s="1">
        <v>693</v>
      </c>
      <c r="F3733" s="3" t="s">
        <v>494</v>
      </c>
      <c r="G3733" s="3" t="s">
        <v>433</v>
      </c>
      <c r="H3733" s="3">
        <v>0</v>
      </c>
      <c r="I3733" s="3" t="s">
        <v>433</v>
      </c>
    </row>
    <row r="3734" spans="1:25" x14ac:dyDescent="0.25">
      <c r="A3734" s="1">
        <v>694</v>
      </c>
      <c r="F3734" s="3" t="s">
        <v>495</v>
      </c>
      <c r="G3734" s="3">
        <v>0</v>
      </c>
      <c r="H3734" s="3" t="s">
        <v>432</v>
      </c>
      <c r="I3734" s="3">
        <v>0</v>
      </c>
    </row>
    <row r="3735" spans="1:25" x14ac:dyDescent="0.25">
      <c r="A3735" s="1">
        <v>695</v>
      </c>
      <c r="F3735" s="3" t="s">
        <v>496</v>
      </c>
      <c r="G3735" s="3" t="s">
        <v>442</v>
      </c>
      <c r="H3735" s="3" t="s">
        <v>441</v>
      </c>
      <c r="I3735" s="3" t="s">
        <v>442</v>
      </c>
      <c r="J3735" s="3">
        <v>179.99999523162799</v>
      </c>
      <c r="K3735" s="3">
        <v>686.80002689361595</v>
      </c>
      <c r="L3735" s="3">
        <v>198.19993972778599</v>
      </c>
      <c r="W3735" s="3">
        <v>74490.980080103996</v>
      </c>
      <c r="X3735" s="3">
        <v>0.93269892548188216</v>
      </c>
    </row>
    <row r="3736" spans="1:25" x14ac:dyDescent="0.25">
      <c r="A3736" s="1">
        <v>712</v>
      </c>
      <c r="B3736" s="3" t="s">
        <v>3</v>
      </c>
      <c r="C3736" s="3" t="s">
        <v>173</v>
      </c>
      <c r="D3736" s="3">
        <v>80</v>
      </c>
      <c r="E3736" s="3">
        <v>90</v>
      </c>
      <c r="F3736" s="3" t="s">
        <v>493</v>
      </c>
      <c r="G3736" s="3" t="s">
        <v>441</v>
      </c>
      <c r="H3736" s="3" t="s">
        <v>433</v>
      </c>
      <c r="I3736" s="3" t="s">
        <v>441</v>
      </c>
      <c r="J3736" s="3">
        <v>250</v>
      </c>
      <c r="K3736" s="3">
        <v>557.40003585815396</v>
      </c>
      <c r="L3736" s="3">
        <v>257.59992599487612</v>
      </c>
      <c r="N3736" s="3" t="s">
        <v>472</v>
      </c>
      <c r="O3736" s="3" t="s">
        <v>470</v>
      </c>
      <c r="P3736" s="3" t="s">
        <v>472</v>
      </c>
      <c r="Q3736" s="3">
        <v>266.24999046325752</v>
      </c>
      <c r="R3736" s="3">
        <v>532.49998092651504</v>
      </c>
      <c r="S3736" s="3">
        <v>266.24999046325752</v>
      </c>
      <c r="T3736" s="3">
        <v>1190</v>
      </c>
      <c r="U3736" s="3">
        <v>75</v>
      </c>
      <c r="V3736" s="3">
        <v>50</v>
      </c>
      <c r="W3736" s="3">
        <v>55273.871108722931</v>
      </c>
      <c r="X3736" s="3">
        <v>0.83049862093195237</v>
      </c>
      <c r="Y3736" s="3">
        <v>0.88624424159555049</v>
      </c>
    </row>
    <row r="3737" spans="1:25" x14ac:dyDescent="0.25">
      <c r="A3737" s="1">
        <v>713</v>
      </c>
      <c r="F3737" s="3" t="s">
        <v>494</v>
      </c>
      <c r="G3737" s="3" t="s">
        <v>433</v>
      </c>
      <c r="H3737" s="3">
        <v>0</v>
      </c>
      <c r="I3737" s="3" t="s">
        <v>433</v>
      </c>
    </row>
    <row r="3738" spans="1:25" x14ac:dyDescent="0.25">
      <c r="A3738" s="1">
        <v>714</v>
      </c>
      <c r="F3738" s="3" t="s">
        <v>495</v>
      </c>
      <c r="G3738" s="3">
        <v>0</v>
      </c>
      <c r="H3738" s="3" t="s">
        <v>432</v>
      </c>
      <c r="I3738" s="3">
        <v>0</v>
      </c>
    </row>
    <row r="3739" spans="1:25" x14ac:dyDescent="0.25">
      <c r="A3739" s="1">
        <v>715</v>
      </c>
      <c r="F3739" s="3" t="s">
        <v>496</v>
      </c>
      <c r="G3739" s="3" t="s">
        <v>442</v>
      </c>
      <c r="H3739" s="3" t="s">
        <v>441</v>
      </c>
      <c r="I3739" s="3" t="s">
        <v>442</v>
      </c>
      <c r="J3739" s="3">
        <v>179.99999523162799</v>
      </c>
      <c r="K3739" s="3">
        <v>686.80002689361595</v>
      </c>
      <c r="L3739" s="3">
        <v>198.19993972778599</v>
      </c>
      <c r="W3739" s="3">
        <v>74490.980080103996</v>
      </c>
      <c r="X3739" s="3">
        <v>0.93269892548188216</v>
      </c>
    </row>
    <row r="3740" spans="1:25" x14ac:dyDescent="0.25">
      <c r="A3740" s="1">
        <v>732</v>
      </c>
      <c r="B3740" s="3" t="s">
        <v>3</v>
      </c>
      <c r="C3740" s="3" t="s">
        <v>174</v>
      </c>
      <c r="D3740" s="3">
        <v>80</v>
      </c>
      <c r="E3740" s="3">
        <v>90</v>
      </c>
      <c r="F3740" s="3" t="s">
        <v>493</v>
      </c>
      <c r="G3740" s="3" t="s">
        <v>441</v>
      </c>
      <c r="H3740" s="3" t="s">
        <v>433</v>
      </c>
      <c r="I3740" s="3" t="s">
        <v>441</v>
      </c>
      <c r="J3740" s="3">
        <v>250</v>
      </c>
      <c r="K3740" s="3">
        <v>557.40003585815396</v>
      </c>
      <c r="L3740" s="3">
        <v>257.59992599487612</v>
      </c>
      <c r="N3740" s="3" t="s">
        <v>472</v>
      </c>
      <c r="O3740" s="3" t="s">
        <v>470</v>
      </c>
      <c r="P3740" s="3" t="s">
        <v>472</v>
      </c>
      <c r="Q3740" s="3">
        <v>266.24999046325752</v>
      </c>
      <c r="R3740" s="3">
        <v>532.49998092651504</v>
      </c>
      <c r="S3740" s="3">
        <v>266.24999046325752</v>
      </c>
      <c r="T3740" s="3">
        <v>1190</v>
      </c>
      <c r="U3740" s="3">
        <v>75</v>
      </c>
      <c r="V3740" s="3">
        <v>50</v>
      </c>
      <c r="W3740" s="3">
        <v>55273.871108722931</v>
      </c>
      <c r="X3740" s="3">
        <v>0.83049862093195237</v>
      </c>
      <c r="Y3740" s="3">
        <v>0.88624424159555049</v>
      </c>
    </row>
    <row r="3741" spans="1:25" x14ac:dyDescent="0.25">
      <c r="A3741" s="1">
        <v>733</v>
      </c>
      <c r="F3741" s="3" t="s">
        <v>494</v>
      </c>
      <c r="G3741" s="3" t="s">
        <v>433</v>
      </c>
      <c r="H3741" s="3">
        <v>0</v>
      </c>
      <c r="I3741" s="3" t="s">
        <v>433</v>
      </c>
    </row>
    <row r="3742" spans="1:25" x14ac:dyDescent="0.25">
      <c r="A3742" s="1">
        <v>734</v>
      </c>
      <c r="F3742" s="3" t="s">
        <v>495</v>
      </c>
      <c r="G3742" s="3">
        <v>0</v>
      </c>
      <c r="H3742" s="3" t="s">
        <v>432</v>
      </c>
      <c r="I3742" s="3">
        <v>0</v>
      </c>
    </row>
    <row r="3743" spans="1:25" x14ac:dyDescent="0.25">
      <c r="A3743" s="1">
        <v>735</v>
      </c>
      <c r="F3743" s="3" t="s">
        <v>496</v>
      </c>
      <c r="G3743" s="3" t="s">
        <v>442</v>
      </c>
      <c r="H3743" s="3" t="s">
        <v>441</v>
      </c>
      <c r="I3743" s="3" t="s">
        <v>442</v>
      </c>
      <c r="J3743" s="3">
        <v>179.99999523162799</v>
      </c>
      <c r="K3743" s="3">
        <v>686.80002689361595</v>
      </c>
      <c r="L3743" s="3">
        <v>198.19993972778599</v>
      </c>
      <c r="W3743" s="3">
        <v>74490.980080103996</v>
      </c>
      <c r="X3743" s="3">
        <v>0.93269892548188216</v>
      </c>
    </row>
    <row r="3744" spans="1:25" x14ac:dyDescent="0.25">
      <c r="A3744" s="1">
        <v>752</v>
      </c>
      <c r="B3744" s="3" t="s">
        <v>3</v>
      </c>
      <c r="C3744" s="3" t="s">
        <v>175</v>
      </c>
      <c r="D3744" s="3">
        <v>80</v>
      </c>
      <c r="E3744" s="3">
        <v>90</v>
      </c>
      <c r="F3744" s="3" t="s">
        <v>493</v>
      </c>
      <c r="G3744" s="3" t="s">
        <v>441</v>
      </c>
      <c r="H3744" s="3" t="s">
        <v>433</v>
      </c>
      <c r="I3744" s="3" t="s">
        <v>441</v>
      </c>
      <c r="J3744" s="3">
        <v>250</v>
      </c>
      <c r="K3744" s="3">
        <v>557.40003585815396</v>
      </c>
      <c r="L3744" s="3">
        <v>257.59992599487612</v>
      </c>
      <c r="N3744" s="3" t="s">
        <v>472</v>
      </c>
      <c r="O3744" s="3" t="s">
        <v>470</v>
      </c>
      <c r="P3744" s="3" t="s">
        <v>472</v>
      </c>
      <c r="Q3744" s="3">
        <v>266.24999046325752</v>
      </c>
      <c r="R3744" s="3">
        <v>532.49998092651504</v>
      </c>
      <c r="S3744" s="3">
        <v>266.24999046325752</v>
      </c>
      <c r="T3744" s="3">
        <v>1190</v>
      </c>
      <c r="U3744" s="3">
        <v>75</v>
      </c>
      <c r="V3744" s="3">
        <v>50</v>
      </c>
      <c r="W3744" s="3">
        <v>55273.871108722931</v>
      </c>
      <c r="X3744" s="3">
        <v>0.83049862093195237</v>
      </c>
      <c r="Y3744" s="3">
        <v>0.88624424159555049</v>
      </c>
    </row>
    <row r="3745" spans="1:25" x14ac:dyDescent="0.25">
      <c r="A3745" s="1">
        <v>753</v>
      </c>
      <c r="F3745" s="3" t="s">
        <v>494</v>
      </c>
      <c r="G3745" s="3" t="s">
        <v>433</v>
      </c>
      <c r="H3745" s="3">
        <v>0</v>
      </c>
      <c r="I3745" s="3" t="s">
        <v>433</v>
      </c>
    </row>
    <row r="3746" spans="1:25" x14ac:dyDescent="0.25">
      <c r="A3746" s="1">
        <v>754</v>
      </c>
      <c r="F3746" s="3" t="s">
        <v>495</v>
      </c>
      <c r="G3746" s="3">
        <v>0</v>
      </c>
      <c r="H3746" s="3" t="s">
        <v>432</v>
      </c>
      <c r="I3746" s="3">
        <v>0</v>
      </c>
    </row>
    <row r="3747" spans="1:25" x14ac:dyDescent="0.25">
      <c r="A3747" s="1">
        <v>755</v>
      </c>
      <c r="F3747" s="3" t="s">
        <v>496</v>
      </c>
      <c r="G3747" s="3" t="s">
        <v>442</v>
      </c>
      <c r="H3747" s="3" t="s">
        <v>441</v>
      </c>
      <c r="I3747" s="3" t="s">
        <v>442</v>
      </c>
      <c r="J3747" s="3">
        <v>179.99999523162799</v>
      </c>
      <c r="K3747" s="3">
        <v>686.80002689361595</v>
      </c>
      <c r="L3747" s="3">
        <v>198.19993972778599</v>
      </c>
      <c r="W3747" s="3">
        <v>74490.980080103996</v>
      </c>
      <c r="X3747" s="3">
        <v>0.93269892548188216</v>
      </c>
    </row>
    <row r="3748" spans="1:25" x14ac:dyDescent="0.25">
      <c r="A3748" s="1">
        <v>11308</v>
      </c>
      <c r="B3748" s="3" t="s">
        <v>7</v>
      </c>
      <c r="C3748" s="3" t="s">
        <v>137</v>
      </c>
      <c r="D3748" s="3">
        <v>50</v>
      </c>
      <c r="E3748" s="3">
        <v>80</v>
      </c>
      <c r="F3748" s="3" t="s">
        <v>493</v>
      </c>
      <c r="G3748" s="3" t="s">
        <v>445</v>
      </c>
      <c r="H3748" s="3" t="s">
        <v>445</v>
      </c>
      <c r="I3748" s="3" t="s">
        <v>437</v>
      </c>
      <c r="J3748" s="3">
        <v>139.99999761581401</v>
      </c>
      <c r="K3748" s="3">
        <v>840.00002145767189</v>
      </c>
      <c r="L3748" s="3">
        <v>280.000019073484</v>
      </c>
      <c r="N3748" s="3" t="s">
        <v>466</v>
      </c>
      <c r="O3748" s="3" t="s">
        <v>466</v>
      </c>
      <c r="P3748" s="3" t="s">
        <v>463</v>
      </c>
      <c r="Q3748" s="3">
        <v>315.00000953674248</v>
      </c>
      <c r="R3748" s="3">
        <v>630.00001907348496</v>
      </c>
      <c r="S3748" s="3">
        <v>315.00000953674248</v>
      </c>
      <c r="T3748" s="3">
        <v>1260</v>
      </c>
      <c r="U3748" s="3">
        <v>0</v>
      </c>
      <c r="V3748" s="3">
        <v>0</v>
      </c>
      <c r="W3748" s="3">
        <v>34200.601553153843</v>
      </c>
      <c r="X3748" s="3">
        <v>0.83333334594807096</v>
      </c>
      <c r="Y3748" s="3">
        <v>0.88632422383786957</v>
      </c>
    </row>
    <row r="3749" spans="1:25" x14ac:dyDescent="0.25">
      <c r="A3749" s="1">
        <v>11309</v>
      </c>
      <c r="F3749" s="3" t="s">
        <v>494</v>
      </c>
      <c r="G3749" s="3">
        <v>0</v>
      </c>
      <c r="H3749" s="3">
        <v>0</v>
      </c>
      <c r="I3749" s="3" t="s">
        <v>439</v>
      </c>
    </row>
    <row r="3750" spans="1:25" x14ac:dyDescent="0.25">
      <c r="A3750" s="1">
        <v>11310</v>
      </c>
      <c r="F3750" s="3" t="s">
        <v>495</v>
      </c>
      <c r="G3750" s="3">
        <v>0</v>
      </c>
      <c r="H3750" s="3" t="s">
        <v>435</v>
      </c>
      <c r="I3750" s="3">
        <v>0</v>
      </c>
    </row>
    <row r="3751" spans="1:25" x14ac:dyDescent="0.25">
      <c r="A3751" s="1">
        <v>11311</v>
      </c>
      <c r="F3751" s="3" t="s">
        <v>496</v>
      </c>
      <c r="G3751" s="3" t="s">
        <v>432</v>
      </c>
      <c r="H3751" s="3" t="s">
        <v>432</v>
      </c>
      <c r="I3751" s="3" t="s">
        <v>432</v>
      </c>
      <c r="J3751" s="3">
        <v>150</v>
      </c>
      <c r="K3751" s="3">
        <v>789.999961853027</v>
      </c>
      <c r="L3751" s="3">
        <v>320.00007629394298</v>
      </c>
      <c r="W3751" s="3">
        <v>46312.380773162753</v>
      </c>
      <c r="X3751" s="3">
        <v>0.92999591736578846</v>
      </c>
    </row>
    <row r="3752" spans="1:25" x14ac:dyDescent="0.25">
      <c r="A3752" s="1">
        <v>12988</v>
      </c>
      <c r="B3752" s="3" t="s">
        <v>4</v>
      </c>
      <c r="C3752" s="3" t="s">
        <v>137</v>
      </c>
      <c r="D3752" s="3">
        <v>50</v>
      </c>
      <c r="E3752" s="3">
        <v>80</v>
      </c>
      <c r="F3752" s="3" t="s">
        <v>493</v>
      </c>
      <c r="G3752" s="3" t="s">
        <v>445</v>
      </c>
      <c r="H3752" s="3" t="s">
        <v>445</v>
      </c>
      <c r="I3752" s="3" t="s">
        <v>437</v>
      </c>
      <c r="J3752" s="3">
        <v>139.99999761581401</v>
      </c>
      <c r="K3752" s="3">
        <v>840.00002145767189</v>
      </c>
      <c r="L3752" s="3">
        <v>280.000019073484</v>
      </c>
      <c r="N3752" s="3" t="s">
        <v>466</v>
      </c>
      <c r="O3752" s="3" t="s">
        <v>466</v>
      </c>
      <c r="P3752" s="3" t="s">
        <v>463</v>
      </c>
      <c r="Q3752" s="3">
        <v>315.00000953674248</v>
      </c>
      <c r="R3752" s="3">
        <v>630.00001907348496</v>
      </c>
      <c r="S3752" s="3">
        <v>315.00000953674248</v>
      </c>
      <c r="T3752" s="3">
        <v>1260</v>
      </c>
      <c r="U3752" s="3">
        <v>0</v>
      </c>
      <c r="V3752" s="3">
        <v>0</v>
      </c>
      <c r="W3752" s="3">
        <v>34200.601553153843</v>
      </c>
      <c r="X3752" s="3">
        <v>0.83333334594807096</v>
      </c>
      <c r="Y3752" s="3">
        <v>0.88632422383786957</v>
      </c>
    </row>
    <row r="3753" spans="1:25" x14ac:dyDescent="0.25">
      <c r="A3753" s="1">
        <v>12989</v>
      </c>
      <c r="F3753" s="3" t="s">
        <v>494</v>
      </c>
      <c r="G3753" s="3">
        <v>0</v>
      </c>
      <c r="H3753" s="3">
        <v>0</v>
      </c>
      <c r="I3753" s="3" t="s">
        <v>439</v>
      </c>
    </row>
    <row r="3754" spans="1:25" x14ac:dyDescent="0.25">
      <c r="A3754" s="1">
        <v>12990</v>
      </c>
      <c r="F3754" s="3" t="s">
        <v>495</v>
      </c>
      <c r="G3754" s="3">
        <v>0</v>
      </c>
      <c r="H3754" s="3" t="s">
        <v>435</v>
      </c>
      <c r="I3754" s="3">
        <v>0</v>
      </c>
    </row>
    <row r="3755" spans="1:25" x14ac:dyDescent="0.25">
      <c r="A3755" s="1">
        <v>12991</v>
      </c>
      <c r="F3755" s="3" t="s">
        <v>496</v>
      </c>
      <c r="G3755" s="3" t="s">
        <v>432</v>
      </c>
      <c r="H3755" s="3" t="s">
        <v>432</v>
      </c>
      <c r="I3755" s="3" t="s">
        <v>432</v>
      </c>
      <c r="J3755" s="3">
        <v>150</v>
      </c>
      <c r="K3755" s="3">
        <v>789.999961853027</v>
      </c>
      <c r="L3755" s="3">
        <v>320.00007629394298</v>
      </c>
      <c r="W3755" s="3">
        <v>46312.380773162753</v>
      </c>
      <c r="X3755" s="3">
        <v>0.92999591736578846</v>
      </c>
    </row>
    <row r="3756" spans="1:25" x14ac:dyDescent="0.25">
      <c r="A3756" s="1">
        <v>11500</v>
      </c>
      <c r="B3756" s="3" t="s">
        <v>7</v>
      </c>
      <c r="C3756" s="3" t="s">
        <v>176</v>
      </c>
      <c r="D3756" s="3">
        <v>50</v>
      </c>
      <c r="E3756" s="3">
        <v>80</v>
      </c>
      <c r="F3756" s="3" t="s">
        <v>493</v>
      </c>
      <c r="G3756" s="3" t="s">
        <v>432</v>
      </c>
      <c r="H3756" s="3" t="s">
        <v>436</v>
      </c>
      <c r="I3756" s="3" t="s">
        <v>436</v>
      </c>
      <c r="J3756" s="3">
        <v>220.00000476837201</v>
      </c>
      <c r="K3756" s="3">
        <v>379.99999523162802</v>
      </c>
      <c r="L3756" s="3">
        <v>480.00001907349008</v>
      </c>
      <c r="N3756" s="3" t="s">
        <v>467</v>
      </c>
      <c r="O3756" s="3" t="s">
        <v>466</v>
      </c>
      <c r="P3756" s="3" t="s">
        <v>466</v>
      </c>
      <c r="Q3756" s="3">
        <v>270.00000476837249</v>
      </c>
      <c r="R3756" s="3">
        <v>540.00000953674498</v>
      </c>
      <c r="S3756" s="3">
        <v>270.00000476837249</v>
      </c>
      <c r="T3756" s="3">
        <v>1080</v>
      </c>
      <c r="U3756" s="3">
        <v>0</v>
      </c>
      <c r="V3756" s="3">
        <v>0</v>
      </c>
      <c r="W3756" s="3">
        <v>23105.520434904171</v>
      </c>
      <c r="X3756" s="3">
        <v>0.84444444542559061</v>
      </c>
      <c r="Y3756" s="3">
        <v>0.88648833352993817</v>
      </c>
    </row>
    <row r="3757" spans="1:25" x14ac:dyDescent="0.25">
      <c r="A3757" s="1">
        <v>11501</v>
      </c>
      <c r="F3757" s="3" t="s">
        <v>494</v>
      </c>
      <c r="G3757" s="3" t="s">
        <v>436</v>
      </c>
      <c r="H3757" s="3">
        <v>0</v>
      </c>
      <c r="I3757" s="3">
        <v>0</v>
      </c>
    </row>
    <row r="3758" spans="1:25" x14ac:dyDescent="0.25">
      <c r="A3758" s="1">
        <v>11502</v>
      </c>
      <c r="F3758" s="3" t="s">
        <v>495</v>
      </c>
      <c r="G3758" s="3">
        <v>0</v>
      </c>
      <c r="H3758" s="3">
        <v>0</v>
      </c>
      <c r="I3758" s="3">
        <v>0</v>
      </c>
    </row>
    <row r="3759" spans="1:25" x14ac:dyDescent="0.25">
      <c r="A3759" s="1">
        <v>11503</v>
      </c>
      <c r="F3759" s="3" t="s">
        <v>496</v>
      </c>
      <c r="G3759" s="3" t="s">
        <v>434</v>
      </c>
      <c r="H3759" s="3" t="s">
        <v>432</v>
      </c>
      <c r="I3759" s="3" t="s">
        <v>434</v>
      </c>
      <c r="J3759" s="3">
        <v>240.00000953674299</v>
      </c>
      <c r="K3759" s="3">
        <v>729.99997138977108</v>
      </c>
      <c r="L3759" s="3">
        <v>110.000038146976</v>
      </c>
      <c r="W3759" s="3">
        <v>29287.26009664543</v>
      </c>
      <c r="X3759" s="3">
        <v>0.92273306465437566</v>
      </c>
    </row>
    <row r="3760" spans="1:25" x14ac:dyDescent="0.25">
      <c r="A3760" s="1">
        <v>13180</v>
      </c>
      <c r="B3760" s="3" t="s">
        <v>4</v>
      </c>
      <c r="C3760" s="3" t="s">
        <v>176</v>
      </c>
      <c r="D3760" s="3">
        <v>50</v>
      </c>
      <c r="E3760" s="3">
        <v>80</v>
      </c>
      <c r="F3760" s="3" t="s">
        <v>493</v>
      </c>
      <c r="G3760" s="3" t="s">
        <v>432</v>
      </c>
      <c r="H3760" s="3" t="s">
        <v>436</v>
      </c>
      <c r="I3760" s="3" t="s">
        <v>436</v>
      </c>
      <c r="J3760" s="3">
        <v>220.00000476837201</v>
      </c>
      <c r="K3760" s="3">
        <v>379.99999523162802</v>
      </c>
      <c r="L3760" s="3">
        <v>480.00001907349008</v>
      </c>
      <c r="N3760" s="3" t="s">
        <v>467</v>
      </c>
      <c r="O3760" s="3" t="s">
        <v>466</v>
      </c>
      <c r="P3760" s="3" t="s">
        <v>466</v>
      </c>
      <c r="Q3760" s="3">
        <v>270.00000476837249</v>
      </c>
      <c r="R3760" s="3">
        <v>540.00000953674498</v>
      </c>
      <c r="S3760" s="3">
        <v>270.00000476837249</v>
      </c>
      <c r="T3760" s="3">
        <v>1080</v>
      </c>
      <c r="U3760" s="3">
        <v>0</v>
      </c>
      <c r="V3760" s="3">
        <v>0</v>
      </c>
      <c r="W3760" s="3">
        <v>23105.520434904171</v>
      </c>
      <c r="X3760" s="3">
        <v>0.84444444542559061</v>
      </c>
      <c r="Y3760" s="3">
        <v>0.88648833352993817</v>
      </c>
    </row>
    <row r="3761" spans="1:25" x14ac:dyDescent="0.25">
      <c r="A3761" s="1">
        <v>13181</v>
      </c>
      <c r="F3761" s="3" t="s">
        <v>494</v>
      </c>
      <c r="G3761" s="3" t="s">
        <v>436</v>
      </c>
      <c r="H3761" s="3">
        <v>0</v>
      </c>
      <c r="I3761" s="3">
        <v>0</v>
      </c>
    </row>
    <row r="3762" spans="1:25" x14ac:dyDescent="0.25">
      <c r="A3762" s="1">
        <v>13182</v>
      </c>
      <c r="F3762" s="3" t="s">
        <v>495</v>
      </c>
      <c r="G3762" s="3">
        <v>0</v>
      </c>
      <c r="H3762" s="3">
        <v>0</v>
      </c>
      <c r="I3762" s="3">
        <v>0</v>
      </c>
    </row>
    <row r="3763" spans="1:25" x14ac:dyDescent="0.25">
      <c r="A3763" s="1">
        <v>13183</v>
      </c>
      <c r="F3763" s="3" t="s">
        <v>496</v>
      </c>
      <c r="G3763" s="3" t="s">
        <v>434</v>
      </c>
      <c r="H3763" s="3" t="s">
        <v>432</v>
      </c>
      <c r="I3763" s="3" t="s">
        <v>434</v>
      </c>
      <c r="J3763" s="3">
        <v>240.00000953674299</v>
      </c>
      <c r="K3763" s="3">
        <v>729.99997138977108</v>
      </c>
      <c r="L3763" s="3">
        <v>110.000038146976</v>
      </c>
      <c r="W3763" s="3">
        <v>29287.26009664543</v>
      </c>
      <c r="X3763" s="3">
        <v>0.92273306465437566</v>
      </c>
    </row>
    <row r="3764" spans="1:25" x14ac:dyDescent="0.25">
      <c r="A3764" s="1">
        <v>2596</v>
      </c>
      <c r="B3764" s="3" t="s">
        <v>8</v>
      </c>
      <c r="C3764" s="3" t="s">
        <v>150</v>
      </c>
      <c r="D3764" s="3">
        <v>50</v>
      </c>
      <c r="E3764" s="3">
        <v>80</v>
      </c>
      <c r="F3764" s="3" t="s">
        <v>493</v>
      </c>
      <c r="G3764" s="3" t="s">
        <v>432</v>
      </c>
      <c r="H3764" s="3" t="s">
        <v>435</v>
      </c>
      <c r="I3764" s="3" t="s">
        <v>432</v>
      </c>
      <c r="J3764" s="3">
        <v>209.99999046325701</v>
      </c>
      <c r="K3764" s="3">
        <v>450</v>
      </c>
      <c r="L3764" s="3">
        <v>220.00002861022901</v>
      </c>
      <c r="N3764" s="3" t="s">
        <v>465</v>
      </c>
      <c r="O3764" s="3" t="s">
        <v>468</v>
      </c>
      <c r="P3764" s="3" t="s">
        <v>465</v>
      </c>
      <c r="Q3764" s="3">
        <v>220.0000047683715</v>
      </c>
      <c r="R3764" s="3">
        <v>440.00000953674299</v>
      </c>
      <c r="S3764" s="3">
        <v>220.0000047683715</v>
      </c>
      <c r="T3764" s="3">
        <v>880.00000000000011</v>
      </c>
      <c r="U3764" s="3">
        <v>0</v>
      </c>
      <c r="V3764" s="3">
        <v>0</v>
      </c>
      <c r="W3764" s="3">
        <v>17633.160579872121</v>
      </c>
      <c r="X3764" s="3">
        <v>0.84740260690274705</v>
      </c>
      <c r="Y3764" s="3">
        <v>0.88658500410391661</v>
      </c>
    </row>
    <row r="3765" spans="1:25" x14ac:dyDescent="0.25">
      <c r="A3765" s="1">
        <v>2597</v>
      </c>
      <c r="F3765" s="3" t="s">
        <v>494</v>
      </c>
      <c r="G3765" s="3">
        <v>0</v>
      </c>
      <c r="H3765" s="3">
        <v>0</v>
      </c>
      <c r="I3765" s="3">
        <v>0</v>
      </c>
    </row>
    <row r="3766" spans="1:25" x14ac:dyDescent="0.25">
      <c r="A3766" s="1">
        <v>2598</v>
      </c>
      <c r="F3766" s="3" t="s">
        <v>495</v>
      </c>
      <c r="G3766" s="3">
        <v>0</v>
      </c>
      <c r="H3766" s="3">
        <v>0</v>
      </c>
      <c r="I3766" s="3">
        <v>0</v>
      </c>
    </row>
    <row r="3767" spans="1:25" x14ac:dyDescent="0.25">
      <c r="A3767" s="1">
        <v>2599</v>
      </c>
      <c r="F3767" s="3" t="s">
        <v>496</v>
      </c>
      <c r="G3767" s="3" t="s">
        <v>436</v>
      </c>
      <c r="H3767" s="3" t="s">
        <v>432</v>
      </c>
      <c r="I3767" s="3" t="s">
        <v>436</v>
      </c>
      <c r="J3767" s="3">
        <v>120.00000476837199</v>
      </c>
      <c r="K3767" s="3">
        <v>629.99999523162796</v>
      </c>
      <c r="L3767" s="3">
        <v>130.00001907348599</v>
      </c>
      <c r="W3767" s="3">
        <v>22953.51021745204</v>
      </c>
      <c r="X3767" s="3">
        <v>0.91923700177155798</v>
      </c>
    </row>
    <row r="3768" spans="1:25" x14ac:dyDescent="0.25">
      <c r="A3768" s="1">
        <v>4276</v>
      </c>
      <c r="B3768" s="3" t="s">
        <v>9</v>
      </c>
      <c r="C3768" s="3" t="s">
        <v>150</v>
      </c>
      <c r="D3768" s="3">
        <v>50</v>
      </c>
      <c r="E3768" s="3">
        <v>80</v>
      </c>
      <c r="F3768" s="3" t="s">
        <v>493</v>
      </c>
      <c r="G3768" s="3" t="s">
        <v>432</v>
      </c>
      <c r="H3768" s="3" t="s">
        <v>435</v>
      </c>
      <c r="I3768" s="3" t="s">
        <v>432</v>
      </c>
      <c r="J3768" s="3">
        <v>209.99999046325701</v>
      </c>
      <c r="K3768" s="3">
        <v>450</v>
      </c>
      <c r="L3768" s="3">
        <v>220.00002861022901</v>
      </c>
      <c r="N3768" s="3" t="s">
        <v>465</v>
      </c>
      <c r="O3768" s="3" t="s">
        <v>468</v>
      </c>
      <c r="P3768" s="3" t="s">
        <v>465</v>
      </c>
      <c r="Q3768" s="3">
        <v>220.0000047683715</v>
      </c>
      <c r="R3768" s="3">
        <v>440.00000953674299</v>
      </c>
      <c r="S3768" s="3">
        <v>220.0000047683715</v>
      </c>
      <c r="T3768" s="3">
        <v>880.00000000000011</v>
      </c>
      <c r="U3768" s="3">
        <v>0</v>
      </c>
      <c r="V3768" s="3">
        <v>0</v>
      </c>
      <c r="W3768" s="3">
        <v>17633.160579872121</v>
      </c>
      <c r="X3768" s="3">
        <v>0.84740260690274705</v>
      </c>
      <c r="Y3768" s="3">
        <v>0.88658500410391661</v>
      </c>
    </row>
    <row r="3769" spans="1:25" x14ac:dyDescent="0.25">
      <c r="A3769" s="1">
        <v>4277</v>
      </c>
      <c r="F3769" s="3" t="s">
        <v>494</v>
      </c>
      <c r="G3769" s="3">
        <v>0</v>
      </c>
      <c r="H3769" s="3">
        <v>0</v>
      </c>
      <c r="I3769" s="3">
        <v>0</v>
      </c>
    </row>
    <row r="3770" spans="1:25" x14ac:dyDescent="0.25">
      <c r="A3770" s="1">
        <v>4278</v>
      </c>
      <c r="F3770" s="3" t="s">
        <v>495</v>
      </c>
      <c r="G3770" s="3">
        <v>0</v>
      </c>
      <c r="H3770" s="3">
        <v>0</v>
      </c>
      <c r="I3770" s="3">
        <v>0</v>
      </c>
    </row>
    <row r="3771" spans="1:25" x14ac:dyDescent="0.25">
      <c r="A3771" s="1">
        <v>4279</v>
      </c>
      <c r="F3771" s="3" t="s">
        <v>496</v>
      </c>
      <c r="G3771" s="3" t="s">
        <v>436</v>
      </c>
      <c r="H3771" s="3" t="s">
        <v>432</v>
      </c>
      <c r="I3771" s="3" t="s">
        <v>436</v>
      </c>
      <c r="J3771" s="3">
        <v>120.00000476837199</v>
      </c>
      <c r="K3771" s="3">
        <v>629.99999523162796</v>
      </c>
      <c r="L3771" s="3">
        <v>130.00001907348599</v>
      </c>
      <c r="W3771" s="3">
        <v>22953.51021745204</v>
      </c>
      <c r="X3771" s="3">
        <v>0.91923700177155798</v>
      </c>
    </row>
    <row r="3772" spans="1:25" x14ac:dyDescent="0.25">
      <c r="A3772" s="1">
        <v>7700</v>
      </c>
      <c r="B3772" s="3" t="s">
        <v>6</v>
      </c>
      <c r="C3772" s="3" t="s">
        <v>107</v>
      </c>
      <c r="D3772" s="3">
        <v>50</v>
      </c>
      <c r="E3772" s="3">
        <v>80</v>
      </c>
      <c r="F3772" s="3" t="s">
        <v>493</v>
      </c>
      <c r="G3772" s="3" t="s">
        <v>433</v>
      </c>
      <c r="H3772" s="3" t="s">
        <v>435</v>
      </c>
      <c r="I3772" s="3" t="s">
        <v>433</v>
      </c>
      <c r="J3772" s="3">
        <v>209.99999046325701</v>
      </c>
      <c r="K3772" s="3">
        <v>470.00002861022898</v>
      </c>
      <c r="L3772" s="3">
        <v>200</v>
      </c>
      <c r="N3772" s="3" t="s">
        <v>467</v>
      </c>
      <c r="O3772" s="3" t="s">
        <v>469</v>
      </c>
      <c r="P3772" s="3" t="s">
        <v>467</v>
      </c>
      <c r="Q3772" s="3">
        <v>220.0000047683715</v>
      </c>
      <c r="R3772" s="3">
        <v>440.00000953674299</v>
      </c>
      <c r="S3772" s="3">
        <v>220.0000047683715</v>
      </c>
      <c r="T3772" s="3">
        <v>880.00000000000011</v>
      </c>
      <c r="U3772" s="3">
        <v>0</v>
      </c>
      <c r="V3772" s="3">
        <v>0</v>
      </c>
      <c r="W3772" s="3">
        <v>15150.330048322679</v>
      </c>
      <c r="X3772" s="3">
        <v>0.84943180248018235</v>
      </c>
      <c r="Y3772" s="3">
        <v>0.88662789280016441</v>
      </c>
    </row>
    <row r="3773" spans="1:25" x14ac:dyDescent="0.25">
      <c r="A3773" s="1">
        <v>7701</v>
      </c>
      <c r="F3773" s="3" t="s">
        <v>494</v>
      </c>
      <c r="G3773" s="3">
        <v>0</v>
      </c>
      <c r="H3773" s="3">
        <v>0</v>
      </c>
      <c r="I3773" s="3">
        <v>0</v>
      </c>
    </row>
    <row r="3774" spans="1:25" x14ac:dyDescent="0.25">
      <c r="A3774" s="1">
        <v>7702</v>
      </c>
      <c r="F3774" s="3" t="s">
        <v>495</v>
      </c>
      <c r="G3774" s="3">
        <v>0</v>
      </c>
      <c r="H3774" s="3">
        <v>0</v>
      </c>
      <c r="I3774" s="3">
        <v>0</v>
      </c>
    </row>
    <row r="3775" spans="1:25" x14ac:dyDescent="0.25">
      <c r="A3775" s="1">
        <v>7703</v>
      </c>
      <c r="F3775" s="3" t="s">
        <v>496</v>
      </c>
      <c r="G3775" s="3" t="s">
        <v>436</v>
      </c>
      <c r="H3775" s="3" t="s">
        <v>433</v>
      </c>
      <c r="I3775" s="3" t="s">
        <v>436</v>
      </c>
      <c r="J3775" s="3">
        <v>170.00000476837201</v>
      </c>
      <c r="K3775" s="3">
        <v>539.99998569488503</v>
      </c>
      <c r="L3775" s="3">
        <v>170.00002861022901</v>
      </c>
      <c r="W3775" s="3">
        <v>18849.240144968029</v>
      </c>
      <c r="X3775" s="3">
        <v>0.91897231916536615</v>
      </c>
    </row>
    <row r="3776" spans="1:25" x14ac:dyDescent="0.25">
      <c r="A3776" s="1">
        <v>9380</v>
      </c>
      <c r="B3776" s="3" t="s">
        <v>5</v>
      </c>
      <c r="C3776" s="3" t="s">
        <v>107</v>
      </c>
      <c r="D3776" s="3">
        <v>50</v>
      </c>
      <c r="E3776" s="3">
        <v>80</v>
      </c>
      <c r="F3776" s="3" t="s">
        <v>493</v>
      </c>
      <c r="G3776" s="3" t="s">
        <v>433</v>
      </c>
      <c r="H3776" s="3" t="s">
        <v>435</v>
      </c>
      <c r="I3776" s="3" t="s">
        <v>433</v>
      </c>
      <c r="J3776" s="3">
        <v>209.99999046325701</v>
      </c>
      <c r="K3776" s="3">
        <v>470.00002861022898</v>
      </c>
      <c r="L3776" s="3">
        <v>200</v>
      </c>
      <c r="N3776" s="3" t="s">
        <v>467</v>
      </c>
      <c r="O3776" s="3" t="s">
        <v>469</v>
      </c>
      <c r="P3776" s="3" t="s">
        <v>467</v>
      </c>
      <c r="Q3776" s="3">
        <v>220.0000047683715</v>
      </c>
      <c r="R3776" s="3">
        <v>440.00000953674299</v>
      </c>
      <c r="S3776" s="3">
        <v>220.0000047683715</v>
      </c>
      <c r="T3776" s="3">
        <v>880.00000000000011</v>
      </c>
      <c r="U3776" s="3">
        <v>0</v>
      </c>
      <c r="V3776" s="3">
        <v>0</v>
      </c>
      <c r="W3776" s="3">
        <v>15150.330048322679</v>
      </c>
      <c r="X3776" s="3">
        <v>0.84943180248018235</v>
      </c>
      <c r="Y3776" s="3">
        <v>0.88662789280016441</v>
      </c>
    </row>
    <row r="3777" spans="1:25" x14ac:dyDescent="0.25">
      <c r="A3777" s="1">
        <v>9381</v>
      </c>
      <c r="F3777" s="3" t="s">
        <v>494</v>
      </c>
      <c r="G3777" s="3">
        <v>0</v>
      </c>
      <c r="H3777" s="3">
        <v>0</v>
      </c>
      <c r="I3777" s="3">
        <v>0</v>
      </c>
    </row>
    <row r="3778" spans="1:25" x14ac:dyDescent="0.25">
      <c r="A3778" s="1">
        <v>9382</v>
      </c>
      <c r="F3778" s="3" t="s">
        <v>495</v>
      </c>
      <c r="G3778" s="3">
        <v>0</v>
      </c>
      <c r="H3778" s="3">
        <v>0</v>
      </c>
      <c r="I3778" s="3">
        <v>0</v>
      </c>
    </row>
    <row r="3779" spans="1:25" x14ac:dyDescent="0.25">
      <c r="A3779" s="1">
        <v>9383</v>
      </c>
      <c r="F3779" s="3" t="s">
        <v>496</v>
      </c>
      <c r="G3779" s="3" t="s">
        <v>436</v>
      </c>
      <c r="H3779" s="3" t="s">
        <v>433</v>
      </c>
      <c r="I3779" s="3" t="s">
        <v>436</v>
      </c>
      <c r="J3779" s="3">
        <v>170.00000476837201</v>
      </c>
      <c r="K3779" s="3">
        <v>539.99998569488503</v>
      </c>
      <c r="L3779" s="3">
        <v>170.00002861022901</v>
      </c>
      <c r="W3779" s="3">
        <v>18849.240144968029</v>
      </c>
      <c r="X3779" s="3">
        <v>0.91897231916536615</v>
      </c>
    </row>
    <row r="3780" spans="1:25" x14ac:dyDescent="0.25">
      <c r="A3780" s="1">
        <v>11268</v>
      </c>
      <c r="B3780" s="3" t="s">
        <v>7</v>
      </c>
      <c r="C3780" s="3" t="s">
        <v>144</v>
      </c>
      <c r="D3780" s="3">
        <v>50</v>
      </c>
      <c r="E3780" s="3">
        <v>80</v>
      </c>
      <c r="F3780" s="3" t="s">
        <v>493</v>
      </c>
      <c r="G3780" s="3" t="s">
        <v>432</v>
      </c>
      <c r="H3780" s="3" t="s">
        <v>436</v>
      </c>
      <c r="I3780" s="3" t="s">
        <v>432</v>
      </c>
      <c r="J3780" s="3">
        <v>200</v>
      </c>
      <c r="K3780" s="3">
        <v>480.00001907348599</v>
      </c>
      <c r="L3780" s="3">
        <v>200</v>
      </c>
      <c r="N3780" s="3" t="s">
        <v>463</v>
      </c>
      <c r="O3780" s="3" t="s">
        <v>464</v>
      </c>
      <c r="P3780" s="3" t="s">
        <v>463</v>
      </c>
      <c r="Q3780" s="3">
        <v>220.0000047683715</v>
      </c>
      <c r="R3780" s="3">
        <v>440.00000953674299</v>
      </c>
      <c r="S3780" s="3">
        <v>220.0000047683715</v>
      </c>
      <c r="T3780" s="3">
        <v>880.00000000000011</v>
      </c>
      <c r="U3780" s="3">
        <v>0</v>
      </c>
      <c r="V3780" s="3">
        <v>0</v>
      </c>
      <c r="W3780" s="3">
        <v>23510.88028993606</v>
      </c>
      <c r="X3780" s="3">
        <v>0.83253587738956381</v>
      </c>
      <c r="Y3780" s="3">
        <v>0.88669950338526804</v>
      </c>
    </row>
    <row r="3781" spans="1:25" x14ac:dyDescent="0.25">
      <c r="A3781" s="1">
        <v>11269</v>
      </c>
      <c r="F3781" s="3" t="s">
        <v>494</v>
      </c>
      <c r="G3781" s="3" t="s">
        <v>435</v>
      </c>
      <c r="H3781" s="3">
        <v>0</v>
      </c>
      <c r="I3781" s="3" t="s">
        <v>435</v>
      </c>
    </row>
    <row r="3782" spans="1:25" x14ac:dyDescent="0.25">
      <c r="A3782" s="1">
        <v>11270</v>
      </c>
      <c r="F3782" s="3" t="s">
        <v>495</v>
      </c>
      <c r="G3782" s="3">
        <v>0</v>
      </c>
      <c r="H3782" s="3" t="s">
        <v>435</v>
      </c>
      <c r="I3782" s="3">
        <v>0</v>
      </c>
    </row>
    <row r="3783" spans="1:25" x14ac:dyDescent="0.25">
      <c r="A3783" s="1">
        <v>11271</v>
      </c>
      <c r="F3783" s="3" t="s">
        <v>496</v>
      </c>
      <c r="G3783" s="3" t="s">
        <v>434</v>
      </c>
      <c r="H3783" s="3" t="s">
        <v>432</v>
      </c>
      <c r="I3783" s="3" t="s">
        <v>434</v>
      </c>
      <c r="J3783" s="3">
        <v>139.99999761581401</v>
      </c>
      <c r="K3783" s="3">
        <v>600.00001192092896</v>
      </c>
      <c r="L3783" s="3">
        <v>140.00000953674299</v>
      </c>
      <c r="W3783" s="3">
        <v>29996.6406281948</v>
      </c>
      <c r="X3783" s="3">
        <v>0.93434343365926709</v>
      </c>
    </row>
    <row r="3784" spans="1:25" x14ac:dyDescent="0.25">
      <c r="A3784" s="1">
        <v>11272</v>
      </c>
      <c r="B3784" s="3" t="s">
        <v>7</v>
      </c>
      <c r="C3784" s="3" t="s">
        <v>145</v>
      </c>
      <c r="D3784" s="3">
        <v>50</v>
      </c>
      <c r="E3784" s="3">
        <v>80</v>
      </c>
      <c r="F3784" s="3" t="s">
        <v>493</v>
      </c>
      <c r="G3784" s="3" t="s">
        <v>432</v>
      </c>
      <c r="H3784" s="3" t="s">
        <v>436</v>
      </c>
      <c r="I3784" s="3" t="s">
        <v>432</v>
      </c>
      <c r="J3784" s="3">
        <v>200</v>
      </c>
      <c r="K3784" s="3">
        <v>480.00001907348599</v>
      </c>
      <c r="L3784" s="3">
        <v>200</v>
      </c>
      <c r="N3784" s="3" t="s">
        <v>463</v>
      </c>
      <c r="O3784" s="3" t="s">
        <v>464</v>
      </c>
      <c r="P3784" s="3" t="s">
        <v>463</v>
      </c>
      <c r="Q3784" s="3">
        <v>220.0000047683715</v>
      </c>
      <c r="R3784" s="3">
        <v>440.00000953674299</v>
      </c>
      <c r="S3784" s="3">
        <v>220.0000047683715</v>
      </c>
      <c r="T3784" s="3">
        <v>880.00000000000011</v>
      </c>
      <c r="U3784" s="3">
        <v>0</v>
      </c>
      <c r="V3784" s="3">
        <v>0</v>
      </c>
      <c r="W3784" s="3">
        <v>23510.88028993606</v>
      </c>
      <c r="X3784" s="3">
        <v>0.83253587738956381</v>
      </c>
      <c r="Y3784" s="3">
        <v>0.88669950338526804</v>
      </c>
    </row>
    <row r="3785" spans="1:25" x14ac:dyDescent="0.25">
      <c r="A3785" s="1">
        <v>11273</v>
      </c>
      <c r="F3785" s="3" t="s">
        <v>494</v>
      </c>
      <c r="G3785" s="3" t="s">
        <v>435</v>
      </c>
      <c r="H3785" s="3">
        <v>0</v>
      </c>
      <c r="I3785" s="3" t="s">
        <v>435</v>
      </c>
    </row>
    <row r="3786" spans="1:25" x14ac:dyDescent="0.25">
      <c r="A3786" s="1">
        <v>11274</v>
      </c>
      <c r="F3786" s="3" t="s">
        <v>495</v>
      </c>
      <c r="G3786" s="3">
        <v>0</v>
      </c>
      <c r="H3786" s="3" t="s">
        <v>435</v>
      </c>
      <c r="I3786" s="3">
        <v>0</v>
      </c>
    </row>
    <row r="3787" spans="1:25" x14ac:dyDescent="0.25">
      <c r="A3787" s="1">
        <v>11275</v>
      </c>
      <c r="F3787" s="3" t="s">
        <v>496</v>
      </c>
      <c r="G3787" s="3" t="s">
        <v>434</v>
      </c>
      <c r="H3787" s="3" t="s">
        <v>432</v>
      </c>
      <c r="I3787" s="3" t="s">
        <v>434</v>
      </c>
      <c r="J3787" s="3">
        <v>139.99999761581401</v>
      </c>
      <c r="K3787" s="3">
        <v>600.00001192092896</v>
      </c>
      <c r="L3787" s="3">
        <v>140.00000953674299</v>
      </c>
      <c r="W3787" s="3">
        <v>29996.6406281948</v>
      </c>
      <c r="X3787" s="3">
        <v>0.93434343365926709</v>
      </c>
    </row>
    <row r="3788" spans="1:25" x14ac:dyDescent="0.25">
      <c r="A3788" s="1">
        <v>8180</v>
      </c>
      <c r="B3788" s="3" t="s">
        <v>6</v>
      </c>
      <c r="C3788" s="3" t="s">
        <v>177</v>
      </c>
      <c r="D3788" s="3">
        <v>50</v>
      </c>
      <c r="E3788" s="3">
        <v>80</v>
      </c>
      <c r="F3788" s="3" t="s">
        <v>493</v>
      </c>
      <c r="G3788" s="3" t="s">
        <v>432</v>
      </c>
      <c r="H3788" s="3" t="s">
        <v>436</v>
      </c>
      <c r="I3788" s="3" t="s">
        <v>436</v>
      </c>
      <c r="J3788" s="3">
        <v>206.99999332428001</v>
      </c>
      <c r="K3788" s="3">
        <v>374.69999790191599</v>
      </c>
      <c r="L3788" s="3">
        <v>463.29998970031392</v>
      </c>
      <c r="N3788" s="3" t="s">
        <v>469</v>
      </c>
      <c r="O3788" s="3" t="s">
        <v>466</v>
      </c>
      <c r="P3788" s="3" t="s">
        <v>466</v>
      </c>
      <c r="Q3788" s="3">
        <v>261.24999523162751</v>
      </c>
      <c r="R3788" s="3">
        <v>522.49999046325502</v>
      </c>
      <c r="S3788" s="3">
        <v>261.24999523162751</v>
      </c>
      <c r="T3788" s="3">
        <v>1045</v>
      </c>
      <c r="U3788" s="3">
        <v>0</v>
      </c>
      <c r="V3788" s="3">
        <v>0</v>
      </c>
      <c r="W3788" s="3">
        <v>21129.38954093451</v>
      </c>
      <c r="X3788" s="3">
        <v>0.85509227317410119</v>
      </c>
      <c r="Y3788" s="3">
        <v>0.88691960557114458</v>
      </c>
    </row>
    <row r="3789" spans="1:25" x14ac:dyDescent="0.25">
      <c r="A3789" s="1">
        <v>8181</v>
      </c>
      <c r="F3789" s="3" t="s">
        <v>494</v>
      </c>
      <c r="G3789" s="3" t="s">
        <v>435</v>
      </c>
      <c r="H3789" s="3">
        <v>0</v>
      </c>
      <c r="I3789" s="3">
        <v>0</v>
      </c>
    </row>
    <row r="3790" spans="1:25" x14ac:dyDescent="0.25">
      <c r="A3790" s="1">
        <v>8182</v>
      </c>
      <c r="F3790" s="3" t="s">
        <v>495</v>
      </c>
      <c r="G3790" s="3">
        <v>0</v>
      </c>
      <c r="H3790" s="3">
        <v>0</v>
      </c>
      <c r="I3790" s="3">
        <v>0</v>
      </c>
    </row>
    <row r="3791" spans="1:25" x14ac:dyDescent="0.25">
      <c r="A3791" s="1">
        <v>8183</v>
      </c>
      <c r="F3791" s="3" t="s">
        <v>496</v>
      </c>
      <c r="G3791" s="3" t="s">
        <v>434</v>
      </c>
      <c r="H3791" s="3" t="s">
        <v>433</v>
      </c>
      <c r="I3791" s="3" t="s">
        <v>434</v>
      </c>
      <c r="J3791" s="3">
        <v>463.29998970031698</v>
      </c>
      <c r="K3791" s="3">
        <v>424.00002479553291</v>
      </c>
      <c r="L3791" s="3">
        <v>157.69996643066</v>
      </c>
      <c r="W3791" s="3">
        <v>23328.467739057469</v>
      </c>
      <c r="X3791" s="3">
        <v>0.91786284540160346</v>
      </c>
    </row>
    <row r="3792" spans="1:25" x14ac:dyDescent="0.25">
      <c r="A3792" s="1">
        <v>8200</v>
      </c>
      <c r="B3792" s="3" t="s">
        <v>6</v>
      </c>
      <c r="C3792" s="3" t="s">
        <v>178</v>
      </c>
      <c r="D3792" s="3">
        <v>50</v>
      </c>
      <c r="E3792" s="3">
        <v>80</v>
      </c>
      <c r="F3792" s="3" t="s">
        <v>493</v>
      </c>
      <c r="G3792" s="3" t="s">
        <v>432</v>
      </c>
      <c r="H3792" s="3" t="s">
        <v>436</v>
      </c>
      <c r="I3792" s="3" t="s">
        <v>436</v>
      </c>
      <c r="J3792" s="3">
        <v>206.99999332428001</v>
      </c>
      <c r="K3792" s="3">
        <v>374.69999790191599</v>
      </c>
      <c r="L3792" s="3">
        <v>463.29998970031392</v>
      </c>
      <c r="N3792" s="3" t="s">
        <v>469</v>
      </c>
      <c r="O3792" s="3" t="s">
        <v>466</v>
      </c>
      <c r="P3792" s="3" t="s">
        <v>466</v>
      </c>
      <c r="Q3792" s="3">
        <v>261.24999523162751</v>
      </c>
      <c r="R3792" s="3">
        <v>522.49999046325502</v>
      </c>
      <c r="S3792" s="3">
        <v>261.24999523162751</v>
      </c>
      <c r="T3792" s="3">
        <v>1045</v>
      </c>
      <c r="U3792" s="3">
        <v>0</v>
      </c>
      <c r="V3792" s="3">
        <v>0</v>
      </c>
      <c r="W3792" s="3">
        <v>21129.38954093451</v>
      </c>
      <c r="X3792" s="3">
        <v>0.85509227317410119</v>
      </c>
      <c r="Y3792" s="3">
        <v>0.88691960557114458</v>
      </c>
    </row>
    <row r="3793" spans="1:25" x14ac:dyDescent="0.25">
      <c r="A3793" s="1">
        <v>8201</v>
      </c>
      <c r="F3793" s="3" t="s">
        <v>494</v>
      </c>
      <c r="G3793" s="3" t="s">
        <v>435</v>
      </c>
      <c r="H3793" s="3">
        <v>0</v>
      </c>
      <c r="I3793" s="3">
        <v>0</v>
      </c>
    </row>
    <row r="3794" spans="1:25" x14ac:dyDescent="0.25">
      <c r="A3794" s="1">
        <v>8202</v>
      </c>
      <c r="F3794" s="3" t="s">
        <v>495</v>
      </c>
      <c r="G3794" s="3">
        <v>0</v>
      </c>
      <c r="H3794" s="3">
        <v>0</v>
      </c>
      <c r="I3794" s="3">
        <v>0</v>
      </c>
    </row>
    <row r="3795" spans="1:25" x14ac:dyDescent="0.25">
      <c r="A3795" s="1">
        <v>8203</v>
      </c>
      <c r="F3795" s="3" t="s">
        <v>496</v>
      </c>
      <c r="G3795" s="3" t="s">
        <v>434</v>
      </c>
      <c r="H3795" s="3" t="s">
        <v>433</v>
      </c>
      <c r="I3795" s="3" t="s">
        <v>434</v>
      </c>
      <c r="J3795" s="3">
        <v>463.29998970031698</v>
      </c>
      <c r="K3795" s="3">
        <v>424.00002479553291</v>
      </c>
      <c r="L3795" s="3">
        <v>157.69996643066</v>
      </c>
      <c r="W3795" s="3">
        <v>23328.467739057469</v>
      </c>
      <c r="X3795" s="3">
        <v>0.91786284540160346</v>
      </c>
    </row>
    <row r="3796" spans="1:25" x14ac:dyDescent="0.25">
      <c r="A3796" s="1">
        <v>9860</v>
      </c>
      <c r="B3796" s="3" t="s">
        <v>5</v>
      </c>
      <c r="C3796" s="3" t="s">
        <v>177</v>
      </c>
      <c r="D3796" s="3">
        <v>50</v>
      </c>
      <c r="E3796" s="3">
        <v>80</v>
      </c>
      <c r="F3796" s="3" t="s">
        <v>493</v>
      </c>
      <c r="G3796" s="3" t="s">
        <v>432</v>
      </c>
      <c r="H3796" s="3" t="s">
        <v>436</v>
      </c>
      <c r="I3796" s="3" t="s">
        <v>436</v>
      </c>
      <c r="J3796" s="3">
        <v>206.99999332428001</v>
      </c>
      <c r="K3796" s="3">
        <v>374.69999790191599</v>
      </c>
      <c r="L3796" s="3">
        <v>463.29998970031392</v>
      </c>
      <c r="N3796" s="3" t="s">
        <v>469</v>
      </c>
      <c r="O3796" s="3" t="s">
        <v>466</v>
      </c>
      <c r="P3796" s="3" t="s">
        <v>466</v>
      </c>
      <c r="Q3796" s="3">
        <v>261.24999523162751</v>
      </c>
      <c r="R3796" s="3">
        <v>522.49999046325502</v>
      </c>
      <c r="S3796" s="3">
        <v>261.24999523162751</v>
      </c>
      <c r="T3796" s="3">
        <v>1045</v>
      </c>
      <c r="U3796" s="3">
        <v>0</v>
      </c>
      <c r="V3796" s="3">
        <v>0</v>
      </c>
      <c r="W3796" s="3">
        <v>21129.38954093451</v>
      </c>
      <c r="X3796" s="3">
        <v>0.85509227317410119</v>
      </c>
      <c r="Y3796" s="3">
        <v>0.88691960557114458</v>
      </c>
    </row>
    <row r="3797" spans="1:25" x14ac:dyDescent="0.25">
      <c r="A3797" s="1">
        <v>9861</v>
      </c>
      <c r="F3797" s="3" t="s">
        <v>494</v>
      </c>
      <c r="G3797" s="3" t="s">
        <v>435</v>
      </c>
      <c r="H3797" s="3">
        <v>0</v>
      </c>
      <c r="I3797" s="3">
        <v>0</v>
      </c>
    </row>
    <row r="3798" spans="1:25" x14ac:dyDescent="0.25">
      <c r="A3798" s="1">
        <v>9862</v>
      </c>
      <c r="F3798" s="3" t="s">
        <v>495</v>
      </c>
      <c r="G3798" s="3">
        <v>0</v>
      </c>
      <c r="H3798" s="3">
        <v>0</v>
      </c>
      <c r="I3798" s="3">
        <v>0</v>
      </c>
    </row>
    <row r="3799" spans="1:25" x14ac:dyDescent="0.25">
      <c r="A3799" s="1">
        <v>9863</v>
      </c>
      <c r="F3799" s="3" t="s">
        <v>496</v>
      </c>
      <c r="G3799" s="3" t="s">
        <v>434</v>
      </c>
      <c r="H3799" s="3" t="s">
        <v>433</v>
      </c>
      <c r="I3799" s="3" t="s">
        <v>434</v>
      </c>
      <c r="J3799" s="3">
        <v>463.29998970031698</v>
      </c>
      <c r="K3799" s="3">
        <v>424.00002479553291</v>
      </c>
      <c r="L3799" s="3">
        <v>157.69996643066</v>
      </c>
      <c r="W3799" s="3">
        <v>23328.467739057469</v>
      </c>
      <c r="X3799" s="3">
        <v>0.91786284540160346</v>
      </c>
    </row>
    <row r="3800" spans="1:25" x14ac:dyDescent="0.25">
      <c r="A3800" s="1">
        <v>9880</v>
      </c>
      <c r="B3800" s="3" t="s">
        <v>5</v>
      </c>
      <c r="C3800" s="3" t="s">
        <v>178</v>
      </c>
      <c r="D3800" s="3">
        <v>50</v>
      </c>
      <c r="E3800" s="3">
        <v>80</v>
      </c>
      <c r="F3800" s="3" t="s">
        <v>493</v>
      </c>
      <c r="G3800" s="3" t="s">
        <v>432</v>
      </c>
      <c r="H3800" s="3" t="s">
        <v>436</v>
      </c>
      <c r="I3800" s="3" t="s">
        <v>436</v>
      </c>
      <c r="J3800" s="3">
        <v>206.99999332428001</v>
      </c>
      <c r="K3800" s="3">
        <v>374.69999790191599</v>
      </c>
      <c r="L3800" s="3">
        <v>463.29998970031392</v>
      </c>
      <c r="N3800" s="3" t="s">
        <v>469</v>
      </c>
      <c r="O3800" s="3" t="s">
        <v>466</v>
      </c>
      <c r="P3800" s="3" t="s">
        <v>466</v>
      </c>
      <c r="Q3800" s="3">
        <v>261.24999523162751</v>
      </c>
      <c r="R3800" s="3">
        <v>522.49999046325502</v>
      </c>
      <c r="S3800" s="3">
        <v>261.24999523162751</v>
      </c>
      <c r="T3800" s="3">
        <v>1045</v>
      </c>
      <c r="U3800" s="3">
        <v>0</v>
      </c>
      <c r="V3800" s="3">
        <v>0</v>
      </c>
      <c r="W3800" s="3">
        <v>21129.38954093451</v>
      </c>
      <c r="X3800" s="3">
        <v>0.85509227317410119</v>
      </c>
      <c r="Y3800" s="3">
        <v>0.88691960557114458</v>
      </c>
    </row>
    <row r="3801" spans="1:25" x14ac:dyDescent="0.25">
      <c r="A3801" s="1">
        <v>9881</v>
      </c>
      <c r="F3801" s="3" t="s">
        <v>494</v>
      </c>
      <c r="G3801" s="3" t="s">
        <v>435</v>
      </c>
      <c r="H3801" s="3">
        <v>0</v>
      </c>
      <c r="I3801" s="3">
        <v>0</v>
      </c>
    </row>
    <row r="3802" spans="1:25" x14ac:dyDescent="0.25">
      <c r="A3802" s="1">
        <v>9882</v>
      </c>
      <c r="F3802" s="3" t="s">
        <v>495</v>
      </c>
      <c r="G3802" s="3">
        <v>0</v>
      </c>
      <c r="H3802" s="3">
        <v>0</v>
      </c>
      <c r="I3802" s="3">
        <v>0</v>
      </c>
    </row>
    <row r="3803" spans="1:25" x14ac:dyDescent="0.25">
      <c r="A3803" s="1">
        <v>9883</v>
      </c>
      <c r="F3803" s="3" t="s">
        <v>496</v>
      </c>
      <c r="G3803" s="3" t="s">
        <v>434</v>
      </c>
      <c r="H3803" s="3" t="s">
        <v>433</v>
      </c>
      <c r="I3803" s="3" t="s">
        <v>434</v>
      </c>
      <c r="J3803" s="3">
        <v>463.29998970031698</v>
      </c>
      <c r="K3803" s="3">
        <v>424.00002479553291</v>
      </c>
      <c r="L3803" s="3">
        <v>157.69996643066</v>
      </c>
      <c r="W3803" s="3">
        <v>23328.467739057469</v>
      </c>
      <c r="X3803" s="3">
        <v>0.91786284540160346</v>
      </c>
    </row>
    <row r="3804" spans="1:25" x14ac:dyDescent="0.25">
      <c r="A3804" s="1">
        <v>11520</v>
      </c>
      <c r="B3804" s="3" t="s">
        <v>7</v>
      </c>
      <c r="C3804" s="3" t="s">
        <v>152</v>
      </c>
      <c r="D3804" s="3">
        <v>50</v>
      </c>
      <c r="E3804" s="3">
        <v>80</v>
      </c>
      <c r="F3804" s="3" t="s">
        <v>493</v>
      </c>
      <c r="G3804" s="3" t="s">
        <v>432</v>
      </c>
      <c r="H3804" s="3" t="s">
        <v>436</v>
      </c>
      <c r="I3804" s="3" t="s">
        <v>436</v>
      </c>
      <c r="J3804" s="3">
        <v>206.99999332428001</v>
      </c>
      <c r="K3804" s="3">
        <v>374.69999790191599</v>
      </c>
      <c r="L3804" s="3">
        <v>463.29998970031392</v>
      </c>
      <c r="N3804" s="3" t="s">
        <v>469</v>
      </c>
      <c r="O3804" s="3" t="s">
        <v>466</v>
      </c>
      <c r="P3804" s="3" t="s">
        <v>466</v>
      </c>
      <c r="Q3804" s="3">
        <v>261.24999523162751</v>
      </c>
      <c r="R3804" s="3">
        <v>522.49999046325502</v>
      </c>
      <c r="S3804" s="3">
        <v>261.24999523162751</v>
      </c>
      <c r="T3804" s="3">
        <v>1045</v>
      </c>
      <c r="U3804" s="3">
        <v>0</v>
      </c>
      <c r="V3804" s="3">
        <v>0</v>
      </c>
      <c r="W3804" s="3">
        <v>21129.38954093451</v>
      </c>
      <c r="X3804" s="3">
        <v>0.85509227317410119</v>
      </c>
      <c r="Y3804" s="3">
        <v>0.88691960557114458</v>
      </c>
    </row>
    <row r="3805" spans="1:25" x14ac:dyDescent="0.25">
      <c r="A3805" s="1">
        <v>11521</v>
      </c>
      <c r="F3805" s="3" t="s">
        <v>494</v>
      </c>
      <c r="G3805" s="3" t="s">
        <v>435</v>
      </c>
      <c r="H3805" s="3">
        <v>0</v>
      </c>
      <c r="I3805" s="3">
        <v>0</v>
      </c>
    </row>
    <row r="3806" spans="1:25" x14ac:dyDescent="0.25">
      <c r="A3806" s="1">
        <v>11522</v>
      </c>
      <c r="F3806" s="3" t="s">
        <v>495</v>
      </c>
      <c r="G3806" s="3">
        <v>0</v>
      </c>
      <c r="H3806" s="3">
        <v>0</v>
      </c>
      <c r="I3806" s="3">
        <v>0</v>
      </c>
    </row>
    <row r="3807" spans="1:25" x14ac:dyDescent="0.25">
      <c r="A3807" s="1">
        <v>11523</v>
      </c>
      <c r="F3807" s="3" t="s">
        <v>496</v>
      </c>
      <c r="G3807" s="3" t="s">
        <v>434</v>
      </c>
      <c r="H3807" s="3" t="s">
        <v>433</v>
      </c>
      <c r="I3807" s="3" t="s">
        <v>434</v>
      </c>
      <c r="J3807" s="3">
        <v>463.29998970031698</v>
      </c>
      <c r="K3807" s="3">
        <v>424.00002479553291</v>
      </c>
      <c r="L3807" s="3">
        <v>157.69996643066</v>
      </c>
      <c r="W3807" s="3">
        <v>23328.467739057469</v>
      </c>
      <c r="X3807" s="3">
        <v>0.91786284540160346</v>
      </c>
    </row>
    <row r="3808" spans="1:25" x14ac:dyDescent="0.25">
      <c r="A3808" s="1">
        <v>11540</v>
      </c>
      <c r="B3808" s="3" t="s">
        <v>7</v>
      </c>
      <c r="C3808" s="3" t="s">
        <v>177</v>
      </c>
      <c r="D3808" s="3">
        <v>50</v>
      </c>
      <c r="E3808" s="3">
        <v>80</v>
      </c>
      <c r="F3808" s="3" t="s">
        <v>493</v>
      </c>
      <c r="G3808" s="3" t="s">
        <v>432</v>
      </c>
      <c r="H3808" s="3" t="s">
        <v>436</v>
      </c>
      <c r="I3808" s="3" t="s">
        <v>436</v>
      </c>
      <c r="J3808" s="3">
        <v>206.99999332428001</v>
      </c>
      <c r="K3808" s="3">
        <v>374.69999790191599</v>
      </c>
      <c r="L3808" s="3">
        <v>463.29998970031392</v>
      </c>
      <c r="N3808" s="3" t="s">
        <v>469</v>
      </c>
      <c r="O3808" s="3" t="s">
        <v>466</v>
      </c>
      <c r="P3808" s="3" t="s">
        <v>466</v>
      </c>
      <c r="Q3808" s="3">
        <v>261.24999523162751</v>
      </c>
      <c r="R3808" s="3">
        <v>522.49999046325502</v>
      </c>
      <c r="S3808" s="3">
        <v>261.24999523162751</v>
      </c>
      <c r="T3808" s="3">
        <v>1045</v>
      </c>
      <c r="U3808" s="3">
        <v>0</v>
      </c>
      <c r="V3808" s="3">
        <v>0</v>
      </c>
      <c r="W3808" s="3">
        <v>21129.38954093451</v>
      </c>
      <c r="X3808" s="3">
        <v>0.85509227317410119</v>
      </c>
      <c r="Y3808" s="3">
        <v>0.88691960557114458</v>
      </c>
    </row>
    <row r="3809" spans="1:25" x14ac:dyDescent="0.25">
      <c r="A3809" s="1">
        <v>11541</v>
      </c>
      <c r="F3809" s="3" t="s">
        <v>494</v>
      </c>
      <c r="G3809" s="3" t="s">
        <v>435</v>
      </c>
      <c r="H3809" s="3">
        <v>0</v>
      </c>
      <c r="I3809" s="3">
        <v>0</v>
      </c>
    </row>
    <row r="3810" spans="1:25" x14ac:dyDescent="0.25">
      <c r="A3810" s="1">
        <v>11542</v>
      </c>
      <c r="F3810" s="3" t="s">
        <v>495</v>
      </c>
      <c r="G3810" s="3">
        <v>0</v>
      </c>
      <c r="H3810" s="3">
        <v>0</v>
      </c>
      <c r="I3810" s="3">
        <v>0</v>
      </c>
    </row>
    <row r="3811" spans="1:25" x14ac:dyDescent="0.25">
      <c r="A3811" s="1">
        <v>11543</v>
      </c>
      <c r="F3811" s="3" t="s">
        <v>496</v>
      </c>
      <c r="G3811" s="3" t="s">
        <v>434</v>
      </c>
      <c r="H3811" s="3" t="s">
        <v>433</v>
      </c>
      <c r="I3811" s="3" t="s">
        <v>434</v>
      </c>
      <c r="J3811" s="3">
        <v>463.29998970031698</v>
      </c>
      <c r="K3811" s="3">
        <v>424.00002479553291</v>
      </c>
      <c r="L3811" s="3">
        <v>157.69996643066</v>
      </c>
      <c r="W3811" s="3">
        <v>23328.467739057469</v>
      </c>
      <c r="X3811" s="3">
        <v>0.91786284540160346</v>
      </c>
    </row>
    <row r="3812" spans="1:25" x14ac:dyDescent="0.25">
      <c r="A3812" s="1">
        <v>11560</v>
      </c>
      <c r="B3812" s="3" t="s">
        <v>7</v>
      </c>
      <c r="C3812" s="3" t="s">
        <v>178</v>
      </c>
      <c r="D3812" s="3">
        <v>50</v>
      </c>
      <c r="E3812" s="3">
        <v>80</v>
      </c>
      <c r="F3812" s="3" t="s">
        <v>493</v>
      </c>
      <c r="G3812" s="3" t="s">
        <v>432</v>
      </c>
      <c r="H3812" s="3" t="s">
        <v>436</v>
      </c>
      <c r="I3812" s="3" t="s">
        <v>436</v>
      </c>
      <c r="J3812" s="3">
        <v>206.99999332428001</v>
      </c>
      <c r="K3812" s="3">
        <v>374.69999790191599</v>
      </c>
      <c r="L3812" s="3">
        <v>463.29998970031392</v>
      </c>
      <c r="N3812" s="3" t="s">
        <v>469</v>
      </c>
      <c r="O3812" s="3" t="s">
        <v>466</v>
      </c>
      <c r="P3812" s="3" t="s">
        <v>466</v>
      </c>
      <c r="Q3812" s="3">
        <v>261.24999523162751</v>
      </c>
      <c r="R3812" s="3">
        <v>522.49999046325502</v>
      </c>
      <c r="S3812" s="3">
        <v>261.24999523162751</v>
      </c>
      <c r="T3812" s="3">
        <v>1045</v>
      </c>
      <c r="U3812" s="3">
        <v>0</v>
      </c>
      <c r="V3812" s="3">
        <v>0</v>
      </c>
      <c r="W3812" s="3">
        <v>21129.38954093451</v>
      </c>
      <c r="X3812" s="3">
        <v>0.85509227317410119</v>
      </c>
      <c r="Y3812" s="3">
        <v>0.88691960557114458</v>
      </c>
    </row>
    <row r="3813" spans="1:25" x14ac:dyDescent="0.25">
      <c r="A3813" s="1">
        <v>11561</v>
      </c>
      <c r="F3813" s="3" t="s">
        <v>494</v>
      </c>
      <c r="G3813" s="3" t="s">
        <v>435</v>
      </c>
      <c r="H3813" s="3">
        <v>0</v>
      </c>
      <c r="I3813" s="3">
        <v>0</v>
      </c>
    </row>
    <row r="3814" spans="1:25" x14ac:dyDescent="0.25">
      <c r="A3814" s="1">
        <v>11562</v>
      </c>
      <c r="F3814" s="3" t="s">
        <v>495</v>
      </c>
      <c r="G3814" s="3">
        <v>0</v>
      </c>
      <c r="H3814" s="3">
        <v>0</v>
      </c>
      <c r="I3814" s="3">
        <v>0</v>
      </c>
    </row>
    <row r="3815" spans="1:25" x14ac:dyDescent="0.25">
      <c r="A3815" s="1">
        <v>11563</v>
      </c>
      <c r="F3815" s="3" t="s">
        <v>496</v>
      </c>
      <c r="G3815" s="3" t="s">
        <v>434</v>
      </c>
      <c r="H3815" s="3" t="s">
        <v>433</v>
      </c>
      <c r="I3815" s="3" t="s">
        <v>434</v>
      </c>
      <c r="J3815" s="3">
        <v>463.29998970031698</v>
      </c>
      <c r="K3815" s="3">
        <v>424.00002479553291</v>
      </c>
      <c r="L3815" s="3">
        <v>157.69996643066</v>
      </c>
      <c r="W3815" s="3">
        <v>23328.467739057469</v>
      </c>
      <c r="X3815" s="3">
        <v>0.91786284540160346</v>
      </c>
    </row>
    <row r="3816" spans="1:25" x14ac:dyDescent="0.25">
      <c r="A3816" s="1">
        <v>11580</v>
      </c>
      <c r="B3816" s="3" t="s">
        <v>7</v>
      </c>
      <c r="C3816" s="3" t="s">
        <v>179</v>
      </c>
      <c r="D3816" s="3">
        <v>50</v>
      </c>
      <c r="E3816" s="3">
        <v>80</v>
      </c>
      <c r="F3816" s="3" t="s">
        <v>493</v>
      </c>
      <c r="G3816" s="3" t="s">
        <v>432</v>
      </c>
      <c r="H3816" s="3" t="s">
        <v>436</v>
      </c>
      <c r="I3816" s="3" t="s">
        <v>436</v>
      </c>
      <c r="J3816" s="3">
        <v>206.99999332428001</v>
      </c>
      <c r="K3816" s="3">
        <v>374.69999790191599</v>
      </c>
      <c r="L3816" s="3">
        <v>463.29998970031392</v>
      </c>
      <c r="N3816" s="3" t="s">
        <v>469</v>
      </c>
      <c r="O3816" s="3" t="s">
        <v>466</v>
      </c>
      <c r="P3816" s="3" t="s">
        <v>466</v>
      </c>
      <c r="Q3816" s="3">
        <v>261.24999523162751</v>
      </c>
      <c r="R3816" s="3">
        <v>522.49999046325502</v>
      </c>
      <c r="S3816" s="3">
        <v>261.24999523162751</v>
      </c>
      <c r="T3816" s="3">
        <v>1045</v>
      </c>
      <c r="U3816" s="3">
        <v>0</v>
      </c>
      <c r="V3816" s="3">
        <v>0</v>
      </c>
      <c r="W3816" s="3">
        <v>21129.38954093451</v>
      </c>
      <c r="X3816" s="3">
        <v>0.85509227317410119</v>
      </c>
      <c r="Y3816" s="3">
        <v>0.88691960557114458</v>
      </c>
    </row>
    <row r="3817" spans="1:25" x14ac:dyDescent="0.25">
      <c r="A3817" s="1">
        <v>11581</v>
      </c>
      <c r="F3817" s="3" t="s">
        <v>494</v>
      </c>
      <c r="G3817" s="3" t="s">
        <v>435</v>
      </c>
      <c r="H3817" s="3">
        <v>0</v>
      </c>
      <c r="I3817" s="3">
        <v>0</v>
      </c>
    </row>
    <row r="3818" spans="1:25" x14ac:dyDescent="0.25">
      <c r="A3818" s="1">
        <v>11582</v>
      </c>
      <c r="F3818" s="3" t="s">
        <v>495</v>
      </c>
      <c r="G3818" s="3">
        <v>0</v>
      </c>
      <c r="H3818" s="3">
        <v>0</v>
      </c>
      <c r="I3818" s="3">
        <v>0</v>
      </c>
    </row>
    <row r="3819" spans="1:25" x14ac:dyDescent="0.25">
      <c r="A3819" s="1">
        <v>11583</v>
      </c>
      <c r="F3819" s="3" t="s">
        <v>496</v>
      </c>
      <c r="G3819" s="3" t="s">
        <v>434</v>
      </c>
      <c r="H3819" s="3" t="s">
        <v>433</v>
      </c>
      <c r="I3819" s="3" t="s">
        <v>434</v>
      </c>
      <c r="J3819" s="3">
        <v>463.29998970031698</v>
      </c>
      <c r="K3819" s="3">
        <v>424.00002479553291</v>
      </c>
      <c r="L3819" s="3">
        <v>157.69996643066</v>
      </c>
      <c r="W3819" s="3">
        <v>23328.467739057469</v>
      </c>
      <c r="X3819" s="3">
        <v>0.91786284540160346</v>
      </c>
    </row>
    <row r="3820" spans="1:25" x14ac:dyDescent="0.25">
      <c r="A3820" s="1">
        <v>13220</v>
      </c>
      <c r="B3820" s="3" t="s">
        <v>4</v>
      </c>
      <c r="C3820" s="3" t="s">
        <v>177</v>
      </c>
      <c r="D3820" s="3">
        <v>50</v>
      </c>
      <c r="E3820" s="3">
        <v>80</v>
      </c>
      <c r="F3820" s="3" t="s">
        <v>493</v>
      </c>
      <c r="G3820" s="3" t="s">
        <v>432</v>
      </c>
      <c r="H3820" s="3" t="s">
        <v>436</v>
      </c>
      <c r="I3820" s="3" t="s">
        <v>436</v>
      </c>
      <c r="J3820" s="3">
        <v>206.99999332428001</v>
      </c>
      <c r="K3820" s="3">
        <v>374.69999790191599</v>
      </c>
      <c r="L3820" s="3">
        <v>463.29998970031392</v>
      </c>
      <c r="N3820" s="3" t="s">
        <v>469</v>
      </c>
      <c r="O3820" s="3" t="s">
        <v>466</v>
      </c>
      <c r="P3820" s="3" t="s">
        <v>466</v>
      </c>
      <c r="Q3820" s="3">
        <v>261.24999523162751</v>
      </c>
      <c r="R3820" s="3">
        <v>522.49999046325502</v>
      </c>
      <c r="S3820" s="3">
        <v>261.24999523162751</v>
      </c>
      <c r="T3820" s="3">
        <v>1045</v>
      </c>
      <c r="U3820" s="3">
        <v>0</v>
      </c>
      <c r="V3820" s="3">
        <v>0</v>
      </c>
      <c r="W3820" s="3">
        <v>21129.38954093451</v>
      </c>
      <c r="X3820" s="3">
        <v>0.85509227317410119</v>
      </c>
      <c r="Y3820" s="3">
        <v>0.88691960557114458</v>
      </c>
    </row>
    <row r="3821" spans="1:25" x14ac:dyDescent="0.25">
      <c r="A3821" s="1">
        <v>13221</v>
      </c>
      <c r="F3821" s="3" t="s">
        <v>494</v>
      </c>
      <c r="G3821" s="3" t="s">
        <v>435</v>
      </c>
      <c r="H3821" s="3">
        <v>0</v>
      </c>
      <c r="I3821" s="3">
        <v>0</v>
      </c>
    </row>
    <row r="3822" spans="1:25" x14ac:dyDescent="0.25">
      <c r="A3822" s="1">
        <v>13222</v>
      </c>
      <c r="F3822" s="3" t="s">
        <v>495</v>
      </c>
      <c r="G3822" s="3">
        <v>0</v>
      </c>
      <c r="H3822" s="3">
        <v>0</v>
      </c>
      <c r="I3822" s="3">
        <v>0</v>
      </c>
    </row>
    <row r="3823" spans="1:25" x14ac:dyDescent="0.25">
      <c r="A3823" s="1">
        <v>13223</v>
      </c>
      <c r="F3823" s="3" t="s">
        <v>496</v>
      </c>
      <c r="G3823" s="3" t="s">
        <v>434</v>
      </c>
      <c r="H3823" s="3" t="s">
        <v>433</v>
      </c>
      <c r="I3823" s="3" t="s">
        <v>434</v>
      </c>
      <c r="J3823" s="3">
        <v>463.29998970031698</v>
      </c>
      <c r="K3823" s="3">
        <v>424.00002479553291</v>
      </c>
      <c r="L3823" s="3">
        <v>157.69996643066</v>
      </c>
      <c r="W3823" s="3">
        <v>23328.467739057469</v>
      </c>
      <c r="X3823" s="3">
        <v>0.91786284540160346</v>
      </c>
    </row>
    <row r="3824" spans="1:25" x14ac:dyDescent="0.25">
      <c r="A3824" s="1">
        <v>13240</v>
      </c>
      <c r="B3824" s="3" t="s">
        <v>4</v>
      </c>
      <c r="C3824" s="3" t="s">
        <v>178</v>
      </c>
      <c r="D3824" s="3">
        <v>50</v>
      </c>
      <c r="E3824" s="3">
        <v>80</v>
      </c>
      <c r="F3824" s="3" t="s">
        <v>493</v>
      </c>
      <c r="G3824" s="3" t="s">
        <v>432</v>
      </c>
      <c r="H3824" s="3" t="s">
        <v>436</v>
      </c>
      <c r="I3824" s="3" t="s">
        <v>436</v>
      </c>
      <c r="J3824" s="3">
        <v>206.99999332428001</v>
      </c>
      <c r="K3824" s="3">
        <v>374.69999790191599</v>
      </c>
      <c r="L3824" s="3">
        <v>463.29998970031392</v>
      </c>
      <c r="N3824" s="3" t="s">
        <v>469</v>
      </c>
      <c r="O3824" s="3" t="s">
        <v>466</v>
      </c>
      <c r="P3824" s="3" t="s">
        <v>466</v>
      </c>
      <c r="Q3824" s="3">
        <v>261.24999523162751</v>
      </c>
      <c r="R3824" s="3">
        <v>522.49999046325502</v>
      </c>
      <c r="S3824" s="3">
        <v>261.24999523162751</v>
      </c>
      <c r="T3824" s="3">
        <v>1045</v>
      </c>
      <c r="U3824" s="3">
        <v>0</v>
      </c>
      <c r="V3824" s="3">
        <v>0</v>
      </c>
      <c r="W3824" s="3">
        <v>21129.38954093451</v>
      </c>
      <c r="X3824" s="3">
        <v>0.85509227317410119</v>
      </c>
      <c r="Y3824" s="3">
        <v>0.88691960557114458</v>
      </c>
    </row>
    <row r="3825" spans="1:25" x14ac:dyDescent="0.25">
      <c r="A3825" s="1">
        <v>13241</v>
      </c>
      <c r="F3825" s="3" t="s">
        <v>494</v>
      </c>
      <c r="G3825" s="3" t="s">
        <v>435</v>
      </c>
      <c r="H3825" s="3">
        <v>0</v>
      </c>
      <c r="I3825" s="3">
        <v>0</v>
      </c>
    </row>
    <row r="3826" spans="1:25" x14ac:dyDescent="0.25">
      <c r="A3826" s="1">
        <v>13242</v>
      </c>
      <c r="F3826" s="3" t="s">
        <v>495</v>
      </c>
      <c r="G3826" s="3">
        <v>0</v>
      </c>
      <c r="H3826" s="3">
        <v>0</v>
      </c>
      <c r="I3826" s="3">
        <v>0</v>
      </c>
    </row>
    <row r="3827" spans="1:25" x14ac:dyDescent="0.25">
      <c r="A3827" s="1">
        <v>13243</v>
      </c>
      <c r="F3827" s="3" t="s">
        <v>496</v>
      </c>
      <c r="G3827" s="3" t="s">
        <v>434</v>
      </c>
      <c r="H3827" s="3" t="s">
        <v>433</v>
      </c>
      <c r="I3827" s="3" t="s">
        <v>434</v>
      </c>
      <c r="J3827" s="3">
        <v>463.29998970031698</v>
      </c>
      <c r="K3827" s="3">
        <v>424.00002479553291</v>
      </c>
      <c r="L3827" s="3">
        <v>157.69996643066</v>
      </c>
      <c r="W3827" s="3">
        <v>23328.467739057469</v>
      </c>
      <c r="X3827" s="3">
        <v>0.91786284540160346</v>
      </c>
    </row>
    <row r="3828" spans="1:25" x14ac:dyDescent="0.25">
      <c r="A3828" s="1">
        <v>13260</v>
      </c>
      <c r="B3828" s="3" t="s">
        <v>4</v>
      </c>
      <c r="C3828" s="3" t="s">
        <v>179</v>
      </c>
      <c r="D3828" s="3">
        <v>50</v>
      </c>
      <c r="E3828" s="3">
        <v>80</v>
      </c>
      <c r="F3828" s="3" t="s">
        <v>493</v>
      </c>
      <c r="G3828" s="3" t="s">
        <v>432</v>
      </c>
      <c r="H3828" s="3" t="s">
        <v>436</v>
      </c>
      <c r="I3828" s="3" t="s">
        <v>436</v>
      </c>
      <c r="J3828" s="3">
        <v>206.99999332428001</v>
      </c>
      <c r="K3828" s="3">
        <v>374.69999790191599</v>
      </c>
      <c r="L3828" s="3">
        <v>463.29998970031392</v>
      </c>
      <c r="N3828" s="3" t="s">
        <v>469</v>
      </c>
      <c r="O3828" s="3" t="s">
        <v>466</v>
      </c>
      <c r="P3828" s="3" t="s">
        <v>466</v>
      </c>
      <c r="Q3828" s="3">
        <v>261.24999523162751</v>
      </c>
      <c r="R3828" s="3">
        <v>522.49999046325502</v>
      </c>
      <c r="S3828" s="3">
        <v>261.24999523162751</v>
      </c>
      <c r="T3828" s="3">
        <v>1045</v>
      </c>
      <c r="U3828" s="3">
        <v>0</v>
      </c>
      <c r="V3828" s="3">
        <v>0</v>
      </c>
      <c r="W3828" s="3">
        <v>21129.38954093451</v>
      </c>
      <c r="X3828" s="3">
        <v>0.85509227317410119</v>
      </c>
      <c r="Y3828" s="3">
        <v>0.88691960557114458</v>
      </c>
    </row>
    <row r="3829" spans="1:25" x14ac:dyDescent="0.25">
      <c r="A3829" s="1">
        <v>13261</v>
      </c>
      <c r="F3829" s="3" t="s">
        <v>494</v>
      </c>
      <c r="G3829" s="3" t="s">
        <v>435</v>
      </c>
      <c r="H3829" s="3">
        <v>0</v>
      </c>
      <c r="I3829" s="3">
        <v>0</v>
      </c>
    </row>
    <row r="3830" spans="1:25" x14ac:dyDescent="0.25">
      <c r="A3830" s="1">
        <v>13262</v>
      </c>
      <c r="F3830" s="3" t="s">
        <v>495</v>
      </c>
      <c r="G3830" s="3">
        <v>0</v>
      </c>
      <c r="H3830" s="3">
        <v>0</v>
      </c>
      <c r="I3830" s="3">
        <v>0</v>
      </c>
    </row>
    <row r="3831" spans="1:25" x14ac:dyDescent="0.25">
      <c r="A3831" s="1">
        <v>13263</v>
      </c>
      <c r="F3831" s="3" t="s">
        <v>496</v>
      </c>
      <c r="G3831" s="3" t="s">
        <v>434</v>
      </c>
      <c r="H3831" s="3" t="s">
        <v>433</v>
      </c>
      <c r="I3831" s="3" t="s">
        <v>434</v>
      </c>
      <c r="J3831" s="3">
        <v>463.29998970031698</v>
      </c>
      <c r="K3831" s="3">
        <v>424.00002479553291</v>
      </c>
      <c r="L3831" s="3">
        <v>157.69996643066</v>
      </c>
      <c r="W3831" s="3">
        <v>23328.467739057469</v>
      </c>
      <c r="X3831" s="3">
        <v>0.91786284540160346</v>
      </c>
    </row>
    <row r="3832" spans="1:25" x14ac:dyDescent="0.25">
      <c r="A3832" s="1">
        <v>7808</v>
      </c>
      <c r="B3832" s="3" t="s">
        <v>6</v>
      </c>
      <c r="C3832" s="3" t="s">
        <v>109</v>
      </c>
      <c r="D3832" s="3">
        <v>50</v>
      </c>
      <c r="E3832" s="3">
        <v>80</v>
      </c>
      <c r="F3832" s="3" t="s">
        <v>493</v>
      </c>
      <c r="G3832" s="3" t="s">
        <v>434</v>
      </c>
      <c r="H3832" s="3" t="s">
        <v>435</v>
      </c>
      <c r="I3832" s="3" t="s">
        <v>435</v>
      </c>
      <c r="J3832" s="3">
        <v>208.99999141693101</v>
      </c>
      <c r="K3832" s="3">
        <v>398.20001125335699</v>
      </c>
      <c r="L3832" s="3">
        <v>487.79997825622189</v>
      </c>
      <c r="N3832" s="3" t="s">
        <v>466</v>
      </c>
      <c r="O3832" s="3" t="s">
        <v>466</v>
      </c>
      <c r="P3832" s="3" t="s">
        <v>466</v>
      </c>
      <c r="Q3832" s="3">
        <v>273.74999523162751</v>
      </c>
      <c r="R3832" s="3">
        <v>547.49999046325502</v>
      </c>
      <c r="S3832" s="3">
        <v>273.74999523162751</v>
      </c>
      <c r="T3832" s="3">
        <v>1095</v>
      </c>
      <c r="U3832" s="3">
        <v>0</v>
      </c>
      <c r="V3832" s="3">
        <v>0</v>
      </c>
      <c r="W3832" s="3">
        <v>13214.735719728429</v>
      </c>
      <c r="X3832" s="3">
        <v>0.89315068154619304</v>
      </c>
      <c r="Y3832" s="3">
        <v>0.88704985757785437</v>
      </c>
    </row>
    <row r="3833" spans="1:25" x14ac:dyDescent="0.25">
      <c r="A3833" s="1">
        <v>7809</v>
      </c>
      <c r="F3833" s="3" t="s">
        <v>494</v>
      </c>
      <c r="G3833" s="3">
        <v>0</v>
      </c>
      <c r="H3833" s="3">
        <v>0</v>
      </c>
      <c r="I3833" s="3">
        <v>0</v>
      </c>
    </row>
    <row r="3834" spans="1:25" x14ac:dyDescent="0.25">
      <c r="A3834" s="1">
        <v>7810</v>
      </c>
      <c r="F3834" s="3" t="s">
        <v>495</v>
      </c>
      <c r="G3834" s="3">
        <v>0</v>
      </c>
      <c r="H3834" s="3">
        <v>0</v>
      </c>
      <c r="I3834" s="3">
        <v>0</v>
      </c>
    </row>
    <row r="3835" spans="1:25" x14ac:dyDescent="0.25">
      <c r="A3835" s="1">
        <v>7811</v>
      </c>
      <c r="F3835" s="3" t="s">
        <v>496</v>
      </c>
      <c r="G3835" s="3" t="s">
        <v>436</v>
      </c>
      <c r="H3835" s="3" t="s">
        <v>434</v>
      </c>
      <c r="I3835" s="3" t="s">
        <v>436</v>
      </c>
      <c r="J3835" s="3">
        <v>487.79997825622598</v>
      </c>
      <c r="K3835" s="3">
        <v>388.20004463195789</v>
      </c>
      <c r="L3835" s="3">
        <v>218.99995803832601</v>
      </c>
      <c r="W3835" s="3">
        <v>18612.104336214012</v>
      </c>
      <c r="X3835" s="3">
        <v>0.88276857760007299</v>
      </c>
    </row>
    <row r="3836" spans="1:25" x14ac:dyDescent="0.25">
      <c r="A3836" s="1">
        <v>8028</v>
      </c>
      <c r="B3836" s="3" t="s">
        <v>6</v>
      </c>
      <c r="C3836" s="3" t="s">
        <v>155</v>
      </c>
      <c r="D3836" s="3">
        <v>50</v>
      </c>
      <c r="E3836" s="3">
        <v>80</v>
      </c>
      <c r="F3836" s="3" t="s">
        <v>493</v>
      </c>
      <c r="G3836" s="3" t="s">
        <v>432</v>
      </c>
      <c r="H3836" s="3" t="s">
        <v>436</v>
      </c>
      <c r="I3836" s="3" t="s">
        <v>436</v>
      </c>
      <c r="J3836" s="3">
        <v>209.99999046325701</v>
      </c>
      <c r="K3836" s="3">
        <v>390.00000953674299</v>
      </c>
      <c r="L3836" s="3">
        <v>480.00001907349008</v>
      </c>
      <c r="N3836" s="3" t="s">
        <v>468</v>
      </c>
      <c r="O3836" s="3" t="s">
        <v>466</v>
      </c>
      <c r="P3836" s="3" t="s">
        <v>466</v>
      </c>
      <c r="Q3836" s="3">
        <v>270.00000476837249</v>
      </c>
      <c r="R3836" s="3">
        <v>540.00000953674498</v>
      </c>
      <c r="S3836" s="3">
        <v>270.00000476837249</v>
      </c>
      <c r="T3836" s="3">
        <v>1080</v>
      </c>
      <c r="U3836" s="3">
        <v>0</v>
      </c>
      <c r="V3836" s="3">
        <v>0</v>
      </c>
      <c r="W3836" s="3">
        <v>21737.430048322742</v>
      </c>
      <c r="X3836" s="3">
        <v>0.85119046305012203</v>
      </c>
      <c r="Y3836" s="3">
        <v>0.88712831263969727</v>
      </c>
    </row>
    <row r="3837" spans="1:25" x14ac:dyDescent="0.25">
      <c r="A3837" s="1">
        <v>8029</v>
      </c>
      <c r="F3837" s="3" t="s">
        <v>494</v>
      </c>
      <c r="G3837" s="3" t="s">
        <v>435</v>
      </c>
      <c r="H3837" s="3">
        <v>0</v>
      </c>
      <c r="I3837" s="3">
        <v>0</v>
      </c>
    </row>
    <row r="3838" spans="1:25" x14ac:dyDescent="0.25">
      <c r="A3838" s="1">
        <v>8030</v>
      </c>
      <c r="F3838" s="3" t="s">
        <v>495</v>
      </c>
      <c r="G3838" s="3">
        <v>0</v>
      </c>
      <c r="H3838" s="3">
        <v>0</v>
      </c>
      <c r="I3838" s="3">
        <v>0</v>
      </c>
    </row>
    <row r="3839" spans="1:25" x14ac:dyDescent="0.25">
      <c r="A3839" s="1">
        <v>8031</v>
      </c>
      <c r="F3839" s="3" t="s">
        <v>496</v>
      </c>
      <c r="G3839" s="3" t="s">
        <v>434</v>
      </c>
      <c r="H3839" s="3" t="s">
        <v>433</v>
      </c>
      <c r="I3839" s="3" t="s">
        <v>434</v>
      </c>
      <c r="J3839" s="3">
        <v>480.00001907348599</v>
      </c>
      <c r="K3839" s="3">
        <v>459.99994277954102</v>
      </c>
      <c r="L3839" s="3">
        <v>140.00005722046311</v>
      </c>
      <c r="W3839" s="3">
        <v>24220.26009664543</v>
      </c>
      <c r="X3839" s="3">
        <v>0.92206788862956202</v>
      </c>
    </row>
    <row r="3840" spans="1:25" x14ac:dyDescent="0.25">
      <c r="A3840" s="1">
        <v>8056</v>
      </c>
      <c r="B3840" s="3" t="s">
        <v>6</v>
      </c>
      <c r="C3840" s="3" t="s">
        <v>156</v>
      </c>
      <c r="D3840" s="3">
        <v>50</v>
      </c>
      <c r="E3840" s="3">
        <v>80</v>
      </c>
      <c r="F3840" s="3" t="s">
        <v>493</v>
      </c>
      <c r="G3840" s="3" t="s">
        <v>432</v>
      </c>
      <c r="H3840" s="3" t="s">
        <v>436</v>
      </c>
      <c r="I3840" s="3" t="s">
        <v>436</v>
      </c>
      <c r="J3840" s="3">
        <v>209.99999046325701</v>
      </c>
      <c r="K3840" s="3">
        <v>390.00000953674299</v>
      </c>
      <c r="L3840" s="3">
        <v>480.00001907349008</v>
      </c>
      <c r="N3840" s="3" t="s">
        <v>468</v>
      </c>
      <c r="O3840" s="3" t="s">
        <v>466</v>
      </c>
      <c r="P3840" s="3" t="s">
        <v>466</v>
      </c>
      <c r="Q3840" s="3">
        <v>270.00000476837249</v>
      </c>
      <c r="R3840" s="3">
        <v>540.00000953674498</v>
      </c>
      <c r="S3840" s="3">
        <v>270.00000476837249</v>
      </c>
      <c r="T3840" s="3">
        <v>1080</v>
      </c>
      <c r="U3840" s="3">
        <v>0</v>
      </c>
      <c r="V3840" s="3">
        <v>0</v>
      </c>
      <c r="W3840" s="3">
        <v>21737.430048322742</v>
      </c>
      <c r="X3840" s="3">
        <v>0.85119046305012203</v>
      </c>
      <c r="Y3840" s="3">
        <v>0.88712831263969727</v>
      </c>
    </row>
    <row r="3841" spans="1:25" x14ac:dyDescent="0.25">
      <c r="A3841" s="1">
        <v>8057</v>
      </c>
      <c r="F3841" s="3" t="s">
        <v>494</v>
      </c>
      <c r="G3841" s="3" t="s">
        <v>435</v>
      </c>
      <c r="H3841" s="3">
        <v>0</v>
      </c>
      <c r="I3841" s="3">
        <v>0</v>
      </c>
    </row>
    <row r="3842" spans="1:25" x14ac:dyDescent="0.25">
      <c r="A3842" s="1">
        <v>8058</v>
      </c>
      <c r="F3842" s="3" t="s">
        <v>495</v>
      </c>
      <c r="G3842" s="3">
        <v>0</v>
      </c>
      <c r="H3842" s="3">
        <v>0</v>
      </c>
      <c r="I3842" s="3">
        <v>0</v>
      </c>
    </row>
    <row r="3843" spans="1:25" x14ac:dyDescent="0.25">
      <c r="A3843" s="1">
        <v>8059</v>
      </c>
      <c r="F3843" s="3" t="s">
        <v>496</v>
      </c>
      <c r="G3843" s="3" t="s">
        <v>434</v>
      </c>
      <c r="H3843" s="3" t="s">
        <v>433</v>
      </c>
      <c r="I3843" s="3" t="s">
        <v>434</v>
      </c>
      <c r="J3843" s="3">
        <v>480.00001907348599</v>
      </c>
      <c r="K3843" s="3">
        <v>459.99994277954102</v>
      </c>
      <c r="L3843" s="3">
        <v>140.00005722046311</v>
      </c>
      <c r="W3843" s="3">
        <v>24220.26009664543</v>
      </c>
      <c r="X3843" s="3">
        <v>0.92206788862956202</v>
      </c>
    </row>
    <row r="3844" spans="1:25" x14ac:dyDescent="0.25">
      <c r="A3844" s="1">
        <v>8084</v>
      </c>
      <c r="B3844" s="3" t="s">
        <v>6</v>
      </c>
      <c r="C3844" s="3" t="s">
        <v>157</v>
      </c>
      <c r="D3844" s="3">
        <v>50</v>
      </c>
      <c r="E3844" s="3">
        <v>80</v>
      </c>
      <c r="F3844" s="3" t="s">
        <v>493</v>
      </c>
      <c r="G3844" s="3" t="s">
        <v>432</v>
      </c>
      <c r="H3844" s="3" t="s">
        <v>436</v>
      </c>
      <c r="I3844" s="3" t="s">
        <v>436</v>
      </c>
      <c r="J3844" s="3">
        <v>209.99999046325701</v>
      </c>
      <c r="K3844" s="3">
        <v>390.00000953674299</v>
      </c>
      <c r="L3844" s="3">
        <v>480.00001907349008</v>
      </c>
      <c r="N3844" s="3" t="s">
        <v>469</v>
      </c>
      <c r="O3844" s="3" t="s">
        <v>466</v>
      </c>
      <c r="P3844" s="3" t="s">
        <v>466</v>
      </c>
      <c r="Q3844" s="3">
        <v>270.00000476837249</v>
      </c>
      <c r="R3844" s="3">
        <v>540.00000953674498</v>
      </c>
      <c r="S3844" s="3">
        <v>270.00000476837249</v>
      </c>
      <c r="T3844" s="3">
        <v>1080</v>
      </c>
      <c r="U3844" s="3">
        <v>0</v>
      </c>
      <c r="V3844" s="3">
        <v>0</v>
      </c>
      <c r="W3844" s="3">
        <v>21737.430048322742</v>
      </c>
      <c r="X3844" s="3">
        <v>0.85119046305012203</v>
      </c>
      <c r="Y3844" s="3">
        <v>0.88712831263969727</v>
      </c>
    </row>
    <row r="3845" spans="1:25" x14ac:dyDescent="0.25">
      <c r="A3845" s="1">
        <v>8085</v>
      </c>
      <c r="F3845" s="3" t="s">
        <v>494</v>
      </c>
      <c r="G3845" s="3" t="s">
        <v>435</v>
      </c>
      <c r="H3845" s="3">
        <v>0</v>
      </c>
      <c r="I3845" s="3">
        <v>0</v>
      </c>
    </row>
    <row r="3846" spans="1:25" x14ac:dyDescent="0.25">
      <c r="A3846" s="1">
        <v>8086</v>
      </c>
      <c r="F3846" s="3" t="s">
        <v>495</v>
      </c>
      <c r="G3846" s="3">
        <v>0</v>
      </c>
      <c r="H3846" s="3">
        <v>0</v>
      </c>
      <c r="I3846" s="3">
        <v>0</v>
      </c>
    </row>
    <row r="3847" spans="1:25" x14ac:dyDescent="0.25">
      <c r="A3847" s="1">
        <v>8087</v>
      </c>
      <c r="F3847" s="3" t="s">
        <v>496</v>
      </c>
      <c r="G3847" s="3" t="s">
        <v>434</v>
      </c>
      <c r="H3847" s="3" t="s">
        <v>433</v>
      </c>
      <c r="I3847" s="3" t="s">
        <v>434</v>
      </c>
      <c r="J3847" s="3">
        <v>480.00001907348599</v>
      </c>
      <c r="K3847" s="3">
        <v>459.99994277954102</v>
      </c>
      <c r="L3847" s="3">
        <v>140.00005722046311</v>
      </c>
      <c r="W3847" s="3">
        <v>24220.26009664543</v>
      </c>
      <c r="X3847" s="3">
        <v>0.92206788862956202</v>
      </c>
    </row>
    <row r="3848" spans="1:25" x14ac:dyDescent="0.25">
      <c r="A3848" s="1">
        <v>9708</v>
      </c>
      <c r="B3848" s="3" t="s">
        <v>5</v>
      </c>
      <c r="C3848" s="3" t="s">
        <v>155</v>
      </c>
      <c r="D3848" s="3">
        <v>50</v>
      </c>
      <c r="E3848" s="3">
        <v>80</v>
      </c>
      <c r="F3848" s="3" t="s">
        <v>493</v>
      </c>
      <c r="G3848" s="3" t="s">
        <v>432</v>
      </c>
      <c r="H3848" s="3" t="s">
        <v>436</v>
      </c>
      <c r="I3848" s="3" t="s">
        <v>436</v>
      </c>
      <c r="J3848" s="3">
        <v>209.99999046325701</v>
      </c>
      <c r="K3848" s="3">
        <v>390.00000953674299</v>
      </c>
      <c r="L3848" s="3">
        <v>480.00001907349008</v>
      </c>
      <c r="N3848" s="3" t="s">
        <v>468</v>
      </c>
      <c r="O3848" s="3" t="s">
        <v>466</v>
      </c>
      <c r="P3848" s="3" t="s">
        <v>466</v>
      </c>
      <c r="Q3848" s="3">
        <v>270.00000476837249</v>
      </c>
      <c r="R3848" s="3">
        <v>540.00000953674498</v>
      </c>
      <c r="S3848" s="3">
        <v>270.00000476837249</v>
      </c>
      <c r="T3848" s="3">
        <v>1080</v>
      </c>
      <c r="U3848" s="3">
        <v>0</v>
      </c>
      <c r="V3848" s="3">
        <v>0</v>
      </c>
      <c r="W3848" s="3">
        <v>21737.430048322742</v>
      </c>
      <c r="X3848" s="3">
        <v>0.85119046305012203</v>
      </c>
      <c r="Y3848" s="3">
        <v>0.88712831263969727</v>
      </c>
    </row>
    <row r="3849" spans="1:25" x14ac:dyDescent="0.25">
      <c r="A3849" s="1">
        <v>9709</v>
      </c>
      <c r="F3849" s="3" t="s">
        <v>494</v>
      </c>
      <c r="G3849" s="3" t="s">
        <v>435</v>
      </c>
      <c r="H3849" s="3">
        <v>0</v>
      </c>
      <c r="I3849" s="3">
        <v>0</v>
      </c>
    </row>
    <row r="3850" spans="1:25" x14ac:dyDescent="0.25">
      <c r="A3850" s="1">
        <v>9710</v>
      </c>
      <c r="F3850" s="3" t="s">
        <v>495</v>
      </c>
      <c r="G3850" s="3">
        <v>0</v>
      </c>
      <c r="H3850" s="3">
        <v>0</v>
      </c>
      <c r="I3850" s="3">
        <v>0</v>
      </c>
    </row>
    <row r="3851" spans="1:25" x14ac:dyDescent="0.25">
      <c r="A3851" s="1">
        <v>9711</v>
      </c>
      <c r="F3851" s="3" t="s">
        <v>496</v>
      </c>
      <c r="G3851" s="3" t="s">
        <v>434</v>
      </c>
      <c r="H3851" s="3" t="s">
        <v>433</v>
      </c>
      <c r="I3851" s="3" t="s">
        <v>434</v>
      </c>
      <c r="J3851" s="3">
        <v>480.00001907348599</v>
      </c>
      <c r="K3851" s="3">
        <v>459.99994277954102</v>
      </c>
      <c r="L3851" s="3">
        <v>140.00005722046311</v>
      </c>
      <c r="W3851" s="3">
        <v>24220.26009664543</v>
      </c>
      <c r="X3851" s="3">
        <v>0.92206788862956202</v>
      </c>
    </row>
    <row r="3852" spans="1:25" x14ac:dyDescent="0.25">
      <c r="A3852" s="1">
        <v>9736</v>
      </c>
      <c r="B3852" s="3" t="s">
        <v>5</v>
      </c>
      <c r="C3852" s="3" t="s">
        <v>156</v>
      </c>
      <c r="D3852" s="3">
        <v>50</v>
      </c>
      <c r="E3852" s="3">
        <v>80</v>
      </c>
      <c r="F3852" s="3" t="s">
        <v>493</v>
      </c>
      <c r="G3852" s="3" t="s">
        <v>432</v>
      </c>
      <c r="H3852" s="3" t="s">
        <v>436</v>
      </c>
      <c r="I3852" s="3" t="s">
        <v>436</v>
      </c>
      <c r="J3852" s="3">
        <v>209.99999046325701</v>
      </c>
      <c r="K3852" s="3">
        <v>390.00000953674299</v>
      </c>
      <c r="L3852" s="3">
        <v>480.00001907349008</v>
      </c>
      <c r="N3852" s="3" t="s">
        <v>468</v>
      </c>
      <c r="O3852" s="3" t="s">
        <v>466</v>
      </c>
      <c r="P3852" s="3" t="s">
        <v>466</v>
      </c>
      <c r="Q3852" s="3">
        <v>270.00000476837249</v>
      </c>
      <c r="R3852" s="3">
        <v>540.00000953674498</v>
      </c>
      <c r="S3852" s="3">
        <v>270.00000476837249</v>
      </c>
      <c r="T3852" s="3">
        <v>1080</v>
      </c>
      <c r="U3852" s="3">
        <v>0</v>
      </c>
      <c r="V3852" s="3">
        <v>0</v>
      </c>
      <c r="W3852" s="3">
        <v>21737.430048322742</v>
      </c>
      <c r="X3852" s="3">
        <v>0.85119046305012203</v>
      </c>
      <c r="Y3852" s="3">
        <v>0.88712831263969727</v>
      </c>
    </row>
    <row r="3853" spans="1:25" x14ac:dyDescent="0.25">
      <c r="A3853" s="1">
        <v>9737</v>
      </c>
      <c r="F3853" s="3" t="s">
        <v>494</v>
      </c>
      <c r="G3853" s="3" t="s">
        <v>435</v>
      </c>
      <c r="H3853" s="3">
        <v>0</v>
      </c>
      <c r="I3853" s="3">
        <v>0</v>
      </c>
    </row>
    <row r="3854" spans="1:25" x14ac:dyDescent="0.25">
      <c r="A3854" s="1">
        <v>9738</v>
      </c>
      <c r="F3854" s="3" t="s">
        <v>495</v>
      </c>
      <c r="G3854" s="3">
        <v>0</v>
      </c>
      <c r="H3854" s="3">
        <v>0</v>
      </c>
      <c r="I3854" s="3">
        <v>0</v>
      </c>
    </row>
    <row r="3855" spans="1:25" x14ac:dyDescent="0.25">
      <c r="A3855" s="1">
        <v>9739</v>
      </c>
      <c r="F3855" s="3" t="s">
        <v>496</v>
      </c>
      <c r="G3855" s="3" t="s">
        <v>434</v>
      </c>
      <c r="H3855" s="3" t="s">
        <v>433</v>
      </c>
      <c r="I3855" s="3" t="s">
        <v>434</v>
      </c>
      <c r="J3855" s="3">
        <v>480.00001907348599</v>
      </c>
      <c r="K3855" s="3">
        <v>459.99994277954102</v>
      </c>
      <c r="L3855" s="3">
        <v>140.00005722046311</v>
      </c>
      <c r="W3855" s="3">
        <v>24220.26009664543</v>
      </c>
      <c r="X3855" s="3">
        <v>0.92206788862956202</v>
      </c>
    </row>
    <row r="3856" spans="1:25" x14ac:dyDescent="0.25">
      <c r="A3856" s="1">
        <v>9764</v>
      </c>
      <c r="B3856" s="3" t="s">
        <v>5</v>
      </c>
      <c r="C3856" s="3" t="s">
        <v>157</v>
      </c>
      <c r="D3856" s="3">
        <v>50</v>
      </c>
      <c r="E3856" s="3">
        <v>80</v>
      </c>
      <c r="F3856" s="3" t="s">
        <v>493</v>
      </c>
      <c r="G3856" s="3" t="s">
        <v>432</v>
      </c>
      <c r="H3856" s="3" t="s">
        <v>436</v>
      </c>
      <c r="I3856" s="3" t="s">
        <v>436</v>
      </c>
      <c r="J3856" s="3">
        <v>209.99999046325701</v>
      </c>
      <c r="K3856" s="3">
        <v>390.00000953674299</v>
      </c>
      <c r="L3856" s="3">
        <v>480.00001907349008</v>
      </c>
      <c r="N3856" s="3" t="s">
        <v>468</v>
      </c>
      <c r="O3856" s="3" t="s">
        <v>466</v>
      </c>
      <c r="P3856" s="3" t="s">
        <v>466</v>
      </c>
      <c r="Q3856" s="3">
        <v>270.00000476837249</v>
      </c>
      <c r="R3856" s="3">
        <v>540.00000953674498</v>
      </c>
      <c r="S3856" s="3">
        <v>270.00000476837249</v>
      </c>
      <c r="T3856" s="3">
        <v>1080</v>
      </c>
      <c r="U3856" s="3">
        <v>0</v>
      </c>
      <c r="V3856" s="3">
        <v>0</v>
      </c>
      <c r="W3856" s="3">
        <v>21737.430048322742</v>
      </c>
      <c r="X3856" s="3">
        <v>0.85119046305012203</v>
      </c>
      <c r="Y3856" s="3">
        <v>0.88712831263969727</v>
      </c>
    </row>
    <row r="3857" spans="1:25" x14ac:dyDescent="0.25">
      <c r="A3857" s="1">
        <v>9765</v>
      </c>
      <c r="F3857" s="3" t="s">
        <v>494</v>
      </c>
      <c r="G3857" s="3" t="s">
        <v>435</v>
      </c>
      <c r="H3857" s="3">
        <v>0</v>
      </c>
      <c r="I3857" s="3">
        <v>0</v>
      </c>
    </row>
    <row r="3858" spans="1:25" x14ac:dyDescent="0.25">
      <c r="A3858" s="1">
        <v>9766</v>
      </c>
      <c r="F3858" s="3" t="s">
        <v>495</v>
      </c>
      <c r="G3858" s="3">
        <v>0</v>
      </c>
      <c r="H3858" s="3">
        <v>0</v>
      </c>
      <c r="I3858" s="3">
        <v>0</v>
      </c>
    </row>
    <row r="3859" spans="1:25" x14ac:dyDescent="0.25">
      <c r="A3859" s="1">
        <v>9767</v>
      </c>
      <c r="F3859" s="3" t="s">
        <v>496</v>
      </c>
      <c r="G3859" s="3" t="s">
        <v>434</v>
      </c>
      <c r="H3859" s="3" t="s">
        <v>433</v>
      </c>
      <c r="I3859" s="3" t="s">
        <v>434</v>
      </c>
      <c r="J3859" s="3">
        <v>480.00001907348599</v>
      </c>
      <c r="K3859" s="3">
        <v>459.99994277954102</v>
      </c>
      <c r="L3859" s="3">
        <v>140.00005722046311</v>
      </c>
      <c r="W3859" s="3">
        <v>24220.26009664543</v>
      </c>
      <c r="X3859" s="3">
        <v>0.92206788862956202</v>
      </c>
    </row>
    <row r="3860" spans="1:25" x14ac:dyDescent="0.25">
      <c r="A3860" s="1">
        <v>11388</v>
      </c>
      <c r="B3860" s="3" t="s">
        <v>7</v>
      </c>
      <c r="C3860" s="3" t="s">
        <v>155</v>
      </c>
      <c r="D3860" s="3">
        <v>50</v>
      </c>
      <c r="E3860" s="3">
        <v>80</v>
      </c>
      <c r="F3860" s="3" t="s">
        <v>493</v>
      </c>
      <c r="G3860" s="3" t="s">
        <v>432</v>
      </c>
      <c r="H3860" s="3" t="s">
        <v>436</v>
      </c>
      <c r="I3860" s="3" t="s">
        <v>436</v>
      </c>
      <c r="J3860" s="3">
        <v>209.99999046325701</v>
      </c>
      <c r="K3860" s="3">
        <v>390.00000953674299</v>
      </c>
      <c r="L3860" s="3">
        <v>480.00001907349008</v>
      </c>
      <c r="N3860" s="3" t="s">
        <v>468</v>
      </c>
      <c r="O3860" s="3" t="s">
        <v>466</v>
      </c>
      <c r="P3860" s="3" t="s">
        <v>466</v>
      </c>
      <c r="Q3860" s="3">
        <v>270.00000476837249</v>
      </c>
      <c r="R3860" s="3">
        <v>540.00000953674498</v>
      </c>
      <c r="S3860" s="3">
        <v>270.00000476837249</v>
      </c>
      <c r="T3860" s="3">
        <v>1080</v>
      </c>
      <c r="U3860" s="3">
        <v>0</v>
      </c>
      <c r="V3860" s="3">
        <v>0</v>
      </c>
      <c r="W3860" s="3">
        <v>21737.430048322742</v>
      </c>
      <c r="X3860" s="3">
        <v>0.85119046305012203</v>
      </c>
      <c r="Y3860" s="3">
        <v>0.88712831263969727</v>
      </c>
    </row>
    <row r="3861" spans="1:25" x14ac:dyDescent="0.25">
      <c r="A3861" s="1">
        <v>11389</v>
      </c>
      <c r="F3861" s="3" t="s">
        <v>494</v>
      </c>
      <c r="G3861" s="3" t="s">
        <v>435</v>
      </c>
      <c r="H3861" s="3">
        <v>0</v>
      </c>
      <c r="I3861" s="3">
        <v>0</v>
      </c>
    </row>
    <row r="3862" spans="1:25" x14ac:dyDescent="0.25">
      <c r="A3862" s="1">
        <v>11390</v>
      </c>
      <c r="F3862" s="3" t="s">
        <v>495</v>
      </c>
      <c r="G3862" s="3">
        <v>0</v>
      </c>
      <c r="H3862" s="3">
        <v>0</v>
      </c>
      <c r="I3862" s="3">
        <v>0</v>
      </c>
    </row>
    <row r="3863" spans="1:25" x14ac:dyDescent="0.25">
      <c r="A3863" s="1">
        <v>11391</v>
      </c>
      <c r="F3863" s="3" t="s">
        <v>496</v>
      </c>
      <c r="G3863" s="3" t="s">
        <v>434</v>
      </c>
      <c r="H3863" s="3" t="s">
        <v>433</v>
      </c>
      <c r="I3863" s="3" t="s">
        <v>434</v>
      </c>
      <c r="J3863" s="3">
        <v>480.00001907348599</v>
      </c>
      <c r="K3863" s="3">
        <v>459.99994277954102</v>
      </c>
      <c r="L3863" s="3">
        <v>140.00005722046311</v>
      </c>
      <c r="W3863" s="3">
        <v>24220.26009664543</v>
      </c>
      <c r="X3863" s="3">
        <v>0.92206788862956202</v>
      </c>
    </row>
    <row r="3864" spans="1:25" x14ac:dyDescent="0.25">
      <c r="A3864" s="1">
        <v>11416</v>
      </c>
      <c r="B3864" s="3" t="s">
        <v>7</v>
      </c>
      <c r="C3864" s="3" t="s">
        <v>156</v>
      </c>
      <c r="D3864" s="3">
        <v>50</v>
      </c>
      <c r="E3864" s="3">
        <v>80</v>
      </c>
      <c r="F3864" s="3" t="s">
        <v>493</v>
      </c>
      <c r="G3864" s="3" t="s">
        <v>432</v>
      </c>
      <c r="H3864" s="3" t="s">
        <v>436</v>
      </c>
      <c r="I3864" s="3" t="s">
        <v>436</v>
      </c>
      <c r="J3864" s="3">
        <v>209.99999046325701</v>
      </c>
      <c r="K3864" s="3">
        <v>390.00000953674299</v>
      </c>
      <c r="L3864" s="3">
        <v>480.00001907349008</v>
      </c>
      <c r="N3864" s="3" t="s">
        <v>468</v>
      </c>
      <c r="O3864" s="3" t="s">
        <v>466</v>
      </c>
      <c r="P3864" s="3" t="s">
        <v>466</v>
      </c>
      <c r="Q3864" s="3">
        <v>270.00000476837249</v>
      </c>
      <c r="R3864" s="3">
        <v>540.00000953674498</v>
      </c>
      <c r="S3864" s="3">
        <v>270.00000476837249</v>
      </c>
      <c r="T3864" s="3">
        <v>1080</v>
      </c>
      <c r="U3864" s="3">
        <v>0</v>
      </c>
      <c r="V3864" s="3">
        <v>0</v>
      </c>
      <c r="W3864" s="3">
        <v>21737.430048322742</v>
      </c>
      <c r="X3864" s="3">
        <v>0.85119046305012203</v>
      </c>
      <c r="Y3864" s="3">
        <v>0.88712831263969727</v>
      </c>
    </row>
    <row r="3865" spans="1:25" x14ac:dyDescent="0.25">
      <c r="A3865" s="1">
        <v>11417</v>
      </c>
      <c r="F3865" s="3" t="s">
        <v>494</v>
      </c>
      <c r="G3865" s="3" t="s">
        <v>435</v>
      </c>
      <c r="H3865" s="3">
        <v>0</v>
      </c>
      <c r="I3865" s="3">
        <v>0</v>
      </c>
    </row>
    <row r="3866" spans="1:25" x14ac:dyDescent="0.25">
      <c r="A3866" s="1">
        <v>11418</v>
      </c>
      <c r="F3866" s="3" t="s">
        <v>495</v>
      </c>
      <c r="G3866" s="3">
        <v>0</v>
      </c>
      <c r="H3866" s="3">
        <v>0</v>
      </c>
      <c r="I3866" s="3">
        <v>0</v>
      </c>
    </row>
    <row r="3867" spans="1:25" x14ac:dyDescent="0.25">
      <c r="A3867" s="1">
        <v>11419</v>
      </c>
      <c r="F3867" s="3" t="s">
        <v>496</v>
      </c>
      <c r="G3867" s="3" t="s">
        <v>434</v>
      </c>
      <c r="H3867" s="3" t="s">
        <v>433</v>
      </c>
      <c r="I3867" s="3" t="s">
        <v>434</v>
      </c>
      <c r="J3867" s="3">
        <v>480.00001907348599</v>
      </c>
      <c r="K3867" s="3">
        <v>459.99994277954102</v>
      </c>
      <c r="L3867" s="3">
        <v>140.00005722046311</v>
      </c>
      <c r="W3867" s="3">
        <v>24220.26009664543</v>
      </c>
      <c r="X3867" s="3">
        <v>0.92206788862956202</v>
      </c>
    </row>
    <row r="3868" spans="1:25" x14ac:dyDescent="0.25">
      <c r="A3868" s="1">
        <v>11444</v>
      </c>
      <c r="B3868" s="3" t="s">
        <v>7</v>
      </c>
      <c r="C3868" s="3" t="s">
        <v>157</v>
      </c>
      <c r="D3868" s="3">
        <v>50</v>
      </c>
      <c r="E3868" s="3">
        <v>80</v>
      </c>
      <c r="F3868" s="3" t="s">
        <v>493</v>
      </c>
      <c r="G3868" s="3" t="s">
        <v>432</v>
      </c>
      <c r="H3868" s="3" t="s">
        <v>436</v>
      </c>
      <c r="I3868" s="3" t="s">
        <v>436</v>
      </c>
      <c r="J3868" s="3">
        <v>209.99999046325701</v>
      </c>
      <c r="K3868" s="3">
        <v>390.00000953674299</v>
      </c>
      <c r="L3868" s="3">
        <v>480.00001907349008</v>
      </c>
      <c r="N3868" s="3" t="s">
        <v>469</v>
      </c>
      <c r="O3868" s="3" t="s">
        <v>466</v>
      </c>
      <c r="P3868" s="3" t="s">
        <v>466</v>
      </c>
      <c r="Q3868" s="3">
        <v>270.00000476837249</v>
      </c>
      <c r="R3868" s="3">
        <v>540.00000953674498</v>
      </c>
      <c r="S3868" s="3">
        <v>270.00000476837249</v>
      </c>
      <c r="T3868" s="3">
        <v>1080</v>
      </c>
      <c r="U3868" s="3">
        <v>0</v>
      </c>
      <c r="V3868" s="3">
        <v>0</v>
      </c>
      <c r="W3868" s="3">
        <v>21737.430048322742</v>
      </c>
      <c r="X3868" s="3">
        <v>0.85119046305012203</v>
      </c>
      <c r="Y3868" s="3">
        <v>0.88712831263969727</v>
      </c>
    </row>
    <row r="3869" spans="1:25" x14ac:dyDescent="0.25">
      <c r="A3869" s="1">
        <v>11445</v>
      </c>
      <c r="F3869" s="3" t="s">
        <v>494</v>
      </c>
      <c r="G3869" s="3" t="s">
        <v>435</v>
      </c>
      <c r="H3869" s="3">
        <v>0</v>
      </c>
      <c r="I3869" s="3">
        <v>0</v>
      </c>
    </row>
    <row r="3870" spans="1:25" x14ac:dyDescent="0.25">
      <c r="A3870" s="1">
        <v>11446</v>
      </c>
      <c r="F3870" s="3" t="s">
        <v>495</v>
      </c>
      <c r="G3870" s="3">
        <v>0</v>
      </c>
      <c r="H3870" s="3">
        <v>0</v>
      </c>
      <c r="I3870" s="3">
        <v>0</v>
      </c>
    </row>
    <row r="3871" spans="1:25" x14ac:dyDescent="0.25">
      <c r="A3871" s="1">
        <v>11447</v>
      </c>
      <c r="F3871" s="3" t="s">
        <v>496</v>
      </c>
      <c r="G3871" s="3" t="s">
        <v>434</v>
      </c>
      <c r="H3871" s="3" t="s">
        <v>433</v>
      </c>
      <c r="I3871" s="3" t="s">
        <v>434</v>
      </c>
      <c r="J3871" s="3">
        <v>480.00001907348599</v>
      </c>
      <c r="K3871" s="3">
        <v>459.99994277954102</v>
      </c>
      <c r="L3871" s="3">
        <v>140.00005722046311</v>
      </c>
      <c r="W3871" s="3">
        <v>24220.26009664543</v>
      </c>
      <c r="X3871" s="3">
        <v>0.92206788862956202</v>
      </c>
    </row>
    <row r="3872" spans="1:25" x14ac:dyDescent="0.25">
      <c r="A3872" s="1">
        <v>13068</v>
      </c>
      <c r="B3872" s="3" t="s">
        <v>4</v>
      </c>
      <c r="C3872" s="3" t="s">
        <v>155</v>
      </c>
      <c r="D3872" s="3">
        <v>50</v>
      </c>
      <c r="E3872" s="3">
        <v>80</v>
      </c>
      <c r="F3872" s="3" t="s">
        <v>493</v>
      </c>
      <c r="G3872" s="3" t="s">
        <v>432</v>
      </c>
      <c r="H3872" s="3" t="s">
        <v>436</v>
      </c>
      <c r="I3872" s="3" t="s">
        <v>436</v>
      </c>
      <c r="J3872" s="3">
        <v>209.99999046325701</v>
      </c>
      <c r="K3872" s="3">
        <v>390.00000953674299</v>
      </c>
      <c r="L3872" s="3">
        <v>480.00001907349008</v>
      </c>
      <c r="N3872" s="3" t="s">
        <v>468</v>
      </c>
      <c r="O3872" s="3" t="s">
        <v>466</v>
      </c>
      <c r="P3872" s="3" t="s">
        <v>466</v>
      </c>
      <c r="Q3872" s="3">
        <v>270.00000476837249</v>
      </c>
      <c r="R3872" s="3">
        <v>540.00000953674498</v>
      </c>
      <c r="S3872" s="3">
        <v>270.00000476837249</v>
      </c>
      <c r="T3872" s="3">
        <v>1080</v>
      </c>
      <c r="U3872" s="3">
        <v>0</v>
      </c>
      <c r="V3872" s="3">
        <v>0</v>
      </c>
      <c r="W3872" s="3">
        <v>21737.430048322742</v>
      </c>
      <c r="X3872" s="3">
        <v>0.85119046305012203</v>
      </c>
      <c r="Y3872" s="3">
        <v>0.88712831263969727</v>
      </c>
    </row>
    <row r="3873" spans="1:25" x14ac:dyDescent="0.25">
      <c r="A3873" s="1">
        <v>13069</v>
      </c>
      <c r="F3873" s="3" t="s">
        <v>494</v>
      </c>
      <c r="G3873" s="3" t="s">
        <v>435</v>
      </c>
      <c r="H3873" s="3">
        <v>0</v>
      </c>
      <c r="I3873" s="3">
        <v>0</v>
      </c>
    </row>
    <row r="3874" spans="1:25" x14ac:dyDescent="0.25">
      <c r="A3874" s="1">
        <v>13070</v>
      </c>
      <c r="F3874" s="3" t="s">
        <v>495</v>
      </c>
      <c r="G3874" s="3">
        <v>0</v>
      </c>
      <c r="H3874" s="3">
        <v>0</v>
      </c>
      <c r="I3874" s="3">
        <v>0</v>
      </c>
    </row>
    <row r="3875" spans="1:25" x14ac:dyDescent="0.25">
      <c r="A3875" s="1">
        <v>13071</v>
      </c>
      <c r="F3875" s="3" t="s">
        <v>496</v>
      </c>
      <c r="G3875" s="3" t="s">
        <v>434</v>
      </c>
      <c r="H3875" s="3" t="s">
        <v>433</v>
      </c>
      <c r="I3875" s="3" t="s">
        <v>434</v>
      </c>
      <c r="J3875" s="3">
        <v>480.00001907348599</v>
      </c>
      <c r="K3875" s="3">
        <v>459.99994277954102</v>
      </c>
      <c r="L3875" s="3">
        <v>140.00005722046311</v>
      </c>
      <c r="W3875" s="3">
        <v>24220.26009664543</v>
      </c>
      <c r="X3875" s="3">
        <v>0.92206788862956202</v>
      </c>
    </row>
    <row r="3876" spans="1:25" x14ac:dyDescent="0.25">
      <c r="A3876" s="1">
        <v>13096</v>
      </c>
      <c r="B3876" s="3" t="s">
        <v>4</v>
      </c>
      <c r="C3876" s="3" t="s">
        <v>156</v>
      </c>
      <c r="D3876" s="3">
        <v>50</v>
      </c>
      <c r="E3876" s="3">
        <v>80</v>
      </c>
      <c r="F3876" s="3" t="s">
        <v>493</v>
      </c>
      <c r="G3876" s="3" t="s">
        <v>432</v>
      </c>
      <c r="H3876" s="3" t="s">
        <v>436</v>
      </c>
      <c r="I3876" s="3" t="s">
        <v>436</v>
      </c>
      <c r="J3876" s="3">
        <v>209.99999046325701</v>
      </c>
      <c r="K3876" s="3">
        <v>390.00000953674299</v>
      </c>
      <c r="L3876" s="3">
        <v>480.00001907349008</v>
      </c>
      <c r="N3876" s="3" t="s">
        <v>468</v>
      </c>
      <c r="O3876" s="3" t="s">
        <v>466</v>
      </c>
      <c r="P3876" s="3" t="s">
        <v>466</v>
      </c>
      <c r="Q3876" s="3">
        <v>270.00000476837249</v>
      </c>
      <c r="R3876" s="3">
        <v>540.00000953674498</v>
      </c>
      <c r="S3876" s="3">
        <v>270.00000476837249</v>
      </c>
      <c r="T3876" s="3">
        <v>1080</v>
      </c>
      <c r="U3876" s="3">
        <v>0</v>
      </c>
      <c r="V3876" s="3">
        <v>0</v>
      </c>
      <c r="W3876" s="3">
        <v>21737.430048322742</v>
      </c>
      <c r="X3876" s="3">
        <v>0.85119046305012203</v>
      </c>
      <c r="Y3876" s="3">
        <v>0.88712831263969727</v>
      </c>
    </row>
    <row r="3877" spans="1:25" x14ac:dyDescent="0.25">
      <c r="A3877" s="1">
        <v>13097</v>
      </c>
      <c r="F3877" s="3" t="s">
        <v>494</v>
      </c>
      <c r="G3877" s="3" t="s">
        <v>435</v>
      </c>
      <c r="H3877" s="3">
        <v>0</v>
      </c>
      <c r="I3877" s="3">
        <v>0</v>
      </c>
    </row>
    <row r="3878" spans="1:25" x14ac:dyDescent="0.25">
      <c r="A3878" s="1">
        <v>13098</v>
      </c>
      <c r="F3878" s="3" t="s">
        <v>495</v>
      </c>
      <c r="G3878" s="3">
        <v>0</v>
      </c>
      <c r="H3878" s="3">
        <v>0</v>
      </c>
      <c r="I3878" s="3">
        <v>0</v>
      </c>
    </row>
    <row r="3879" spans="1:25" x14ac:dyDescent="0.25">
      <c r="A3879" s="1">
        <v>13099</v>
      </c>
      <c r="F3879" s="3" t="s">
        <v>496</v>
      </c>
      <c r="G3879" s="3" t="s">
        <v>434</v>
      </c>
      <c r="H3879" s="3" t="s">
        <v>433</v>
      </c>
      <c r="I3879" s="3" t="s">
        <v>434</v>
      </c>
      <c r="J3879" s="3">
        <v>480.00001907348599</v>
      </c>
      <c r="K3879" s="3">
        <v>459.99994277954102</v>
      </c>
      <c r="L3879" s="3">
        <v>140.00005722046311</v>
      </c>
      <c r="W3879" s="3">
        <v>24220.26009664543</v>
      </c>
      <c r="X3879" s="3">
        <v>0.92206788862956202</v>
      </c>
    </row>
    <row r="3880" spans="1:25" x14ac:dyDescent="0.25">
      <c r="A3880" s="1">
        <v>13124</v>
      </c>
      <c r="B3880" s="3" t="s">
        <v>4</v>
      </c>
      <c r="C3880" s="3" t="s">
        <v>157</v>
      </c>
      <c r="D3880" s="3">
        <v>50</v>
      </c>
      <c r="E3880" s="3">
        <v>80</v>
      </c>
      <c r="F3880" s="3" t="s">
        <v>493</v>
      </c>
      <c r="G3880" s="3" t="s">
        <v>432</v>
      </c>
      <c r="H3880" s="3" t="s">
        <v>436</v>
      </c>
      <c r="I3880" s="3" t="s">
        <v>436</v>
      </c>
      <c r="J3880" s="3">
        <v>209.99999046325701</v>
      </c>
      <c r="K3880" s="3">
        <v>390.00000953674299</v>
      </c>
      <c r="L3880" s="3">
        <v>480.00001907349008</v>
      </c>
      <c r="N3880" s="3" t="s">
        <v>468</v>
      </c>
      <c r="O3880" s="3" t="s">
        <v>466</v>
      </c>
      <c r="P3880" s="3" t="s">
        <v>466</v>
      </c>
      <c r="Q3880" s="3">
        <v>270.00000476837249</v>
      </c>
      <c r="R3880" s="3">
        <v>540.00000953674498</v>
      </c>
      <c r="S3880" s="3">
        <v>270.00000476837249</v>
      </c>
      <c r="T3880" s="3">
        <v>1080</v>
      </c>
      <c r="U3880" s="3">
        <v>0</v>
      </c>
      <c r="V3880" s="3">
        <v>0</v>
      </c>
      <c r="W3880" s="3">
        <v>21737.430048322742</v>
      </c>
      <c r="X3880" s="3">
        <v>0.85119046305012203</v>
      </c>
      <c r="Y3880" s="3">
        <v>0.88712831263969727</v>
      </c>
    </row>
    <row r="3881" spans="1:25" x14ac:dyDescent="0.25">
      <c r="A3881" s="1">
        <v>13125</v>
      </c>
      <c r="F3881" s="3" t="s">
        <v>494</v>
      </c>
      <c r="G3881" s="3" t="s">
        <v>435</v>
      </c>
      <c r="H3881" s="3">
        <v>0</v>
      </c>
      <c r="I3881" s="3">
        <v>0</v>
      </c>
    </row>
    <row r="3882" spans="1:25" x14ac:dyDescent="0.25">
      <c r="A3882" s="1">
        <v>13126</v>
      </c>
      <c r="F3882" s="3" t="s">
        <v>495</v>
      </c>
      <c r="G3882" s="3">
        <v>0</v>
      </c>
      <c r="H3882" s="3">
        <v>0</v>
      </c>
      <c r="I3882" s="3">
        <v>0</v>
      </c>
    </row>
    <row r="3883" spans="1:25" x14ac:dyDescent="0.25">
      <c r="A3883" s="1">
        <v>13127</v>
      </c>
      <c r="F3883" s="3" t="s">
        <v>496</v>
      </c>
      <c r="G3883" s="3" t="s">
        <v>434</v>
      </c>
      <c r="H3883" s="3" t="s">
        <v>433</v>
      </c>
      <c r="I3883" s="3" t="s">
        <v>434</v>
      </c>
      <c r="J3883" s="3">
        <v>480.00001907348599</v>
      </c>
      <c r="K3883" s="3">
        <v>459.99994277954102</v>
      </c>
      <c r="L3883" s="3">
        <v>140.00005722046311</v>
      </c>
      <c r="W3883" s="3">
        <v>24220.26009664543</v>
      </c>
      <c r="X3883" s="3">
        <v>0.92206788862956202</v>
      </c>
    </row>
    <row r="3884" spans="1:25" x14ac:dyDescent="0.25">
      <c r="A3884" s="1">
        <v>10028</v>
      </c>
      <c r="B3884" s="3" t="s">
        <v>5</v>
      </c>
      <c r="C3884" s="3" t="s">
        <v>180</v>
      </c>
      <c r="D3884" s="3">
        <v>50</v>
      </c>
      <c r="E3884" s="3">
        <v>80</v>
      </c>
      <c r="F3884" s="3" t="s">
        <v>493</v>
      </c>
      <c r="G3884" s="3" t="s">
        <v>432</v>
      </c>
      <c r="H3884" s="3" t="s">
        <v>435</v>
      </c>
      <c r="I3884" s="3" t="s">
        <v>433</v>
      </c>
      <c r="J3884" s="3">
        <v>229.99999523162799</v>
      </c>
      <c r="K3884" s="3">
        <v>450.00002384185791</v>
      </c>
      <c r="L3884" s="3">
        <v>200</v>
      </c>
      <c r="N3884" s="3" t="s">
        <v>467</v>
      </c>
      <c r="O3884" s="3" t="s">
        <v>469</v>
      </c>
      <c r="P3884" s="3" t="s">
        <v>467</v>
      </c>
      <c r="Q3884" s="3">
        <v>220.0000047683715</v>
      </c>
      <c r="R3884" s="3">
        <v>440.00000953674299</v>
      </c>
      <c r="S3884" s="3">
        <v>220.0000047683715</v>
      </c>
      <c r="T3884" s="3">
        <v>880.00000000000011</v>
      </c>
      <c r="U3884" s="3">
        <v>0</v>
      </c>
      <c r="V3884" s="3">
        <v>0</v>
      </c>
      <c r="W3884" s="3">
        <v>16619.760096645339</v>
      </c>
      <c r="X3884" s="3">
        <v>0.86013984649861897</v>
      </c>
      <c r="Y3884" s="3">
        <v>0.88720192483948968</v>
      </c>
    </row>
    <row r="3885" spans="1:25" x14ac:dyDescent="0.25">
      <c r="A3885" s="1">
        <v>10029</v>
      </c>
      <c r="F3885" s="3" t="s">
        <v>494</v>
      </c>
      <c r="G3885" s="3">
        <v>0</v>
      </c>
      <c r="H3885" s="3">
        <v>0</v>
      </c>
      <c r="I3885" s="3">
        <v>0</v>
      </c>
    </row>
    <row r="3886" spans="1:25" x14ac:dyDescent="0.25">
      <c r="A3886" s="1">
        <v>10030</v>
      </c>
      <c r="F3886" s="3" t="s">
        <v>495</v>
      </c>
      <c r="G3886" s="3">
        <v>0</v>
      </c>
      <c r="H3886" s="3">
        <v>0</v>
      </c>
      <c r="I3886" s="3">
        <v>0</v>
      </c>
    </row>
    <row r="3887" spans="1:25" x14ac:dyDescent="0.25">
      <c r="A3887" s="1">
        <v>10031</v>
      </c>
      <c r="F3887" s="3" t="s">
        <v>496</v>
      </c>
      <c r="G3887" s="3" t="s">
        <v>436</v>
      </c>
      <c r="H3887" s="3" t="s">
        <v>434</v>
      </c>
      <c r="I3887" s="3" t="s">
        <v>436</v>
      </c>
      <c r="J3887" s="3">
        <v>240.00000953674299</v>
      </c>
      <c r="K3887" s="3">
        <v>429.99997138977102</v>
      </c>
      <c r="L3887" s="3">
        <v>210.00003814697189</v>
      </c>
      <c r="W3887" s="3">
        <v>15555.69014496803</v>
      </c>
      <c r="X3887" s="3">
        <v>0.91806218961416675</v>
      </c>
    </row>
    <row r="3888" spans="1:25" x14ac:dyDescent="0.25">
      <c r="A3888" s="1">
        <v>1544</v>
      </c>
      <c r="B3888" s="3" t="s">
        <v>3</v>
      </c>
      <c r="C3888" s="3" t="s">
        <v>115</v>
      </c>
      <c r="D3888" s="3">
        <v>50</v>
      </c>
      <c r="E3888" s="3">
        <v>80</v>
      </c>
      <c r="F3888" s="3" t="s">
        <v>493</v>
      </c>
      <c r="G3888" s="3" t="s">
        <v>436</v>
      </c>
      <c r="H3888" s="3" t="s">
        <v>436</v>
      </c>
      <c r="I3888" s="3" t="s">
        <v>433</v>
      </c>
      <c r="J3888" s="3">
        <v>139.99999761581401</v>
      </c>
      <c r="K3888" s="3">
        <v>899.99996423721598</v>
      </c>
      <c r="L3888" s="3">
        <v>220.00007629394</v>
      </c>
      <c r="N3888" s="3" t="s">
        <v>466</v>
      </c>
      <c r="O3888" s="3" t="s">
        <v>466</v>
      </c>
      <c r="P3888" s="3" t="s">
        <v>466</v>
      </c>
      <c r="Q3888" s="3">
        <v>315.00000953674248</v>
      </c>
      <c r="R3888" s="3">
        <v>630.00001907348496</v>
      </c>
      <c r="S3888" s="3">
        <v>315.00000953674248</v>
      </c>
      <c r="T3888" s="3">
        <v>1260</v>
      </c>
      <c r="U3888" s="3">
        <v>0</v>
      </c>
      <c r="V3888" s="3">
        <v>0</v>
      </c>
      <c r="W3888" s="3">
        <v>23612.22212619767</v>
      </c>
      <c r="X3888" s="3">
        <v>0.85347990449330113</v>
      </c>
      <c r="Y3888" s="3">
        <v>0.88720892122672657</v>
      </c>
    </row>
    <row r="3889" spans="1:25" x14ac:dyDescent="0.25">
      <c r="A3889" s="1">
        <v>1545</v>
      </c>
      <c r="F3889" s="3" t="s">
        <v>494</v>
      </c>
      <c r="G3889" s="3">
        <v>0</v>
      </c>
      <c r="H3889" s="3">
        <v>0</v>
      </c>
      <c r="I3889" s="3" t="s">
        <v>435</v>
      </c>
    </row>
    <row r="3890" spans="1:25" x14ac:dyDescent="0.25">
      <c r="A3890" s="1">
        <v>1546</v>
      </c>
      <c r="F3890" s="3" t="s">
        <v>495</v>
      </c>
      <c r="G3890" s="3">
        <v>0</v>
      </c>
      <c r="H3890" s="3">
        <v>0</v>
      </c>
      <c r="I3890" s="3">
        <v>0</v>
      </c>
    </row>
    <row r="3891" spans="1:25" x14ac:dyDescent="0.25">
      <c r="A3891" s="1">
        <v>1547</v>
      </c>
      <c r="F3891" s="3" t="s">
        <v>496</v>
      </c>
      <c r="G3891" s="3" t="s">
        <v>434</v>
      </c>
      <c r="H3891" s="3" t="s">
        <v>433</v>
      </c>
      <c r="I3891" s="3" t="s">
        <v>434</v>
      </c>
      <c r="J3891" s="3">
        <v>189.99999761581401</v>
      </c>
      <c r="K3891" s="3">
        <v>510.00000238418602</v>
      </c>
      <c r="L3891" s="3">
        <v>560.00003814697004</v>
      </c>
      <c r="W3891" s="3">
        <v>28121.85078524346</v>
      </c>
      <c r="X3891" s="3">
        <v>0.91765872799995796</v>
      </c>
    </row>
    <row r="3892" spans="1:25" x14ac:dyDescent="0.25">
      <c r="A3892" s="1">
        <v>1564</v>
      </c>
      <c r="B3892" s="3" t="s">
        <v>3</v>
      </c>
      <c r="C3892" s="3" t="s">
        <v>125</v>
      </c>
      <c r="D3892" s="3">
        <v>50</v>
      </c>
      <c r="E3892" s="3">
        <v>80</v>
      </c>
      <c r="F3892" s="3" t="s">
        <v>493</v>
      </c>
      <c r="G3892" s="3" t="s">
        <v>436</v>
      </c>
      <c r="H3892" s="3" t="s">
        <v>436</v>
      </c>
      <c r="I3892" s="3" t="s">
        <v>433</v>
      </c>
      <c r="J3892" s="3">
        <v>139.99999761581401</v>
      </c>
      <c r="K3892" s="3">
        <v>899.99996423721598</v>
      </c>
      <c r="L3892" s="3">
        <v>220.00007629394</v>
      </c>
      <c r="N3892" s="3" t="s">
        <v>466</v>
      </c>
      <c r="O3892" s="3" t="s">
        <v>466</v>
      </c>
      <c r="P3892" s="3" t="s">
        <v>466</v>
      </c>
      <c r="Q3892" s="3">
        <v>315.00000953674248</v>
      </c>
      <c r="R3892" s="3">
        <v>630.00001907348496</v>
      </c>
      <c r="S3892" s="3">
        <v>315.00000953674248</v>
      </c>
      <c r="T3892" s="3">
        <v>1260</v>
      </c>
      <c r="U3892" s="3">
        <v>0</v>
      </c>
      <c r="V3892" s="3">
        <v>0</v>
      </c>
      <c r="W3892" s="3">
        <v>23612.22212619767</v>
      </c>
      <c r="X3892" s="3">
        <v>0.85347990449330113</v>
      </c>
      <c r="Y3892" s="3">
        <v>0.88720892122672657</v>
      </c>
    </row>
    <row r="3893" spans="1:25" x14ac:dyDescent="0.25">
      <c r="A3893" s="1">
        <v>1565</v>
      </c>
      <c r="F3893" s="3" t="s">
        <v>494</v>
      </c>
      <c r="G3893" s="3">
        <v>0</v>
      </c>
      <c r="H3893" s="3">
        <v>0</v>
      </c>
      <c r="I3893" s="3" t="s">
        <v>435</v>
      </c>
    </row>
    <row r="3894" spans="1:25" x14ac:dyDescent="0.25">
      <c r="A3894" s="1">
        <v>1566</v>
      </c>
      <c r="F3894" s="3" t="s">
        <v>495</v>
      </c>
      <c r="G3894" s="3">
        <v>0</v>
      </c>
      <c r="H3894" s="3">
        <v>0</v>
      </c>
      <c r="I3894" s="3">
        <v>0</v>
      </c>
    </row>
    <row r="3895" spans="1:25" x14ac:dyDescent="0.25">
      <c r="A3895" s="1">
        <v>1567</v>
      </c>
      <c r="F3895" s="3" t="s">
        <v>496</v>
      </c>
      <c r="G3895" s="3" t="s">
        <v>434</v>
      </c>
      <c r="H3895" s="3" t="s">
        <v>433</v>
      </c>
      <c r="I3895" s="3" t="s">
        <v>434</v>
      </c>
      <c r="J3895" s="3">
        <v>189.99999761581401</v>
      </c>
      <c r="K3895" s="3">
        <v>510.00000238418602</v>
      </c>
      <c r="L3895" s="3">
        <v>560.00003814697004</v>
      </c>
      <c r="W3895" s="3">
        <v>28121.85078524346</v>
      </c>
      <c r="X3895" s="3">
        <v>0.91765872799995796</v>
      </c>
    </row>
    <row r="3896" spans="1:25" x14ac:dyDescent="0.25">
      <c r="A3896" s="1">
        <v>1644</v>
      </c>
      <c r="B3896" s="3" t="s">
        <v>3</v>
      </c>
      <c r="C3896" s="3" t="s">
        <v>161</v>
      </c>
      <c r="D3896" s="3">
        <v>50</v>
      </c>
      <c r="E3896" s="3">
        <v>80</v>
      </c>
      <c r="F3896" s="3" t="s">
        <v>493</v>
      </c>
      <c r="G3896" s="3" t="s">
        <v>433</v>
      </c>
      <c r="H3896" s="3" t="s">
        <v>435</v>
      </c>
      <c r="I3896" s="3" t="s">
        <v>433</v>
      </c>
      <c r="J3896" s="3">
        <v>200</v>
      </c>
      <c r="K3896" s="3">
        <v>469.99998092651401</v>
      </c>
      <c r="L3896" s="3">
        <v>210.00003814697189</v>
      </c>
      <c r="N3896" s="3" t="s">
        <v>467</v>
      </c>
      <c r="O3896" s="3" t="s">
        <v>469</v>
      </c>
      <c r="P3896" s="3" t="s">
        <v>467</v>
      </c>
      <c r="Q3896" s="3">
        <v>220.0000047683715</v>
      </c>
      <c r="R3896" s="3">
        <v>440.00000953674299</v>
      </c>
      <c r="S3896" s="3">
        <v>220.0000047683715</v>
      </c>
      <c r="T3896" s="3">
        <v>880.00000000000011</v>
      </c>
      <c r="U3896" s="3">
        <v>0</v>
      </c>
      <c r="V3896" s="3">
        <v>0</v>
      </c>
      <c r="W3896" s="3">
        <v>15150.33077316283</v>
      </c>
      <c r="X3896" s="3">
        <v>0.84943184311971121</v>
      </c>
      <c r="Y3896" s="3">
        <v>0.88723777218450017</v>
      </c>
    </row>
    <row r="3897" spans="1:25" x14ac:dyDescent="0.25">
      <c r="A3897" s="1">
        <v>1645</v>
      </c>
      <c r="F3897" s="3" t="s">
        <v>494</v>
      </c>
      <c r="G3897" s="3">
        <v>0</v>
      </c>
      <c r="H3897" s="3">
        <v>0</v>
      </c>
      <c r="I3897" s="3">
        <v>0</v>
      </c>
    </row>
    <row r="3898" spans="1:25" x14ac:dyDescent="0.25">
      <c r="A3898" s="1">
        <v>1646</v>
      </c>
      <c r="F3898" s="3" t="s">
        <v>495</v>
      </c>
      <c r="G3898" s="3">
        <v>0</v>
      </c>
      <c r="H3898" s="3">
        <v>0</v>
      </c>
      <c r="I3898" s="3">
        <v>0</v>
      </c>
    </row>
    <row r="3899" spans="1:25" x14ac:dyDescent="0.25">
      <c r="A3899" s="1">
        <v>1647</v>
      </c>
      <c r="F3899" s="3" t="s">
        <v>496</v>
      </c>
      <c r="G3899" s="3" t="s">
        <v>436</v>
      </c>
      <c r="H3899" s="3" t="s">
        <v>434</v>
      </c>
      <c r="I3899" s="3" t="s">
        <v>436</v>
      </c>
      <c r="J3899" s="3">
        <v>200</v>
      </c>
      <c r="K3899" s="3">
        <v>459.99999046325701</v>
      </c>
      <c r="L3899" s="3">
        <v>220.00002861022901</v>
      </c>
      <c r="W3899" s="3">
        <v>15707.70024161338</v>
      </c>
      <c r="X3899" s="3">
        <v>0.92703348698954124</v>
      </c>
    </row>
    <row r="3900" spans="1:25" x14ac:dyDescent="0.25">
      <c r="A3900" s="1">
        <v>1164</v>
      </c>
      <c r="B3900" s="3" t="s">
        <v>3</v>
      </c>
      <c r="C3900" s="3" t="s">
        <v>181</v>
      </c>
      <c r="D3900" s="3">
        <v>50</v>
      </c>
      <c r="E3900" s="3">
        <v>80</v>
      </c>
      <c r="F3900" s="3" t="s">
        <v>493</v>
      </c>
      <c r="G3900" s="3" t="s">
        <v>432</v>
      </c>
      <c r="H3900" s="3" t="s">
        <v>436</v>
      </c>
      <c r="I3900" s="3" t="s">
        <v>432</v>
      </c>
      <c r="J3900" s="3">
        <v>229.99999523162799</v>
      </c>
      <c r="K3900" s="3">
        <v>450.00002384185791</v>
      </c>
      <c r="L3900" s="3">
        <v>200</v>
      </c>
      <c r="N3900" s="3" t="s">
        <v>463</v>
      </c>
      <c r="O3900" s="3" t="s">
        <v>463</v>
      </c>
      <c r="P3900" s="3" t="s">
        <v>463</v>
      </c>
      <c r="Q3900" s="3">
        <v>220.0000047683715</v>
      </c>
      <c r="R3900" s="3">
        <v>440.00000953674299</v>
      </c>
      <c r="S3900" s="3">
        <v>220.0000047683715</v>
      </c>
      <c r="T3900" s="3">
        <v>880.00000000000011</v>
      </c>
      <c r="U3900" s="3">
        <v>0</v>
      </c>
      <c r="V3900" s="3">
        <v>0</v>
      </c>
      <c r="W3900" s="3">
        <v>26601.750120806679</v>
      </c>
      <c r="X3900" s="3">
        <v>0.85227271267064519</v>
      </c>
      <c r="Y3900" s="3">
        <v>0.88748398976156151</v>
      </c>
    </row>
    <row r="3901" spans="1:25" x14ac:dyDescent="0.25">
      <c r="A3901" s="1">
        <v>1165</v>
      </c>
      <c r="F3901" s="3" t="s">
        <v>494</v>
      </c>
      <c r="G3901" s="3" t="s">
        <v>434</v>
      </c>
      <c r="H3901" s="3">
        <v>0</v>
      </c>
      <c r="I3901" s="3" t="s">
        <v>435</v>
      </c>
    </row>
    <row r="3902" spans="1:25" x14ac:dyDescent="0.25">
      <c r="A3902" s="1">
        <v>1166</v>
      </c>
      <c r="F3902" s="3" t="s">
        <v>495</v>
      </c>
      <c r="G3902" s="3">
        <v>0</v>
      </c>
      <c r="H3902" s="3" t="s">
        <v>435</v>
      </c>
      <c r="I3902" s="3">
        <v>0</v>
      </c>
    </row>
    <row r="3903" spans="1:25" x14ac:dyDescent="0.25">
      <c r="A3903" s="1">
        <v>1167</v>
      </c>
      <c r="F3903" s="3" t="s">
        <v>496</v>
      </c>
      <c r="G3903" s="3" t="s">
        <v>433</v>
      </c>
      <c r="H3903" s="3" t="s">
        <v>432</v>
      </c>
      <c r="I3903" s="3" t="s">
        <v>434</v>
      </c>
      <c r="J3903" s="3">
        <v>200</v>
      </c>
      <c r="K3903" s="3">
        <v>530.00001907348599</v>
      </c>
      <c r="L3903" s="3">
        <v>150</v>
      </c>
      <c r="W3903" s="3">
        <v>29591.280773162831</v>
      </c>
      <c r="X3903" s="3">
        <v>0.92171717582217449</v>
      </c>
    </row>
    <row r="3904" spans="1:25" x14ac:dyDescent="0.25">
      <c r="A3904" s="1">
        <v>312</v>
      </c>
      <c r="B3904" s="3" t="s">
        <v>3</v>
      </c>
      <c r="C3904" s="3" t="s">
        <v>182</v>
      </c>
      <c r="D3904" s="3">
        <v>60</v>
      </c>
      <c r="E3904" s="3">
        <v>90</v>
      </c>
      <c r="F3904" s="3" t="s">
        <v>493</v>
      </c>
      <c r="G3904" s="3" t="s">
        <v>442</v>
      </c>
      <c r="H3904" s="3" t="s">
        <v>434</v>
      </c>
      <c r="I3904" s="3" t="s">
        <v>440</v>
      </c>
      <c r="J3904" s="3">
        <v>256.20000958442688</v>
      </c>
      <c r="K3904" s="3">
        <v>554.80003356933594</v>
      </c>
      <c r="L3904" s="3">
        <v>188.99993896484</v>
      </c>
      <c r="N3904" s="3" t="s">
        <v>470</v>
      </c>
      <c r="O3904" s="3" t="s">
        <v>463</v>
      </c>
      <c r="P3904" s="3" t="s">
        <v>471</v>
      </c>
      <c r="Q3904" s="3">
        <v>249.9999955296507</v>
      </c>
      <c r="R3904" s="3">
        <v>499.99999105930141</v>
      </c>
      <c r="S3904" s="3">
        <v>249.9999955296507</v>
      </c>
      <c r="T3904" s="3">
        <v>1095</v>
      </c>
      <c r="U3904" s="3">
        <v>45</v>
      </c>
      <c r="V3904" s="3">
        <v>50</v>
      </c>
      <c r="W3904" s="3">
        <v>36739.802128332682</v>
      </c>
      <c r="X3904" s="3">
        <v>0.83663075067840997</v>
      </c>
      <c r="Y3904" s="3">
        <v>0.88757762587408373</v>
      </c>
    </row>
    <row r="3905" spans="1:25" x14ac:dyDescent="0.25">
      <c r="A3905" s="1">
        <v>313</v>
      </c>
      <c r="F3905" s="3" t="s">
        <v>494</v>
      </c>
      <c r="G3905" s="3" t="s">
        <v>433</v>
      </c>
      <c r="H3905" s="3">
        <v>0</v>
      </c>
      <c r="I3905" s="3" t="s">
        <v>435</v>
      </c>
    </row>
    <row r="3906" spans="1:25" x14ac:dyDescent="0.25">
      <c r="A3906" s="1">
        <v>314</v>
      </c>
      <c r="F3906" s="3" t="s">
        <v>495</v>
      </c>
      <c r="G3906" s="3">
        <v>0</v>
      </c>
      <c r="H3906" s="3" t="s">
        <v>434</v>
      </c>
      <c r="I3906" s="3">
        <v>0</v>
      </c>
    </row>
    <row r="3907" spans="1:25" x14ac:dyDescent="0.25">
      <c r="A3907" s="1">
        <v>315</v>
      </c>
      <c r="F3907" s="3" t="s">
        <v>496</v>
      </c>
      <c r="G3907" s="3" t="s">
        <v>432</v>
      </c>
      <c r="H3907" s="3" t="s">
        <v>442</v>
      </c>
      <c r="I3907" s="3" t="s">
        <v>433</v>
      </c>
      <c r="J3907" s="3">
        <v>256.20000958442688</v>
      </c>
      <c r="K3907" s="3">
        <v>554.80003356933594</v>
      </c>
      <c r="L3907" s="3">
        <v>188.99993896484</v>
      </c>
      <c r="W3907" s="3">
        <v>46311.367386209873</v>
      </c>
      <c r="X3907" s="3">
        <v>0.93263268557093792</v>
      </c>
    </row>
    <row r="3908" spans="1:25" x14ac:dyDescent="0.25">
      <c r="A3908" s="1">
        <v>744</v>
      </c>
      <c r="B3908" s="3" t="s">
        <v>3</v>
      </c>
      <c r="C3908" s="3" t="s">
        <v>183</v>
      </c>
      <c r="D3908" s="3">
        <v>80</v>
      </c>
      <c r="E3908" s="3">
        <v>90</v>
      </c>
      <c r="F3908" s="3" t="s">
        <v>493</v>
      </c>
      <c r="G3908" s="3" t="s">
        <v>441</v>
      </c>
      <c r="H3908" s="3" t="s">
        <v>433</v>
      </c>
      <c r="I3908" s="3" t="s">
        <v>441</v>
      </c>
      <c r="J3908" s="3">
        <v>236.29999160766599</v>
      </c>
      <c r="K3908" s="3">
        <v>526.20000839233398</v>
      </c>
      <c r="L3908" s="3">
        <v>180.00001907348599</v>
      </c>
      <c r="N3908" s="3" t="s">
        <v>472</v>
      </c>
      <c r="O3908" s="3" t="s">
        <v>470</v>
      </c>
      <c r="P3908" s="3" t="s">
        <v>470</v>
      </c>
      <c r="Q3908" s="3">
        <v>235.6250047683715</v>
      </c>
      <c r="R3908" s="3">
        <v>471.25000953674299</v>
      </c>
      <c r="S3908" s="3">
        <v>235.6250047683715</v>
      </c>
      <c r="T3908" s="3">
        <v>1045</v>
      </c>
      <c r="U3908" s="3">
        <v>50</v>
      </c>
      <c r="V3908" s="3">
        <v>52.5</v>
      </c>
      <c r="W3908" s="3">
        <v>41323.919137859317</v>
      </c>
      <c r="X3908" s="3">
        <v>0.83739196996743426</v>
      </c>
      <c r="Y3908" s="3">
        <v>0.8875816428676444</v>
      </c>
    </row>
    <row r="3909" spans="1:25" x14ac:dyDescent="0.25">
      <c r="A3909" s="1">
        <v>745</v>
      </c>
      <c r="F3909" s="3" t="s">
        <v>494</v>
      </c>
      <c r="G3909" s="3" t="s">
        <v>434</v>
      </c>
      <c r="H3909" s="3">
        <v>0</v>
      </c>
      <c r="I3909" s="3">
        <v>0</v>
      </c>
    </row>
    <row r="3910" spans="1:25" x14ac:dyDescent="0.25">
      <c r="A3910" s="1">
        <v>746</v>
      </c>
      <c r="F3910" s="3" t="s">
        <v>495</v>
      </c>
      <c r="G3910" s="3">
        <v>0</v>
      </c>
      <c r="H3910" s="3" t="s">
        <v>434</v>
      </c>
      <c r="I3910" s="3">
        <v>0</v>
      </c>
    </row>
    <row r="3911" spans="1:25" x14ac:dyDescent="0.25">
      <c r="A3911" s="1">
        <v>747</v>
      </c>
      <c r="F3911" s="3" t="s">
        <v>496</v>
      </c>
      <c r="G3911" s="3" t="s">
        <v>440</v>
      </c>
      <c r="H3911" s="3" t="s">
        <v>441</v>
      </c>
      <c r="I3911" s="3" t="s">
        <v>440</v>
      </c>
      <c r="J3911" s="3">
        <v>206.699991226196</v>
      </c>
      <c r="K3911" s="3">
        <v>595.79997062683105</v>
      </c>
      <c r="L3911" s="3">
        <v>140.00005722045901</v>
      </c>
      <c r="W3911" s="3">
        <v>57580.880785846697</v>
      </c>
      <c r="X3911" s="3">
        <v>0.92747599824986282</v>
      </c>
    </row>
    <row r="3912" spans="1:25" x14ac:dyDescent="0.25">
      <c r="A3912" s="1">
        <v>2604</v>
      </c>
      <c r="B3912" s="3" t="s">
        <v>8</v>
      </c>
      <c r="C3912" s="3" t="s">
        <v>147</v>
      </c>
      <c r="D3912" s="3">
        <v>50</v>
      </c>
      <c r="E3912" s="3">
        <v>80</v>
      </c>
      <c r="F3912" s="3" t="s">
        <v>493</v>
      </c>
      <c r="G3912" s="3" t="s">
        <v>432</v>
      </c>
      <c r="H3912" s="3" t="s">
        <v>435</v>
      </c>
      <c r="I3912" s="3" t="s">
        <v>432</v>
      </c>
      <c r="J3912" s="3">
        <v>220.00000476837201</v>
      </c>
      <c r="K3912" s="3">
        <v>439.99998569488508</v>
      </c>
      <c r="L3912" s="3">
        <v>220.00002861022901</v>
      </c>
      <c r="N3912" s="3" t="s">
        <v>465</v>
      </c>
      <c r="O3912" s="3" t="s">
        <v>468</v>
      </c>
      <c r="P3912" s="3" t="s">
        <v>465</v>
      </c>
      <c r="Q3912" s="3">
        <v>220.0000047683715</v>
      </c>
      <c r="R3912" s="3">
        <v>440.00000953674299</v>
      </c>
      <c r="S3912" s="3">
        <v>220.0000047683715</v>
      </c>
      <c r="T3912" s="3">
        <v>880.00000000000011</v>
      </c>
      <c r="U3912" s="3">
        <v>0</v>
      </c>
      <c r="V3912" s="3">
        <v>0</v>
      </c>
      <c r="W3912" s="3">
        <v>17835.840869808191</v>
      </c>
      <c r="X3912" s="3">
        <v>0.85714288036544561</v>
      </c>
      <c r="Y3912" s="3">
        <v>0.88769186127783317</v>
      </c>
    </row>
    <row r="3913" spans="1:25" x14ac:dyDescent="0.25">
      <c r="A3913" s="1">
        <v>2605</v>
      </c>
      <c r="F3913" s="3" t="s">
        <v>494</v>
      </c>
      <c r="G3913" s="3">
        <v>0</v>
      </c>
      <c r="H3913" s="3">
        <v>0</v>
      </c>
      <c r="I3913" s="3">
        <v>0</v>
      </c>
    </row>
    <row r="3914" spans="1:25" x14ac:dyDescent="0.25">
      <c r="A3914" s="1">
        <v>2606</v>
      </c>
      <c r="F3914" s="3" t="s">
        <v>495</v>
      </c>
      <c r="G3914" s="3">
        <v>0</v>
      </c>
      <c r="H3914" s="3">
        <v>0</v>
      </c>
      <c r="I3914" s="3">
        <v>0</v>
      </c>
    </row>
    <row r="3915" spans="1:25" x14ac:dyDescent="0.25">
      <c r="A3915" s="1">
        <v>2607</v>
      </c>
      <c r="F3915" s="3" t="s">
        <v>496</v>
      </c>
      <c r="G3915" s="3" t="s">
        <v>436</v>
      </c>
      <c r="H3915" s="3" t="s">
        <v>432</v>
      </c>
      <c r="I3915" s="3" t="s">
        <v>436</v>
      </c>
      <c r="J3915" s="3">
        <v>129.99999523162799</v>
      </c>
      <c r="K3915" s="3">
        <v>620.00000476837204</v>
      </c>
      <c r="L3915" s="3">
        <v>130.00001907348599</v>
      </c>
      <c r="W3915" s="3">
        <v>22801.50036242008</v>
      </c>
      <c r="X3915" s="3">
        <v>0.91314934537148951</v>
      </c>
    </row>
    <row r="3916" spans="1:25" x14ac:dyDescent="0.25">
      <c r="A3916" s="1">
        <v>7640</v>
      </c>
      <c r="B3916" s="3" t="s">
        <v>6</v>
      </c>
      <c r="C3916" s="3" t="s">
        <v>148</v>
      </c>
      <c r="D3916" s="3">
        <v>50</v>
      </c>
      <c r="E3916" s="3">
        <v>80</v>
      </c>
      <c r="F3916" s="3" t="s">
        <v>493</v>
      </c>
      <c r="G3916" s="3" t="s">
        <v>432</v>
      </c>
      <c r="H3916" s="3" t="s">
        <v>435</v>
      </c>
      <c r="I3916" s="3" t="s">
        <v>432</v>
      </c>
      <c r="J3916" s="3">
        <v>220.00000476837201</v>
      </c>
      <c r="K3916" s="3">
        <v>439.99998569488508</v>
      </c>
      <c r="L3916" s="3">
        <v>220.00002861022901</v>
      </c>
      <c r="N3916" s="3" t="s">
        <v>465</v>
      </c>
      <c r="O3916" s="3" t="s">
        <v>468</v>
      </c>
      <c r="P3916" s="3" t="s">
        <v>465</v>
      </c>
      <c r="Q3916" s="3">
        <v>220.0000047683715</v>
      </c>
      <c r="R3916" s="3">
        <v>440.00000953674299</v>
      </c>
      <c r="S3916" s="3">
        <v>220.0000047683715</v>
      </c>
      <c r="T3916" s="3">
        <v>880.00000000000011</v>
      </c>
      <c r="U3916" s="3">
        <v>0</v>
      </c>
      <c r="V3916" s="3">
        <v>0</v>
      </c>
      <c r="W3916" s="3">
        <v>17835.840869808191</v>
      </c>
      <c r="X3916" s="3">
        <v>0.85714288036544561</v>
      </c>
      <c r="Y3916" s="3">
        <v>0.88769186127783317</v>
      </c>
    </row>
    <row r="3917" spans="1:25" x14ac:dyDescent="0.25">
      <c r="A3917" s="1">
        <v>7641</v>
      </c>
      <c r="F3917" s="3" t="s">
        <v>494</v>
      </c>
      <c r="G3917" s="3">
        <v>0</v>
      </c>
      <c r="H3917" s="3">
        <v>0</v>
      </c>
      <c r="I3917" s="3">
        <v>0</v>
      </c>
    </row>
    <row r="3918" spans="1:25" x14ac:dyDescent="0.25">
      <c r="A3918" s="1">
        <v>7642</v>
      </c>
      <c r="F3918" s="3" t="s">
        <v>495</v>
      </c>
      <c r="G3918" s="3">
        <v>0</v>
      </c>
      <c r="H3918" s="3">
        <v>0</v>
      </c>
      <c r="I3918" s="3">
        <v>0</v>
      </c>
    </row>
    <row r="3919" spans="1:25" x14ac:dyDescent="0.25">
      <c r="A3919" s="1">
        <v>7643</v>
      </c>
      <c r="F3919" s="3" t="s">
        <v>496</v>
      </c>
      <c r="G3919" s="3" t="s">
        <v>436</v>
      </c>
      <c r="H3919" s="3" t="s">
        <v>432</v>
      </c>
      <c r="I3919" s="3" t="s">
        <v>436</v>
      </c>
      <c r="J3919" s="3">
        <v>129.99999523162799</v>
      </c>
      <c r="K3919" s="3">
        <v>620.00000476837204</v>
      </c>
      <c r="L3919" s="3">
        <v>130.00001907348599</v>
      </c>
      <c r="W3919" s="3">
        <v>22801.50036242008</v>
      </c>
      <c r="X3919" s="3">
        <v>0.91314934537148951</v>
      </c>
    </row>
    <row r="3920" spans="1:25" x14ac:dyDescent="0.25">
      <c r="A3920" s="1">
        <v>7644</v>
      </c>
      <c r="B3920" s="3" t="s">
        <v>6</v>
      </c>
      <c r="C3920" s="3" t="s">
        <v>147</v>
      </c>
      <c r="D3920" s="3">
        <v>50</v>
      </c>
      <c r="E3920" s="3">
        <v>80</v>
      </c>
      <c r="F3920" s="3" t="s">
        <v>493</v>
      </c>
      <c r="G3920" s="3" t="s">
        <v>432</v>
      </c>
      <c r="H3920" s="3" t="s">
        <v>435</v>
      </c>
      <c r="I3920" s="3" t="s">
        <v>432</v>
      </c>
      <c r="J3920" s="3">
        <v>220.00000476837201</v>
      </c>
      <c r="K3920" s="3">
        <v>439.99998569488508</v>
      </c>
      <c r="L3920" s="3">
        <v>220.00002861022901</v>
      </c>
      <c r="N3920" s="3" t="s">
        <v>465</v>
      </c>
      <c r="O3920" s="3" t="s">
        <v>468</v>
      </c>
      <c r="P3920" s="3" t="s">
        <v>465</v>
      </c>
      <c r="Q3920" s="3">
        <v>220.0000047683715</v>
      </c>
      <c r="R3920" s="3">
        <v>440.00000953674299</v>
      </c>
      <c r="S3920" s="3">
        <v>220.0000047683715</v>
      </c>
      <c r="T3920" s="3">
        <v>880.00000000000011</v>
      </c>
      <c r="U3920" s="3">
        <v>0</v>
      </c>
      <c r="V3920" s="3">
        <v>0</v>
      </c>
      <c r="W3920" s="3">
        <v>17835.840869808191</v>
      </c>
      <c r="X3920" s="3">
        <v>0.85714288036544561</v>
      </c>
      <c r="Y3920" s="3">
        <v>0.88769186127783317</v>
      </c>
    </row>
    <row r="3921" spans="1:25" x14ac:dyDescent="0.25">
      <c r="A3921" s="1">
        <v>7645</v>
      </c>
      <c r="F3921" s="3" t="s">
        <v>494</v>
      </c>
      <c r="G3921" s="3">
        <v>0</v>
      </c>
      <c r="H3921" s="3">
        <v>0</v>
      </c>
      <c r="I3921" s="3">
        <v>0</v>
      </c>
    </row>
    <row r="3922" spans="1:25" x14ac:dyDescent="0.25">
      <c r="A3922" s="1">
        <v>7646</v>
      </c>
      <c r="F3922" s="3" t="s">
        <v>495</v>
      </c>
      <c r="G3922" s="3">
        <v>0</v>
      </c>
      <c r="H3922" s="3">
        <v>0</v>
      </c>
      <c r="I3922" s="3">
        <v>0</v>
      </c>
    </row>
    <row r="3923" spans="1:25" x14ac:dyDescent="0.25">
      <c r="A3923" s="1">
        <v>7647</v>
      </c>
      <c r="F3923" s="3" t="s">
        <v>496</v>
      </c>
      <c r="G3923" s="3" t="s">
        <v>436</v>
      </c>
      <c r="H3923" s="3" t="s">
        <v>432</v>
      </c>
      <c r="I3923" s="3" t="s">
        <v>436</v>
      </c>
      <c r="J3923" s="3">
        <v>129.99999523162799</v>
      </c>
      <c r="K3923" s="3">
        <v>620.00000476837204</v>
      </c>
      <c r="L3923" s="3">
        <v>130.00001907348599</v>
      </c>
      <c r="W3923" s="3">
        <v>22801.50036242008</v>
      </c>
      <c r="X3923" s="3">
        <v>0.91314934537148951</v>
      </c>
    </row>
    <row r="3924" spans="1:25" x14ac:dyDescent="0.25">
      <c r="A3924" s="1">
        <v>9320</v>
      </c>
      <c r="B3924" s="3" t="s">
        <v>5</v>
      </c>
      <c r="C3924" s="3" t="s">
        <v>148</v>
      </c>
      <c r="D3924" s="3">
        <v>50</v>
      </c>
      <c r="E3924" s="3">
        <v>80</v>
      </c>
      <c r="F3924" s="3" t="s">
        <v>493</v>
      </c>
      <c r="G3924" s="3" t="s">
        <v>432</v>
      </c>
      <c r="H3924" s="3" t="s">
        <v>435</v>
      </c>
      <c r="I3924" s="3" t="s">
        <v>432</v>
      </c>
      <c r="J3924" s="3">
        <v>220.00000476837201</v>
      </c>
      <c r="K3924" s="3">
        <v>439.99998569488508</v>
      </c>
      <c r="L3924" s="3">
        <v>220.00002861022901</v>
      </c>
      <c r="N3924" s="3" t="s">
        <v>465</v>
      </c>
      <c r="O3924" s="3" t="s">
        <v>468</v>
      </c>
      <c r="P3924" s="3" t="s">
        <v>465</v>
      </c>
      <c r="Q3924" s="3">
        <v>220.0000047683715</v>
      </c>
      <c r="R3924" s="3">
        <v>440.00000953674299</v>
      </c>
      <c r="S3924" s="3">
        <v>220.0000047683715</v>
      </c>
      <c r="T3924" s="3">
        <v>880.00000000000011</v>
      </c>
      <c r="U3924" s="3">
        <v>0</v>
      </c>
      <c r="V3924" s="3">
        <v>0</v>
      </c>
      <c r="W3924" s="3">
        <v>17835.840869808191</v>
      </c>
      <c r="X3924" s="3">
        <v>0.85714288036544561</v>
      </c>
      <c r="Y3924" s="3">
        <v>0.88769186127783317</v>
      </c>
    </row>
    <row r="3925" spans="1:25" x14ac:dyDescent="0.25">
      <c r="A3925" s="1">
        <v>9321</v>
      </c>
      <c r="F3925" s="3" t="s">
        <v>494</v>
      </c>
      <c r="G3925" s="3">
        <v>0</v>
      </c>
      <c r="H3925" s="3">
        <v>0</v>
      </c>
      <c r="I3925" s="3">
        <v>0</v>
      </c>
    </row>
    <row r="3926" spans="1:25" x14ac:dyDescent="0.25">
      <c r="A3926" s="1">
        <v>9322</v>
      </c>
      <c r="F3926" s="3" t="s">
        <v>495</v>
      </c>
      <c r="G3926" s="3">
        <v>0</v>
      </c>
      <c r="H3926" s="3">
        <v>0</v>
      </c>
      <c r="I3926" s="3">
        <v>0</v>
      </c>
    </row>
    <row r="3927" spans="1:25" x14ac:dyDescent="0.25">
      <c r="A3927" s="1">
        <v>9323</v>
      </c>
      <c r="F3927" s="3" t="s">
        <v>496</v>
      </c>
      <c r="G3927" s="3" t="s">
        <v>436</v>
      </c>
      <c r="H3927" s="3" t="s">
        <v>432</v>
      </c>
      <c r="I3927" s="3" t="s">
        <v>436</v>
      </c>
      <c r="J3927" s="3">
        <v>129.99999523162799</v>
      </c>
      <c r="K3927" s="3">
        <v>620.00000476837204</v>
      </c>
      <c r="L3927" s="3">
        <v>130.00001907348599</v>
      </c>
      <c r="W3927" s="3">
        <v>22801.50036242008</v>
      </c>
      <c r="X3927" s="3">
        <v>0.91314934537148951</v>
      </c>
    </row>
    <row r="3928" spans="1:25" x14ac:dyDescent="0.25">
      <c r="A3928" s="1">
        <v>9324</v>
      </c>
      <c r="B3928" s="3" t="s">
        <v>5</v>
      </c>
      <c r="C3928" s="3" t="s">
        <v>147</v>
      </c>
      <c r="D3928" s="3">
        <v>50</v>
      </c>
      <c r="E3928" s="3">
        <v>80</v>
      </c>
      <c r="F3928" s="3" t="s">
        <v>493</v>
      </c>
      <c r="G3928" s="3" t="s">
        <v>432</v>
      </c>
      <c r="H3928" s="3" t="s">
        <v>435</v>
      </c>
      <c r="I3928" s="3" t="s">
        <v>432</v>
      </c>
      <c r="J3928" s="3">
        <v>220.00000476837201</v>
      </c>
      <c r="K3928" s="3">
        <v>439.99998569488508</v>
      </c>
      <c r="L3928" s="3">
        <v>220.00002861022901</v>
      </c>
      <c r="N3928" s="3" t="s">
        <v>465</v>
      </c>
      <c r="O3928" s="3" t="s">
        <v>468</v>
      </c>
      <c r="P3928" s="3" t="s">
        <v>465</v>
      </c>
      <c r="Q3928" s="3">
        <v>220.0000047683715</v>
      </c>
      <c r="R3928" s="3">
        <v>440.00000953674299</v>
      </c>
      <c r="S3928" s="3">
        <v>220.0000047683715</v>
      </c>
      <c r="T3928" s="3">
        <v>880.00000000000011</v>
      </c>
      <c r="U3928" s="3">
        <v>0</v>
      </c>
      <c r="V3928" s="3">
        <v>0</v>
      </c>
      <c r="W3928" s="3">
        <v>17835.840869808191</v>
      </c>
      <c r="X3928" s="3">
        <v>0.85714288036544561</v>
      </c>
      <c r="Y3928" s="3">
        <v>0.88769186127783317</v>
      </c>
    </row>
    <row r="3929" spans="1:25" x14ac:dyDescent="0.25">
      <c r="A3929" s="1">
        <v>9325</v>
      </c>
      <c r="F3929" s="3" t="s">
        <v>494</v>
      </c>
      <c r="G3929" s="3">
        <v>0</v>
      </c>
      <c r="H3929" s="3">
        <v>0</v>
      </c>
      <c r="I3929" s="3">
        <v>0</v>
      </c>
    </row>
    <row r="3930" spans="1:25" x14ac:dyDescent="0.25">
      <c r="A3930" s="1">
        <v>9326</v>
      </c>
      <c r="F3930" s="3" t="s">
        <v>495</v>
      </c>
      <c r="G3930" s="3">
        <v>0</v>
      </c>
      <c r="H3930" s="3">
        <v>0</v>
      </c>
      <c r="I3930" s="3">
        <v>0</v>
      </c>
    </row>
    <row r="3931" spans="1:25" x14ac:dyDescent="0.25">
      <c r="A3931" s="1">
        <v>9327</v>
      </c>
      <c r="F3931" s="3" t="s">
        <v>496</v>
      </c>
      <c r="G3931" s="3" t="s">
        <v>436</v>
      </c>
      <c r="H3931" s="3" t="s">
        <v>432</v>
      </c>
      <c r="I3931" s="3" t="s">
        <v>436</v>
      </c>
      <c r="J3931" s="3">
        <v>129.99999523162799</v>
      </c>
      <c r="K3931" s="3">
        <v>620.00000476837204</v>
      </c>
      <c r="L3931" s="3">
        <v>130.00001907348599</v>
      </c>
      <c r="W3931" s="3">
        <v>22801.50036242008</v>
      </c>
      <c r="X3931" s="3">
        <v>0.91314934537148951</v>
      </c>
    </row>
    <row r="3932" spans="1:25" x14ac:dyDescent="0.25">
      <c r="A3932" s="1">
        <v>11000</v>
      </c>
      <c r="B3932" s="3" t="s">
        <v>7</v>
      </c>
      <c r="C3932" s="3" t="s">
        <v>148</v>
      </c>
      <c r="D3932" s="3">
        <v>50</v>
      </c>
      <c r="E3932" s="3">
        <v>80</v>
      </c>
      <c r="F3932" s="3" t="s">
        <v>493</v>
      </c>
      <c r="G3932" s="3" t="s">
        <v>432</v>
      </c>
      <c r="H3932" s="3" t="s">
        <v>435</v>
      </c>
      <c r="I3932" s="3" t="s">
        <v>432</v>
      </c>
      <c r="J3932" s="3">
        <v>220.00000476837201</v>
      </c>
      <c r="K3932" s="3">
        <v>439.99998569488508</v>
      </c>
      <c r="L3932" s="3">
        <v>220.00002861022901</v>
      </c>
      <c r="N3932" s="3" t="s">
        <v>465</v>
      </c>
      <c r="O3932" s="3" t="s">
        <v>468</v>
      </c>
      <c r="P3932" s="3" t="s">
        <v>465</v>
      </c>
      <c r="Q3932" s="3">
        <v>220.0000047683715</v>
      </c>
      <c r="R3932" s="3">
        <v>440.00000953674299</v>
      </c>
      <c r="S3932" s="3">
        <v>220.0000047683715</v>
      </c>
      <c r="T3932" s="3">
        <v>880.00000000000011</v>
      </c>
      <c r="U3932" s="3">
        <v>0</v>
      </c>
      <c r="V3932" s="3">
        <v>0</v>
      </c>
      <c r="W3932" s="3">
        <v>17835.840869808191</v>
      </c>
      <c r="X3932" s="3">
        <v>0.85714288036544561</v>
      </c>
      <c r="Y3932" s="3">
        <v>0.88769186127783317</v>
      </c>
    </row>
    <row r="3933" spans="1:25" x14ac:dyDescent="0.25">
      <c r="A3933" s="1">
        <v>11001</v>
      </c>
      <c r="F3933" s="3" t="s">
        <v>494</v>
      </c>
      <c r="G3933" s="3">
        <v>0</v>
      </c>
      <c r="H3933" s="3">
        <v>0</v>
      </c>
      <c r="I3933" s="3">
        <v>0</v>
      </c>
    </row>
    <row r="3934" spans="1:25" x14ac:dyDescent="0.25">
      <c r="A3934" s="1">
        <v>11002</v>
      </c>
      <c r="F3934" s="3" t="s">
        <v>495</v>
      </c>
      <c r="G3934" s="3">
        <v>0</v>
      </c>
      <c r="H3934" s="3">
        <v>0</v>
      </c>
      <c r="I3934" s="3">
        <v>0</v>
      </c>
    </row>
    <row r="3935" spans="1:25" x14ac:dyDescent="0.25">
      <c r="A3935" s="1">
        <v>11003</v>
      </c>
      <c r="F3935" s="3" t="s">
        <v>496</v>
      </c>
      <c r="G3935" s="3" t="s">
        <v>436</v>
      </c>
      <c r="H3935" s="3" t="s">
        <v>432</v>
      </c>
      <c r="I3935" s="3" t="s">
        <v>436</v>
      </c>
      <c r="J3935" s="3">
        <v>129.99999523162799</v>
      </c>
      <c r="K3935" s="3">
        <v>620.00000476837204</v>
      </c>
      <c r="L3935" s="3">
        <v>130.00001907348599</v>
      </c>
      <c r="W3935" s="3">
        <v>22801.50036242008</v>
      </c>
      <c r="X3935" s="3">
        <v>0.91314934537148951</v>
      </c>
    </row>
    <row r="3936" spans="1:25" x14ac:dyDescent="0.25">
      <c r="A3936" s="1">
        <v>11004</v>
      </c>
      <c r="B3936" s="3" t="s">
        <v>7</v>
      </c>
      <c r="C3936" s="3" t="s">
        <v>147</v>
      </c>
      <c r="D3936" s="3">
        <v>50</v>
      </c>
      <c r="E3936" s="3">
        <v>80</v>
      </c>
      <c r="F3936" s="3" t="s">
        <v>493</v>
      </c>
      <c r="G3936" s="3" t="s">
        <v>432</v>
      </c>
      <c r="H3936" s="3" t="s">
        <v>435</v>
      </c>
      <c r="I3936" s="3" t="s">
        <v>432</v>
      </c>
      <c r="J3936" s="3">
        <v>220.00000476837201</v>
      </c>
      <c r="K3936" s="3">
        <v>439.99998569488508</v>
      </c>
      <c r="L3936" s="3">
        <v>220.00002861022901</v>
      </c>
      <c r="N3936" s="3" t="s">
        <v>465</v>
      </c>
      <c r="O3936" s="3" t="s">
        <v>468</v>
      </c>
      <c r="P3936" s="3" t="s">
        <v>465</v>
      </c>
      <c r="Q3936" s="3">
        <v>220.0000047683715</v>
      </c>
      <c r="R3936" s="3">
        <v>440.00000953674299</v>
      </c>
      <c r="S3936" s="3">
        <v>220.0000047683715</v>
      </c>
      <c r="T3936" s="3">
        <v>880.00000000000011</v>
      </c>
      <c r="U3936" s="3">
        <v>0</v>
      </c>
      <c r="V3936" s="3">
        <v>0</v>
      </c>
      <c r="W3936" s="3">
        <v>17835.840869808191</v>
      </c>
      <c r="X3936" s="3">
        <v>0.85714288036544561</v>
      </c>
      <c r="Y3936" s="3">
        <v>0.88769186127783317</v>
      </c>
    </row>
    <row r="3937" spans="1:25" x14ac:dyDescent="0.25">
      <c r="A3937" s="1">
        <v>11005</v>
      </c>
      <c r="F3937" s="3" t="s">
        <v>494</v>
      </c>
      <c r="G3937" s="3">
        <v>0</v>
      </c>
      <c r="H3937" s="3">
        <v>0</v>
      </c>
      <c r="I3937" s="3">
        <v>0</v>
      </c>
    </row>
    <row r="3938" spans="1:25" x14ac:dyDescent="0.25">
      <c r="A3938" s="1">
        <v>11006</v>
      </c>
      <c r="F3938" s="3" t="s">
        <v>495</v>
      </c>
      <c r="G3938" s="3">
        <v>0</v>
      </c>
      <c r="H3938" s="3">
        <v>0</v>
      </c>
      <c r="I3938" s="3">
        <v>0</v>
      </c>
    </row>
    <row r="3939" spans="1:25" x14ac:dyDescent="0.25">
      <c r="A3939" s="1">
        <v>11007</v>
      </c>
      <c r="F3939" s="3" t="s">
        <v>496</v>
      </c>
      <c r="G3939" s="3" t="s">
        <v>436</v>
      </c>
      <c r="H3939" s="3" t="s">
        <v>432</v>
      </c>
      <c r="I3939" s="3" t="s">
        <v>436</v>
      </c>
      <c r="J3939" s="3">
        <v>129.99999523162799</v>
      </c>
      <c r="K3939" s="3">
        <v>620.00000476837204</v>
      </c>
      <c r="L3939" s="3">
        <v>130.00001907348599</v>
      </c>
      <c r="W3939" s="3">
        <v>22801.50036242008</v>
      </c>
      <c r="X3939" s="3">
        <v>0.91314934537148951</v>
      </c>
    </row>
    <row r="3940" spans="1:25" x14ac:dyDescent="0.25">
      <c r="A3940" s="1">
        <v>12680</v>
      </c>
      <c r="B3940" s="3" t="s">
        <v>4</v>
      </c>
      <c r="C3940" s="3" t="s">
        <v>148</v>
      </c>
      <c r="D3940" s="3">
        <v>50</v>
      </c>
      <c r="E3940" s="3">
        <v>80</v>
      </c>
      <c r="F3940" s="3" t="s">
        <v>493</v>
      </c>
      <c r="G3940" s="3" t="s">
        <v>432</v>
      </c>
      <c r="H3940" s="3" t="s">
        <v>435</v>
      </c>
      <c r="I3940" s="3" t="s">
        <v>432</v>
      </c>
      <c r="J3940" s="3">
        <v>220.00000476837201</v>
      </c>
      <c r="K3940" s="3">
        <v>439.99998569488508</v>
      </c>
      <c r="L3940" s="3">
        <v>220.00002861022901</v>
      </c>
      <c r="N3940" s="3" t="s">
        <v>465</v>
      </c>
      <c r="O3940" s="3" t="s">
        <v>468</v>
      </c>
      <c r="P3940" s="3" t="s">
        <v>465</v>
      </c>
      <c r="Q3940" s="3">
        <v>220.0000047683715</v>
      </c>
      <c r="R3940" s="3">
        <v>440.00000953674299</v>
      </c>
      <c r="S3940" s="3">
        <v>220.0000047683715</v>
      </c>
      <c r="T3940" s="3">
        <v>880.00000000000011</v>
      </c>
      <c r="U3940" s="3">
        <v>0</v>
      </c>
      <c r="V3940" s="3">
        <v>0</v>
      </c>
      <c r="W3940" s="3">
        <v>17835.840869808191</v>
      </c>
      <c r="X3940" s="3">
        <v>0.85714288036544561</v>
      </c>
      <c r="Y3940" s="3">
        <v>0.88769186127783317</v>
      </c>
    </row>
    <row r="3941" spans="1:25" x14ac:dyDescent="0.25">
      <c r="A3941" s="1">
        <v>12681</v>
      </c>
      <c r="F3941" s="3" t="s">
        <v>494</v>
      </c>
      <c r="G3941" s="3">
        <v>0</v>
      </c>
      <c r="H3941" s="3">
        <v>0</v>
      </c>
      <c r="I3941" s="3">
        <v>0</v>
      </c>
    </row>
    <row r="3942" spans="1:25" x14ac:dyDescent="0.25">
      <c r="A3942" s="1">
        <v>12682</v>
      </c>
      <c r="F3942" s="3" t="s">
        <v>495</v>
      </c>
      <c r="G3942" s="3">
        <v>0</v>
      </c>
      <c r="H3942" s="3">
        <v>0</v>
      </c>
      <c r="I3942" s="3">
        <v>0</v>
      </c>
    </row>
    <row r="3943" spans="1:25" x14ac:dyDescent="0.25">
      <c r="A3943" s="1">
        <v>12683</v>
      </c>
      <c r="F3943" s="3" t="s">
        <v>496</v>
      </c>
      <c r="G3943" s="3" t="s">
        <v>436</v>
      </c>
      <c r="H3943" s="3" t="s">
        <v>432</v>
      </c>
      <c r="I3943" s="3" t="s">
        <v>436</v>
      </c>
      <c r="J3943" s="3">
        <v>129.99999523162799</v>
      </c>
      <c r="K3943" s="3">
        <v>620.00000476837204</v>
      </c>
      <c r="L3943" s="3">
        <v>130.00001907348599</v>
      </c>
      <c r="W3943" s="3">
        <v>22801.50036242008</v>
      </c>
      <c r="X3943" s="3">
        <v>0.91314934537148951</v>
      </c>
    </row>
    <row r="3944" spans="1:25" x14ac:dyDescent="0.25">
      <c r="A3944" s="1">
        <v>12684</v>
      </c>
      <c r="B3944" s="3" t="s">
        <v>4</v>
      </c>
      <c r="C3944" s="3" t="s">
        <v>147</v>
      </c>
      <c r="D3944" s="3">
        <v>50</v>
      </c>
      <c r="E3944" s="3">
        <v>80</v>
      </c>
      <c r="F3944" s="3" t="s">
        <v>493</v>
      </c>
      <c r="G3944" s="3" t="s">
        <v>432</v>
      </c>
      <c r="H3944" s="3" t="s">
        <v>435</v>
      </c>
      <c r="I3944" s="3" t="s">
        <v>432</v>
      </c>
      <c r="J3944" s="3">
        <v>220.00000476837201</v>
      </c>
      <c r="K3944" s="3">
        <v>439.99998569488508</v>
      </c>
      <c r="L3944" s="3">
        <v>220.00002861022901</v>
      </c>
      <c r="N3944" s="3" t="s">
        <v>465</v>
      </c>
      <c r="O3944" s="3" t="s">
        <v>468</v>
      </c>
      <c r="P3944" s="3" t="s">
        <v>465</v>
      </c>
      <c r="Q3944" s="3">
        <v>220.0000047683715</v>
      </c>
      <c r="R3944" s="3">
        <v>440.00000953674299</v>
      </c>
      <c r="S3944" s="3">
        <v>220.0000047683715</v>
      </c>
      <c r="T3944" s="3">
        <v>880.00000000000011</v>
      </c>
      <c r="U3944" s="3">
        <v>0</v>
      </c>
      <c r="V3944" s="3">
        <v>0</v>
      </c>
      <c r="W3944" s="3">
        <v>17835.840869808191</v>
      </c>
      <c r="X3944" s="3">
        <v>0.85714288036544561</v>
      </c>
      <c r="Y3944" s="3">
        <v>0.88769186127783317</v>
      </c>
    </row>
    <row r="3945" spans="1:25" x14ac:dyDescent="0.25">
      <c r="A3945" s="1">
        <v>12685</v>
      </c>
      <c r="F3945" s="3" t="s">
        <v>494</v>
      </c>
      <c r="G3945" s="3">
        <v>0</v>
      </c>
      <c r="H3945" s="3">
        <v>0</v>
      </c>
      <c r="I3945" s="3">
        <v>0</v>
      </c>
    </row>
    <row r="3946" spans="1:25" x14ac:dyDescent="0.25">
      <c r="A3946" s="1">
        <v>12686</v>
      </c>
      <c r="F3946" s="3" t="s">
        <v>495</v>
      </c>
      <c r="G3946" s="3">
        <v>0</v>
      </c>
      <c r="H3946" s="3">
        <v>0</v>
      </c>
      <c r="I3946" s="3">
        <v>0</v>
      </c>
    </row>
    <row r="3947" spans="1:25" x14ac:dyDescent="0.25">
      <c r="A3947" s="1">
        <v>12687</v>
      </c>
      <c r="F3947" s="3" t="s">
        <v>496</v>
      </c>
      <c r="G3947" s="3" t="s">
        <v>436</v>
      </c>
      <c r="H3947" s="3" t="s">
        <v>432</v>
      </c>
      <c r="I3947" s="3" t="s">
        <v>436</v>
      </c>
      <c r="J3947" s="3">
        <v>129.99999523162799</v>
      </c>
      <c r="K3947" s="3">
        <v>620.00000476837204</v>
      </c>
      <c r="L3947" s="3">
        <v>130.00001907348599</v>
      </c>
      <c r="W3947" s="3">
        <v>22801.50036242008</v>
      </c>
      <c r="X3947" s="3">
        <v>0.91314934537148951</v>
      </c>
    </row>
    <row r="3948" spans="1:25" x14ac:dyDescent="0.25">
      <c r="A3948" s="1">
        <v>2228</v>
      </c>
      <c r="B3948" s="3" t="s">
        <v>8</v>
      </c>
      <c r="C3948" s="3" t="s">
        <v>184</v>
      </c>
      <c r="D3948" s="3">
        <v>80</v>
      </c>
      <c r="E3948" s="3">
        <v>90</v>
      </c>
      <c r="F3948" s="3" t="s">
        <v>493</v>
      </c>
      <c r="G3948" s="3" t="s">
        <v>441</v>
      </c>
      <c r="H3948" s="3" t="s">
        <v>433</v>
      </c>
      <c r="I3948" s="3" t="s">
        <v>441</v>
      </c>
      <c r="J3948" s="3">
        <v>228.00000905990581</v>
      </c>
      <c r="K3948" s="3">
        <v>604.59997653961204</v>
      </c>
      <c r="L3948" s="3">
        <v>287.40005493163801</v>
      </c>
      <c r="N3948" s="3" t="s">
        <v>472</v>
      </c>
      <c r="O3948" s="3" t="s">
        <v>472</v>
      </c>
      <c r="P3948" s="3" t="s">
        <v>473</v>
      </c>
      <c r="Q3948" s="3">
        <v>280.00001013278887</v>
      </c>
      <c r="R3948" s="3">
        <v>560.00002026557786</v>
      </c>
      <c r="S3948" s="3">
        <v>280.00001013278887</v>
      </c>
      <c r="T3948" s="3">
        <v>1260</v>
      </c>
      <c r="U3948" s="3">
        <v>65</v>
      </c>
      <c r="V3948" s="3">
        <v>75</v>
      </c>
      <c r="W3948" s="3">
        <v>65839.590863585152</v>
      </c>
      <c r="X3948" s="3">
        <v>0.80941449953858047</v>
      </c>
      <c r="Y3948" s="3">
        <v>0.88779822293452781</v>
      </c>
    </row>
    <row r="3949" spans="1:25" x14ac:dyDescent="0.25">
      <c r="A3949" s="1">
        <v>2229</v>
      </c>
      <c r="F3949" s="3" t="s">
        <v>494</v>
      </c>
      <c r="G3949" s="3" t="s">
        <v>433</v>
      </c>
      <c r="H3949" s="3">
        <v>0</v>
      </c>
      <c r="I3949" s="3" t="s">
        <v>441</v>
      </c>
    </row>
    <row r="3950" spans="1:25" x14ac:dyDescent="0.25">
      <c r="A3950" s="1">
        <v>2230</v>
      </c>
      <c r="F3950" s="3" t="s">
        <v>495</v>
      </c>
      <c r="G3950" s="3">
        <v>0</v>
      </c>
      <c r="H3950" s="3" t="s">
        <v>441</v>
      </c>
      <c r="I3950" s="3">
        <v>0</v>
      </c>
    </row>
    <row r="3951" spans="1:25" x14ac:dyDescent="0.25">
      <c r="A3951" s="1">
        <v>2231</v>
      </c>
      <c r="F3951" s="3" t="s">
        <v>496</v>
      </c>
      <c r="G3951" s="3" t="s">
        <v>441</v>
      </c>
      <c r="H3951" s="3" t="s">
        <v>441</v>
      </c>
      <c r="I3951" s="3" t="s">
        <v>441</v>
      </c>
      <c r="J3951" s="3">
        <v>188.30000162124679</v>
      </c>
      <c r="K3951" s="3">
        <v>693.79997253417912</v>
      </c>
      <c r="L3951" s="3">
        <v>237.90006637572989</v>
      </c>
      <c r="W3951" s="3">
        <v>101095.7713282226</v>
      </c>
      <c r="X3951" s="3">
        <v>0.94755886311228898</v>
      </c>
    </row>
    <row r="3952" spans="1:25" x14ac:dyDescent="0.25">
      <c r="A3952" s="1">
        <v>1120</v>
      </c>
      <c r="B3952" s="3" t="s">
        <v>3</v>
      </c>
      <c r="C3952" s="3" t="s">
        <v>185</v>
      </c>
      <c r="D3952" s="3">
        <v>50</v>
      </c>
      <c r="E3952" s="3">
        <v>80</v>
      </c>
      <c r="F3952" s="3" t="s">
        <v>493</v>
      </c>
      <c r="G3952" s="3" t="s">
        <v>432</v>
      </c>
      <c r="H3952" s="3" t="s">
        <v>435</v>
      </c>
      <c r="I3952" s="3" t="s">
        <v>432</v>
      </c>
      <c r="J3952" s="3">
        <v>209.99999046325701</v>
      </c>
      <c r="K3952" s="3">
        <v>459.99999046325701</v>
      </c>
      <c r="L3952" s="3">
        <v>210.00003814697189</v>
      </c>
      <c r="N3952" s="3" t="s">
        <v>465</v>
      </c>
      <c r="O3952" s="3" t="s">
        <v>468</v>
      </c>
      <c r="P3952" s="3" t="s">
        <v>465</v>
      </c>
      <c r="Q3952" s="3">
        <v>220.0000047683715</v>
      </c>
      <c r="R3952" s="3">
        <v>440.00000953674299</v>
      </c>
      <c r="S3952" s="3">
        <v>220.0000047683715</v>
      </c>
      <c r="T3952" s="3">
        <v>880.00000000000011</v>
      </c>
      <c r="U3952" s="3">
        <v>0</v>
      </c>
      <c r="V3952" s="3">
        <v>0</v>
      </c>
      <c r="W3952" s="3">
        <v>17430.480773162832</v>
      </c>
      <c r="X3952" s="3">
        <v>0.83766235666263711</v>
      </c>
      <c r="Y3952" s="3">
        <v>0.88783519755958307</v>
      </c>
    </row>
    <row r="3953" spans="1:25" x14ac:dyDescent="0.25">
      <c r="A3953" s="1">
        <v>1121</v>
      </c>
      <c r="F3953" s="3" t="s">
        <v>494</v>
      </c>
      <c r="G3953" s="3">
        <v>0</v>
      </c>
      <c r="H3953" s="3">
        <v>0</v>
      </c>
      <c r="I3953" s="3">
        <v>0</v>
      </c>
    </row>
    <row r="3954" spans="1:25" x14ac:dyDescent="0.25">
      <c r="A3954" s="1">
        <v>1122</v>
      </c>
      <c r="F3954" s="3" t="s">
        <v>495</v>
      </c>
      <c r="G3954" s="3">
        <v>0</v>
      </c>
      <c r="H3954" s="3">
        <v>0</v>
      </c>
      <c r="I3954" s="3">
        <v>0</v>
      </c>
    </row>
    <row r="3955" spans="1:25" x14ac:dyDescent="0.25">
      <c r="A3955" s="1">
        <v>1123</v>
      </c>
      <c r="F3955" s="3" t="s">
        <v>496</v>
      </c>
      <c r="G3955" s="3" t="s">
        <v>436</v>
      </c>
      <c r="H3955" s="3" t="s">
        <v>433</v>
      </c>
      <c r="I3955" s="3" t="s">
        <v>436</v>
      </c>
      <c r="J3955" s="3">
        <v>150</v>
      </c>
      <c r="K3955" s="3">
        <v>580.00001907348599</v>
      </c>
      <c r="L3955" s="3">
        <v>150</v>
      </c>
      <c r="W3955" s="3">
        <v>19254.600483226772</v>
      </c>
      <c r="X3955" s="3">
        <v>0.93873518107822373</v>
      </c>
    </row>
    <row r="3956" spans="1:25" x14ac:dyDescent="0.25">
      <c r="A3956" s="1">
        <v>1124</v>
      </c>
      <c r="B3956" s="3" t="s">
        <v>3</v>
      </c>
      <c r="C3956" s="3" t="s">
        <v>186</v>
      </c>
      <c r="D3956" s="3">
        <v>50</v>
      </c>
      <c r="E3956" s="3">
        <v>80</v>
      </c>
      <c r="F3956" s="3" t="s">
        <v>493</v>
      </c>
      <c r="G3956" s="3" t="s">
        <v>432</v>
      </c>
      <c r="H3956" s="3" t="s">
        <v>435</v>
      </c>
      <c r="I3956" s="3" t="s">
        <v>432</v>
      </c>
      <c r="J3956" s="3">
        <v>209.99999046325701</v>
      </c>
      <c r="K3956" s="3">
        <v>459.99999046325701</v>
      </c>
      <c r="L3956" s="3">
        <v>210.00003814697189</v>
      </c>
      <c r="N3956" s="3" t="s">
        <v>465</v>
      </c>
      <c r="O3956" s="3" t="s">
        <v>468</v>
      </c>
      <c r="P3956" s="3" t="s">
        <v>465</v>
      </c>
      <c r="Q3956" s="3">
        <v>220.0000047683715</v>
      </c>
      <c r="R3956" s="3">
        <v>440.00000953674299</v>
      </c>
      <c r="S3956" s="3">
        <v>220.0000047683715</v>
      </c>
      <c r="T3956" s="3">
        <v>880.00000000000011</v>
      </c>
      <c r="U3956" s="3">
        <v>0</v>
      </c>
      <c r="V3956" s="3">
        <v>0</v>
      </c>
      <c r="W3956" s="3">
        <v>17430.480773162832</v>
      </c>
      <c r="X3956" s="3">
        <v>0.83766235666263711</v>
      </c>
      <c r="Y3956" s="3">
        <v>0.88783519755958307</v>
      </c>
    </row>
    <row r="3957" spans="1:25" x14ac:dyDescent="0.25">
      <c r="A3957" s="1">
        <v>1125</v>
      </c>
      <c r="F3957" s="3" t="s">
        <v>494</v>
      </c>
      <c r="G3957" s="3">
        <v>0</v>
      </c>
      <c r="H3957" s="3">
        <v>0</v>
      </c>
      <c r="I3957" s="3">
        <v>0</v>
      </c>
    </row>
    <row r="3958" spans="1:25" x14ac:dyDescent="0.25">
      <c r="A3958" s="1">
        <v>1126</v>
      </c>
      <c r="F3958" s="3" t="s">
        <v>495</v>
      </c>
      <c r="G3958" s="3">
        <v>0</v>
      </c>
      <c r="H3958" s="3">
        <v>0</v>
      </c>
      <c r="I3958" s="3">
        <v>0</v>
      </c>
    </row>
    <row r="3959" spans="1:25" x14ac:dyDescent="0.25">
      <c r="A3959" s="1">
        <v>1127</v>
      </c>
      <c r="F3959" s="3" t="s">
        <v>496</v>
      </c>
      <c r="G3959" s="3" t="s">
        <v>436</v>
      </c>
      <c r="H3959" s="3" t="s">
        <v>433</v>
      </c>
      <c r="I3959" s="3" t="s">
        <v>436</v>
      </c>
      <c r="J3959" s="3">
        <v>150</v>
      </c>
      <c r="K3959" s="3">
        <v>580.00001907348599</v>
      </c>
      <c r="L3959" s="3">
        <v>150</v>
      </c>
      <c r="W3959" s="3">
        <v>19254.600483226772</v>
      </c>
      <c r="X3959" s="3">
        <v>0.93873518107822373</v>
      </c>
    </row>
    <row r="3960" spans="1:25" x14ac:dyDescent="0.25">
      <c r="A3960" s="1">
        <v>1128</v>
      </c>
      <c r="B3960" s="3" t="s">
        <v>3</v>
      </c>
      <c r="C3960" s="3" t="s">
        <v>187</v>
      </c>
      <c r="D3960" s="3">
        <v>50</v>
      </c>
      <c r="E3960" s="3">
        <v>80</v>
      </c>
      <c r="F3960" s="3" t="s">
        <v>493</v>
      </c>
      <c r="G3960" s="3" t="s">
        <v>432</v>
      </c>
      <c r="H3960" s="3" t="s">
        <v>435</v>
      </c>
      <c r="I3960" s="3" t="s">
        <v>432</v>
      </c>
      <c r="J3960" s="3">
        <v>209.99999046325701</v>
      </c>
      <c r="K3960" s="3">
        <v>459.99999046325701</v>
      </c>
      <c r="L3960" s="3">
        <v>210.00003814697189</v>
      </c>
      <c r="N3960" s="3" t="s">
        <v>465</v>
      </c>
      <c r="O3960" s="3" t="s">
        <v>468</v>
      </c>
      <c r="P3960" s="3" t="s">
        <v>465</v>
      </c>
      <c r="Q3960" s="3">
        <v>220.0000047683715</v>
      </c>
      <c r="R3960" s="3">
        <v>440.00000953674299</v>
      </c>
      <c r="S3960" s="3">
        <v>220.0000047683715</v>
      </c>
      <c r="T3960" s="3">
        <v>880.00000000000011</v>
      </c>
      <c r="U3960" s="3">
        <v>0</v>
      </c>
      <c r="V3960" s="3">
        <v>0</v>
      </c>
      <c r="W3960" s="3">
        <v>17430.480773162832</v>
      </c>
      <c r="X3960" s="3">
        <v>0.83766235666263711</v>
      </c>
      <c r="Y3960" s="3">
        <v>0.88783519755958307</v>
      </c>
    </row>
    <row r="3961" spans="1:25" x14ac:dyDescent="0.25">
      <c r="A3961" s="1">
        <v>1129</v>
      </c>
      <c r="F3961" s="3" t="s">
        <v>494</v>
      </c>
      <c r="G3961" s="3">
        <v>0</v>
      </c>
      <c r="H3961" s="3">
        <v>0</v>
      </c>
      <c r="I3961" s="3">
        <v>0</v>
      </c>
    </row>
    <row r="3962" spans="1:25" x14ac:dyDescent="0.25">
      <c r="A3962" s="1">
        <v>1130</v>
      </c>
      <c r="F3962" s="3" t="s">
        <v>495</v>
      </c>
      <c r="G3962" s="3">
        <v>0</v>
      </c>
      <c r="H3962" s="3">
        <v>0</v>
      </c>
      <c r="I3962" s="3">
        <v>0</v>
      </c>
    </row>
    <row r="3963" spans="1:25" x14ac:dyDescent="0.25">
      <c r="A3963" s="1">
        <v>1131</v>
      </c>
      <c r="F3963" s="3" t="s">
        <v>496</v>
      </c>
      <c r="G3963" s="3" t="s">
        <v>436</v>
      </c>
      <c r="H3963" s="3" t="s">
        <v>433</v>
      </c>
      <c r="I3963" s="3" t="s">
        <v>436</v>
      </c>
      <c r="J3963" s="3">
        <v>150</v>
      </c>
      <c r="K3963" s="3">
        <v>580.00001907348599</v>
      </c>
      <c r="L3963" s="3">
        <v>150</v>
      </c>
      <c r="W3963" s="3">
        <v>19254.600483226772</v>
      </c>
      <c r="X3963" s="3">
        <v>0.93873518107822373</v>
      </c>
    </row>
    <row r="3964" spans="1:25" x14ac:dyDescent="0.25">
      <c r="A3964" s="1">
        <v>7824</v>
      </c>
      <c r="B3964" s="3" t="s">
        <v>6</v>
      </c>
      <c r="C3964" s="3" t="s">
        <v>188</v>
      </c>
      <c r="D3964" s="3">
        <v>50</v>
      </c>
      <c r="E3964" s="3">
        <v>80</v>
      </c>
      <c r="F3964" s="3" t="s">
        <v>493</v>
      </c>
      <c r="G3964" s="3" t="s">
        <v>432</v>
      </c>
      <c r="H3964" s="3" t="s">
        <v>435</v>
      </c>
      <c r="I3964" s="3" t="s">
        <v>432</v>
      </c>
      <c r="J3964" s="3">
        <v>209.99999046325701</v>
      </c>
      <c r="K3964" s="3">
        <v>459.99999046325701</v>
      </c>
      <c r="L3964" s="3">
        <v>210.00003814697189</v>
      </c>
      <c r="N3964" s="3" t="s">
        <v>467</v>
      </c>
      <c r="O3964" s="3" t="s">
        <v>469</v>
      </c>
      <c r="P3964" s="3" t="s">
        <v>467</v>
      </c>
      <c r="Q3964" s="3">
        <v>220.0000047683715</v>
      </c>
      <c r="R3964" s="3">
        <v>440.00000953674299</v>
      </c>
      <c r="S3964" s="3">
        <v>220.0000047683715</v>
      </c>
      <c r="T3964" s="3">
        <v>880.00000000000011</v>
      </c>
      <c r="U3964" s="3">
        <v>0</v>
      </c>
      <c r="V3964" s="3">
        <v>0</v>
      </c>
      <c r="W3964" s="3">
        <v>17430.480773162832</v>
      </c>
      <c r="X3964" s="3">
        <v>0.83766235666263711</v>
      </c>
      <c r="Y3964" s="3">
        <v>0.88783519755958307</v>
      </c>
    </row>
    <row r="3965" spans="1:25" x14ac:dyDescent="0.25">
      <c r="A3965" s="1">
        <v>7825</v>
      </c>
      <c r="F3965" s="3" t="s">
        <v>494</v>
      </c>
      <c r="G3965" s="3">
        <v>0</v>
      </c>
      <c r="H3965" s="3">
        <v>0</v>
      </c>
      <c r="I3965" s="3">
        <v>0</v>
      </c>
    </row>
    <row r="3966" spans="1:25" x14ac:dyDescent="0.25">
      <c r="A3966" s="1">
        <v>7826</v>
      </c>
      <c r="F3966" s="3" t="s">
        <v>495</v>
      </c>
      <c r="G3966" s="3">
        <v>0</v>
      </c>
      <c r="H3966" s="3">
        <v>0</v>
      </c>
      <c r="I3966" s="3">
        <v>0</v>
      </c>
    </row>
    <row r="3967" spans="1:25" x14ac:dyDescent="0.25">
      <c r="A3967" s="1">
        <v>7827</v>
      </c>
      <c r="F3967" s="3" t="s">
        <v>496</v>
      </c>
      <c r="G3967" s="3" t="s">
        <v>436</v>
      </c>
      <c r="H3967" s="3" t="s">
        <v>433</v>
      </c>
      <c r="I3967" s="3" t="s">
        <v>436</v>
      </c>
      <c r="J3967" s="3">
        <v>150</v>
      </c>
      <c r="K3967" s="3">
        <v>580.00001907348599</v>
      </c>
      <c r="L3967" s="3">
        <v>150</v>
      </c>
      <c r="W3967" s="3">
        <v>19254.600483226772</v>
      </c>
      <c r="X3967" s="3">
        <v>0.93873518107822373</v>
      </c>
    </row>
    <row r="3968" spans="1:25" x14ac:dyDescent="0.25">
      <c r="A3968" s="1">
        <v>7828</v>
      </c>
      <c r="B3968" s="3" t="s">
        <v>6</v>
      </c>
      <c r="C3968" s="3" t="s">
        <v>189</v>
      </c>
      <c r="D3968" s="3">
        <v>50</v>
      </c>
      <c r="E3968" s="3">
        <v>80</v>
      </c>
      <c r="F3968" s="3" t="s">
        <v>493</v>
      </c>
      <c r="G3968" s="3" t="s">
        <v>432</v>
      </c>
      <c r="H3968" s="3" t="s">
        <v>435</v>
      </c>
      <c r="I3968" s="3" t="s">
        <v>432</v>
      </c>
      <c r="J3968" s="3">
        <v>209.99999046325701</v>
      </c>
      <c r="K3968" s="3">
        <v>459.99999046325701</v>
      </c>
      <c r="L3968" s="3">
        <v>210.00003814697189</v>
      </c>
      <c r="N3968" s="3" t="s">
        <v>467</v>
      </c>
      <c r="O3968" s="3" t="s">
        <v>469</v>
      </c>
      <c r="P3968" s="3" t="s">
        <v>467</v>
      </c>
      <c r="Q3968" s="3">
        <v>220.0000047683715</v>
      </c>
      <c r="R3968" s="3">
        <v>440.00000953674299</v>
      </c>
      <c r="S3968" s="3">
        <v>220.0000047683715</v>
      </c>
      <c r="T3968" s="3">
        <v>880.00000000000011</v>
      </c>
      <c r="U3968" s="3">
        <v>0</v>
      </c>
      <c r="V3968" s="3">
        <v>0</v>
      </c>
      <c r="W3968" s="3">
        <v>17430.480773162832</v>
      </c>
      <c r="X3968" s="3">
        <v>0.83766235666263711</v>
      </c>
      <c r="Y3968" s="3">
        <v>0.88783519755958307</v>
      </c>
    </row>
    <row r="3969" spans="1:25" x14ac:dyDescent="0.25">
      <c r="A3969" s="1">
        <v>7829</v>
      </c>
      <c r="F3969" s="3" t="s">
        <v>494</v>
      </c>
      <c r="G3969" s="3">
        <v>0</v>
      </c>
      <c r="H3969" s="3">
        <v>0</v>
      </c>
      <c r="I3969" s="3">
        <v>0</v>
      </c>
    </row>
    <row r="3970" spans="1:25" x14ac:dyDescent="0.25">
      <c r="A3970" s="1">
        <v>7830</v>
      </c>
      <c r="F3970" s="3" t="s">
        <v>495</v>
      </c>
      <c r="G3970" s="3">
        <v>0</v>
      </c>
      <c r="H3970" s="3">
        <v>0</v>
      </c>
      <c r="I3970" s="3">
        <v>0</v>
      </c>
    </row>
    <row r="3971" spans="1:25" x14ac:dyDescent="0.25">
      <c r="A3971" s="1">
        <v>7831</v>
      </c>
      <c r="F3971" s="3" t="s">
        <v>496</v>
      </c>
      <c r="G3971" s="3" t="s">
        <v>436</v>
      </c>
      <c r="H3971" s="3" t="s">
        <v>433</v>
      </c>
      <c r="I3971" s="3" t="s">
        <v>436</v>
      </c>
      <c r="J3971" s="3">
        <v>150</v>
      </c>
      <c r="K3971" s="3">
        <v>580.00001907348599</v>
      </c>
      <c r="L3971" s="3">
        <v>150</v>
      </c>
      <c r="W3971" s="3">
        <v>19254.600483226772</v>
      </c>
      <c r="X3971" s="3">
        <v>0.93873518107822373</v>
      </c>
    </row>
    <row r="3972" spans="1:25" x14ac:dyDescent="0.25">
      <c r="A3972" s="1">
        <v>7832</v>
      </c>
      <c r="B3972" s="3" t="s">
        <v>6</v>
      </c>
      <c r="C3972" s="3" t="s">
        <v>190</v>
      </c>
      <c r="D3972" s="3">
        <v>50</v>
      </c>
      <c r="E3972" s="3">
        <v>80</v>
      </c>
      <c r="F3972" s="3" t="s">
        <v>493</v>
      </c>
      <c r="G3972" s="3" t="s">
        <v>432</v>
      </c>
      <c r="H3972" s="3" t="s">
        <v>435</v>
      </c>
      <c r="I3972" s="3" t="s">
        <v>432</v>
      </c>
      <c r="J3972" s="3">
        <v>209.99999046325701</v>
      </c>
      <c r="K3972" s="3">
        <v>459.99999046325701</v>
      </c>
      <c r="L3972" s="3">
        <v>210.00003814697189</v>
      </c>
      <c r="N3972" s="3" t="s">
        <v>467</v>
      </c>
      <c r="O3972" s="3" t="s">
        <v>469</v>
      </c>
      <c r="P3972" s="3" t="s">
        <v>467</v>
      </c>
      <c r="Q3972" s="3">
        <v>220.0000047683715</v>
      </c>
      <c r="R3972" s="3">
        <v>440.00000953674299</v>
      </c>
      <c r="S3972" s="3">
        <v>220.0000047683715</v>
      </c>
      <c r="T3972" s="3">
        <v>880.00000000000011</v>
      </c>
      <c r="U3972" s="3">
        <v>0</v>
      </c>
      <c r="V3972" s="3">
        <v>0</v>
      </c>
      <c r="W3972" s="3">
        <v>17430.480773162832</v>
      </c>
      <c r="X3972" s="3">
        <v>0.83766235666263711</v>
      </c>
      <c r="Y3972" s="3">
        <v>0.88783519755958307</v>
      </c>
    </row>
    <row r="3973" spans="1:25" x14ac:dyDescent="0.25">
      <c r="A3973" s="1">
        <v>7833</v>
      </c>
      <c r="F3973" s="3" t="s">
        <v>494</v>
      </c>
      <c r="G3973" s="3">
        <v>0</v>
      </c>
      <c r="H3973" s="3">
        <v>0</v>
      </c>
      <c r="I3973" s="3">
        <v>0</v>
      </c>
    </row>
    <row r="3974" spans="1:25" x14ac:dyDescent="0.25">
      <c r="A3974" s="1">
        <v>7834</v>
      </c>
      <c r="F3974" s="3" t="s">
        <v>495</v>
      </c>
      <c r="G3974" s="3">
        <v>0</v>
      </c>
      <c r="H3974" s="3">
        <v>0</v>
      </c>
      <c r="I3974" s="3">
        <v>0</v>
      </c>
    </row>
    <row r="3975" spans="1:25" x14ac:dyDescent="0.25">
      <c r="A3975" s="1">
        <v>7835</v>
      </c>
      <c r="F3975" s="3" t="s">
        <v>496</v>
      </c>
      <c r="G3975" s="3" t="s">
        <v>436</v>
      </c>
      <c r="H3975" s="3" t="s">
        <v>433</v>
      </c>
      <c r="I3975" s="3" t="s">
        <v>436</v>
      </c>
      <c r="J3975" s="3">
        <v>150</v>
      </c>
      <c r="K3975" s="3">
        <v>580.00001907348599</v>
      </c>
      <c r="L3975" s="3">
        <v>150</v>
      </c>
      <c r="W3975" s="3">
        <v>19254.600483226772</v>
      </c>
      <c r="X3975" s="3">
        <v>0.93873518107822373</v>
      </c>
    </row>
    <row r="3976" spans="1:25" x14ac:dyDescent="0.25">
      <c r="A3976" s="1">
        <v>7836</v>
      </c>
      <c r="B3976" s="3" t="s">
        <v>6</v>
      </c>
      <c r="C3976" s="3" t="s">
        <v>191</v>
      </c>
      <c r="D3976" s="3">
        <v>50</v>
      </c>
      <c r="E3976" s="3">
        <v>80</v>
      </c>
      <c r="F3976" s="3" t="s">
        <v>493</v>
      </c>
      <c r="G3976" s="3" t="s">
        <v>432</v>
      </c>
      <c r="H3976" s="3" t="s">
        <v>435</v>
      </c>
      <c r="I3976" s="3" t="s">
        <v>432</v>
      </c>
      <c r="J3976" s="3">
        <v>209.99999046325701</v>
      </c>
      <c r="K3976" s="3">
        <v>459.99999046325701</v>
      </c>
      <c r="L3976" s="3">
        <v>210.00003814697189</v>
      </c>
      <c r="N3976" s="3" t="s">
        <v>467</v>
      </c>
      <c r="O3976" s="3" t="s">
        <v>469</v>
      </c>
      <c r="P3976" s="3" t="s">
        <v>467</v>
      </c>
      <c r="Q3976" s="3">
        <v>220.0000047683715</v>
      </c>
      <c r="R3976" s="3">
        <v>440.00000953674299</v>
      </c>
      <c r="S3976" s="3">
        <v>220.0000047683715</v>
      </c>
      <c r="T3976" s="3">
        <v>880.00000000000011</v>
      </c>
      <c r="U3976" s="3">
        <v>0</v>
      </c>
      <c r="V3976" s="3">
        <v>0</v>
      </c>
      <c r="W3976" s="3">
        <v>17430.480773162832</v>
      </c>
      <c r="X3976" s="3">
        <v>0.83766235666263711</v>
      </c>
      <c r="Y3976" s="3">
        <v>0.88783519755958307</v>
      </c>
    </row>
    <row r="3977" spans="1:25" x14ac:dyDescent="0.25">
      <c r="A3977" s="1">
        <v>7837</v>
      </c>
      <c r="F3977" s="3" t="s">
        <v>494</v>
      </c>
      <c r="G3977" s="3">
        <v>0</v>
      </c>
      <c r="H3977" s="3">
        <v>0</v>
      </c>
      <c r="I3977" s="3">
        <v>0</v>
      </c>
    </row>
    <row r="3978" spans="1:25" x14ac:dyDescent="0.25">
      <c r="A3978" s="1">
        <v>7838</v>
      </c>
      <c r="F3978" s="3" t="s">
        <v>495</v>
      </c>
      <c r="G3978" s="3">
        <v>0</v>
      </c>
      <c r="H3978" s="3">
        <v>0</v>
      </c>
      <c r="I3978" s="3">
        <v>0</v>
      </c>
    </row>
    <row r="3979" spans="1:25" x14ac:dyDescent="0.25">
      <c r="A3979" s="1">
        <v>7839</v>
      </c>
      <c r="F3979" s="3" t="s">
        <v>496</v>
      </c>
      <c r="G3979" s="3" t="s">
        <v>436</v>
      </c>
      <c r="H3979" s="3" t="s">
        <v>433</v>
      </c>
      <c r="I3979" s="3" t="s">
        <v>436</v>
      </c>
      <c r="J3979" s="3">
        <v>150</v>
      </c>
      <c r="K3979" s="3">
        <v>580.00001907348599</v>
      </c>
      <c r="L3979" s="3">
        <v>150</v>
      </c>
      <c r="W3979" s="3">
        <v>19254.600483226772</v>
      </c>
      <c r="X3979" s="3">
        <v>0.93873518107822373</v>
      </c>
    </row>
    <row r="3980" spans="1:25" x14ac:dyDescent="0.25">
      <c r="A3980" s="1">
        <v>7840</v>
      </c>
      <c r="B3980" s="3" t="s">
        <v>6</v>
      </c>
      <c r="C3980" s="3" t="s">
        <v>185</v>
      </c>
      <c r="D3980" s="3">
        <v>50</v>
      </c>
      <c r="E3980" s="3">
        <v>80</v>
      </c>
      <c r="F3980" s="3" t="s">
        <v>493</v>
      </c>
      <c r="G3980" s="3" t="s">
        <v>432</v>
      </c>
      <c r="H3980" s="3" t="s">
        <v>435</v>
      </c>
      <c r="I3980" s="3" t="s">
        <v>432</v>
      </c>
      <c r="J3980" s="3">
        <v>209.99999046325701</v>
      </c>
      <c r="K3980" s="3">
        <v>459.99999046325701</v>
      </c>
      <c r="L3980" s="3">
        <v>210.00003814697189</v>
      </c>
      <c r="N3980" s="3" t="s">
        <v>467</v>
      </c>
      <c r="O3980" s="3" t="s">
        <v>469</v>
      </c>
      <c r="P3980" s="3" t="s">
        <v>467</v>
      </c>
      <c r="Q3980" s="3">
        <v>220.0000047683715</v>
      </c>
      <c r="R3980" s="3">
        <v>440.00000953674299</v>
      </c>
      <c r="S3980" s="3">
        <v>220.0000047683715</v>
      </c>
      <c r="T3980" s="3">
        <v>880.00000000000011</v>
      </c>
      <c r="U3980" s="3">
        <v>0</v>
      </c>
      <c r="V3980" s="3">
        <v>0</v>
      </c>
      <c r="W3980" s="3">
        <v>17430.480773162832</v>
      </c>
      <c r="X3980" s="3">
        <v>0.83766235666263711</v>
      </c>
      <c r="Y3980" s="3">
        <v>0.88783519755958307</v>
      </c>
    </row>
    <row r="3981" spans="1:25" x14ac:dyDescent="0.25">
      <c r="A3981" s="1">
        <v>7841</v>
      </c>
      <c r="F3981" s="3" t="s">
        <v>494</v>
      </c>
      <c r="G3981" s="3">
        <v>0</v>
      </c>
      <c r="H3981" s="3">
        <v>0</v>
      </c>
      <c r="I3981" s="3">
        <v>0</v>
      </c>
    </row>
    <row r="3982" spans="1:25" x14ac:dyDescent="0.25">
      <c r="A3982" s="1">
        <v>7842</v>
      </c>
      <c r="F3982" s="3" t="s">
        <v>495</v>
      </c>
      <c r="G3982" s="3">
        <v>0</v>
      </c>
      <c r="H3982" s="3">
        <v>0</v>
      </c>
      <c r="I3982" s="3">
        <v>0</v>
      </c>
    </row>
    <row r="3983" spans="1:25" x14ac:dyDescent="0.25">
      <c r="A3983" s="1">
        <v>7843</v>
      </c>
      <c r="F3983" s="3" t="s">
        <v>496</v>
      </c>
      <c r="G3983" s="3" t="s">
        <v>436</v>
      </c>
      <c r="H3983" s="3" t="s">
        <v>433</v>
      </c>
      <c r="I3983" s="3" t="s">
        <v>436</v>
      </c>
      <c r="J3983" s="3">
        <v>150</v>
      </c>
      <c r="K3983" s="3">
        <v>580.00001907348599</v>
      </c>
      <c r="L3983" s="3">
        <v>150</v>
      </c>
      <c r="W3983" s="3">
        <v>19254.600483226772</v>
      </c>
      <c r="X3983" s="3">
        <v>0.93873518107822373</v>
      </c>
    </row>
    <row r="3984" spans="1:25" x14ac:dyDescent="0.25">
      <c r="A3984" s="1">
        <v>7844</v>
      </c>
      <c r="B3984" s="3" t="s">
        <v>6</v>
      </c>
      <c r="C3984" s="3" t="s">
        <v>186</v>
      </c>
      <c r="D3984" s="3">
        <v>50</v>
      </c>
      <c r="E3984" s="3">
        <v>80</v>
      </c>
      <c r="F3984" s="3" t="s">
        <v>493</v>
      </c>
      <c r="G3984" s="3" t="s">
        <v>432</v>
      </c>
      <c r="H3984" s="3" t="s">
        <v>435</v>
      </c>
      <c r="I3984" s="3" t="s">
        <v>432</v>
      </c>
      <c r="J3984" s="3">
        <v>209.99999046325701</v>
      </c>
      <c r="K3984" s="3">
        <v>459.99999046325701</v>
      </c>
      <c r="L3984" s="3">
        <v>210.00003814697189</v>
      </c>
      <c r="N3984" s="3" t="s">
        <v>467</v>
      </c>
      <c r="O3984" s="3" t="s">
        <v>469</v>
      </c>
      <c r="P3984" s="3" t="s">
        <v>467</v>
      </c>
      <c r="Q3984" s="3">
        <v>220.0000047683715</v>
      </c>
      <c r="R3984" s="3">
        <v>440.00000953674299</v>
      </c>
      <c r="S3984" s="3">
        <v>220.0000047683715</v>
      </c>
      <c r="T3984" s="3">
        <v>880.00000000000011</v>
      </c>
      <c r="U3984" s="3">
        <v>0</v>
      </c>
      <c r="V3984" s="3">
        <v>0</v>
      </c>
      <c r="W3984" s="3">
        <v>17430.480773162832</v>
      </c>
      <c r="X3984" s="3">
        <v>0.83766235666263711</v>
      </c>
      <c r="Y3984" s="3">
        <v>0.88783519755958307</v>
      </c>
    </row>
    <row r="3985" spans="1:25" x14ac:dyDescent="0.25">
      <c r="A3985" s="1">
        <v>7845</v>
      </c>
      <c r="F3985" s="3" t="s">
        <v>494</v>
      </c>
      <c r="G3985" s="3">
        <v>0</v>
      </c>
      <c r="H3985" s="3">
        <v>0</v>
      </c>
      <c r="I3985" s="3">
        <v>0</v>
      </c>
    </row>
    <row r="3986" spans="1:25" x14ac:dyDescent="0.25">
      <c r="A3986" s="1">
        <v>7846</v>
      </c>
      <c r="F3986" s="3" t="s">
        <v>495</v>
      </c>
      <c r="G3986" s="3">
        <v>0</v>
      </c>
      <c r="H3986" s="3">
        <v>0</v>
      </c>
      <c r="I3986" s="3">
        <v>0</v>
      </c>
    </row>
    <row r="3987" spans="1:25" x14ac:dyDescent="0.25">
      <c r="A3987" s="1">
        <v>7847</v>
      </c>
      <c r="F3987" s="3" t="s">
        <v>496</v>
      </c>
      <c r="G3987" s="3" t="s">
        <v>436</v>
      </c>
      <c r="H3987" s="3" t="s">
        <v>433</v>
      </c>
      <c r="I3987" s="3" t="s">
        <v>436</v>
      </c>
      <c r="J3987" s="3">
        <v>150</v>
      </c>
      <c r="K3987" s="3">
        <v>580.00001907348599</v>
      </c>
      <c r="L3987" s="3">
        <v>150</v>
      </c>
      <c r="W3987" s="3">
        <v>19254.600483226772</v>
      </c>
      <c r="X3987" s="3">
        <v>0.93873518107822373</v>
      </c>
    </row>
    <row r="3988" spans="1:25" x14ac:dyDescent="0.25">
      <c r="A3988" s="1">
        <v>9504</v>
      </c>
      <c r="B3988" s="3" t="s">
        <v>5</v>
      </c>
      <c r="C3988" s="3" t="s">
        <v>188</v>
      </c>
      <c r="D3988" s="3">
        <v>50</v>
      </c>
      <c r="E3988" s="3">
        <v>80</v>
      </c>
      <c r="F3988" s="3" t="s">
        <v>493</v>
      </c>
      <c r="G3988" s="3" t="s">
        <v>432</v>
      </c>
      <c r="H3988" s="3" t="s">
        <v>435</v>
      </c>
      <c r="I3988" s="3" t="s">
        <v>432</v>
      </c>
      <c r="J3988" s="3">
        <v>209.99999046325701</v>
      </c>
      <c r="K3988" s="3">
        <v>459.99999046325701</v>
      </c>
      <c r="L3988" s="3">
        <v>210.00003814697189</v>
      </c>
      <c r="N3988" s="3" t="s">
        <v>467</v>
      </c>
      <c r="O3988" s="3" t="s">
        <v>469</v>
      </c>
      <c r="P3988" s="3" t="s">
        <v>467</v>
      </c>
      <c r="Q3988" s="3">
        <v>220.0000047683715</v>
      </c>
      <c r="R3988" s="3">
        <v>440.00000953674299</v>
      </c>
      <c r="S3988" s="3">
        <v>220.0000047683715</v>
      </c>
      <c r="T3988" s="3">
        <v>880.00000000000011</v>
      </c>
      <c r="U3988" s="3">
        <v>0</v>
      </c>
      <c r="V3988" s="3">
        <v>0</v>
      </c>
      <c r="W3988" s="3">
        <v>17430.480773162832</v>
      </c>
      <c r="X3988" s="3">
        <v>0.83766235666263711</v>
      </c>
      <c r="Y3988" s="3">
        <v>0.88783519755958307</v>
      </c>
    </row>
    <row r="3989" spans="1:25" x14ac:dyDescent="0.25">
      <c r="A3989" s="1">
        <v>9505</v>
      </c>
      <c r="F3989" s="3" t="s">
        <v>494</v>
      </c>
      <c r="G3989" s="3">
        <v>0</v>
      </c>
      <c r="H3989" s="3">
        <v>0</v>
      </c>
      <c r="I3989" s="3">
        <v>0</v>
      </c>
    </row>
    <row r="3990" spans="1:25" x14ac:dyDescent="0.25">
      <c r="A3990" s="1">
        <v>9506</v>
      </c>
      <c r="F3990" s="3" t="s">
        <v>495</v>
      </c>
      <c r="G3990" s="3">
        <v>0</v>
      </c>
      <c r="H3990" s="3">
        <v>0</v>
      </c>
      <c r="I3990" s="3">
        <v>0</v>
      </c>
    </row>
    <row r="3991" spans="1:25" x14ac:dyDescent="0.25">
      <c r="A3991" s="1">
        <v>9507</v>
      </c>
      <c r="F3991" s="3" t="s">
        <v>496</v>
      </c>
      <c r="G3991" s="3" t="s">
        <v>436</v>
      </c>
      <c r="H3991" s="3" t="s">
        <v>433</v>
      </c>
      <c r="I3991" s="3" t="s">
        <v>436</v>
      </c>
      <c r="J3991" s="3">
        <v>150</v>
      </c>
      <c r="K3991" s="3">
        <v>580.00001907348599</v>
      </c>
      <c r="L3991" s="3">
        <v>150</v>
      </c>
      <c r="W3991" s="3">
        <v>19254.600483226772</v>
      </c>
      <c r="X3991" s="3">
        <v>0.93873518107822373</v>
      </c>
    </row>
    <row r="3992" spans="1:25" x14ac:dyDescent="0.25">
      <c r="A3992" s="1">
        <v>9508</v>
      </c>
      <c r="B3992" s="3" t="s">
        <v>5</v>
      </c>
      <c r="C3992" s="3" t="s">
        <v>189</v>
      </c>
      <c r="D3992" s="3">
        <v>50</v>
      </c>
      <c r="E3992" s="3">
        <v>80</v>
      </c>
      <c r="F3992" s="3" t="s">
        <v>493</v>
      </c>
      <c r="G3992" s="3" t="s">
        <v>432</v>
      </c>
      <c r="H3992" s="3" t="s">
        <v>435</v>
      </c>
      <c r="I3992" s="3" t="s">
        <v>432</v>
      </c>
      <c r="J3992" s="3">
        <v>209.99999046325701</v>
      </c>
      <c r="K3992" s="3">
        <v>459.99999046325701</v>
      </c>
      <c r="L3992" s="3">
        <v>210.00003814697189</v>
      </c>
      <c r="N3992" s="3" t="s">
        <v>467</v>
      </c>
      <c r="O3992" s="3" t="s">
        <v>469</v>
      </c>
      <c r="P3992" s="3" t="s">
        <v>467</v>
      </c>
      <c r="Q3992" s="3">
        <v>220.0000047683715</v>
      </c>
      <c r="R3992" s="3">
        <v>440.00000953674299</v>
      </c>
      <c r="S3992" s="3">
        <v>220.0000047683715</v>
      </c>
      <c r="T3992" s="3">
        <v>880.00000000000011</v>
      </c>
      <c r="U3992" s="3">
        <v>0</v>
      </c>
      <c r="V3992" s="3">
        <v>0</v>
      </c>
      <c r="W3992" s="3">
        <v>17430.480773162832</v>
      </c>
      <c r="X3992" s="3">
        <v>0.83766235666263711</v>
      </c>
      <c r="Y3992" s="3">
        <v>0.88783519755958307</v>
      </c>
    </row>
    <row r="3993" spans="1:25" x14ac:dyDescent="0.25">
      <c r="A3993" s="1">
        <v>9509</v>
      </c>
      <c r="F3993" s="3" t="s">
        <v>494</v>
      </c>
      <c r="G3993" s="3">
        <v>0</v>
      </c>
      <c r="H3993" s="3">
        <v>0</v>
      </c>
      <c r="I3993" s="3">
        <v>0</v>
      </c>
    </row>
    <row r="3994" spans="1:25" x14ac:dyDescent="0.25">
      <c r="A3994" s="1">
        <v>9510</v>
      </c>
      <c r="F3994" s="3" t="s">
        <v>495</v>
      </c>
      <c r="G3994" s="3">
        <v>0</v>
      </c>
      <c r="H3994" s="3">
        <v>0</v>
      </c>
      <c r="I3994" s="3">
        <v>0</v>
      </c>
    </row>
    <row r="3995" spans="1:25" x14ac:dyDescent="0.25">
      <c r="A3995" s="1">
        <v>9511</v>
      </c>
      <c r="F3995" s="3" t="s">
        <v>496</v>
      </c>
      <c r="G3995" s="3" t="s">
        <v>436</v>
      </c>
      <c r="H3995" s="3" t="s">
        <v>433</v>
      </c>
      <c r="I3995" s="3" t="s">
        <v>436</v>
      </c>
      <c r="J3995" s="3">
        <v>150</v>
      </c>
      <c r="K3995" s="3">
        <v>580.00001907348599</v>
      </c>
      <c r="L3995" s="3">
        <v>150</v>
      </c>
      <c r="W3995" s="3">
        <v>19254.600483226772</v>
      </c>
      <c r="X3995" s="3">
        <v>0.93873518107822373</v>
      </c>
    </row>
    <row r="3996" spans="1:25" x14ac:dyDescent="0.25">
      <c r="A3996" s="1">
        <v>9512</v>
      </c>
      <c r="B3996" s="3" t="s">
        <v>5</v>
      </c>
      <c r="C3996" s="3" t="s">
        <v>190</v>
      </c>
      <c r="D3996" s="3">
        <v>50</v>
      </c>
      <c r="E3996" s="3">
        <v>80</v>
      </c>
      <c r="F3996" s="3" t="s">
        <v>493</v>
      </c>
      <c r="G3996" s="3" t="s">
        <v>432</v>
      </c>
      <c r="H3996" s="3" t="s">
        <v>435</v>
      </c>
      <c r="I3996" s="3" t="s">
        <v>432</v>
      </c>
      <c r="J3996" s="3">
        <v>209.99999046325701</v>
      </c>
      <c r="K3996" s="3">
        <v>459.99999046325701</v>
      </c>
      <c r="L3996" s="3">
        <v>210.00003814697189</v>
      </c>
      <c r="N3996" s="3" t="s">
        <v>467</v>
      </c>
      <c r="O3996" s="3" t="s">
        <v>469</v>
      </c>
      <c r="P3996" s="3" t="s">
        <v>467</v>
      </c>
      <c r="Q3996" s="3">
        <v>220.0000047683715</v>
      </c>
      <c r="R3996" s="3">
        <v>440.00000953674299</v>
      </c>
      <c r="S3996" s="3">
        <v>220.0000047683715</v>
      </c>
      <c r="T3996" s="3">
        <v>880.00000000000011</v>
      </c>
      <c r="U3996" s="3">
        <v>0</v>
      </c>
      <c r="V3996" s="3">
        <v>0</v>
      </c>
      <c r="W3996" s="3">
        <v>17430.480773162832</v>
      </c>
      <c r="X3996" s="3">
        <v>0.83766235666263711</v>
      </c>
      <c r="Y3996" s="3">
        <v>0.88783519755958307</v>
      </c>
    </row>
    <row r="3997" spans="1:25" x14ac:dyDescent="0.25">
      <c r="A3997" s="1">
        <v>9513</v>
      </c>
      <c r="F3997" s="3" t="s">
        <v>494</v>
      </c>
      <c r="G3997" s="3">
        <v>0</v>
      </c>
      <c r="H3997" s="3">
        <v>0</v>
      </c>
      <c r="I3997" s="3">
        <v>0</v>
      </c>
    </row>
    <row r="3998" spans="1:25" x14ac:dyDescent="0.25">
      <c r="A3998" s="1">
        <v>9514</v>
      </c>
      <c r="F3998" s="3" t="s">
        <v>495</v>
      </c>
      <c r="G3998" s="3">
        <v>0</v>
      </c>
      <c r="H3998" s="3">
        <v>0</v>
      </c>
      <c r="I3998" s="3">
        <v>0</v>
      </c>
    </row>
    <row r="3999" spans="1:25" x14ac:dyDescent="0.25">
      <c r="A3999" s="1">
        <v>9515</v>
      </c>
      <c r="F3999" s="3" t="s">
        <v>496</v>
      </c>
      <c r="G3999" s="3" t="s">
        <v>436</v>
      </c>
      <c r="H3999" s="3" t="s">
        <v>433</v>
      </c>
      <c r="I3999" s="3" t="s">
        <v>436</v>
      </c>
      <c r="J3999" s="3">
        <v>150</v>
      </c>
      <c r="K3999" s="3">
        <v>580.00001907348599</v>
      </c>
      <c r="L3999" s="3">
        <v>150</v>
      </c>
      <c r="W3999" s="3">
        <v>19254.600483226772</v>
      </c>
      <c r="X3999" s="3">
        <v>0.93873518107822373</v>
      </c>
    </row>
    <row r="4000" spans="1:25" x14ac:dyDescent="0.25">
      <c r="A4000" s="1">
        <v>9516</v>
      </c>
      <c r="B4000" s="3" t="s">
        <v>5</v>
      </c>
      <c r="C4000" s="3" t="s">
        <v>191</v>
      </c>
      <c r="D4000" s="3">
        <v>50</v>
      </c>
      <c r="E4000" s="3">
        <v>80</v>
      </c>
      <c r="F4000" s="3" t="s">
        <v>493</v>
      </c>
      <c r="G4000" s="3" t="s">
        <v>432</v>
      </c>
      <c r="H4000" s="3" t="s">
        <v>435</v>
      </c>
      <c r="I4000" s="3" t="s">
        <v>432</v>
      </c>
      <c r="J4000" s="3">
        <v>209.99999046325701</v>
      </c>
      <c r="K4000" s="3">
        <v>459.99999046325701</v>
      </c>
      <c r="L4000" s="3">
        <v>210.00003814697189</v>
      </c>
      <c r="N4000" s="3" t="s">
        <v>467</v>
      </c>
      <c r="O4000" s="3" t="s">
        <v>469</v>
      </c>
      <c r="P4000" s="3" t="s">
        <v>467</v>
      </c>
      <c r="Q4000" s="3">
        <v>220.0000047683715</v>
      </c>
      <c r="R4000" s="3">
        <v>440.00000953674299</v>
      </c>
      <c r="S4000" s="3">
        <v>220.0000047683715</v>
      </c>
      <c r="T4000" s="3">
        <v>880.00000000000011</v>
      </c>
      <c r="U4000" s="3">
        <v>0</v>
      </c>
      <c r="V4000" s="3">
        <v>0</v>
      </c>
      <c r="W4000" s="3">
        <v>17430.480773162832</v>
      </c>
      <c r="X4000" s="3">
        <v>0.83766235666263711</v>
      </c>
      <c r="Y4000" s="3">
        <v>0.88783519755958307</v>
      </c>
    </row>
    <row r="4001" spans="1:25" x14ac:dyDescent="0.25">
      <c r="A4001" s="1">
        <v>9517</v>
      </c>
      <c r="F4001" s="3" t="s">
        <v>494</v>
      </c>
      <c r="G4001" s="3">
        <v>0</v>
      </c>
      <c r="H4001" s="3">
        <v>0</v>
      </c>
      <c r="I4001" s="3">
        <v>0</v>
      </c>
    </row>
    <row r="4002" spans="1:25" x14ac:dyDescent="0.25">
      <c r="A4002" s="1">
        <v>9518</v>
      </c>
      <c r="F4002" s="3" t="s">
        <v>495</v>
      </c>
      <c r="G4002" s="3">
        <v>0</v>
      </c>
      <c r="H4002" s="3">
        <v>0</v>
      </c>
      <c r="I4002" s="3">
        <v>0</v>
      </c>
    </row>
    <row r="4003" spans="1:25" x14ac:dyDescent="0.25">
      <c r="A4003" s="1">
        <v>9519</v>
      </c>
      <c r="F4003" s="3" t="s">
        <v>496</v>
      </c>
      <c r="G4003" s="3" t="s">
        <v>436</v>
      </c>
      <c r="H4003" s="3" t="s">
        <v>433</v>
      </c>
      <c r="I4003" s="3" t="s">
        <v>436</v>
      </c>
      <c r="J4003" s="3">
        <v>150</v>
      </c>
      <c r="K4003" s="3">
        <v>580.00001907348599</v>
      </c>
      <c r="L4003" s="3">
        <v>150</v>
      </c>
      <c r="W4003" s="3">
        <v>19254.600483226772</v>
      </c>
      <c r="X4003" s="3">
        <v>0.93873518107822373</v>
      </c>
    </row>
    <row r="4004" spans="1:25" x14ac:dyDescent="0.25">
      <c r="A4004" s="1">
        <v>9520</v>
      </c>
      <c r="B4004" s="3" t="s">
        <v>5</v>
      </c>
      <c r="C4004" s="3" t="s">
        <v>185</v>
      </c>
      <c r="D4004" s="3">
        <v>50</v>
      </c>
      <c r="E4004" s="3">
        <v>80</v>
      </c>
      <c r="F4004" s="3" t="s">
        <v>493</v>
      </c>
      <c r="G4004" s="3" t="s">
        <v>432</v>
      </c>
      <c r="H4004" s="3" t="s">
        <v>435</v>
      </c>
      <c r="I4004" s="3" t="s">
        <v>432</v>
      </c>
      <c r="J4004" s="3">
        <v>209.99999046325701</v>
      </c>
      <c r="K4004" s="3">
        <v>459.99999046325701</v>
      </c>
      <c r="L4004" s="3">
        <v>210.00003814697189</v>
      </c>
      <c r="N4004" s="3" t="s">
        <v>467</v>
      </c>
      <c r="O4004" s="3" t="s">
        <v>469</v>
      </c>
      <c r="P4004" s="3" t="s">
        <v>467</v>
      </c>
      <c r="Q4004" s="3">
        <v>220.0000047683715</v>
      </c>
      <c r="R4004" s="3">
        <v>440.00000953674299</v>
      </c>
      <c r="S4004" s="3">
        <v>220.0000047683715</v>
      </c>
      <c r="T4004" s="3">
        <v>880.00000000000011</v>
      </c>
      <c r="U4004" s="3">
        <v>0</v>
      </c>
      <c r="V4004" s="3">
        <v>0</v>
      </c>
      <c r="W4004" s="3">
        <v>17430.480773162832</v>
      </c>
      <c r="X4004" s="3">
        <v>0.83766235666263711</v>
      </c>
      <c r="Y4004" s="3">
        <v>0.88783519755958307</v>
      </c>
    </row>
    <row r="4005" spans="1:25" x14ac:dyDescent="0.25">
      <c r="A4005" s="1">
        <v>9521</v>
      </c>
      <c r="F4005" s="3" t="s">
        <v>494</v>
      </c>
      <c r="G4005" s="3">
        <v>0</v>
      </c>
      <c r="H4005" s="3">
        <v>0</v>
      </c>
      <c r="I4005" s="3">
        <v>0</v>
      </c>
    </row>
    <row r="4006" spans="1:25" x14ac:dyDescent="0.25">
      <c r="A4006" s="1">
        <v>9522</v>
      </c>
      <c r="F4006" s="3" t="s">
        <v>495</v>
      </c>
      <c r="G4006" s="3">
        <v>0</v>
      </c>
      <c r="H4006" s="3">
        <v>0</v>
      </c>
      <c r="I4006" s="3">
        <v>0</v>
      </c>
    </row>
    <row r="4007" spans="1:25" x14ac:dyDescent="0.25">
      <c r="A4007" s="1">
        <v>9523</v>
      </c>
      <c r="F4007" s="3" t="s">
        <v>496</v>
      </c>
      <c r="G4007" s="3" t="s">
        <v>436</v>
      </c>
      <c r="H4007" s="3" t="s">
        <v>433</v>
      </c>
      <c r="I4007" s="3" t="s">
        <v>436</v>
      </c>
      <c r="J4007" s="3">
        <v>150</v>
      </c>
      <c r="K4007" s="3">
        <v>580.00001907348599</v>
      </c>
      <c r="L4007" s="3">
        <v>150</v>
      </c>
      <c r="W4007" s="3">
        <v>19254.600483226772</v>
      </c>
      <c r="X4007" s="3">
        <v>0.93873518107822373</v>
      </c>
    </row>
    <row r="4008" spans="1:25" x14ac:dyDescent="0.25">
      <c r="A4008" s="1">
        <v>9524</v>
      </c>
      <c r="B4008" s="3" t="s">
        <v>5</v>
      </c>
      <c r="C4008" s="3" t="s">
        <v>186</v>
      </c>
      <c r="D4008" s="3">
        <v>50</v>
      </c>
      <c r="E4008" s="3">
        <v>80</v>
      </c>
      <c r="F4008" s="3" t="s">
        <v>493</v>
      </c>
      <c r="G4008" s="3" t="s">
        <v>432</v>
      </c>
      <c r="H4008" s="3" t="s">
        <v>435</v>
      </c>
      <c r="I4008" s="3" t="s">
        <v>432</v>
      </c>
      <c r="J4008" s="3">
        <v>209.99999046325701</v>
      </c>
      <c r="K4008" s="3">
        <v>459.99999046325701</v>
      </c>
      <c r="L4008" s="3">
        <v>210.00003814697189</v>
      </c>
      <c r="N4008" s="3" t="s">
        <v>467</v>
      </c>
      <c r="O4008" s="3" t="s">
        <v>469</v>
      </c>
      <c r="P4008" s="3" t="s">
        <v>467</v>
      </c>
      <c r="Q4008" s="3">
        <v>220.0000047683715</v>
      </c>
      <c r="R4008" s="3">
        <v>440.00000953674299</v>
      </c>
      <c r="S4008" s="3">
        <v>220.0000047683715</v>
      </c>
      <c r="T4008" s="3">
        <v>880.00000000000011</v>
      </c>
      <c r="U4008" s="3">
        <v>0</v>
      </c>
      <c r="V4008" s="3">
        <v>0</v>
      </c>
      <c r="W4008" s="3">
        <v>17430.480773162832</v>
      </c>
      <c r="X4008" s="3">
        <v>0.83766235666263711</v>
      </c>
      <c r="Y4008" s="3">
        <v>0.88783519755958307</v>
      </c>
    </row>
    <row r="4009" spans="1:25" x14ac:dyDescent="0.25">
      <c r="A4009" s="1">
        <v>9525</v>
      </c>
      <c r="F4009" s="3" t="s">
        <v>494</v>
      </c>
      <c r="G4009" s="3">
        <v>0</v>
      </c>
      <c r="H4009" s="3">
        <v>0</v>
      </c>
      <c r="I4009" s="3">
        <v>0</v>
      </c>
    </row>
    <row r="4010" spans="1:25" x14ac:dyDescent="0.25">
      <c r="A4010" s="1">
        <v>9526</v>
      </c>
      <c r="F4010" s="3" t="s">
        <v>495</v>
      </c>
      <c r="G4010" s="3">
        <v>0</v>
      </c>
      <c r="H4010" s="3">
        <v>0</v>
      </c>
      <c r="I4010" s="3">
        <v>0</v>
      </c>
    </row>
    <row r="4011" spans="1:25" x14ac:dyDescent="0.25">
      <c r="A4011" s="1">
        <v>9527</v>
      </c>
      <c r="F4011" s="3" t="s">
        <v>496</v>
      </c>
      <c r="G4011" s="3" t="s">
        <v>436</v>
      </c>
      <c r="H4011" s="3" t="s">
        <v>433</v>
      </c>
      <c r="I4011" s="3" t="s">
        <v>436</v>
      </c>
      <c r="J4011" s="3">
        <v>150</v>
      </c>
      <c r="K4011" s="3">
        <v>580.00001907348599</v>
      </c>
      <c r="L4011" s="3">
        <v>150</v>
      </c>
      <c r="W4011" s="3">
        <v>19254.600483226772</v>
      </c>
      <c r="X4011" s="3">
        <v>0.93873518107822373</v>
      </c>
    </row>
    <row r="4012" spans="1:25" x14ac:dyDescent="0.25">
      <c r="A4012" s="1">
        <v>11188</v>
      </c>
      <c r="B4012" s="3" t="s">
        <v>7</v>
      </c>
      <c r="C4012" s="3" t="s">
        <v>189</v>
      </c>
      <c r="D4012" s="3">
        <v>50</v>
      </c>
      <c r="E4012" s="3">
        <v>80</v>
      </c>
      <c r="F4012" s="3" t="s">
        <v>493</v>
      </c>
      <c r="G4012" s="3" t="s">
        <v>432</v>
      </c>
      <c r="H4012" s="3" t="s">
        <v>435</v>
      </c>
      <c r="I4012" s="3" t="s">
        <v>432</v>
      </c>
      <c r="J4012" s="3">
        <v>209.99999046325701</v>
      </c>
      <c r="K4012" s="3">
        <v>459.99999046325701</v>
      </c>
      <c r="L4012" s="3">
        <v>210.00003814697189</v>
      </c>
      <c r="N4012" s="3" t="s">
        <v>467</v>
      </c>
      <c r="O4012" s="3" t="s">
        <v>469</v>
      </c>
      <c r="P4012" s="3" t="s">
        <v>467</v>
      </c>
      <c r="Q4012" s="3">
        <v>220.0000047683715</v>
      </c>
      <c r="R4012" s="3">
        <v>440.00000953674299</v>
      </c>
      <c r="S4012" s="3">
        <v>220.0000047683715</v>
      </c>
      <c r="T4012" s="3">
        <v>880.00000000000011</v>
      </c>
      <c r="U4012" s="3">
        <v>0</v>
      </c>
      <c r="V4012" s="3">
        <v>0</v>
      </c>
      <c r="W4012" s="3">
        <v>17430.480773162832</v>
      </c>
      <c r="X4012" s="3">
        <v>0.83766235666263711</v>
      </c>
      <c r="Y4012" s="3">
        <v>0.88783519755958307</v>
      </c>
    </row>
    <row r="4013" spans="1:25" x14ac:dyDescent="0.25">
      <c r="A4013" s="1">
        <v>11189</v>
      </c>
      <c r="F4013" s="3" t="s">
        <v>494</v>
      </c>
      <c r="G4013" s="3">
        <v>0</v>
      </c>
      <c r="H4013" s="3">
        <v>0</v>
      </c>
      <c r="I4013" s="3">
        <v>0</v>
      </c>
    </row>
    <row r="4014" spans="1:25" x14ac:dyDescent="0.25">
      <c r="A4014" s="1">
        <v>11190</v>
      </c>
      <c r="F4014" s="3" t="s">
        <v>495</v>
      </c>
      <c r="G4014" s="3">
        <v>0</v>
      </c>
      <c r="H4014" s="3">
        <v>0</v>
      </c>
      <c r="I4014" s="3">
        <v>0</v>
      </c>
    </row>
    <row r="4015" spans="1:25" x14ac:dyDescent="0.25">
      <c r="A4015" s="1">
        <v>11191</v>
      </c>
      <c r="F4015" s="3" t="s">
        <v>496</v>
      </c>
      <c r="G4015" s="3" t="s">
        <v>436</v>
      </c>
      <c r="H4015" s="3" t="s">
        <v>433</v>
      </c>
      <c r="I4015" s="3" t="s">
        <v>436</v>
      </c>
      <c r="J4015" s="3">
        <v>150</v>
      </c>
      <c r="K4015" s="3">
        <v>580.00001907348599</v>
      </c>
      <c r="L4015" s="3">
        <v>150</v>
      </c>
      <c r="W4015" s="3">
        <v>19254.600483226772</v>
      </c>
      <c r="X4015" s="3">
        <v>0.93873518107822373</v>
      </c>
    </row>
    <row r="4016" spans="1:25" x14ac:dyDescent="0.25">
      <c r="A4016" s="1">
        <v>11196</v>
      </c>
      <c r="B4016" s="3" t="s">
        <v>7</v>
      </c>
      <c r="C4016" s="3" t="s">
        <v>191</v>
      </c>
      <c r="D4016" s="3">
        <v>50</v>
      </c>
      <c r="E4016" s="3">
        <v>80</v>
      </c>
      <c r="F4016" s="3" t="s">
        <v>493</v>
      </c>
      <c r="G4016" s="3" t="s">
        <v>432</v>
      </c>
      <c r="H4016" s="3" t="s">
        <v>435</v>
      </c>
      <c r="I4016" s="3" t="s">
        <v>432</v>
      </c>
      <c r="J4016" s="3">
        <v>209.99999046325701</v>
      </c>
      <c r="K4016" s="3">
        <v>459.99999046325701</v>
      </c>
      <c r="L4016" s="3">
        <v>210.00003814697189</v>
      </c>
      <c r="N4016" s="3" t="s">
        <v>467</v>
      </c>
      <c r="O4016" s="3" t="s">
        <v>469</v>
      </c>
      <c r="P4016" s="3" t="s">
        <v>467</v>
      </c>
      <c r="Q4016" s="3">
        <v>220.0000047683715</v>
      </c>
      <c r="R4016" s="3">
        <v>440.00000953674299</v>
      </c>
      <c r="S4016" s="3">
        <v>220.0000047683715</v>
      </c>
      <c r="T4016" s="3">
        <v>880.00000000000011</v>
      </c>
      <c r="U4016" s="3">
        <v>0</v>
      </c>
      <c r="V4016" s="3">
        <v>0</v>
      </c>
      <c r="W4016" s="3">
        <v>17430.480773162832</v>
      </c>
      <c r="X4016" s="3">
        <v>0.83766235666263711</v>
      </c>
      <c r="Y4016" s="3">
        <v>0.88783519755958307</v>
      </c>
    </row>
    <row r="4017" spans="1:25" x14ac:dyDescent="0.25">
      <c r="A4017" s="1">
        <v>11197</v>
      </c>
      <c r="F4017" s="3" t="s">
        <v>494</v>
      </c>
      <c r="G4017" s="3">
        <v>0</v>
      </c>
      <c r="H4017" s="3">
        <v>0</v>
      </c>
      <c r="I4017" s="3">
        <v>0</v>
      </c>
    </row>
    <row r="4018" spans="1:25" x14ac:dyDescent="0.25">
      <c r="A4018" s="1">
        <v>11198</v>
      </c>
      <c r="F4018" s="3" t="s">
        <v>495</v>
      </c>
      <c r="G4018" s="3">
        <v>0</v>
      </c>
      <c r="H4018" s="3">
        <v>0</v>
      </c>
      <c r="I4018" s="3">
        <v>0</v>
      </c>
    </row>
    <row r="4019" spans="1:25" x14ac:dyDescent="0.25">
      <c r="A4019" s="1">
        <v>11199</v>
      </c>
      <c r="F4019" s="3" t="s">
        <v>496</v>
      </c>
      <c r="G4019" s="3" t="s">
        <v>436</v>
      </c>
      <c r="H4019" s="3" t="s">
        <v>433</v>
      </c>
      <c r="I4019" s="3" t="s">
        <v>436</v>
      </c>
      <c r="J4019" s="3">
        <v>150</v>
      </c>
      <c r="K4019" s="3">
        <v>580.00001907348599</v>
      </c>
      <c r="L4019" s="3">
        <v>150</v>
      </c>
      <c r="W4019" s="3">
        <v>19254.600483226772</v>
      </c>
      <c r="X4019" s="3">
        <v>0.93873518107822373</v>
      </c>
    </row>
    <row r="4020" spans="1:25" x14ac:dyDescent="0.25">
      <c r="A4020" s="1">
        <v>11200</v>
      </c>
      <c r="B4020" s="3" t="s">
        <v>7</v>
      </c>
      <c r="C4020" s="3" t="s">
        <v>185</v>
      </c>
      <c r="D4020" s="3">
        <v>50</v>
      </c>
      <c r="E4020" s="3">
        <v>80</v>
      </c>
      <c r="F4020" s="3" t="s">
        <v>493</v>
      </c>
      <c r="G4020" s="3" t="s">
        <v>432</v>
      </c>
      <c r="H4020" s="3" t="s">
        <v>435</v>
      </c>
      <c r="I4020" s="3" t="s">
        <v>432</v>
      </c>
      <c r="J4020" s="3">
        <v>209.99999046325701</v>
      </c>
      <c r="K4020" s="3">
        <v>459.99999046325701</v>
      </c>
      <c r="L4020" s="3">
        <v>210.00003814697189</v>
      </c>
      <c r="N4020" s="3" t="s">
        <v>467</v>
      </c>
      <c r="O4020" s="3" t="s">
        <v>469</v>
      </c>
      <c r="P4020" s="3" t="s">
        <v>467</v>
      </c>
      <c r="Q4020" s="3">
        <v>220.0000047683715</v>
      </c>
      <c r="R4020" s="3">
        <v>440.00000953674299</v>
      </c>
      <c r="S4020" s="3">
        <v>220.0000047683715</v>
      </c>
      <c r="T4020" s="3">
        <v>880.00000000000011</v>
      </c>
      <c r="U4020" s="3">
        <v>0</v>
      </c>
      <c r="V4020" s="3">
        <v>0</v>
      </c>
      <c r="W4020" s="3">
        <v>17430.480773162832</v>
      </c>
      <c r="X4020" s="3">
        <v>0.83766235666263711</v>
      </c>
      <c r="Y4020" s="3">
        <v>0.88783519755958307</v>
      </c>
    </row>
    <row r="4021" spans="1:25" x14ac:dyDescent="0.25">
      <c r="A4021" s="1">
        <v>11201</v>
      </c>
      <c r="F4021" s="3" t="s">
        <v>494</v>
      </c>
      <c r="G4021" s="3">
        <v>0</v>
      </c>
      <c r="H4021" s="3">
        <v>0</v>
      </c>
      <c r="I4021" s="3">
        <v>0</v>
      </c>
    </row>
    <row r="4022" spans="1:25" x14ac:dyDescent="0.25">
      <c r="A4022" s="1">
        <v>11202</v>
      </c>
      <c r="F4022" s="3" t="s">
        <v>495</v>
      </c>
      <c r="G4022" s="3">
        <v>0</v>
      </c>
      <c r="H4022" s="3">
        <v>0</v>
      </c>
      <c r="I4022" s="3">
        <v>0</v>
      </c>
    </row>
    <row r="4023" spans="1:25" x14ac:dyDescent="0.25">
      <c r="A4023" s="1">
        <v>11203</v>
      </c>
      <c r="F4023" s="3" t="s">
        <v>496</v>
      </c>
      <c r="G4023" s="3" t="s">
        <v>436</v>
      </c>
      <c r="H4023" s="3" t="s">
        <v>433</v>
      </c>
      <c r="I4023" s="3" t="s">
        <v>436</v>
      </c>
      <c r="J4023" s="3">
        <v>150</v>
      </c>
      <c r="K4023" s="3">
        <v>580.00001907348599</v>
      </c>
      <c r="L4023" s="3">
        <v>150</v>
      </c>
      <c r="W4023" s="3">
        <v>19254.600483226772</v>
      </c>
      <c r="X4023" s="3">
        <v>0.93873518107822373</v>
      </c>
    </row>
    <row r="4024" spans="1:25" x14ac:dyDescent="0.25">
      <c r="A4024" s="1">
        <v>11204</v>
      </c>
      <c r="B4024" s="3" t="s">
        <v>7</v>
      </c>
      <c r="C4024" s="3" t="s">
        <v>186</v>
      </c>
      <c r="D4024" s="3">
        <v>50</v>
      </c>
      <c r="E4024" s="3">
        <v>80</v>
      </c>
      <c r="F4024" s="3" t="s">
        <v>493</v>
      </c>
      <c r="G4024" s="3" t="s">
        <v>432</v>
      </c>
      <c r="H4024" s="3" t="s">
        <v>435</v>
      </c>
      <c r="I4024" s="3" t="s">
        <v>432</v>
      </c>
      <c r="J4024" s="3">
        <v>209.99999046325701</v>
      </c>
      <c r="K4024" s="3">
        <v>459.99999046325701</v>
      </c>
      <c r="L4024" s="3">
        <v>210.00003814697189</v>
      </c>
      <c r="N4024" s="3" t="s">
        <v>467</v>
      </c>
      <c r="O4024" s="3" t="s">
        <v>469</v>
      </c>
      <c r="P4024" s="3" t="s">
        <v>467</v>
      </c>
      <c r="Q4024" s="3">
        <v>220.0000047683715</v>
      </c>
      <c r="R4024" s="3">
        <v>440.00000953674299</v>
      </c>
      <c r="S4024" s="3">
        <v>220.0000047683715</v>
      </c>
      <c r="T4024" s="3">
        <v>880.00000000000011</v>
      </c>
      <c r="U4024" s="3">
        <v>0</v>
      </c>
      <c r="V4024" s="3">
        <v>0</v>
      </c>
      <c r="W4024" s="3">
        <v>17430.480773162832</v>
      </c>
      <c r="X4024" s="3">
        <v>0.83766235666263711</v>
      </c>
      <c r="Y4024" s="3">
        <v>0.88783519755958307</v>
      </c>
    </row>
    <row r="4025" spans="1:25" x14ac:dyDescent="0.25">
      <c r="A4025" s="1">
        <v>11205</v>
      </c>
      <c r="F4025" s="3" t="s">
        <v>494</v>
      </c>
      <c r="G4025" s="3">
        <v>0</v>
      </c>
      <c r="H4025" s="3">
        <v>0</v>
      </c>
      <c r="I4025" s="3">
        <v>0</v>
      </c>
    </row>
    <row r="4026" spans="1:25" x14ac:dyDescent="0.25">
      <c r="A4026" s="1">
        <v>11206</v>
      </c>
      <c r="F4026" s="3" t="s">
        <v>495</v>
      </c>
      <c r="G4026" s="3">
        <v>0</v>
      </c>
      <c r="H4026" s="3">
        <v>0</v>
      </c>
      <c r="I4026" s="3">
        <v>0</v>
      </c>
    </row>
    <row r="4027" spans="1:25" x14ac:dyDescent="0.25">
      <c r="A4027" s="1">
        <v>11207</v>
      </c>
      <c r="F4027" s="3" t="s">
        <v>496</v>
      </c>
      <c r="G4027" s="3" t="s">
        <v>436</v>
      </c>
      <c r="H4027" s="3" t="s">
        <v>433</v>
      </c>
      <c r="I4027" s="3" t="s">
        <v>436</v>
      </c>
      <c r="J4027" s="3">
        <v>150</v>
      </c>
      <c r="K4027" s="3">
        <v>580.00001907348599</v>
      </c>
      <c r="L4027" s="3">
        <v>150</v>
      </c>
      <c r="W4027" s="3">
        <v>19254.600483226772</v>
      </c>
      <c r="X4027" s="3">
        <v>0.93873518107822373</v>
      </c>
    </row>
    <row r="4028" spans="1:25" x14ac:dyDescent="0.25">
      <c r="A4028" s="1">
        <v>11208</v>
      </c>
      <c r="B4028" s="3" t="s">
        <v>7</v>
      </c>
      <c r="C4028" s="3" t="s">
        <v>187</v>
      </c>
      <c r="D4028" s="3">
        <v>50</v>
      </c>
      <c r="E4028" s="3">
        <v>80</v>
      </c>
      <c r="F4028" s="3" t="s">
        <v>493</v>
      </c>
      <c r="G4028" s="3" t="s">
        <v>432</v>
      </c>
      <c r="H4028" s="3" t="s">
        <v>435</v>
      </c>
      <c r="I4028" s="3" t="s">
        <v>432</v>
      </c>
      <c r="J4028" s="3">
        <v>209.99999046325701</v>
      </c>
      <c r="K4028" s="3">
        <v>459.99999046325701</v>
      </c>
      <c r="L4028" s="3">
        <v>210.00003814697189</v>
      </c>
      <c r="N4028" s="3" t="s">
        <v>467</v>
      </c>
      <c r="O4028" s="3" t="s">
        <v>469</v>
      </c>
      <c r="P4028" s="3" t="s">
        <v>467</v>
      </c>
      <c r="Q4028" s="3">
        <v>220.0000047683715</v>
      </c>
      <c r="R4028" s="3">
        <v>440.00000953674299</v>
      </c>
      <c r="S4028" s="3">
        <v>220.0000047683715</v>
      </c>
      <c r="T4028" s="3">
        <v>880.00000000000011</v>
      </c>
      <c r="U4028" s="3">
        <v>0</v>
      </c>
      <c r="V4028" s="3">
        <v>0</v>
      </c>
      <c r="W4028" s="3">
        <v>17430.480773162832</v>
      </c>
      <c r="X4028" s="3">
        <v>0.83766235666263711</v>
      </c>
      <c r="Y4028" s="3">
        <v>0.88783519755958307</v>
      </c>
    </row>
    <row r="4029" spans="1:25" x14ac:dyDescent="0.25">
      <c r="A4029" s="1">
        <v>11209</v>
      </c>
      <c r="F4029" s="3" t="s">
        <v>494</v>
      </c>
      <c r="G4029" s="3">
        <v>0</v>
      </c>
      <c r="H4029" s="3">
        <v>0</v>
      </c>
      <c r="I4029" s="3">
        <v>0</v>
      </c>
    </row>
    <row r="4030" spans="1:25" x14ac:dyDescent="0.25">
      <c r="A4030" s="1">
        <v>11210</v>
      </c>
      <c r="F4030" s="3" t="s">
        <v>495</v>
      </c>
      <c r="G4030" s="3">
        <v>0</v>
      </c>
      <c r="H4030" s="3">
        <v>0</v>
      </c>
      <c r="I4030" s="3">
        <v>0</v>
      </c>
    </row>
    <row r="4031" spans="1:25" x14ac:dyDescent="0.25">
      <c r="A4031" s="1">
        <v>11211</v>
      </c>
      <c r="F4031" s="3" t="s">
        <v>496</v>
      </c>
      <c r="G4031" s="3" t="s">
        <v>436</v>
      </c>
      <c r="H4031" s="3" t="s">
        <v>433</v>
      </c>
      <c r="I4031" s="3" t="s">
        <v>436</v>
      </c>
      <c r="J4031" s="3">
        <v>150</v>
      </c>
      <c r="K4031" s="3">
        <v>580.00001907348599</v>
      </c>
      <c r="L4031" s="3">
        <v>150</v>
      </c>
      <c r="W4031" s="3">
        <v>19254.600483226772</v>
      </c>
      <c r="X4031" s="3">
        <v>0.93873518107822373</v>
      </c>
    </row>
    <row r="4032" spans="1:25" x14ac:dyDescent="0.25">
      <c r="A4032" s="1">
        <v>12860</v>
      </c>
      <c r="B4032" s="3" t="s">
        <v>4</v>
      </c>
      <c r="C4032" s="3" t="s">
        <v>192</v>
      </c>
      <c r="D4032" s="3">
        <v>50</v>
      </c>
      <c r="E4032" s="3">
        <v>80</v>
      </c>
      <c r="F4032" s="3" t="s">
        <v>493</v>
      </c>
      <c r="G4032" s="3" t="s">
        <v>432</v>
      </c>
      <c r="H4032" s="3" t="s">
        <v>435</v>
      </c>
      <c r="I4032" s="3" t="s">
        <v>432</v>
      </c>
      <c r="J4032" s="3">
        <v>209.99999046325701</v>
      </c>
      <c r="K4032" s="3">
        <v>459.99999046325701</v>
      </c>
      <c r="L4032" s="3">
        <v>210.00003814697189</v>
      </c>
      <c r="N4032" s="3" t="s">
        <v>467</v>
      </c>
      <c r="O4032" s="3" t="s">
        <v>469</v>
      </c>
      <c r="P4032" s="3" t="s">
        <v>467</v>
      </c>
      <c r="Q4032" s="3">
        <v>220.0000047683715</v>
      </c>
      <c r="R4032" s="3">
        <v>440.00000953674299</v>
      </c>
      <c r="S4032" s="3">
        <v>220.0000047683715</v>
      </c>
      <c r="T4032" s="3">
        <v>880.00000000000011</v>
      </c>
      <c r="U4032" s="3">
        <v>0</v>
      </c>
      <c r="V4032" s="3">
        <v>0</v>
      </c>
      <c r="W4032" s="3">
        <v>17430.480773162832</v>
      </c>
      <c r="X4032" s="3">
        <v>0.83766235666263711</v>
      </c>
      <c r="Y4032" s="3">
        <v>0.88783519755958307</v>
      </c>
    </row>
    <row r="4033" spans="1:25" x14ac:dyDescent="0.25">
      <c r="A4033" s="1">
        <v>12861</v>
      </c>
      <c r="F4033" s="3" t="s">
        <v>494</v>
      </c>
      <c r="G4033" s="3">
        <v>0</v>
      </c>
      <c r="H4033" s="3">
        <v>0</v>
      </c>
      <c r="I4033" s="3">
        <v>0</v>
      </c>
    </row>
    <row r="4034" spans="1:25" x14ac:dyDescent="0.25">
      <c r="A4034" s="1">
        <v>12862</v>
      </c>
      <c r="F4034" s="3" t="s">
        <v>495</v>
      </c>
      <c r="G4034" s="3">
        <v>0</v>
      </c>
      <c r="H4034" s="3">
        <v>0</v>
      </c>
      <c r="I4034" s="3">
        <v>0</v>
      </c>
    </row>
    <row r="4035" spans="1:25" x14ac:dyDescent="0.25">
      <c r="A4035" s="1">
        <v>12863</v>
      </c>
      <c r="F4035" s="3" t="s">
        <v>496</v>
      </c>
      <c r="G4035" s="3" t="s">
        <v>436</v>
      </c>
      <c r="H4035" s="3" t="s">
        <v>433</v>
      </c>
      <c r="I4035" s="3" t="s">
        <v>436</v>
      </c>
      <c r="J4035" s="3">
        <v>150</v>
      </c>
      <c r="K4035" s="3">
        <v>580.00001907348599</v>
      </c>
      <c r="L4035" s="3">
        <v>150</v>
      </c>
      <c r="W4035" s="3">
        <v>19254.600483226772</v>
      </c>
      <c r="X4035" s="3">
        <v>0.93873518107822373</v>
      </c>
    </row>
    <row r="4036" spans="1:25" x14ac:dyDescent="0.25">
      <c r="A4036" s="1">
        <v>12864</v>
      </c>
      <c r="B4036" s="3" t="s">
        <v>4</v>
      </c>
      <c r="C4036" s="3" t="s">
        <v>188</v>
      </c>
      <c r="D4036" s="3">
        <v>50</v>
      </c>
      <c r="E4036" s="3">
        <v>80</v>
      </c>
      <c r="F4036" s="3" t="s">
        <v>493</v>
      </c>
      <c r="G4036" s="3" t="s">
        <v>432</v>
      </c>
      <c r="H4036" s="3" t="s">
        <v>435</v>
      </c>
      <c r="I4036" s="3" t="s">
        <v>432</v>
      </c>
      <c r="J4036" s="3">
        <v>209.99999046325701</v>
      </c>
      <c r="K4036" s="3">
        <v>459.99999046325701</v>
      </c>
      <c r="L4036" s="3">
        <v>210.00003814697189</v>
      </c>
      <c r="N4036" s="3" t="s">
        <v>467</v>
      </c>
      <c r="O4036" s="3" t="s">
        <v>469</v>
      </c>
      <c r="P4036" s="3" t="s">
        <v>467</v>
      </c>
      <c r="Q4036" s="3">
        <v>220.0000047683715</v>
      </c>
      <c r="R4036" s="3">
        <v>440.00000953674299</v>
      </c>
      <c r="S4036" s="3">
        <v>220.0000047683715</v>
      </c>
      <c r="T4036" s="3">
        <v>880.00000000000011</v>
      </c>
      <c r="U4036" s="3">
        <v>0</v>
      </c>
      <c r="V4036" s="3">
        <v>0</v>
      </c>
      <c r="W4036" s="3">
        <v>17430.480773162832</v>
      </c>
      <c r="X4036" s="3">
        <v>0.83766235666263711</v>
      </c>
      <c r="Y4036" s="3">
        <v>0.88783519755958307</v>
      </c>
    </row>
    <row r="4037" spans="1:25" x14ac:dyDescent="0.25">
      <c r="A4037" s="1">
        <v>12865</v>
      </c>
      <c r="F4037" s="3" t="s">
        <v>494</v>
      </c>
      <c r="G4037" s="3">
        <v>0</v>
      </c>
      <c r="H4037" s="3">
        <v>0</v>
      </c>
      <c r="I4037" s="3">
        <v>0</v>
      </c>
    </row>
    <row r="4038" spans="1:25" x14ac:dyDescent="0.25">
      <c r="A4038" s="1">
        <v>12866</v>
      </c>
      <c r="F4038" s="3" t="s">
        <v>495</v>
      </c>
      <c r="G4038" s="3">
        <v>0</v>
      </c>
      <c r="H4038" s="3">
        <v>0</v>
      </c>
      <c r="I4038" s="3">
        <v>0</v>
      </c>
    </row>
    <row r="4039" spans="1:25" x14ac:dyDescent="0.25">
      <c r="A4039" s="1">
        <v>12867</v>
      </c>
      <c r="F4039" s="3" t="s">
        <v>496</v>
      </c>
      <c r="G4039" s="3" t="s">
        <v>436</v>
      </c>
      <c r="H4039" s="3" t="s">
        <v>433</v>
      </c>
      <c r="I4039" s="3" t="s">
        <v>436</v>
      </c>
      <c r="J4039" s="3">
        <v>150</v>
      </c>
      <c r="K4039" s="3">
        <v>580.00001907348599</v>
      </c>
      <c r="L4039" s="3">
        <v>150</v>
      </c>
      <c r="W4039" s="3">
        <v>19254.600483226772</v>
      </c>
      <c r="X4039" s="3">
        <v>0.93873518107822373</v>
      </c>
    </row>
    <row r="4040" spans="1:25" x14ac:dyDescent="0.25">
      <c r="A4040" s="1">
        <v>12868</v>
      </c>
      <c r="B4040" s="3" t="s">
        <v>4</v>
      </c>
      <c r="C4040" s="3" t="s">
        <v>189</v>
      </c>
      <c r="D4040" s="3">
        <v>50</v>
      </c>
      <c r="E4040" s="3">
        <v>80</v>
      </c>
      <c r="F4040" s="3" t="s">
        <v>493</v>
      </c>
      <c r="G4040" s="3" t="s">
        <v>432</v>
      </c>
      <c r="H4040" s="3" t="s">
        <v>435</v>
      </c>
      <c r="I4040" s="3" t="s">
        <v>432</v>
      </c>
      <c r="J4040" s="3">
        <v>209.99999046325701</v>
      </c>
      <c r="K4040" s="3">
        <v>459.99999046325701</v>
      </c>
      <c r="L4040" s="3">
        <v>210.00003814697189</v>
      </c>
      <c r="N4040" s="3" t="s">
        <v>467</v>
      </c>
      <c r="O4040" s="3" t="s">
        <v>469</v>
      </c>
      <c r="P4040" s="3" t="s">
        <v>467</v>
      </c>
      <c r="Q4040" s="3">
        <v>220.0000047683715</v>
      </c>
      <c r="R4040" s="3">
        <v>440.00000953674299</v>
      </c>
      <c r="S4040" s="3">
        <v>220.0000047683715</v>
      </c>
      <c r="T4040" s="3">
        <v>880.00000000000011</v>
      </c>
      <c r="U4040" s="3">
        <v>0</v>
      </c>
      <c r="V4040" s="3">
        <v>0</v>
      </c>
      <c r="W4040" s="3">
        <v>17430.480773162832</v>
      </c>
      <c r="X4040" s="3">
        <v>0.83766235666263711</v>
      </c>
      <c r="Y4040" s="3">
        <v>0.88783519755958307</v>
      </c>
    </row>
    <row r="4041" spans="1:25" x14ac:dyDescent="0.25">
      <c r="A4041" s="1">
        <v>12869</v>
      </c>
      <c r="F4041" s="3" t="s">
        <v>494</v>
      </c>
      <c r="G4041" s="3">
        <v>0</v>
      </c>
      <c r="H4041" s="3">
        <v>0</v>
      </c>
      <c r="I4041" s="3">
        <v>0</v>
      </c>
    </row>
    <row r="4042" spans="1:25" x14ac:dyDescent="0.25">
      <c r="A4042" s="1">
        <v>12870</v>
      </c>
      <c r="F4042" s="3" t="s">
        <v>495</v>
      </c>
      <c r="G4042" s="3">
        <v>0</v>
      </c>
      <c r="H4042" s="3">
        <v>0</v>
      </c>
      <c r="I4042" s="3">
        <v>0</v>
      </c>
    </row>
    <row r="4043" spans="1:25" x14ac:dyDescent="0.25">
      <c r="A4043" s="1">
        <v>12871</v>
      </c>
      <c r="F4043" s="3" t="s">
        <v>496</v>
      </c>
      <c r="G4043" s="3" t="s">
        <v>436</v>
      </c>
      <c r="H4043" s="3" t="s">
        <v>433</v>
      </c>
      <c r="I4043" s="3" t="s">
        <v>436</v>
      </c>
      <c r="J4043" s="3">
        <v>150</v>
      </c>
      <c r="K4043" s="3">
        <v>580.00001907348599</v>
      </c>
      <c r="L4043" s="3">
        <v>150</v>
      </c>
      <c r="W4043" s="3">
        <v>19254.600483226772</v>
      </c>
      <c r="X4043" s="3">
        <v>0.93873518107822373</v>
      </c>
    </row>
    <row r="4044" spans="1:25" x14ac:dyDescent="0.25">
      <c r="A4044" s="1">
        <v>12872</v>
      </c>
      <c r="B4044" s="3" t="s">
        <v>4</v>
      </c>
      <c r="C4044" s="3" t="s">
        <v>190</v>
      </c>
      <c r="D4044" s="3">
        <v>50</v>
      </c>
      <c r="E4044" s="3">
        <v>80</v>
      </c>
      <c r="F4044" s="3" t="s">
        <v>493</v>
      </c>
      <c r="G4044" s="3" t="s">
        <v>432</v>
      </c>
      <c r="H4044" s="3" t="s">
        <v>435</v>
      </c>
      <c r="I4044" s="3" t="s">
        <v>432</v>
      </c>
      <c r="J4044" s="3">
        <v>209.99999046325701</v>
      </c>
      <c r="K4044" s="3">
        <v>459.99999046325701</v>
      </c>
      <c r="L4044" s="3">
        <v>210.00003814697189</v>
      </c>
      <c r="N4044" s="3" t="s">
        <v>467</v>
      </c>
      <c r="O4044" s="3" t="s">
        <v>469</v>
      </c>
      <c r="P4044" s="3" t="s">
        <v>467</v>
      </c>
      <c r="Q4044" s="3">
        <v>220.0000047683715</v>
      </c>
      <c r="R4044" s="3">
        <v>440.00000953674299</v>
      </c>
      <c r="S4044" s="3">
        <v>220.0000047683715</v>
      </c>
      <c r="T4044" s="3">
        <v>880.00000000000011</v>
      </c>
      <c r="U4044" s="3">
        <v>0</v>
      </c>
      <c r="V4044" s="3">
        <v>0</v>
      </c>
      <c r="W4044" s="3">
        <v>17430.480773162832</v>
      </c>
      <c r="X4044" s="3">
        <v>0.83766235666263711</v>
      </c>
      <c r="Y4044" s="3">
        <v>0.88783519755958307</v>
      </c>
    </row>
    <row r="4045" spans="1:25" x14ac:dyDescent="0.25">
      <c r="A4045" s="1">
        <v>12873</v>
      </c>
      <c r="F4045" s="3" t="s">
        <v>494</v>
      </c>
      <c r="G4045" s="3">
        <v>0</v>
      </c>
      <c r="H4045" s="3">
        <v>0</v>
      </c>
      <c r="I4045" s="3">
        <v>0</v>
      </c>
    </row>
    <row r="4046" spans="1:25" x14ac:dyDescent="0.25">
      <c r="A4046" s="1">
        <v>12874</v>
      </c>
      <c r="F4046" s="3" t="s">
        <v>495</v>
      </c>
      <c r="G4046" s="3">
        <v>0</v>
      </c>
      <c r="H4046" s="3">
        <v>0</v>
      </c>
      <c r="I4046" s="3">
        <v>0</v>
      </c>
    </row>
    <row r="4047" spans="1:25" x14ac:dyDescent="0.25">
      <c r="A4047" s="1">
        <v>12875</v>
      </c>
      <c r="F4047" s="3" t="s">
        <v>496</v>
      </c>
      <c r="G4047" s="3" t="s">
        <v>436</v>
      </c>
      <c r="H4047" s="3" t="s">
        <v>433</v>
      </c>
      <c r="I4047" s="3" t="s">
        <v>436</v>
      </c>
      <c r="J4047" s="3">
        <v>150</v>
      </c>
      <c r="K4047" s="3">
        <v>580.00001907348599</v>
      </c>
      <c r="L4047" s="3">
        <v>150</v>
      </c>
      <c r="W4047" s="3">
        <v>19254.600483226772</v>
      </c>
      <c r="X4047" s="3">
        <v>0.93873518107822373</v>
      </c>
    </row>
    <row r="4048" spans="1:25" x14ac:dyDescent="0.25">
      <c r="A4048" s="1">
        <v>12876</v>
      </c>
      <c r="B4048" s="3" t="s">
        <v>4</v>
      </c>
      <c r="C4048" s="3" t="s">
        <v>191</v>
      </c>
      <c r="D4048" s="3">
        <v>50</v>
      </c>
      <c r="E4048" s="3">
        <v>80</v>
      </c>
      <c r="F4048" s="3" t="s">
        <v>493</v>
      </c>
      <c r="G4048" s="3" t="s">
        <v>432</v>
      </c>
      <c r="H4048" s="3" t="s">
        <v>435</v>
      </c>
      <c r="I4048" s="3" t="s">
        <v>432</v>
      </c>
      <c r="J4048" s="3">
        <v>209.99999046325701</v>
      </c>
      <c r="K4048" s="3">
        <v>459.99999046325701</v>
      </c>
      <c r="L4048" s="3">
        <v>210.00003814697189</v>
      </c>
      <c r="N4048" s="3" t="s">
        <v>467</v>
      </c>
      <c r="O4048" s="3" t="s">
        <v>469</v>
      </c>
      <c r="P4048" s="3" t="s">
        <v>467</v>
      </c>
      <c r="Q4048" s="3">
        <v>220.0000047683715</v>
      </c>
      <c r="R4048" s="3">
        <v>440.00000953674299</v>
      </c>
      <c r="S4048" s="3">
        <v>220.0000047683715</v>
      </c>
      <c r="T4048" s="3">
        <v>880.00000000000011</v>
      </c>
      <c r="U4048" s="3">
        <v>0</v>
      </c>
      <c r="V4048" s="3">
        <v>0</v>
      </c>
      <c r="W4048" s="3">
        <v>17430.480773162832</v>
      </c>
      <c r="X4048" s="3">
        <v>0.83766235666263711</v>
      </c>
      <c r="Y4048" s="3">
        <v>0.88783519755958307</v>
      </c>
    </row>
    <row r="4049" spans="1:25" x14ac:dyDescent="0.25">
      <c r="A4049" s="1">
        <v>12877</v>
      </c>
      <c r="F4049" s="3" t="s">
        <v>494</v>
      </c>
      <c r="G4049" s="3">
        <v>0</v>
      </c>
      <c r="H4049" s="3">
        <v>0</v>
      </c>
      <c r="I4049" s="3">
        <v>0</v>
      </c>
    </row>
    <row r="4050" spans="1:25" x14ac:dyDescent="0.25">
      <c r="A4050" s="1">
        <v>12878</v>
      </c>
      <c r="F4050" s="3" t="s">
        <v>495</v>
      </c>
      <c r="G4050" s="3">
        <v>0</v>
      </c>
      <c r="H4050" s="3">
        <v>0</v>
      </c>
      <c r="I4050" s="3">
        <v>0</v>
      </c>
    </row>
    <row r="4051" spans="1:25" x14ac:dyDescent="0.25">
      <c r="A4051" s="1">
        <v>12879</v>
      </c>
      <c r="F4051" s="3" t="s">
        <v>496</v>
      </c>
      <c r="G4051" s="3" t="s">
        <v>436</v>
      </c>
      <c r="H4051" s="3" t="s">
        <v>433</v>
      </c>
      <c r="I4051" s="3" t="s">
        <v>436</v>
      </c>
      <c r="J4051" s="3">
        <v>150</v>
      </c>
      <c r="K4051" s="3">
        <v>580.00001907348599</v>
      </c>
      <c r="L4051" s="3">
        <v>150</v>
      </c>
      <c r="W4051" s="3">
        <v>19254.600483226772</v>
      </c>
      <c r="X4051" s="3">
        <v>0.93873518107822373</v>
      </c>
    </row>
    <row r="4052" spans="1:25" x14ac:dyDescent="0.25">
      <c r="A4052" s="1">
        <v>12880</v>
      </c>
      <c r="B4052" s="3" t="s">
        <v>4</v>
      </c>
      <c r="C4052" s="3" t="s">
        <v>185</v>
      </c>
      <c r="D4052" s="3">
        <v>50</v>
      </c>
      <c r="E4052" s="3">
        <v>80</v>
      </c>
      <c r="F4052" s="3" t="s">
        <v>493</v>
      </c>
      <c r="G4052" s="3" t="s">
        <v>432</v>
      </c>
      <c r="H4052" s="3" t="s">
        <v>435</v>
      </c>
      <c r="I4052" s="3" t="s">
        <v>432</v>
      </c>
      <c r="J4052" s="3">
        <v>209.99999046325701</v>
      </c>
      <c r="K4052" s="3">
        <v>459.99999046325701</v>
      </c>
      <c r="L4052" s="3">
        <v>210.00003814697189</v>
      </c>
      <c r="N4052" s="3" t="s">
        <v>467</v>
      </c>
      <c r="O4052" s="3" t="s">
        <v>469</v>
      </c>
      <c r="P4052" s="3" t="s">
        <v>467</v>
      </c>
      <c r="Q4052" s="3">
        <v>220.0000047683715</v>
      </c>
      <c r="R4052" s="3">
        <v>440.00000953674299</v>
      </c>
      <c r="S4052" s="3">
        <v>220.0000047683715</v>
      </c>
      <c r="T4052" s="3">
        <v>880.00000000000011</v>
      </c>
      <c r="U4052" s="3">
        <v>0</v>
      </c>
      <c r="V4052" s="3">
        <v>0</v>
      </c>
      <c r="W4052" s="3">
        <v>17430.480773162832</v>
      </c>
      <c r="X4052" s="3">
        <v>0.83766235666263711</v>
      </c>
      <c r="Y4052" s="3">
        <v>0.88783519755958307</v>
      </c>
    </row>
    <row r="4053" spans="1:25" x14ac:dyDescent="0.25">
      <c r="A4053" s="1">
        <v>12881</v>
      </c>
      <c r="F4053" s="3" t="s">
        <v>494</v>
      </c>
      <c r="G4053" s="3">
        <v>0</v>
      </c>
      <c r="H4053" s="3">
        <v>0</v>
      </c>
      <c r="I4053" s="3">
        <v>0</v>
      </c>
    </row>
    <row r="4054" spans="1:25" x14ac:dyDescent="0.25">
      <c r="A4054" s="1">
        <v>12882</v>
      </c>
      <c r="F4054" s="3" t="s">
        <v>495</v>
      </c>
      <c r="G4054" s="3">
        <v>0</v>
      </c>
      <c r="H4054" s="3">
        <v>0</v>
      </c>
      <c r="I4054" s="3">
        <v>0</v>
      </c>
    </row>
    <row r="4055" spans="1:25" x14ac:dyDescent="0.25">
      <c r="A4055" s="1">
        <v>12883</v>
      </c>
      <c r="F4055" s="3" t="s">
        <v>496</v>
      </c>
      <c r="G4055" s="3" t="s">
        <v>436</v>
      </c>
      <c r="H4055" s="3" t="s">
        <v>433</v>
      </c>
      <c r="I4055" s="3" t="s">
        <v>436</v>
      </c>
      <c r="J4055" s="3">
        <v>150</v>
      </c>
      <c r="K4055" s="3">
        <v>580.00001907348599</v>
      </c>
      <c r="L4055" s="3">
        <v>150</v>
      </c>
      <c r="W4055" s="3">
        <v>19254.600483226772</v>
      </c>
      <c r="X4055" s="3">
        <v>0.93873518107822373</v>
      </c>
    </row>
    <row r="4056" spans="1:25" x14ac:dyDescent="0.25">
      <c r="A4056" s="1">
        <v>12884</v>
      </c>
      <c r="B4056" s="3" t="s">
        <v>4</v>
      </c>
      <c r="C4056" s="3" t="s">
        <v>186</v>
      </c>
      <c r="D4056" s="3">
        <v>50</v>
      </c>
      <c r="E4056" s="3">
        <v>80</v>
      </c>
      <c r="F4056" s="3" t="s">
        <v>493</v>
      </c>
      <c r="G4056" s="3" t="s">
        <v>432</v>
      </c>
      <c r="H4056" s="3" t="s">
        <v>435</v>
      </c>
      <c r="I4056" s="3" t="s">
        <v>432</v>
      </c>
      <c r="J4056" s="3">
        <v>209.99999046325701</v>
      </c>
      <c r="K4056" s="3">
        <v>459.99999046325701</v>
      </c>
      <c r="L4056" s="3">
        <v>210.00003814697189</v>
      </c>
      <c r="N4056" s="3" t="s">
        <v>467</v>
      </c>
      <c r="O4056" s="3" t="s">
        <v>469</v>
      </c>
      <c r="P4056" s="3" t="s">
        <v>467</v>
      </c>
      <c r="Q4056" s="3">
        <v>220.0000047683715</v>
      </c>
      <c r="R4056" s="3">
        <v>440.00000953674299</v>
      </c>
      <c r="S4056" s="3">
        <v>220.0000047683715</v>
      </c>
      <c r="T4056" s="3">
        <v>880.00000000000011</v>
      </c>
      <c r="U4056" s="3">
        <v>0</v>
      </c>
      <c r="V4056" s="3">
        <v>0</v>
      </c>
      <c r="W4056" s="3">
        <v>17430.480773162832</v>
      </c>
      <c r="X4056" s="3">
        <v>0.83766235666263711</v>
      </c>
      <c r="Y4056" s="3">
        <v>0.88783519755958307</v>
      </c>
    </row>
    <row r="4057" spans="1:25" x14ac:dyDescent="0.25">
      <c r="A4057" s="1">
        <v>12885</v>
      </c>
      <c r="F4057" s="3" t="s">
        <v>494</v>
      </c>
      <c r="G4057" s="3">
        <v>0</v>
      </c>
      <c r="H4057" s="3">
        <v>0</v>
      </c>
      <c r="I4057" s="3">
        <v>0</v>
      </c>
    </row>
    <row r="4058" spans="1:25" x14ac:dyDescent="0.25">
      <c r="A4058" s="1">
        <v>12886</v>
      </c>
      <c r="F4058" s="3" t="s">
        <v>495</v>
      </c>
      <c r="G4058" s="3">
        <v>0</v>
      </c>
      <c r="H4058" s="3">
        <v>0</v>
      </c>
      <c r="I4058" s="3">
        <v>0</v>
      </c>
    </row>
    <row r="4059" spans="1:25" x14ac:dyDescent="0.25">
      <c r="A4059" s="1">
        <v>12887</v>
      </c>
      <c r="F4059" s="3" t="s">
        <v>496</v>
      </c>
      <c r="G4059" s="3" t="s">
        <v>436</v>
      </c>
      <c r="H4059" s="3" t="s">
        <v>433</v>
      </c>
      <c r="I4059" s="3" t="s">
        <v>436</v>
      </c>
      <c r="J4059" s="3">
        <v>150</v>
      </c>
      <c r="K4059" s="3">
        <v>580.00001907348599</v>
      </c>
      <c r="L4059" s="3">
        <v>150</v>
      </c>
      <c r="W4059" s="3">
        <v>19254.600483226772</v>
      </c>
      <c r="X4059" s="3">
        <v>0.93873518107822373</v>
      </c>
    </row>
    <row r="4060" spans="1:25" x14ac:dyDescent="0.25">
      <c r="A4060" s="1">
        <v>12888</v>
      </c>
      <c r="B4060" s="3" t="s">
        <v>4</v>
      </c>
      <c r="C4060" s="3" t="s">
        <v>187</v>
      </c>
      <c r="D4060" s="3">
        <v>50</v>
      </c>
      <c r="E4060" s="3">
        <v>80</v>
      </c>
      <c r="F4060" s="3" t="s">
        <v>493</v>
      </c>
      <c r="G4060" s="3" t="s">
        <v>432</v>
      </c>
      <c r="H4060" s="3" t="s">
        <v>435</v>
      </c>
      <c r="I4060" s="3" t="s">
        <v>432</v>
      </c>
      <c r="J4060" s="3">
        <v>209.99999046325701</v>
      </c>
      <c r="K4060" s="3">
        <v>459.99999046325701</v>
      </c>
      <c r="L4060" s="3">
        <v>210.00003814697189</v>
      </c>
      <c r="N4060" s="3" t="s">
        <v>467</v>
      </c>
      <c r="O4060" s="3" t="s">
        <v>469</v>
      </c>
      <c r="P4060" s="3" t="s">
        <v>467</v>
      </c>
      <c r="Q4060" s="3">
        <v>220.0000047683715</v>
      </c>
      <c r="R4060" s="3">
        <v>440.00000953674299</v>
      </c>
      <c r="S4060" s="3">
        <v>220.0000047683715</v>
      </c>
      <c r="T4060" s="3">
        <v>880.00000000000011</v>
      </c>
      <c r="U4060" s="3">
        <v>0</v>
      </c>
      <c r="V4060" s="3">
        <v>0</v>
      </c>
      <c r="W4060" s="3">
        <v>17430.480773162832</v>
      </c>
      <c r="X4060" s="3">
        <v>0.83766235666263711</v>
      </c>
      <c r="Y4060" s="3">
        <v>0.88783519755958307</v>
      </c>
    </row>
    <row r="4061" spans="1:25" x14ac:dyDescent="0.25">
      <c r="A4061" s="1">
        <v>12889</v>
      </c>
      <c r="F4061" s="3" t="s">
        <v>494</v>
      </c>
      <c r="G4061" s="3">
        <v>0</v>
      </c>
      <c r="H4061" s="3">
        <v>0</v>
      </c>
      <c r="I4061" s="3">
        <v>0</v>
      </c>
    </row>
    <row r="4062" spans="1:25" x14ac:dyDescent="0.25">
      <c r="A4062" s="1">
        <v>12890</v>
      </c>
      <c r="F4062" s="3" t="s">
        <v>495</v>
      </c>
      <c r="G4062" s="3">
        <v>0</v>
      </c>
      <c r="H4062" s="3">
        <v>0</v>
      </c>
      <c r="I4062" s="3">
        <v>0</v>
      </c>
    </row>
    <row r="4063" spans="1:25" x14ac:dyDescent="0.25">
      <c r="A4063" s="1">
        <v>12891</v>
      </c>
      <c r="F4063" s="3" t="s">
        <v>496</v>
      </c>
      <c r="G4063" s="3" t="s">
        <v>436</v>
      </c>
      <c r="H4063" s="3" t="s">
        <v>433</v>
      </c>
      <c r="I4063" s="3" t="s">
        <v>436</v>
      </c>
      <c r="J4063" s="3">
        <v>150</v>
      </c>
      <c r="K4063" s="3">
        <v>580.00001907348599</v>
      </c>
      <c r="L4063" s="3">
        <v>150</v>
      </c>
      <c r="W4063" s="3">
        <v>19254.600483226772</v>
      </c>
      <c r="X4063" s="3">
        <v>0.93873518107822373</v>
      </c>
    </row>
    <row r="4064" spans="1:25" x14ac:dyDescent="0.25">
      <c r="A4064" s="1">
        <v>3180</v>
      </c>
      <c r="B4064" s="3" t="s">
        <v>8</v>
      </c>
      <c r="C4064" s="3" t="s">
        <v>179</v>
      </c>
      <c r="D4064" s="3">
        <v>50</v>
      </c>
      <c r="E4064" s="3">
        <v>80</v>
      </c>
      <c r="F4064" s="3" t="s">
        <v>493</v>
      </c>
      <c r="G4064" s="3" t="s">
        <v>432</v>
      </c>
      <c r="H4064" s="3" t="s">
        <v>436</v>
      </c>
      <c r="I4064" s="3" t="s">
        <v>436</v>
      </c>
      <c r="J4064" s="3">
        <v>206.99999332428001</v>
      </c>
      <c r="K4064" s="3">
        <v>374.69999790191599</v>
      </c>
      <c r="L4064" s="3">
        <v>463.29998970031392</v>
      </c>
      <c r="N4064" s="3" t="s">
        <v>469</v>
      </c>
      <c r="O4064" s="3" t="s">
        <v>466</v>
      </c>
      <c r="P4064" s="3" t="s">
        <v>466</v>
      </c>
      <c r="Q4064" s="3">
        <v>261.24999523162751</v>
      </c>
      <c r="R4064" s="3">
        <v>522.49999046325502</v>
      </c>
      <c r="S4064" s="3">
        <v>261.24999523162751</v>
      </c>
      <c r="T4064" s="3">
        <v>1045</v>
      </c>
      <c r="U4064" s="3">
        <v>0</v>
      </c>
      <c r="V4064" s="3">
        <v>0</v>
      </c>
      <c r="W4064" s="3">
        <v>21129.38954093451</v>
      </c>
      <c r="X4064" s="3">
        <v>0.85509227317410119</v>
      </c>
      <c r="Y4064" s="3">
        <v>0.88791023406237657</v>
      </c>
    </row>
    <row r="4065" spans="1:25" x14ac:dyDescent="0.25">
      <c r="A4065" s="1">
        <v>3181</v>
      </c>
      <c r="F4065" s="3" t="s">
        <v>494</v>
      </c>
      <c r="G4065" s="3" t="s">
        <v>435</v>
      </c>
      <c r="H4065" s="3">
        <v>0</v>
      </c>
      <c r="I4065" s="3">
        <v>0</v>
      </c>
    </row>
    <row r="4066" spans="1:25" x14ac:dyDescent="0.25">
      <c r="A4066" s="1">
        <v>3182</v>
      </c>
      <c r="F4066" s="3" t="s">
        <v>495</v>
      </c>
      <c r="G4066" s="3">
        <v>0</v>
      </c>
      <c r="H4066" s="3">
        <v>0</v>
      </c>
      <c r="I4066" s="3">
        <v>0</v>
      </c>
    </row>
    <row r="4067" spans="1:25" x14ac:dyDescent="0.25">
      <c r="A4067" s="1">
        <v>3183</v>
      </c>
      <c r="F4067" s="3" t="s">
        <v>496</v>
      </c>
      <c r="G4067" s="3" t="s">
        <v>434</v>
      </c>
      <c r="H4067" s="3" t="s">
        <v>433</v>
      </c>
      <c r="I4067" s="3" t="s">
        <v>434</v>
      </c>
      <c r="J4067" s="3">
        <v>463.29998970031698</v>
      </c>
      <c r="K4067" s="3">
        <v>433.79998207092302</v>
      </c>
      <c r="L4067" s="3">
        <v>147.90000915526991</v>
      </c>
      <c r="W4067" s="3">
        <v>23378.12412257187</v>
      </c>
      <c r="X4067" s="3">
        <v>0.91981658492597751</v>
      </c>
    </row>
    <row r="4068" spans="1:25" x14ac:dyDescent="0.25">
      <c r="A4068" s="1">
        <v>4800</v>
      </c>
      <c r="B4068" s="3" t="s">
        <v>9</v>
      </c>
      <c r="C4068" s="3" t="s">
        <v>152</v>
      </c>
      <c r="D4068" s="3">
        <v>50</v>
      </c>
      <c r="E4068" s="3">
        <v>80</v>
      </c>
      <c r="F4068" s="3" t="s">
        <v>493</v>
      </c>
      <c r="G4068" s="3" t="s">
        <v>432</v>
      </c>
      <c r="H4068" s="3" t="s">
        <v>436</v>
      </c>
      <c r="I4068" s="3" t="s">
        <v>436</v>
      </c>
      <c r="J4068" s="3">
        <v>206.99999332428001</v>
      </c>
      <c r="K4068" s="3">
        <v>374.69999790191599</v>
      </c>
      <c r="L4068" s="3">
        <v>463.29998970031392</v>
      </c>
      <c r="N4068" s="3" t="s">
        <v>469</v>
      </c>
      <c r="O4068" s="3" t="s">
        <v>466</v>
      </c>
      <c r="P4068" s="3" t="s">
        <v>466</v>
      </c>
      <c r="Q4068" s="3">
        <v>261.24999523162751</v>
      </c>
      <c r="R4068" s="3">
        <v>522.49999046325502</v>
      </c>
      <c r="S4068" s="3">
        <v>261.24999523162751</v>
      </c>
      <c r="T4068" s="3">
        <v>1045</v>
      </c>
      <c r="U4068" s="3">
        <v>0</v>
      </c>
      <c r="V4068" s="3">
        <v>0</v>
      </c>
      <c r="W4068" s="3">
        <v>21129.38954093451</v>
      </c>
      <c r="X4068" s="3">
        <v>0.85509227317410119</v>
      </c>
      <c r="Y4068" s="3">
        <v>0.88791023406237657</v>
      </c>
    </row>
    <row r="4069" spans="1:25" x14ac:dyDescent="0.25">
      <c r="A4069" s="1">
        <v>4801</v>
      </c>
      <c r="F4069" s="3" t="s">
        <v>494</v>
      </c>
      <c r="G4069" s="3" t="s">
        <v>435</v>
      </c>
      <c r="H4069" s="3">
        <v>0</v>
      </c>
      <c r="I4069" s="3">
        <v>0</v>
      </c>
    </row>
    <row r="4070" spans="1:25" x14ac:dyDescent="0.25">
      <c r="A4070" s="1">
        <v>4802</v>
      </c>
      <c r="F4070" s="3" t="s">
        <v>495</v>
      </c>
      <c r="G4070" s="3">
        <v>0</v>
      </c>
      <c r="H4070" s="3">
        <v>0</v>
      </c>
      <c r="I4070" s="3">
        <v>0</v>
      </c>
    </row>
    <row r="4071" spans="1:25" x14ac:dyDescent="0.25">
      <c r="A4071" s="1">
        <v>4803</v>
      </c>
      <c r="F4071" s="3" t="s">
        <v>496</v>
      </c>
      <c r="G4071" s="3" t="s">
        <v>434</v>
      </c>
      <c r="H4071" s="3" t="s">
        <v>433</v>
      </c>
      <c r="I4071" s="3" t="s">
        <v>434</v>
      </c>
      <c r="J4071" s="3">
        <v>463.29998970031698</v>
      </c>
      <c r="K4071" s="3">
        <v>433.79998207092302</v>
      </c>
      <c r="L4071" s="3">
        <v>147.90000915526991</v>
      </c>
      <c r="W4071" s="3">
        <v>23378.12412257187</v>
      </c>
      <c r="X4071" s="3">
        <v>0.91981658492597751</v>
      </c>
    </row>
    <row r="4072" spans="1:25" x14ac:dyDescent="0.25">
      <c r="A4072" s="1">
        <v>4820</v>
      </c>
      <c r="B4072" s="3" t="s">
        <v>9</v>
      </c>
      <c r="C4072" s="3" t="s">
        <v>177</v>
      </c>
      <c r="D4072" s="3">
        <v>50</v>
      </c>
      <c r="E4072" s="3">
        <v>80</v>
      </c>
      <c r="F4072" s="3" t="s">
        <v>493</v>
      </c>
      <c r="G4072" s="3" t="s">
        <v>432</v>
      </c>
      <c r="H4072" s="3" t="s">
        <v>436</v>
      </c>
      <c r="I4072" s="3" t="s">
        <v>436</v>
      </c>
      <c r="J4072" s="3">
        <v>206.99999332428001</v>
      </c>
      <c r="K4072" s="3">
        <v>374.69999790191599</v>
      </c>
      <c r="L4072" s="3">
        <v>463.29998970031392</v>
      </c>
      <c r="N4072" s="3" t="s">
        <v>469</v>
      </c>
      <c r="O4072" s="3" t="s">
        <v>466</v>
      </c>
      <c r="P4072" s="3" t="s">
        <v>466</v>
      </c>
      <c r="Q4072" s="3">
        <v>261.24999523162751</v>
      </c>
      <c r="R4072" s="3">
        <v>522.49999046325502</v>
      </c>
      <c r="S4072" s="3">
        <v>261.24999523162751</v>
      </c>
      <c r="T4072" s="3">
        <v>1045</v>
      </c>
      <c r="U4072" s="3">
        <v>0</v>
      </c>
      <c r="V4072" s="3">
        <v>0</v>
      </c>
      <c r="W4072" s="3">
        <v>21129.38954093451</v>
      </c>
      <c r="X4072" s="3">
        <v>0.85509227317410119</v>
      </c>
      <c r="Y4072" s="3">
        <v>0.88791023406237657</v>
      </c>
    </row>
    <row r="4073" spans="1:25" x14ac:dyDescent="0.25">
      <c r="A4073" s="1">
        <v>4821</v>
      </c>
      <c r="F4073" s="3" t="s">
        <v>494</v>
      </c>
      <c r="G4073" s="3" t="s">
        <v>435</v>
      </c>
      <c r="H4073" s="3">
        <v>0</v>
      </c>
      <c r="I4073" s="3">
        <v>0</v>
      </c>
    </row>
    <row r="4074" spans="1:25" x14ac:dyDescent="0.25">
      <c r="A4074" s="1">
        <v>4822</v>
      </c>
      <c r="F4074" s="3" t="s">
        <v>495</v>
      </c>
      <c r="G4074" s="3">
        <v>0</v>
      </c>
      <c r="H4074" s="3">
        <v>0</v>
      </c>
      <c r="I4074" s="3">
        <v>0</v>
      </c>
    </row>
    <row r="4075" spans="1:25" x14ac:dyDescent="0.25">
      <c r="A4075" s="1">
        <v>4823</v>
      </c>
      <c r="F4075" s="3" t="s">
        <v>496</v>
      </c>
      <c r="G4075" s="3" t="s">
        <v>434</v>
      </c>
      <c r="H4075" s="3" t="s">
        <v>433</v>
      </c>
      <c r="I4075" s="3" t="s">
        <v>434</v>
      </c>
      <c r="J4075" s="3">
        <v>463.29998970031698</v>
      </c>
      <c r="K4075" s="3">
        <v>433.79998207092302</v>
      </c>
      <c r="L4075" s="3">
        <v>147.90000915526991</v>
      </c>
      <c r="W4075" s="3">
        <v>23378.12412257187</v>
      </c>
      <c r="X4075" s="3">
        <v>0.91981658492597751</v>
      </c>
    </row>
    <row r="4076" spans="1:25" x14ac:dyDescent="0.25">
      <c r="A4076" s="1">
        <v>4840</v>
      </c>
      <c r="B4076" s="3" t="s">
        <v>9</v>
      </c>
      <c r="C4076" s="3" t="s">
        <v>178</v>
      </c>
      <c r="D4076" s="3">
        <v>50</v>
      </c>
      <c r="E4076" s="3">
        <v>80</v>
      </c>
      <c r="F4076" s="3" t="s">
        <v>493</v>
      </c>
      <c r="G4076" s="3" t="s">
        <v>432</v>
      </c>
      <c r="H4076" s="3" t="s">
        <v>436</v>
      </c>
      <c r="I4076" s="3" t="s">
        <v>436</v>
      </c>
      <c r="J4076" s="3">
        <v>206.99999332428001</v>
      </c>
      <c r="K4076" s="3">
        <v>374.69999790191599</v>
      </c>
      <c r="L4076" s="3">
        <v>463.29998970031392</v>
      </c>
      <c r="N4076" s="3" t="s">
        <v>469</v>
      </c>
      <c r="O4076" s="3" t="s">
        <v>466</v>
      </c>
      <c r="P4076" s="3" t="s">
        <v>466</v>
      </c>
      <c r="Q4076" s="3">
        <v>261.24999523162751</v>
      </c>
      <c r="R4076" s="3">
        <v>522.49999046325502</v>
      </c>
      <c r="S4076" s="3">
        <v>261.24999523162751</v>
      </c>
      <c r="T4076" s="3">
        <v>1045</v>
      </c>
      <c r="U4076" s="3">
        <v>0</v>
      </c>
      <c r="V4076" s="3">
        <v>0</v>
      </c>
      <c r="W4076" s="3">
        <v>21129.38954093451</v>
      </c>
      <c r="X4076" s="3">
        <v>0.85509227317410119</v>
      </c>
      <c r="Y4076" s="3">
        <v>0.88791023406237657</v>
      </c>
    </row>
    <row r="4077" spans="1:25" x14ac:dyDescent="0.25">
      <c r="A4077" s="1">
        <v>4841</v>
      </c>
      <c r="F4077" s="3" t="s">
        <v>494</v>
      </c>
      <c r="G4077" s="3" t="s">
        <v>435</v>
      </c>
      <c r="H4077" s="3">
        <v>0</v>
      </c>
      <c r="I4077" s="3">
        <v>0</v>
      </c>
    </row>
    <row r="4078" spans="1:25" x14ac:dyDescent="0.25">
      <c r="A4078" s="1">
        <v>4842</v>
      </c>
      <c r="F4078" s="3" t="s">
        <v>495</v>
      </c>
      <c r="G4078" s="3">
        <v>0</v>
      </c>
      <c r="H4078" s="3">
        <v>0</v>
      </c>
      <c r="I4078" s="3">
        <v>0</v>
      </c>
    </row>
    <row r="4079" spans="1:25" x14ac:dyDescent="0.25">
      <c r="A4079" s="1">
        <v>4843</v>
      </c>
      <c r="F4079" s="3" t="s">
        <v>496</v>
      </c>
      <c r="G4079" s="3" t="s">
        <v>434</v>
      </c>
      <c r="H4079" s="3" t="s">
        <v>433</v>
      </c>
      <c r="I4079" s="3" t="s">
        <v>434</v>
      </c>
      <c r="J4079" s="3">
        <v>463.29998970031698</v>
      </c>
      <c r="K4079" s="3">
        <v>433.79998207092302</v>
      </c>
      <c r="L4079" s="3">
        <v>147.90000915526991</v>
      </c>
      <c r="W4079" s="3">
        <v>23378.12412257187</v>
      </c>
      <c r="X4079" s="3">
        <v>0.91981658492597751</v>
      </c>
    </row>
    <row r="4080" spans="1:25" x14ac:dyDescent="0.25">
      <c r="A4080" s="1">
        <v>4860</v>
      </c>
      <c r="B4080" s="3" t="s">
        <v>9</v>
      </c>
      <c r="C4080" s="3" t="s">
        <v>179</v>
      </c>
      <c r="D4080" s="3">
        <v>50</v>
      </c>
      <c r="E4080" s="3">
        <v>80</v>
      </c>
      <c r="F4080" s="3" t="s">
        <v>493</v>
      </c>
      <c r="G4080" s="3" t="s">
        <v>432</v>
      </c>
      <c r="H4080" s="3" t="s">
        <v>436</v>
      </c>
      <c r="I4080" s="3" t="s">
        <v>436</v>
      </c>
      <c r="J4080" s="3">
        <v>206.99999332428001</v>
      </c>
      <c r="K4080" s="3">
        <v>374.69999790191599</v>
      </c>
      <c r="L4080" s="3">
        <v>463.29998970031392</v>
      </c>
      <c r="N4080" s="3" t="s">
        <v>468</v>
      </c>
      <c r="O4080" s="3" t="s">
        <v>466</v>
      </c>
      <c r="P4080" s="3" t="s">
        <v>466</v>
      </c>
      <c r="Q4080" s="3">
        <v>261.24999523162751</v>
      </c>
      <c r="R4080" s="3">
        <v>522.49999046325502</v>
      </c>
      <c r="S4080" s="3">
        <v>261.24999523162751</v>
      </c>
      <c r="T4080" s="3">
        <v>1045</v>
      </c>
      <c r="U4080" s="3">
        <v>0</v>
      </c>
      <c r="V4080" s="3">
        <v>0</v>
      </c>
      <c r="W4080" s="3">
        <v>21129.38954093451</v>
      </c>
      <c r="X4080" s="3">
        <v>0.85509227317410119</v>
      </c>
      <c r="Y4080" s="3">
        <v>0.88791023406237657</v>
      </c>
    </row>
    <row r="4081" spans="1:25" x14ac:dyDescent="0.25">
      <c r="A4081" s="1">
        <v>4861</v>
      </c>
      <c r="F4081" s="3" t="s">
        <v>494</v>
      </c>
      <c r="G4081" s="3" t="s">
        <v>435</v>
      </c>
      <c r="H4081" s="3">
        <v>0</v>
      </c>
      <c r="I4081" s="3">
        <v>0</v>
      </c>
    </row>
    <row r="4082" spans="1:25" x14ac:dyDescent="0.25">
      <c r="A4082" s="1">
        <v>4862</v>
      </c>
      <c r="F4082" s="3" t="s">
        <v>495</v>
      </c>
      <c r="G4082" s="3">
        <v>0</v>
      </c>
      <c r="H4082" s="3">
        <v>0</v>
      </c>
      <c r="I4082" s="3">
        <v>0</v>
      </c>
    </row>
    <row r="4083" spans="1:25" x14ac:dyDescent="0.25">
      <c r="A4083" s="1">
        <v>4863</v>
      </c>
      <c r="F4083" s="3" t="s">
        <v>496</v>
      </c>
      <c r="G4083" s="3" t="s">
        <v>434</v>
      </c>
      <c r="H4083" s="3" t="s">
        <v>433</v>
      </c>
      <c r="I4083" s="3" t="s">
        <v>434</v>
      </c>
      <c r="J4083" s="3">
        <v>463.29998970031698</v>
      </c>
      <c r="K4083" s="3">
        <v>433.79998207092302</v>
      </c>
      <c r="L4083" s="3">
        <v>147.90000915526991</v>
      </c>
      <c r="W4083" s="3">
        <v>23378.12412257187</v>
      </c>
      <c r="X4083" s="3">
        <v>0.91981658492597751</v>
      </c>
    </row>
    <row r="4084" spans="1:25" x14ac:dyDescent="0.25">
      <c r="A4084" s="1">
        <v>6480</v>
      </c>
      <c r="B4084" s="3" t="s">
        <v>10</v>
      </c>
      <c r="C4084" s="3" t="s">
        <v>152</v>
      </c>
      <c r="D4084" s="3">
        <v>50</v>
      </c>
      <c r="E4084" s="3">
        <v>80</v>
      </c>
      <c r="F4084" s="3" t="s">
        <v>493</v>
      </c>
      <c r="G4084" s="3" t="s">
        <v>432</v>
      </c>
      <c r="H4084" s="3" t="s">
        <v>436</v>
      </c>
      <c r="I4084" s="3" t="s">
        <v>436</v>
      </c>
      <c r="J4084" s="3">
        <v>206.99999332428001</v>
      </c>
      <c r="K4084" s="3">
        <v>374.69999790191599</v>
      </c>
      <c r="L4084" s="3">
        <v>463.29998970031392</v>
      </c>
      <c r="N4084" s="3" t="s">
        <v>468</v>
      </c>
      <c r="O4084" s="3" t="s">
        <v>466</v>
      </c>
      <c r="P4084" s="3" t="s">
        <v>466</v>
      </c>
      <c r="Q4084" s="3">
        <v>261.24999523162751</v>
      </c>
      <c r="R4084" s="3">
        <v>522.49999046325502</v>
      </c>
      <c r="S4084" s="3">
        <v>261.24999523162751</v>
      </c>
      <c r="T4084" s="3">
        <v>1045</v>
      </c>
      <c r="U4084" s="3">
        <v>0</v>
      </c>
      <c r="V4084" s="3">
        <v>0</v>
      </c>
      <c r="W4084" s="3">
        <v>21129.38954093451</v>
      </c>
      <c r="X4084" s="3">
        <v>0.85509227317410119</v>
      </c>
      <c r="Y4084" s="3">
        <v>0.88791023406237657</v>
      </c>
    </row>
    <row r="4085" spans="1:25" x14ac:dyDescent="0.25">
      <c r="A4085" s="1">
        <v>6481</v>
      </c>
      <c r="F4085" s="3" t="s">
        <v>494</v>
      </c>
      <c r="G4085" s="3" t="s">
        <v>435</v>
      </c>
      <c r="H4085" s="3">
        <v>0</v>
      </c>
      <c r="I4085" s="3">
        <v>0</v>
      </c>
    </row>
    <row r="4086" spans="1:25" x14ac:dyDescent="0.25">
      <c r="A4086" s="1">
        <v>6482</v>
      </c>
      <c r="F4086" s="3" t="s">
        <v>495</v>
      </c>
      <c r="G4086" s="3">
        <v>0</v>
      </c>
      <c r="H4086" s="3">
        <v>0</v>
      </c>
      <c r="I4086" s="3">
        <v>0</v>
      </c>
    </row>
    <row r="4087" spans="1:25" x14ac:dyDescent="0.25">
      <c r="A4087" s="1">
        <v>6483</v>
      </c>
      <c r="F4087" s="3" t="s">
        <v>496</v>
      </c>
      <c r="G4087" s="3" t="s">
        <v>434</v>
      </c>
      <c r="H4087" s="3" t="s">
        <v>433</v>
      </c>
      <c r="I4087" s="3" t="s">
        <v>434</v>
      </c>
      <c r="J4087" s="3">
        <v>463.29998970031698</v>
      </c>
      <c r="K4087" s="3">
        <v>433.79998207092302</v>
      </c>
      <c r="L4087" s="3">
        <v>147.90000915526991</v>
      </c>
      <c r="W4087" s="3">
        <v>23378.12412257187</v>
      </c>
      <c r="X4087" s="3">
        <v>0.91981658492597751</v>
      </c>
    </row>
    <row r="4088" spans="1:25" x14ac:dyDescent="0.25">
      <c r="A4088" s="1">
        <v>6500</v>
      </c>
      <c r="B4088" s="3" t="s">
        <v>10</v>
      </c>
      <c r="C4088" s="3" t="s">
        <v>177</v>
      </c>
      <c r="D4088" s="3">
        <v>50</v>
      </c>
      <c r="E4088" s="3">
        <v>80</v>
      </c>
      <c r="F4088" s="3" t="s">
        <v>493</v>
      </c>
      <c r="G4088" s="3" t="s">
        <v>432</v>
      </c>
      <c r="H4088" s="3" t="s">
        <v>436</v>
      </c>
      <c r="I4088" s="3" t="s">
        <v>436</v>
      </c>
      <c r="J4088" s="3">
        <v>206.99999332428001</v>
      </c>
      <c r="K4088" s="3">
        <v>374.69999790191599</v>
      </c>
      <c r="L4088" s="3">
        <v>463.29998970031392</v>
      </c>
      <c r="N4088" s="3" t="s">
        <v>469</v>
      </c>
      <c r="O4088" s="3" t="s">
        <v>466</v>
      </c>
      <c r="P4088" s="3" t="s">
        <v>466</v>
      </c>
      <c r="Q4088" s="3">
        <v>261.24999523162751</v>
      </c>
      <c r="R4088" s="3">
        <v>522.49999046325502</v>
      </c>
      <c r="S4088" s="3">
        <v>261.24999523162751</v>
      </c>
      <c r="T4088" s="3">
        <v>1045</v>
      </c>
      <c r="U4088" s="3">
        <v>0</v>
      </c>
      <c r="V4088" s="3">
        <v>0</v>
      </c>
      <c r="W4088" s="3">
        <v>21129.38954093451</v>
      </c>
      <c r="X4088" s="3">
        <v>0.85509227317410119</v>
      </c>
      <c r="Y4088" s="3">
        <v>0.88791023406237657</v>
      </c>
    </row>
    <row r="4089" spans="1:25" x14ac:dyDescent="0.25">
      <c r="A4089" s="1">
        <v>6501</v>
      </c>
      <c r="F4089" s="3" t="s">
        <v>494</v>
      </c>
      <c r="G4089" s="3" t="s">
        <v>435</v>
      </c>
      <c r="H4089" s="3">
        <v>0</v>
      </c>
      <c r="I4089" s="3">
        <v>0</v>
      </c>
    </row>
    <row r="4090" spans="1:25" x14ac:dyDescent="0.25">
      <c r="A4090" s="1">
        <v>6502</v>
      </c>
      <c r="F4090" s="3" t="s">
        <v>495</v>
      </c>
      <c r="G4090" s="3">
        <v>0</v>
      </c>
      <c r="H4090" s="3">
        <v>0</v>
      </c>
      <c r="I4090" s="3">
        <v>0</v>
      </c>
    </row>
    <row r="4091" spans="1:25" x14ac:dyDescent="0.25">
      <c r="A4091" s="1">
        <v>6503</v>
      </c>
      <c r="F4091" s="3" t="s">
        <v>496</v>
      </c>
      <c r="G4091" s="3" t="s">
        <v>434</v>
      </c>
      <c r="H4091" s="3" t="s">
        <v>433</v>
      </c>
      <c r="I4091" s="3" t="s">
        <v>434</v>
      </c>
      <c r="J4091" s="3">
        <v>463.29998970031698</v>
      </c>
      <c r="K4091" s="3">
        <v>433.79998207092302</v>
      </c>
      <c r="L4091" s="3">
        <v>147.90000915526991</v>
      </c>
      <c r="W4091" s="3">
        <v>23378.12412257187</v>
      </c>
      <c r="X4091" s="3">
        <v>0.91981658492597751</v>
      </c>
    </row>
    <row r="4092" spans="1:25" x14ac:dyDescent="0.25">
      <c r="A4092" s="1">
        <v>6520</v>
      </c>
      <c r="B4092" s="3" t="s">
        <v>10</v>
      </c>
      <c r="C4092" s="3" t="s">
        <v>178</v>
      </c>
      <c r="D4092" s="3">
        <v>50</v>
      </c>
      <c r="E4092" s="3">
        <v>80</v>
      </c>
      <c r="F4092" s="3" t="s">
        <v>493</v>
      </c>
      <c r="G4092" s="3" t="s">
        <v>432</v>
      </c>
      <c r="H4092" s="3" t="s">
        <v>436</v>
      </c>
      <c r="I4092" s="3" t="s">
        <v>436</v>
      </c>
      <c r="J4092" s="3">
        <v>206.99999332428001</v>
      </c>
      <c r="K4092" s="3">
        <v>374.69999790191599</v>
      </c>
      <c r="L4092" s="3">
        <v>463.29998970031392</v>
      </c>
      <c r="N4092" s="3" t="s">
        <v>469</v>
      </c>
      <c r="O4092" s="3" t="s">
        <v>466</v>
      </c>
      <c r="P4092" s="3" t="s">
        <v>466</v>
      </c>
      <c r="Q4092" s="3">
        <v>261.24999523162751</v>
      </c>
      <c r="R4092" s="3">
        <v>522.49999046325502</v>
      </c>
      <c r="S4092" s="3">
        <v>261.24999523162751</v>
      </c>
      <c r="T4092" s="3">
        <v>1045</v>
      </c>
      <c r="U4092" s="3">
        <v>0</v>
      </c>
      <c r="V4092" s="3">
        <v>0</v>
      </c>
      <c r="W4092" s="3">
        <v>21129.38954093451</v>
      </c>
      <c r="X4092" s="3">
        <v>0.85509227317410119</v>
      </c>
      <c r="Y4092" s="3">
        <v>0.88791023406237657</v>
      </c>
    </row>
    <row r="4093" spans="1:25" x14ac:dyDescent="0.25">
      <c r="A4093" s="1">
        <v>6521</v>
      </c>
      <c r="F4093" s="3" t="s">
        <v>494</v>
      </c>
      <c r="G4093" s="3" t="s">
        <v>435</v>
      </c>
      <c r="H4093" s="3">
        <v>0</v>
      </c>
      <c r="I4093" s="3">
        <v>0</v>
      </c>
    </row>
    <row r="4094" spans="1:25" x14ac:dyDescent="0.25">
      <c r="A4094" s="1">
        <v>6522</v>
      </c>
      <c r="F4094" s="3" t="s">
        <v>495</v>
      </c>
      <c r="G4094" s="3">
        <v>0</v>
      </c>
      <c r="H4094" s="3">
        <v>0</v>
      </c>
      <c r="I4094" s="3">
        <v>0</v>
      </c>
    </row>
    <row r="4095" spans="1:25" x14ac:dyDescent="0.25">
      <c r="A4095" s="1">
        <v>6523</v>
      </c>
      <c r="F4095" s="3" t="s">
        <v>496</v>
      </c>
      <c r="G4095" s="3" t="s">
        <v>434</v>
      </c>
      <c r="H4095" s="3" t="s">
        <v>433</v>
      </c>
      <c r="I4095" s="3" t="s">
        <v>434</v>
      </c>
      <c r="J4095" s="3">
        <v>463.29998970031698</v>
      </c>
      <c r="K4095" s="3">
        <v>433.79998207092302</v>
      </c>
      <c r="L4095" s="3">
        <v>147.90000915526991</v>
      </c>
      <c r="W4095" s="3">
        <v>23378.12412257187</v>
      </c>
      <c r="X4095" s="3">
        <v>0.91981658492597751</v>
      </c>
    </row>
    <row r="4096" spans="1:25" x14ac:dyDescent="0.25">
      <c r="A4096" s="1">
        <v>6540</v>
      </c>
      <c r="B4096" s="3" t="s">
        <v>10</v>
      </c>
      <c r="C4096" s="3" t="s">
        <v>179</v>
      </c>
      <c r="D4096" s="3">
        <v>50</v>
      </c>
      <c r="E4096" s="3">
        <v>80</v>
      </c>
      <c r="F4096" s="3" t="s">
        <v>493</v>
      </c>
      <c r="G4096" s="3" t="s">
        <v>432</v>
      </c>
      <c r="H4096" s="3" t="s">
        <v>436</v>
      </c>
      <c r="I4096" s="3" t="s">
        <v>436</v>
      </c>
      <c r="J4096" s="3">
        <v>206.99999332428001</v>
      </c>
      <c r="K4096" s="3">
        <v>374.69999790191599</v>
      </c>
      <c r="L4096" s="3">
        <v>463.29998970031392</v>
      </c>
      <c r="N4096" s="3" t="s">
        <v>468</v>
      </c>
      <c r="O4096" s="3" t="s">
        <v>466</v>
      </c>
      <c r="P4096" s="3" t="s">
        <v>466</v>
      </c>
      <c r="Q4096" s="3">
        <v>261.24999523162751</v>
      </c>
      <c r="R4096" s="3">
        <v>522.49999046325502</v>
      </c>
      <c r="S4096" s="3">
        <v>261.24999523162751</v>
      </c>
      <c r="T4096" s="3">
        <v>1045</v>
      </c>
      <c r="U4096" s="3">
        <v>0</v>
      </c>
      <c r="V4096" s="3">
        <v>0</v>
      </c>
      <c r="W4096" s="3">
        <v>21129.38954093451</v>
      </c>
      <c r="X4096" s="3">
        <v>0.85509227317410119</v>
      </c>
      <c r="Y4096" s="3">
        <v>0.88791023406237657</v>
      </c>
    </row>
    <row r="4097" spans="1:25" x14ac:dyDescent="0.25">
      <c r="A4097" s="1">
        <v>6541</v>
      </c>
      <c r="F4097" s="3" t="s">
        <v>494</v>
      </c>
      <c r="G4097" s="3" t="s">
        <v>435</v>
      </c>
      <c r="H4097" s="3">
        <v>0</v>
      </c>
      <c r="I4097" s="3">
        <v>0</v>
      </c>
    </row>
    <row r="4098" spans="1:25" x14ac:dyDescent="0.25">
      <c r="A4098" s="1">
        <v>6542</v>
      </c>
      <c r="F4098" s="3" t="s">
        <v>495</v>
      </c>
      <c r="G4098" s="3">
        <v>0</v>
      </c>
      <c r="H4098" s="3">
        <v>0</v>
      </c>
      <c r="I4098" s="3">
        <v>0</v>
      </c>
    </row>
    <row r="4099" spans="1:25" x14ac:dyDescent="0.25">
      <c r="A4099" s="1">
        <v>6543</v>
      </c>
      <c r="F4099" s="3" t="s">
        <v>496</v>
      </c>
      <c r="G4099" s="3" t="s">
        <v>434</v>
      </c>
      <c r="H4099" s="3" t="s">
        <v>433</v>
      </c>
      <c r="I4099" s="3" t="s">
        <v>434</v>
      </c>
      <c r="J4099" s="3">
        <v>463.29998970031698</v>
      </c>
      <c r="K4099" s="3">
        <v>433.79998207092302</v>
      </c>
      <c r="L4099" s="3">
        <v>147.90000915526991</v>
      </c>
      <c r="W4099" s="3">
        <v>23378.12412257187</v>
      </c>
      <c r="X4099" s="3">
        <v>0.91981658492597751</v>
      </c>
    </row>
    <row r="4100" spans="1:25" x14ac:dyDescent="0.25">
      <c r="A4100" s="1">
        <v>8160</v>
      </c>
      <c r="B4100" s="3" t="s">
        <v>6</v>
      </c>
      <c r="C4100" s="3" t="s">
        <v>152</v>
      </c>
      <c r="D4100" s="3">
        <v>50</v>
      </c>
      <c r="E4100" s="3">
        <v>80</v>
      </c>
      <c r="F4100" s="3" t="s">
        <v>493</v>
      </c>
      <c r="G4100" s="3" t="s">
        <v>432</v>
      </c>
      <c r="H4100" s="3" t="s">
        <v>436</v>
      </c>
      <c r="I4100" s="3" t="s">
        <v>436</v>
      </c>
      <c r="J4100" s="3">
        <v>206.99999332428001</v>
      </c>
      <c r="K4100" s="3">
        <v>374.69999790191599</v>
      </c>
      <c r="L4100" s="3">
        <v>463.29998970031392</v>
      </c>
      <c r="N4100" s="3" t="s">
        <v>469</v>
      </c>
      <c r="O4100" s="3" t="s">
        <v>466</v>
      </c>
      <c r="P4100" s="3" t="s">
        <v>466</v>
      </c>
      <c r="Q4100" s="3">
        <v>261.24999523162751</v>
      </c>
      <c r="R4100" s="3">
        <v>522.49999046325502</v>
      </c>
      <c r="S4100" s="3">
        <v>261.24999523162751</v>
      </c>
      <c r="T4100" s="3">
        <v>1045</v>
      </c>
      <c r="U4100" s="3">
        <v>0</v>
      </c>
      <c r="V4100" s="3">
        <v>0</v>
      </c>
      <c r="W4100" s="3">
        <v>21129.38954093451</v>
      </c>
      <c r="X4100" s="3">
        <v>0.85509227317410119</v>
      </c>
      <c r="Y4100" s="3">
        <v>0.88791023406237657</v>
      </c>
    </row>
    <row r="4101" spans="1:25" x14ac:dyDescent="0.25">
      <c r="A4101" s="1">
        <v>8161</v>
      </c>
      <c r="F4101" s="3" t="s">
        <v>494</v>
      </c>
      <c r="G4101" s="3" t="s">
        <v>435</v>
      </c>
      <c r="H4101" s="3">
        <v>0</v>
      </c>
      <c r="I4101" s="3">
        <v>0</v>
      </c>
    </row>
    <row r="4102" spans="1:25" x14ac:dyDescent="0.25">
      <c r="A4102" s="1">
        <v>8162</v>
      </c>
      <c r="F4102" s="3" t="s">
        <v>495</v>
      </c>
      <c r="G4102" s="3">
        <v>0</v>
      </c>
      <c r="H4102" s="3">
        <v>0</v>
      </c>
      <c r="I4102" s="3">
        <v>0</v>
      </c>
    </row>
    <row r="4103" spans="1:25" x14ac:dyDescent="0.25">
      <c r="A4103" s="1">
        <v>8163</v>
      </c>
      <c r="F4103" s="3" t="s">
        <v>496</v>
      </c>
      <c r="G4103" s="3" t="s">
        <v>434</v>
      </c>
      <c r="H4103" s="3" t="s">
        <v>433</v>
      </c>
      <c r="I4103" s="3" t="s">
        <v>434</v>
      </c>
      <c r="J4103" s="3">
        <v>463.29998970031698</v>
      </c>
      <c r="K4103" s="3">
        <v>433.79998207092302</v>
      </c>
      <c r="L4103" s="3">
        <v>147.90000915526991</v>
      </c>
      <c r="W4103" s="3">
        <v>23378.12412257187</v>
      </c>
      <c r="X4103" s="3">
        <v>0.91981658492597751</v>
      </c>
    </row>
    <row r="4104" spans="1:25" x14ac:dyDescent="0.25">
      <c r="A4104" s="1">
        <v>8220</v>
      </c>
      <c r="B4104" s="3" t="s">
        <v>6</v>
      </c>
      <c r="C4104" s="3" t="s">
        <v>179</v>
      </c>
      <c r="D4104" s="3">
        <v>50</v>
      </c>
      <c r="E4104" s="3">
        <v>80</v>
      </c>
      <c r="F4104" s="3" t="s">
        <v>493</v>
      </c>
      <c r="G4104" s="3" t="s">
        <v>432</v>
      </c>
      <c r="H4104" s="3" t="s">
        <v>436</v>
      </c>
      <c r="I4104" s="3" t="s">
        <v>436</v>
      </c>
      <c r="J4104" s="3">
        <v>206.99999332428001</v>
      </c>
      <c r="K4104" s="3">
        <v>374.69999790191599</v>
      </c>
      <c r="L4104" s="3">
        <v>463.29998970031392</v>
      </c>
      <c r="N4104" s="3" t="s">
        <v>469</v>
      </c>
      <c r="O4104" s="3" t="s">
        <v>466</v>
      </c>
      <c r="P4104" s="3" t="s">
        <v>466</v>
      </c>
      <c r="Q4104" s="3">
        <v>261.24999523162751</v>
      </c>
      <c r="R4104" s="3">
        <v>522.49999046325502</v>
      </c>
      <c r="S4104" s="3">
        <v>261.24999523162751</v>
      </c>
      <c r="T4104" s="3">
        <v>1045</v>
      </c>
      <c r="U4104" s="3">
        <v>0</v>
      </c>
      <c r="V4104" s="3">
        <v>0</v>
      </c>
      <c r="W4104" s="3">
        <v>21129.38954093451</v>
      </c>
      <c r="X4104" s="3">
        <v>0.85509227317410119</v>
      </c>
      <c r="Y4104" s="3">
        <v>0.88791023406237657</v>
      </c>
    </row>
    <row r="4105" spans="1:25" x14ac:dyDescent="0.25">
      <c r="A4105" s="1">
        <v>8221</v>
      </c>
      <c r="F4105" s="3" t="s">
        <v>494</v>
      </c>
      <c r="G4105" s="3" t="s">
        <v>435</v>
      </c>
      <c r="H4105" s="3">
        <v>0</v>
      </c>
      <c r="I4105" s="3">
        <v>0</v>
      </c>
    </row>
    <row r="4106" spans="1:25" x14ac:dyDescent="0.25">
      <c r="A4106" s="1">
        <v>8222</v>
      </c>
      <c r="F4106" s="3" t="s">
        <v>495</v>
      </c>
      <c r="G4106" s="3">
        <v>0</v>
      </c>
      <c r="H4106" s="3">
        <v>0</v>
      </c>
      <c r="I4106" s="3">
        <v>0</v>
      </c>
    </row>
    <row r="4107" spans="1:25" x14ac:dyDescent="0.25">
      <c r="A4107" s="1">
        <v>8223</v>
      </c>
      <c r="F4107" s="3" t="s">
        <v>496</v>
      </c>
      <c r="G4107" s="3" t="s">
        <v>434</v>
      </c>
      <c r="H4107" s="3" t="s">
        <v>433</v>
      </c>
      <c r="I4107" s="3" t="s">
        <v>434</v>
      </c>
      <c r="J4107" s="3">
        <v>463.29998970031698</v>
      </c>
      <c r="K4107" s="3">
        <v>433.79998207092302</v>
      </c>
      <c r="L4107" s="3">
        <v>147.90000915526991</v>
      </c>
      <c r="W4107" s="3">
        <v>23378.12412257187</v>
      </c>
      <c r="X4107" s="3">
        <v>0.91981658492597751</v>
      </c>
    </row>
    <row r="4108" spans="1:25" x14ac:dyDescent="0.25">
      <c r="A4108" s="1">
        <v>9840</v>
      </c>
      <c r="B4108" s="3" t="s">
        <v>5</v>
      </c>
      <c r="C4108" s="3" t="s">
        <v>152</v>
      </c>
      <c r="D4108" s="3">
        <v>50</v>
      </c>
      <c r="E4108" s="3">
        <v>80</v>
      </c>
      <c r="F4108" s="3" t="s">
        <v>493</v>
      </c>
      <c r="G4108" s="3" t="s">
        <v>432</v>
      </c>
      <c r="H4108" s="3" t="s">
        <v>436</v>
      </c>
      <c r="I4108" s="3" t="s">
        <v>436</v>
      </c>
      <c r="J4108" s="3">
        <v>206.99999332428001</v>
      </c>
      <c r="K4108" s="3">
        <v>374.69999790191599</v>
      </c>
      <c r="L4108" s="3">
        <v>463.29998970031392</v>
      </c>
      <c r="N4108" s="3" t="s">
        <v>469</v>
      </c>
      <c r="O4108" s="3" t="s">
        <v>466</v>
      </c>
      <c r="P4108" s="3" t="s">
        <v>466</v>
      </c>
      <c r="Q4108" s="3">
        <v>261.24999523162751</v>
      </c>
      <c r="R4108" s="3">
        <v>522.49999046325502</v>
      </c>
      <c r="S4108" s="3">
        <v>261.24999523162751</v>
      </c>
      <c r="T4108" s="3">
        <v>1045</v>
      </c>
      <c r="U4108" s="3">
        <v>0</v>
      </c>
      <c r="V4108" s="3">
        <v>0</v>
      </c>
      <c r="W4108" s="3">
        <v>21129.38954093451</v>
      </c>
      <c r="X4108" s="3">
        <v>0.85509227317410119</v>
      </c>
      <c r="Y4108" s="3">
        <v>0.88791023406237657</v>
      </c>
    </row>
    <row r="4109" spans="1:25" x14ac:dyDescent="0.25">
      <c r="A4109" s="1">
        <v>9841</v>
      </c>
      <c r="F4109" s="3" t="s">
        <v>494</v>
      </c>
      <c r="G4109" s="3" t="s">
        <v>435</v>
      </c>
      <c r="H4109" s="3">
        <v>0</v>
      </c>
      <c r="I4109" s="3">
        <v>0</v>
      </c>
    </row>
    <row r="4110" spans="1:25" x14ac:dyDescent="0.25">
      <c r="A4110" s="1">
        <v>9842</v>
      </c>
      <c r="F4110" s="3" t="s">
        <v>495</v>
      </c>
      <c r="G4110" s="3">
        <v>0</v>
      </c>
      <c r="H4110" s="3">
        <v>0</v>
      </c>
      <c r="I4110" s="3">
        <v>0</v>
      </c>
    </row>
    <row r="4111" spans="1:25" x14ac:dyDescent="0.25">
      <c r="A4111" s="1">
        <v>9843</v>
      </c>
      <c r="F4111" s="3" t="s">
        <v>496</v>
      </c>
      <c r="G4111" s="3" t="s">
        <v>434</v>
      </c>
      <c r="H4111" s="3" t="s">
        <v>433</v>
      </c>
      <c r="I4111" s="3" t="s">
        <v>434</v>
      </c>
      <c r="J4111" s="3">
        <v>463.29998970031698</v>
      </c>
      <c r="K4111" s="3">
        <v>433.79998207092302</v>
      </c>
      <c r="L4111" s="3">
        <v>147.90000915526991</v>
      </c>
      <c r="W4111" s="3">
        <v>23378.12412257187</v>
      </c>
      <c r="X4111" s="3">
        <v>0.91981658492597751</v>
      </c>
    </row>
    <row r="4112" spans="1:25" x14ac:dyDescent="0.25">
      <c r="A4112" s="1">
        <v>9900</v>
      </c>
      <c r="B4112" s="3" t="s">
        <v>5</v>
      </c>
      <c r="C4112" s="3" t="s">
        <v>179</v>
      </c>
      <c r="D4112" s="3">
        <v>50</v>
      </c>
      <c r="E4112" s="3">
        <v>80</v>
      </c>
      <c r="F4112" s="3" t="s">
        <v>493</v>
      </c>
      <c r="G4112" s="3" t="s">
        <v>432</v>
      </c>
      <c r="H4112" s="3" t="s">
        <v>436</v>
      </c>
      <c r="I4112" s="3" t="s">
        <v>436</v>
      </c>
      <c r="J4112" s="3">
        <v>206.99999332428001</v>
      </c>
      <c r="K4112" s="3">
        <v>374.69999790191599</v>
      </c>
      <c r="L4112" s="3">
        <v>463.29998970031392</v>
      </c>
      <c r="N4112" s="3" t="s">
        <v>469</v>
      </c>
      <c r="O4112" s="3" t="s">
        <v>466</v>
      </c>
      <c r="P4112" s="3" t="s">
        <v>466</v>
      </c>
      <c r="Q4112" s="3">
        <v>261.24999523162751</v>
      </c>
      <c r="R4112" s="3">
        <v>522.49999046325502</v>
      </c>
      <c r="S4112" s="3">
        <v>261.24999523162751</v>
      </c>
      <c r="T4112" s="3">
        <v>1045</v>
      </c>
      <c r="U4112" s="3">
        <v>0</v>
      </c>
      <c r="V4112" s="3">
        <v>0</v>
      </c>
      <c r="W4112" s="3">
        <v>21129.38954093451</v>
      </c>
      <c r="X4112" s="3">
        <v>0.85509227317410119</v>
      </c>
      <c r="Y4112" s="3">
        <v>0.88791023406237657</v>
      </c>
    </row>
    <row r="4113" spans="1:25" x14ac:dyDescent="0.25">
      <c r="A4113" s="1">
        <v>9901</v>
      </c>
      <c r="F4113" s="3" t="s">
        <v>494</v>
      </c>
      <c r="G4113" s="3" t="s">
        <v>435</v>
      </c>
      <c r="H4113" s="3">
        <v>0</v>
      </c>
      <c r="I4113" s="3">
        <v>0</v>
      </c>
    </row>
    <row r="4114" spans="1:25" x14ac:dyDescent="0.25">
      <c r="A4114" s="1">
        <v>9902</v>
      </c>
      <c r="F4114" s="3" t="s">
        <v>495</v>
      </c>
      <c r="G4114" s="3">
        <v>0</v>
      </c>
      <c r="H4114" s="3">
        <v>0</v>
      </c>
      <c r="I4114" s="3">
        <v>0</v>
      </c>
    </row>
    <row r="4115" spans="1:25" x14ac:dyDescent="0.25">
      <c r="A4115" s="1">
        <v>9903</v>
      </c>
      <c r="F4115" s="3" t="s">
        <v>496</v>
      </c>
      <c r="G4115" s="3" t="s">
        <v>434</v>
      </c>
      <c r="H4115" s="3" t="s">
        <v>433</v>
      </c>
      <c r="I4115" s="3" t="s">
        <v>434</v>
      </c>
      <c r="J4115" s="3">
        <v>463.29998970031698</v>
      </c>
      <c r="K4115" s="3">
        <v>433.79998207092302</v>
      </c>
      <c r="L4115" s="3">
        <v>147.90000915526991</v>
      </c>
      <c r="W4115" s="3">
        <v>23378.12412257187</v>
      </c>
      <c r="X4115" s="3">
        <v>0.91981658492597751</v>
      </c>
    </row>
    <row r="4116" spans="1:25" x14ac:dyDescent="0.25">
      <c r="A4116" s="1">
        <v>13200</v>
      </c>
      <c r="B4116" s="3" t="s">
        <v>4</v>
      </c>
      <c r="C4116" s="3" t="s">
        <v>152</v>
      </c>
      <c r="D4116" s="3">
        <v>50</v>
      </c>
      <c r="E4116" s="3">
        <v>80</v>
      </c>
      <c r="F4116" s="3" t="s">
        <v>493</v>
      </c>
      <c r="G4116" s="3" t="s">
        <v>432</v>
      </c>
      <c r="H4116" s="3" t="s">
        <v>436</v>
      </c>
      <c r="I4116" s="3" t="s">
        <v>436</v>
      </c>
      <c r="J4116" s="3">
        <v>206.99999332428001</v>
      </c>
      <c r="K4116" s="3">
        <v>374.69999790191599</v>
      </c>
      <c r="L4116" s="3">
        <v>463.29998970031392</v>
      </c>
      <c r="N4116" s="3" t="s">
        <v>469</v>
      </c>
      <c r="O4116" s="3" t="s">
        <v>466</v>
      </c>
      <c r="P4116" s="3" t="s">
        <v>466</v>
      </c>
      <c r="Q4116" s="3">
        <v>261.24999523162751</v>
      </c>
      <c r="R4116" s="3">
        <v>522.49999046325502</v>
      </c>
      <c r="S4116" s="3">
        <v>261.24999523162751</v>
      </c>
      <c r="T4116" s="3">
        <v>1045</v>
      </c>
      <c r="U4116" s="3">
        <v>0</v>
      </c>
      <c r="V4116" s="3">
        <v>0</v>
      </c>
      <c r="W4116" s="3">
        <v>21129.38954093451</v>
      </c>
      <c r="X4116" s="3">
        <v>0.85509227317410119</v>
      </c>
      <c r="Y4116" s="3">
        <v>0.88791023406237657</v>
      </c>
    </row>
    <row r="4117" spans="1:25" x14ac:dyDescent="0.25">
      <c r="A4117" s="1">
        <v>13201</v>
      </c>
      <c r="F4117" s="3" t="s">
        <v>494</v>
      </c>
      <c r="G4117" s="3" t="s">
        <v>435</v>
      </c>
      <c r="H4117" s="3">
        <v>0</v>
      </c>
      <c r="I4117" s="3">
        <v>0</v>
      </c>
    </row>
    <row r="4118" spans="1:25" x14ac:dyDescent="0.25">
      <c r="A4118" s="1">
        <v>13202</v>
      </c>
      <c r="F4118" s="3" t="s">
        <v>495</v>
      </c>
      <c r="G4118" s="3">
        <v>0</v>
      </c>
      <c r="H4118" s="3">
        <v>0</v>
      </c>
      <c r="I4118" s="3">
        <v>0</v>
      </c>
    </row>
    <row r="4119" spans="1:25" x14ac:dyDescent="0.25">
      <c r="A4119" s="1">
        <v>13203</v>
      </c>
      <c r="F4119" s="3" t="s">
        <v>496</v>
      </c>
      <c r="G4119" s="3" t="s">
        <v>434</v>
      </c>
      <c r="H4119" s="3" t="s">
        <v>433</v>
      </c>
      <c r="I4119" s="3" t="s">
        <v>434</v>
      </c>
      <c r="J4119" s="3">
        <v>463.29998970031698</v>
      </c>
      <c r="K4119" s="3">
        <v>433.79998207092302</v>
      </c>
      <c r="L4119" s="3">
        <v>147.90000915526991</v>
      </c>
      <c r="W4119" s="3">
        <v>23378.12412257187</v>
      </c>
      <c r="X4119" s="3">
        <v>0.91981658492597751</v>
      </c>
    </row>
    <row r="4120" spans="1:25" x14ac:dyDescent="0.25">
      <c r="A4120" s="1">
        <v>6172</v>
      </c>
      <c r="B4120" s="3" t="s">
        <v>10</v>
      </c>
      <c r="C4120" s="3" t="s">
        <v>193</v>
      </c>
      <c r="D4120" s="3">
        <v>50</v>
      </c>
      <c r="E4120" s="3">
        <v>80</v>
      </c>
      <c r="F4120" s="3" t="s">
        <v>493</v>
      </c>
      <c r="G4120" s="3" t="s">
        <v>433</v>
      </c>
      <c r="H4120" s="3" t="s">
        <v>435</v>
      </c>
      <c r="I4120" s="3" t="s">
        <v>433</v>
      </c>
      <c r="J4120" s="3">
        <v>209.99999046325701</v>
      </c>
      <c r="K4120" s="3">
        <v>480.00001907348599</v>
      </c>
      <c r="L4120" s="3">
        <v>190.00000953674299</v>
      </c>
      <c r="N4120" s="3" t="s">
        <v>467</v>
      </c>
      <c r="O4120" s="3" t="s">
        <v>469</v>
      </c>
      <c r="P4120" s="3" t="s">
        <v>467</v>
      </c>
      <c r="Q4120" s="3">
        <v>220.0000047683715</v>
      </c>
      <c r="R4120" s="3">
        <v>440.00000953674299</v>
      </c>
      <c r="S4120" s="3">
        <v>220.0000047683715</v>
      </c>
      <c r="T4120" s="3">
        <v>880.00000000000011</v>
      </c>
      <c r="U4120" s="3">
        <v>0</v>
      </c>
      <c r="V4120" s="3">
        <v>0</v>
      </c>
      <c r="W4120" s="3">
        <v>14998.32019329071</v>
      </c>
      <c r="X4120" s="3">
        <v>0.84090908352008598</v>
      </c>
      <c r="Y4120" s="3">
        <v>0.88794924772727435</v>
      </c>
    </row>
    <row r="4121" spans="1:25" x14ac:dyDescent="0.25">
      <c r="A4121" s="1">
        <v>6173</v>
      </c>
      <c r="F4121" s="3" t="s">
        <v>494</v>
      </c>
      <c r="G4121" s="3">
        <v>0</v>
      </c>
      <c r="H4121" s="3">
        <v>0</v>
      </c>
      <c r="I4121" s="3">
        <v>0</v>
      </c>
    </row>
    <row r="4122" spans="1:25" x14ac:dyDescent="0.25">
      <c r="A4122" s="1">
        <v>6174</v>
      </c>
      <c r="F4122" s="3" t="s">
        <v>495</v>
      </c>
      <c r="G4122" s="3">
        <v>0</v>
      </c>
      <c r="H4122" s="3">
        <v>0</v>
      </c>
      <c r="I4122" s="3">
        <v>0</v>
      </c>
    </row>
    <row r="4123" spans="1:25" x14ac:dyDescent="0.25">
      <c r="A4123" s="1">
        <v>6175</v>
      </c>
      <c r="F4123" s="3" t="s">
        <v>496</v>
      </c>
      <c r="G4123" s="3" t="s">
        <v>436</v>
      </c>
      <c r="H4123" s="3" t="s">
        <v>433</v>
      </c>
      <c r="I4123" s="3" t="s">
        <v>436</v>
      </c>
      <c r="J4123" s="3">
        <v>160.00000238418599</v>
      </c>
      <c r="K4123" s="3">
        <v>559.99997854232811</v>
      </c>
      <c r="L4123" s="3">
        <v>160.00003814697189</v>
      </c>
      <c r="W4123" s="3">
        <v>19051.920072484008</v>
      </c>
      <c r="X4123" s="3">
        <v>0.92885373834222096</v>
      </c>
    </row>
    <row r="4124" spans="1:25" x14ac:dyDescent="0.25">
      <c r="A4124" s="1">
        <v>7684</v>
      </c>
      <c r="B4124" s="3" t="s">
        <v>6</v>
      </c>
      <c r="C4124" s="3" t="s">
        <v>131</v>
      </c>
      <c r="D4124" s="3">
        <v>50</v>
      </c>
      <c r="E4124" s="3">
        <v>80</v>
      </c>
      <c r="F4124" s="3" t="s">
        <v>493</v>
      </c>
      <c r="G4124" s="3" t="s">
        <v>433</v>
      </c>
      <c r="H4124" s="3" t="s">
        <v>435</v>
      </c>
      <c r="I4124" s="3" t="s">
        <v>433</v>
      </c>
      <c r="J4124" s="3">
        <v>209.99999046325701</v>
      </c>
      <c r="K4124" s="3">
        <v>459.99999046325701</v>
      </c>
      <c r="L4124" s="3">
        <v>210.00003814697189</v>
      </c>
      <c r="N4124" s="3" t="s">
        <v>467</v>
      </c>
      <c r="O4124" s="3" t="s">
        <v>469</v>
      </c>
      <c r="P4124" s="3" t="s">
        <v>467</v>
      </c>
      <c r="Q4124" s="3">
        <v>220.0000047683715</v>
      </c>
      <c r="R4124" s="3">
        <v>440.00000953674299</v>
      </c>
      <c r="S4124" s="3">
        <v>220.0000047683715</v>
      </c>
      <c r="T4124" s="3">
        <v>880.00000000000011</v>
      </c>
      <c r="U4124" s="3">
        <v>0</v>
      </c>
      <c r="V4124" s="3">
        <v>0</v>
      </c>
      <c r="W4124" s="3">
        <v>15302.340628194799</v>
      </c>
      <c r="X4124" s="3">
        <v>0.85795456207980747</v>
      </c>
      <c r="Y4124" s="3">
        <v>0.88794926347903025</v>
      </c>
    </row>
    <row r="4125" spans="1:25" x14ac:dyDescent="0.25">
      <c r="A4125" s="1">
        <v>7685</v>
      </c>
      <c r="F4125" s="3" t="s">
        <v>494</v>
      </c>
      <c r="G4125" s="3">
        <v>0</v>
      </c>
      <c r="H4125" s="3">
        <v>0</v>
      </c>
      <c r="I4125" s="3">
        <v>0</v>
      </c>
    </row>
    <row r="4126" spans="1:25" x14ac:dyDescent="0.25">
      <c r="A4126" s="1">
        <v>7686</v>
      </c>
      <c r="F4126" s="3" t="s">
        <v>495</v>
      </c>
      <c r="G4126" s="3">
        <v>0</v>
      </c>
      <c r="H4126" s="3">
        <v>0</v>
      </c>
      <c r="I4126" s="3">
        <v>0</v>
      </c>
    </row>
    <row r="4127" spans="1:25" x14ac:dyDescent="0.25">
      <c r="A4127" s="1">
        <v>7687</v>
      </c>
      <c r="F4127" s="3" t="s">
        <v>496</v>
      </c>
      <c r="G4127" s="3" t="s">
        <v>436</v>
      </c>
      <c r="H4127" s="3" t="s">
        <v>433</v>
      </c>
      <c r="I4127" s="3" t="s">
        <v>436</v>
      </c>
      <c r="J4127" s="3">
        <v>179.99999523162799</v>
      </c>
      <c r="K4127" s="3">
        <v>529.99999523162899</v>
      </c>
      <c r="L4127" s="3">
        <v>170.00002861022901</v>
      </c>
      <c r="W4127" s="3">
        <v>18747.900241613392</v>
      </c>
      <c r="X4127" s="3">
        <v>0.91403161252183251</v>
      </c>
    </row>
    <row r="4128" spans="1:25" x14ac:dyDescent="0.25">
      <c r="A4128" s="1">
        <v>9364</v>
      </c>
      <c r="B4128" s="3" t="s">
        <v>5</v>
      </c>
      <c r="C4128" s="3" t="s">
        <v>131</v>
      </c>
      <c r="D4128" s="3">
        <v>50</v>
      </c>
      <c r="E4128" s="3">
        <v>80</v>
      </c>
      <c r="F4128" s="3" t="s">
        <v>493</v>
      </c>
      <c r="G4128" s="3" t="s">
        <v>433</v>
      </c>
      <c r="H4128" s="3" t="s">
        <v>435</v>
      </c>
      <c r="I4128" s="3" t="s">
        <v>433</v>
      </c>
      <c r="J4128" s="3">
        <v>209.99999046325701</v>
      </c>
      <c r="K4128" s="3">
        <v>459.99999046325701</v>
      </c>
      <c r="L4128" s="3">
        <v>210.00003814697189</v>
      </c>
      <c r="N4128" s="3" t="s">
        <v>467</v>
      </c>
      <c r="O4128" s="3" t="s">
        <v>469</v>
      </c>
      <c r="P4128" s="3" t="s">
        <v>467</v>
      </c>
      <c r="Q4128" s="3">
        <v>220.0000047683715</v>
      </c>
      <c r="R4128" s="3">
        <v>440.00000953674299</v>
      </c>
      <c r="S4128" s="3">
        <v>220.0000047683715</v>
      </c>
      <c r="T4128" s="3">
        <v>880.00000000000011</v>
      </c>
      <c r="U4128" s="3">
        <v>0</v>
      </c>
      <c r="V4128" s="3">
        <v>0</v>
      </c>
      <c r="W4128" s="3">
        <v>15302.340628194799</v>
      </c>
      <c r="X4128" s="3">
        <v>0.85795456207980747</v>
      </c>
      <c r="Y4128" s="3">
        <v>0.88794926347903025</v>
      </c>
    </row>
    <row r="4129" spans="1:25" x14ac:dyDescent="0.25">
      <c r="A4129" s="1">
        <v>9365</v>
      </c>
      <c r="F4129" s="3" t="s">
        <v>494</v>
      </c>
      <c r="G4129" s="3">
        <v>0</v>
      </c>
      <c r="H4129" s="3">
        <v>0</v>
      </c>
      <c r="I4129" s="3">
        <v>0</v>
      </c>
    </row>
    <row r="4130" spans="1:25" x14ac:dyDescent="0.25">
      <c r="A4130" s="1">
        <v>9366</v>
      </c>
      <c r="F4130" s="3" t="s">
        <v>495</v>
      </c>
      <c r="G4130" s="3">
        <v>0</v>
      </c>
      <c r="H4130" s="3">
        <v>0</v>
      </c>
      <c r="I4130" s="3">
        <v>0</v>
      </c>
    </row>
    <row r="4131" spans="1:25" x14ac:dyDescent="0.25">
      <c r="A4131" s="1">
        <v>9367</v>
      </c>
      <c r="F4131" s="3" t="s">
        <v>496</v>
      </c>
      <c r="G4131" s="3" t="s">
        <v>436</v>
      </c>
      <c r="H4131" s="3" t="s">
        <v>433</v>
      </c>
      <c r="I4131" s="3" t="s">
        <v>436</v>
      </c>
      <c r="J4131" s="3">
        <v>179.99999523162799</v>
      </c>
      <c r="K4131" s="3">
        <v>529.99999523162899</v>
      </c>
      <c r="L4131" s="3">
        <v>170.00002861022901</v>
      </c>
      <c r="W4131" s="3">
        <v>18747.900241613392</v>
      </c>
      <c r="X4131" s="3">
        <v>0.91403161252183251</v>
      </c>
    </row>
    <row r="4132" spans="1:25" x14ac:dyDescent="0.25">
      <c r="A4132" s="1">
        <v>572</v>
      </c>
      <c r="B4132" s="3" t="s">
        <v>3</v>
      </c>
      <c r="C4132" s="3" t="s">
        <v>194</v>
      </c>
      <c r="D4132" s="3">
        <v>80</v>
      </c>
      <c r="E4132" s="3">
        <v>90</v>
      </c>
      <c r="F4132" s="3" t="s">
        <v>493</v>
      </c>
      <c r="G4132" s="3" t="s">
        <v>441</v>
      </c>
      <c r="H4132" s="3" t="s">
        <v>433</v>
      </c>
      <c r="I4132" s="3" t="s">
        <v>441</v>
      </c>
      <c r="J4132" s="3">
        <v>250</v>
      </c>
      <c r="K4132" s="3">
        <v>550</v>
      </c>
      <c r="L4132" s="3">
        <v>180.00001907349011</v>
      </c>
      <c r="N4132" s="3" t="s">
        <v>472</v>
      </c>
      <c r="O4132" s="3" t="s">
        <v>472</v>
      </c>
      <c r="P4132" s="3" t="s">
        <v>470</v>
      </c>
      <c r="Q4132" s="3">
        <v>245.00000476837249</v>
      </c>
      <c r="R4132" s="3">
        <v>490.00000953674498</v>
      </c>
      <c r="S4132" s="3">
        <v>245.00000476837249</v>
      </c>
      <c r="T4132" s="3">
        <v>1080</v>
      </c>
      <c r="U4132" s="3">
        <v>50</v>
      </c>
      <c r="V4132" s="3">
        <v>50</v>
      </c>
      <c r="W4132" s="3">
        <v>45501.661063099113</v>
      </c>
      <c r="X4132" s="3">
        <v>0.83302412198821341</v>
      </c>
      <c r="Y4132" s="3">
        <v>0.88807397732268334</v>
      </c>
    </row>
    <row r="4133" spans="1:25" x14ac:dyDescent="0.25">
      <c r="A4133" s="1">
        <v>573</v>
      </c>
      <c r="F4133" s="3" t="s">
        <v>494</v>
      </c>
      <c r="G4133" s="3" t="s">
        <v>432</v>
      </c>
      <c r="H4133" s="3">
        <v>0</v>
      </c>
      <c r="I4133" s="3">
        <v>0</v>
      </c>
    </row>
    <row r="4134" spans="1:25" x14ac:dyDescent="0.25">
      <c r="A4134" s="1">
        <v>574</v>
      </c>
      <c r="F4134" s="3" t="s">
        <v>495</v>
      </c>
      <c r="G4134" s="3">
        <v>0</v>
      </c>
      <c r="H4134" s="3" t="s">
        <v>432</v>
      </c>
      <c r="I4134" s="3">
        <v>0</v>
      </c>
    </row>
    <row r="4135" spans="1:25" x14ac:dyDescent="0.25">
      <c r="A4135" s="1">
        <v>575</v>
      </c>
      <c r="F4135" s="3" t="s">
        <v>496</v>
      </c>
      <c r="G4135" s="3" t="s">
        <v>442</v>
      </c>
      <c r="H4135" s="3" t="s">
        <v>441</v>
      </c>
      <c r="I4135" s="3" t="s">
        <v>441</v>
      </c>
      <c r="J4135" s="3">
        <v>220.00000476837201</v>
      </c>
      <c r="K4135" s="3">
        <v>529.99999523162808</v>
      </c>
      <c r="L4135" s="3">
        <v>230.00001907349011</v>
      </c>
      <c r="W4135" s="3">
        <v>67391.100845647059</v>
      </c>
      <c r="X4135" s="3">
        <v>0.92954989572536606</v>
      </c>
    </row>
    <row r="4136" spans="1:25" x14ac:dyDescent="0.25">
      <c r="A4136" s="1">
        <v>2528</v>
      </c>
      <c r="B4136" s="3" t="s">
        <v>8</v>
      </c>
      <c r="C4136" s="3" t="s">
        <v>112</v>
      </c>
      <c r="D4136" s="3">
        <v>60</v>
      </c>
      <c r="E4136" s="3">
        <v>90</v>
      </c>
      <c r="F4136" s="3" t="s">
        <v>493</v>
      </c>
      <c r="G4136" s="3" t="s">
        <v>440</v>
      </c>
      <c r="H4136" s="3" t="s">
        <v>434</v>
      </c>
      <c r="I4136" s="3" t="s">
        <v>442</v>
      </c>
      <c r="J4136" s="3">
        <v>218.10001134872479</v>
      </c>
      <c r="K4136" s="3">
        <v>606.89995288848797</v>
      </c>
      <c r="L4136" s="3">
        <v>310.000038146973</v>
      </c>
      <c r="N4136" s="3" t="s">
        <v>464</v>
      </c>
      <c r="O4136" s="3" t="s">
        <v>464</v>
      </c>
      <c r="P4136" s="3" t="s">
        <v>471</v>
      </c>
      <c r="Q4136" s="3">
        <v>283.75000059604639</v>
      </c>
      <c r="R4136" s="3">
        <v>567.5000011920929</v>
      </c>
      <c r="S4136" s="3">
        <v>283.75000059604639</v>
      </c>
      <c r="T4136" s="3">
        <v>1260</v>
      </c>
      <c r="U4136" s="3">
        <v>65</v>
      </c>
      <c r="V4136" s="3">
        <v>60</v>
      </c>
      <c r="W4136" s="3">
        <v>44237.445768749742</v>
      </c>
      <c r="X4136" s="3">
        <v>0.85467454032410883</v>
      </c>
      <c r="Y4136" s="3">
        <v>0.88809138668415954</v>
      </c>
    </row>
    <row r="4137" spans="1:25" x14ac:dyDescent="0.25">
      <c r="A4137" s="1">
        <v>2529</v>
      </c>
      <c r="F4137" s="3" t="s">
        <v>494</v>
      </c>
      <c r="G4137" s="3" t="s">
        <v>435</v>
      </c>
      <c r="H4137" s="3">
        <v>0</v>
      </c>
      <c r="I4137" s="3" t="s">
        <v>432</v>
      </c>
    </row>
    <row r="4138" spans="1:25" x14ac:dyDescent="0.25">
      <c r="A4138" s="1">
        <v>2530</v>
      </c>
      <c r="F4138" s="3" t="s">
        <v>495</v>
      </c>
      <c r="G4138" s="3">
        <v>0</v>
      </c>
      <c r="H4138" s="3" t="s">
        <v>436</v>
      </c>
      <c r="I4138" s="3">
        <v>0</v>
      </c>
    </row>
    <row r="4139" spans="1:25" x14ac:dyDescent="0.25">
      <c r="A4139" s="1">
        <v>2531</v>
      </c>
      <c r="F4139" s="3" t="s">
        <v>496</v>
      </c>
      <c r="G4139" s="3" t="s">
        <v>433</v>
      </c>
      <c r="H4139" s="3" t="s">
        <v>442</v>
      </c>
      <c r="I4139" s="3" t="s">
        <v>440</v>
      </c>
      <c r="J4139" s="3">
        <v>218.10001134872479</v>
      </c>
      <c r="K4139" s="3">
        <v>576.90002918243397</v>
      </c>
      <c r="L4139" s="3">
        <v>339.999961853027</v>
      </c>
      <c r="W4139" s="3">
        <v>49739.699361026287</v>
      </c>
      <c r="X4139" s="3">
        <v>0.92008623958208047</v>
      </c>
    </row>
    <row r="4140" spans="1:25" x14ac:dyDescent="0.25">
      <c r="A4140" s="1">
        <v>6348</v>
      </c>
      <c r="B4140" s="3" t="s">
        <v>10</v>
      </c>
      <c r="C4140" s="3" t="s">
        <v>155</v>
      </c>
      <c r="D4140" s="3">
        <v>50</v>
      </c>
      <c r="E4140" s="3">
        <v>80</v>
      </c>
      <c r="F4140" s="3" t="s">
        <v>493</v>
      </c>
      <c r="G4140" s="3" t="s">
        <v>432</v>
      </c>
      <c r="H4140" s="3" t="s">
        <v>436</v>
      </c>
      <c r="I4140" s="3" t="s">
        <v>436</v>
      </c>
      <c r="J4140" s="3">
        <v>209.99999046325701</v>
      </c>
      <c r="K4140" s="3">
        <v>390.00000953674299</v>
      </c>
      <c r="L4140" s="3">
        <v>480.00001907349008</v>
      </c>
      <c r="N4140" s="3" t="s">
        <v>468</v>
      </c>
      <c r="O4140" s="3" t="s">
        <v>466</v>
      </c>
      <c r="P4140" s="3" t="s">
        <v>466</v>
      </c>
      <c r="Q4140" s="3">
        <v>270.00000476837249</v>
      </c>
      <c r="R4140" s="3">
        <v>540.00000953674498</v>
      </c>
      <c r="S4140" s="3">
        <v>270.00000476837249</v>
      </c>
      <c r="T4140" s="3">
        <v>1080</v>
      </c>
      <c r="U4140" s="3">
        <v>0</v>
      </c>
      <c r="V4140" s="3">
        <v>0</v>
      </c>
      <c r="W4140" s="3">
        <v>21737.430048322742</v>
      </c>
      <c r="X4140" s="3">
        <v>0.85119046305012203</v>
      </c>
      <c r="Y4140" s="3">
        <v>0.88810640712036659</v>
      </c>
    </row>
    <row r="4141" spans="1:25" x14ac:dyDescent="0.25">
      <c r="A4141" s="1">
        <v>6349</v>
      </c>
      <c r="F4141" s="3" t="s">
        <v>494</v>
      </c>
      <c r="G4141" s="3" t="s">
        <v>435</v>
      </c>
      <c r="H4141" s="3">
        <v>0</v>
      </c>
      <c r="I4141" s="3">
        <v>0</v>
      </c>
    </row>
    <row r="4142" spans="1:25" x14ac:dyDescent="0.25">
      <c r="A4142" s="1">
        <v>6350</v>
      </c>
      <c r="F4142" s="3" t="s">
        <v>495</v>
      </c>
      <c r="G4142" s="3">
        <v>0</v>
      </c>
      <c r="H4142" s="3">
        <v>0</v>
      </c>
      <c r="I4142" s="3">
        <v>0</v>
      </c>
    </row>
    <row r="4143" spans="1:25" x14ac:dyDescent="0.25">
      <c r="A4143" s="1">
        <v>6351</v>
      </c>
      <c r="F4143" s="3" t="s">
        <v>496</v>
      </c>
      <c r="G4143" s="3" t="s">
        <v>434</v>
      </c>
      <c r="H4143" s="3" t="s">
        <v>433</v>
      </c>
      <c r="I4143" s="3" t="s">
        <v>434</v>
      </c>
      <c r="J4143" s="3">
        <v>480.00001907348599</v>
      </c>
      <c r="K4143" s="3">
        <v>469.99998092651401</v>
      </c>
      <c r="L4143" s="3">
        <v>130.00001907349011</v>
      </c>
      <c r="W4143" s="3">
        <v>24270.930289936139</v>
      </c>
      <c r="X4143" s="3">
        <v>0.92399690829977132</v>
      </c>
    </row>
    <row r="4144" spans="1:25" x14ac:dyDescent="0.25">
      <c r="A4144" s="1">
        <v>6376</v>
      </c>
      <c r="B4144" s="3" t="s">
        <v>10</v>
      </c>
      <c r="C4144" s="3" t="s">
        <v>156</v>
      </c>
      <c r="D4144" s="3">
        <v>50</v>
      </c>
      <c r="E4144" s="3">
        <v>80</v>
      </c>
      <c r="F4144" s="3" t="s">
        <v>493</v>
      </c>
      <c r="G4144" s="3" t="s">
        <v>432</v>
      </c>
      <c r="H4144" s="3" t="s">
        <v>436</v>
      </c>
      <c r="I4144" s="3" t="s">
        <v>436</v>
      </c>
      <c r="J4144" s="3">
        <v>209.99999046325701</v>
      </c>
      <c r="K4144" s="3">
        <v>390.00000953674299</v>
      </c>
      <c r="L4144" s="3">
        <v>480.00001907349008</v>
      </c>
      <c r="N4144" s="3" t="s">
        <v>468</v>
      </c>
      <c r="O4144" s="3" t="s">
        <v>466</v>
      </c>
      <c r="P4144" s="3" t="s">
        <v>466</v>
      </c>
      <c r="Q4144" s="3">
        <v>270.00000476837249</v>
      </c>
      <c r="R4144" s="3">
        <v>540.00000953674498</v>
      </c>
      <c r="S4144" s="3">
        <v>270.00000476837249</v>
      </c>
      <c r="T4144" s="3">
        <v>1080</v>
      </c>
      <c r="U4144" s="3">
        <v>0</v>
      </c>
      <c r="V4144" s="3">
        <v>0</v>
      </c>
      <c r="W4144" s="3">
        <v>21737.430048322742</v>
      </c>
      <c r="X4144" s="3">
        <v>0.85119046305012203</v>
      </c>
      <c r="Y4144" s="3">
        <v>0.88810640712036659</v>
      </c>
    </row>
    <row r="4145" spans="1:25" x14ac:dyDescent="0.25">
      <c r="A4145" s="1">
        <v>6377</v>
      </c>
      <c r="F4145" s="3" t="s">
        <v>494</v>
      </c>
      <c r="G4145" s="3" t="s">
        <v>435</v>
      </c>
      <c r="H4145" s="3">
        <v>0</v>
      </c>
      <c r="I4145" s="3">
        <v>0</v>
      </c>
    </row>
    <row r="4146" spans="1:25" x14ac:dyDescent="0.25">
      <c r="A4146" s="1">
        <v>6378</v>
      </c>
      <c r="F4146" s="3" t="s">
        <v>495</v>
      </c>
      <c r="G4146" s="3">
        <v>0</v>
      </c>
      <c r="H4146" s="3">
        <v>0</v>
      </c>
      <c r="I4146" s="3">
        <v>0</v>
      </c>
    </row>
    <row r="4147" spans="1:25" x14ac:dyDescent="0.25">
      <c r="A4147" s="1">
        <v>6379</v>
      </c>
      <c r="F4147" s="3" t="s">
        <v>496</v>
      </c>
      <c r="G4147" s="3" t="s">
        <v>434</v>
      </c>
      <c r="H4147" s="3" t="s">
        <v>433</v>
      </c>
      <c r="I4147" s="3" t="s">
        <v>434</v>
      </c>
      <c r="J4147" s="3">
        <v>480.00001907348599</v>
      </c>
      <c r="K4147" s="3">
        <v>469.99998092651401</v>
      </c>
      <c r="L4147" s="3">
        <v>130.00001907349011</v>
      </c>
      <c r="W4147" s="3">
        <v>24270.930289936139</v>
      </c>
      <c r="X4147" s="3">
        <v>0.92399690829977132</v>
      </c>
    </row>
    <row r="4148" spans="1:25" x14ac:dyDescent="0.25">
      <c r="A4148" s="1">
        <v>6404</v>
      </c>
      <c r="B4148" s="3" t="s">
        <v>10</v>
      </c>
      <c r="C4148" s="3" t="s">
        <v>157</v>
      </c>
      <c r="D4148" s="3">
        <v>50</v>
      </c>
      <c r="E4148" s="3">
        <v>80</v>
      </c>
      <c r="F4148" s="3" t="s">
        <v>493</v>
      </c>
      <c r="G4148" s="3" t="s">
        <v>432</v>
      </c>
      <c r="H4148" s="3" t="s">
        <v>436</v>
      </c>
      <c r="I4148" s="3" t="s">
        <v>436</v>
      </c>
      <c r="J4148" s="3">
        <v>209.99999046325701</v>
      </c>
      <c r="K4148" s="3">
        <v>390.00000953674299</v>
      </c>
      <c r="L4148" s="3">
        <v>480.00001907349008</v>
      </c>
      <c r="N4148" s="3" t="s">
        <v>468</v>
      </c>
      <c r="O4148" s="3" t="s">
        <v>466</v>
      </c>
      <c r="P4148" s="3" t="s">
        <v>466</v>
      </c>
      <c r="Q4148" s="3">
        <v>270.00000476837249</v>
      </c>
      <c r="R4148" s="3">
        <v>540.00000953674498</v>
      </c>
      <c r="S4148" s="3">
        <v>270.00000476837249</v>
      </c>
      <c r="T4148" s="3">
        <v>1080</v>
      </c>
      <c r="U4148" s="3">
        <v>0</v>
      </c>
      <c r="V4148" s="3">
        <v>0</v>
      </c>
      <c r="W4148" s="3">
        <v>21737.430048322742</v>
      </c>
      <c r="X4148" s="3">
        <v>0.85119046305012203</v>
      </c>
      <c r="Y4148" s="3">
        <v>0.88810640712036659</v>
      </c>
    </row>
    <row r="4149" spans="1:25" x14ac:dyDescent="0.25">
      <c r="A4149" s="1">
        <v>6405</v>
      </c>
      <c r="F4149" s="3" t="s">
        <v>494</v>
      </c>
      <c r="G4149" s="3" t="s">
        <v>435</v>
      </c>
      <c r="H4149" s="3">
        <v>0</v>
      </c>
      <c r="I4149" s="3">
        <v>0</v>
      </c>
    </row>
    <row r="4150" spans="1:25" x14ac:dyDescent="0.25">
      <c r="A4150" s="1">
        <v>6406</v>
      </c>
      <c r="F4150" s="3" t="s">
        <v>495</v>
      </c>
      <c r="G4150" s="3">
        <v>0</v>
      </c>
      <c r="H4150" s="3">
        <v>0</v>
      </c>
      <c r="I4150" s="3">
        <v>0</v>
      </c>
    </row>
    <row r="4151" spans="1:25" x14ac:dyDescent="0.25">
      <c r="A4151" s="1">
        <v>6407</v>
      </c>
      <c r="F4151" s="3" t="s">
        <v>496</v>
      </c>
      <c r="G4151" s="3" t="s">
        <v>434</v>
      </c>
      <c r="H4151" s="3" t="s">
        <v>433</v>
      </c>
      <c r="I4151" s="3" t="s">
        <v>434</v>
      </c>
      <c r="J4151" s="3">
        <v>480.00001907348599</v>
      </c>
      <c r="K4151" s="3">
        <v>469.99998092651401</v>
      </c>
      <c r="L4151" s="3">
        <v>130.00001907349011</v>
      </c>
      <c r="W4151" s="3">
        <v>24270.930289936139</v>
      </c>
      <c r="X4151" s="3">
        <v>0.92399690829977132</v>
      </c>
    </row>
    <row r="4152" spans="1:25" x14ac:dyDescent="0.25">
      <c r="A4152" s="1">
        <v>7968</v>
      </c>
      <c r="B4152" s="3" t="s">
        <v>6</v>
      </c>
      <c r="C4152" s="3" t="s">
        <v>71</v>
      </c>
      <c r="D4152" s="3">
        <v>50</v>
      </c>
      <c r="E4152" s="3">
        <v>80</v>
      </c>
      <c r="F4152" s="3" t="s">
        <v>493</v>
      </c>
      <c r="G4152" s="3" t="s">
        <v>436</v>
      </c>
      <c r="H4152" s="3" t="s">
        <v>436</v>
      </c>
      <c r="I4152" s="3" t="s">
        <v>432</v>
      </c>
      <c r="J4152" s="3">
        <v>139.99999761581401</v>
      </c>
      <c r="K4152" s="3">
        <v>879.99998331069594</v>
      </c>
      <c r="L4152" s="3">
        <v>240.00005722046009</v>
      </c>
      <c r="N4152" s="3" t="s">
        <v>466</v>
      </c>
      <c r="O4152" s="3" t="s">
        <v>466</v>
      </c>
      <c r="P4152" s="3" t="s">
        <v>465</v>
      </c>
      <c r="Q4152" s="3">
        <v>315.00000953674248</v>
      </c>
      <c r="R4152" s="3">
        <v>630.00001907348496</v>
      </c>
      <c r="S4152" s="3">
        <v>315.00000953674248</v>
      </c>
      <c r="T4152" s="3">
        <v>1260</v>
      </c>
      <c r="U4152" s="3">
        <v>0</v>
      </c>
      <c r="V4152" s="3">
        <v>0</v>
      </c>
      <c r="W4152" s="3">
        <v>27665.822609424591</v>
      </c>
      <c r="X4152" s="3">
        <v>0.812500052035801</v>
      </c>
      <c r="Y4152" s="3">
        <v>0.88822357631079407</v>
      </c>
    </row>
    <row r="4153" spans="1:25" x14ac:dyDescent="0.25">
      <c r="A4153" s="1">
        <v>7969</v>
      </c>
      <c r="F4153" s="3" t="s">
        <v>494</v>
      </c>
      <c r="G4153" s="3">
        <v>0</v>
      </c>
      <c r="H4153" s="3">
        <v>0</v>
      </c>
      <c r="I4153" s="3" t="s">
        <v>434</v>
      </c>
    </row>
    <row r="4154" spans="1:25" x14ac:dyDescent="0.25">
      <c r="A4154" s="1">
        <v>7970</v>
      </c>
      <c r="F4154" s="3" t="s">
        <v>495</v>
      </c>
      <c r="G4154" s="3">
        <v>0</v>
      </c>
      <c r="H4154" s="3">
        <v>0</v>
      </c>
      <c r="I4154" s="3">
        <v>0</v>
      </c>
    </row>
    <row r="4155" spans="1:25" x14ac:dyDescent="0.25">
      <c r="A4155" s="1">
        <v>7971</v>
      </c>
      <c r="F4155" s="3" t="s">
        <v>496</v>
      </c>
      <c r="G4155" s="3" t="s">
        <v>432</v>
      </c>
      <c r="H4155" s="3" t="s">
        <v>432</v>
      </c>
      <c r="I4155" s="3" t="s">
        <v>433</v>
      </c>
      <c r="J4155" s="3">
        <v>139.99999761581401</v>
      </c>
      <c r="K4155" s="3">
        <v>560.00000238418602</v>
      </c>
      <c r="L4155" s="3">
        <v>560.00003814697004</v>
      </c>
      <c r="W4155" s="3">
        <v>35469.000966453481</v>
      </c>
      <c r="X4155" s="3">
        <v>0.957854403230328</v>
      </c>
    </row>
    <row r="4156" spans="1:25" x14ac:dyDescent="0.25">
      <c r="A4156" s="1">
        <v>8224</v>
      </c>
      <c r="B4156" s="3" t="s">
        <v>6</v>
      </c>
      <c r="C4156" s="3" t="s">
        <v>70</v>
      </c>
      <c r="D4156" s="3">
        <v>50</v>
      </c>
      <c r="E4156" s="3">
        <v>80</v>
      </c>
      <c r="F4156" s="3" t="s">
        <v>493</v>
      </c>
      <c r="G4156" s="3" t="s">
        <v>436</v>
      </c>
      <c r="H4156" s="3" t="s">
        <v>436</v>
      </c>
      <c r="I4156" s="3" t="s">
        <v>432</v>
      </c>
      <c r="J4156" s="3">
        <v>139.99999761581401</v>
      </c>
      <c r="K4156" s="3">
        <v>879.99998331069594</v>
      </c>
      <c r="L4156" s="3">
        <v>240.00005722046009</v>
      </c>
      <c r="N4156" s="3" t="s">
        <v>466</v>
      </c>
      <c r="O4156" s="3" t="s">
        <v>466</v>
      </c>
      <c r="P4156" s="3" t="s">
        <v>465</v>
      </c>
      <c r="Q4156" s="3">
        <v>315.00000953674248</v>
      </c>
      <c r="R4156" s="3">
        <v>630.00001907348496</v>
      </c>
      <c r="S4156" s="3">
        <v>315.00000953674248</v>
      </c>
      <c r="T4156" s="3">
        <v>1260</v>
      </c>
      <c r="U4156" s="3">
        <v>0</v>
      </c>
      <c r="V4156" s="3">
        <v>0</v>
      </c>
      <c r="W4156" s="3">
        <v>27665.822609424591</v>
      </c>
      <c r="X4156" s="3">
        <v>0.812500052035801</v>
      </c>
      <c r="Y4156" s="3">
        <v>0.88822357631079407</v>
      </c>
    </row>
    <row r="4157" spans="1:25" x14ac:dyDescent="0.25">
      <c r="A4157" s="1">
        <v>8225</v>
      </c>
      <c r="F4157" s="3" t="s">
        <v>494</v>
      </c>
      <c r="G4157" s="3">
        <v>0</v>
      </c>
      <c r="H4157" s="3">
        <v>0</v>
      </c>
      <c r="I4157" s="3" t="s">
        <v>434</v>
      </c>
    </row>
    <row r="4158" spans="1:25" x14ac:dyDescent="0.25">
      <c r="A4158" s="1">
        <v>8226</v>
      </c>
      <c r="F4158" s="3" t="s">
        <v>495</v>
      </c>
      <c r="G4158" s="3">
        <v>0</v>
      </c>
      <c r="H4158" s="3">
        <v>0</v>
      </c>
      <c r="I4158" s="3">
        <v>0</v>
      </c>
    </row>
    <row r="4159" spans="1:25" x14ac:dyDescent="0.25">
      <c r="A4159" s="1">
        <v>8227</v>
      </c>
      <c r="F4159" s="3" t="s">
        <v>496</v>
      </c>
      <c r="G4159" s="3" t="s">
        <v>432</v>
      </c>
      <c r="H4159" s="3" t="s">
        <v>432</v>
      </c>
      <c r="I4159" s="3" t="s">
        <v>433</v>
      </c>
      <c r="J4159" s="3">
        <v>139.99999761581401</v>
      </c>
      <c r="K4159" s="3">
        <v>560.00000238418602</v>
      </c>
      <c r="L4159" s="3">
        <v>560.00003814697004</v>
      </c>
      <c r="W4159" s="3">
        <v>35469.000966453481</v>
      </c>
      <c r="X4159" s="3">
        <v>0.957854403230328</v>
      </c>
    </row>
    <row r="4160" spans="1:25" x14ac:dyDescent="0.25">
      <c r="A4160" s="1">
        <v>9648</v>
      </c>
      <c r="B4160" s="3" t="s">
        <v>5</v>
      </c>
      <c r="C4160" s="3" t="s">
        <v>71</v>
      </c>
      <c r="D4160" s="3">
        <v>50</v>
      </c>
      <c r="E4160" s="3">
        <v>80</v>
      </c>
      <c r="F4160" s="3" t="s">
        <v>493</v>
      </c>
      <c r="G4160" s="3" t="s">
        <v>436</v>
      </c>
      <c r="H4160" s="3" t="s">
        <v>436</v>
      </c>
      <c r="I4160" s="3" t="s">
        <v>432</v>
      </c>
      <c r="J4160" s="3">
        <v>139.99999761581401</v>
      </c>
      <c r="K4160" s="3">
        <v>879.99998331069594</v>
      </c>
      <c r="L4160" s="3">
        <v>240.00005722046009</v>
      </c>
      <c r="N4160" s="3" t="s">
        <v>466</v>
      </c>
      <c r="O4160" s="3" t="s">
        <v>466</v>
      </c>
      <c r="P4160" s="3" t="s">
        <v>465</v>
      </c>
      <c r="Q4160" s="3">
        <v>315.00000953674248</v>
      </c>
      <c r="R4160" s="3">
        <v>630.00001907348496</v>
      </c>
      <c r="S4160" s="3">
        <v>315.00000953674248</v>
      </c>
      <c r="T4160" s="3">
        <v>1260</v>
      </c>
      <c r="U4160" s="3">
        <v>0</v>
      </c>
      <c r="V4160" s="3">
        <v>0</v>
      </c>
      <c r="W4160" s="3">
        <v>27665.822609424591</v>
      </c>
      <c r="X4160" s="3">
        <v>0.812500052035801</v>
      </c>
      <c r="Y4160" s="3">
        <v>0.88822357631079407</v>
      </c>
    </row>
    <row r="4161" spans="1:25" x14ac:dyDescent="0.25">
      <c r="A4161" s="1">
        <v>9649</v>
      </c>
      <c r="F4161" s="3" t="s">
        <v>494</v>
      </c>
      <c r="G4161" s="3">
        <v>0</v>
      </c>
      <c r="H4161" s="3">
        <v>0</v>
      </c>
      <c r="I4161" s="3" t="s">
        <v>434</v>
      </c>
    </row>
    <row r="4162" spans="1:25" x14ac:dyDescent="0.25">
      <c r="A4162" s="1">
        <v>9650</v>
      </c>
      <c r="F4162" s="3" t="s">
        <v>495</v>
      </c>
      <c r="G4162" s="3">
        <v>0</v>
      </c>
      <c r="H4162" s="3">
        <v>0</v>
      </c>
      <c r="I4162" s="3">
        <v>0</v>
      </c>
    </row>
    <row r="4163" spans="1:25" x14ac:dyDescent="0.25">
      <c r="A4163" s="1">
        <v>9651</v>
      </c>
      <c r="F4163" s="3" t="s">
        <v>496</v>
      </c>
      <c r="G4163" s="3" t="s">
        <v>432</v>
      </c>
      <c r="H4163" s="3" t="s">
        <v>432</v>
      </c>
      <c r="I4163" s="3" t="s">
        <v>433</v>
      </c>
      <c r="J4163" s="3">
        <v>139.99999761581401</v>
      </c>
      <c r="K4163" s="3">
        <v>560.00000238418602</v>
      </c>
      <c r="L4163" s="3">
        <v>560.00003814697004</v>
      </c>
      <c r="W4163" s="3">
        <v>35469.000966453481</v>
      </c>
      <c r="X4163" s="3">
        <v>0.957854403230328</v>
      </c>
    </row>
    <row r="4164" spans="1:25" x14ac:dyDescent="0.25">
      <c r="A4164" s="1">
        <v>11544</v>
      </c>
      <c r="B4164" s="3" t="s">
        <v>7</v>
      </c>
      <c r="C4164" s="3" t="s">
        <v>72</v>
      </c>
      <c r="D4164" s="3">
        <v>50</v>
      </c>
      <c r="E4164" s="3">
        <v>80</v>
      </c>
      <c r="F4164" s="3" t="s">
        <v>493</v>
      </c>
      <c r="G4164" s="3" t="s">
        <v>436</v>
      </c>
      <c r="H4164" s="3" t="s">
        <v>436</v>
      </c>
      <c r="I4164" s="3" t="s">
        <v>432</v>
      </c>
      <c r="J4164" s="3">
        <v>139.99999761581401</v>
      </c>
      <c r="K4164" s="3">
        <v>879.99998331069594</v>
      </c>
      <c r="L4164" s="3">
        <v>240.00005722046009</v>
      </c>
      <c r="N4164" s="3" t="s">
        <v>466</v>
      </c>
      <c r="O4164" s="3" t="s">
        <v>466</v>
      </c>
      <c r="P4164" s="3" t="s">
        <v>465</v>
      </c>
      <c r="Q4164" s="3">
        <v>315.00000953674248</v>
      </c>
      <c r="R4164" s="3">
        <v>630.00001907348496</v>
      </c>
      <c r="S4164" s="3">
        <v>315.00000953674248</v>
      </c>
      <c r="T4164" s="3">
        <v>1260</v>
      </c>
      <c r="U4164" s="3">
        <v>0</v>
      </c>
      <c r="V4164" s="3">
        <v>0</v>
      </c>
      <c r="W4164" s="3">
        <v>27665.822609424591</v>
      </c>
      <c r="X4164" s="3">
        <v>0.812500052035801</v>
      </c>
      <c r="Y4164" s="3">
        <v>0.88822357631079407</v>
      </c>
    </row>
    <row r="4165" spans="1:25" x14ac:dyDescent="0.25">
      <c r="A4165" s="1">
        <v>11545</v>
      </c>
      <c r="F4165" s="3" t="s">
        <v>494</v>
      </c>
      <c r="G4165" s="3">
        <v>0</v>
      </c>
      <c r="H4165" s="3">
        <v>0</v>
      </c>
      <c r="I4165" s="3" t="s">
        <v>434</v>
      </c>
    </row>
    <row r="4166" spans="1:25" x14ac:dyDescent="0.25">
      <c r="A4166" s="1">
        <v>11546</v>
      </c>
      <c r="F4166" s="3" t="s">
        <v>495</v>
      </c>
      <c r="G4166" s="3">
        <v>0</v>
      </c>
      <c r="H4166" s="3">
        <v>0</v>
      </c>
      <c r="I4166" s="3">
        <v>0</v>
      </c>
    </row>
    <row r="4167" spans="1:25" x14ac:dyDescent="0.25">
      <c r="A4167" s="1">
        <v>11547</v>
      </c>
      <c r="F4167" s="3" t="s">
        <v>496</v>
      </c>
      <c r="G4167" s="3" t="s">
        <v>432</v>
      </c>
      <c r="H4167" s="3" t="s">
        <v>432</v>
      </c>
      <c r="I4167" s="3" t="s">
        <v>433</v>
      </c>
      <c r="J4167" s="3">
        <v>139.99999761581401</v>
      </c>
      <c r="K4167" s="3">
        <v>560.00000238418602</v>
      </c>
      <c r="L4167" s="3">
        <v>560.00003814697004</v>
      </c>
      <c r="W4167" s="3">
        <v>35469.000966453481</v>
      </c>
      <c r="X4167" s="3">
        <v>0.957854403230328</v>
      </c>
    </row>
    <row r="4168" spans="1:25" x14ac:dyDescent="0.25">
      <c r="A4168" s="1">
        <v>3296</v>
      </c>
      <c r="B4168" s="3" t="s">
        <v>8</v>
      </c>
      <c r="C4168" s="3" t="s">
        <v>81</v>
      </c>
      <c r="D4168" s="3">
        <v>50</v>
      </c>
      <c r="E4168" s="3">
        <v>80</v>
      </c>
      <c r="F4168" s="3" t="s">
        <v>493</v>
      </c>
      <c r="G4168" s="3" t="s">
        <v>433</v>
      </c>
      <c r="H4168" s="3" t="s">
        <v>435</v>
      </c>
      <c r="I4168" s="3" t="s">
        <v>432</v>
      </c>
      <c r="J4168" s="3">
        <v>229.99999523162799</v>
      </c>
      <c r="K4168" s="3">
        <v>580.00004291534492</v>
      </c>
      <c r="L4168" s="3">
        <v>249.99999999999699</v>
      </c>
      <c r="N4168" s="3" t="s">
        <v>466</v>
      </c>
      <c r="O4168" s="3" t="s">
        <v>466</v>
      </c>
      <c r="P4168" s="3" t="s">
        <v>466</v>
      </c>
      <c r="Q4168" s="3">
        <v>265.00000953674248</v>
      </c>
      <c r="R4168" s="3">
        <v>530.00001907348496</v>
      </c>
      <c r="S4168" s="3">
        <v>265.00000953674248</v>
      </c>
      <c r="T4168" s="3">
        <v>1060</v>
      </c>
      <c r="U4168" s="3">
        <v>0</v>
      </c>
      <c r="V4168" s="3">
        <v>0</v>
      </c>
      <c r="W4168" s="3">
        <v>19305.27031409731</v>
      </c>
      <c r="X4168" s="3">
        <v>0.82946297348526454</v>
      </c>
      <c r="Y4168" s="3">
        <v>0.88829870415805978</v>
      </c>
    </row>
    <row r="4169" spans="1:25" x14ac:dyDescent="0.25">
      <c r="A4169" s="1">
        <v>3297</v>
      </c>
      <c r="F4169" s="3" t="s">
        <v>494</v>
      </c>
      <c r="G4169" s="3">
        <v>0</v>
      </c>
      <c r="H4169" s="3">
        <v>0</v>
      </c>
      <c r="I4169" s="3">
        <v>0</v>
      </c>
    </row>
    <row r="4170" spans="1:25" x14ac:dyDescent="0.25">
      <c r="A4170" s="1">
        <v>3298</v>
      </c>
      <c r="F4170" s="3" t="s">
        <v>495</v>
      </c>
      <c r="G4170" s="3">
        <v>0</v>
      </c>
      <c r="H4170" s="3">
        <v>0</v>
      </c>
      <c r="I4170" s="3">
        <v>0</v>
      </c>
    </row>
    <row r="4171" spans="1:25" x14ac:dyDescent="0.25">
      <c r="A4171" s="1">
        <v>3299</v>
      </c>
      <c r="F4171" s="3" t="s">
        <v>496</v>
      </c>
      <c r="G4171" s="3" t="s">
        <v>436</v>
      </c>
      <c r="H4171" s="3" t="s">
        <v>434</v>
      </c>
      <c r="I4171" s="3" t="s">
        <v>436</v>
      </c>
      <c r="J4171" s="3">
        <v>279.99999523162802</v>
      </c>
      <c r="K4171" s="3">
        <v>479.99999523162887</v>
      </c>
      <c r="L4171" s="3">
        <v>300.00004768371298</v>
      </c>
      <c r="W4171" s="3">
        <v>18545.220555710752</v>
      </c>
      <c r="X4171" s="3">
        <v>0.95911949107901706</v>
      </c>
    </row>
    <row r="4172" spans="1:25" x14ac:dyDescent="0.25">
      <c r="A4172" s="1">
        <v>2768</v>
      </c>
      <c r="B4172" s="3" t="s">
        <v>8</v>
      </c>
      <c r="C4172" s="3" t="s">
        <v>109</v>
      </c>
      <c r="D4172" s="3">
        <v>50</v>
      </c>
      <c r="E4172" s="3">
        <v>80</v>
      </c>
      <c r="F4172" s="3" t="s">
        <v>493</v>
      </c>
      <c r="G4172" s="3" t="s">
        <v>434</v>
      </c>
      <c r="H4172" s="3" t="s">
        <v>435</v>
      </c>
      <c r="I4172" s="3" t="s">
        <v>435</v>
      </c>
      <c r="J4172" s="3">
        <v>199.10000562667801</v>
      </c>
      <c r="K4172" s="3">
        <v>408.09999704361002</v>
      </c>
      <c r="L4172" s="3">
        <v>487.79997825622189</v>
      </c>
      <c r="N4172" s="3" t="s">
        <v>466</v>
      </c>
      <c r="O4172" s="3" t="s">
        <v>466</v>
      </c>
      <c r="P4172" s="3" t="s">
        <v>466</v>
      </c>
      <c r="Q4172" s="3">
        <v>273.74999523162751</v>
      </c>
      <c r="R4172" s="3">
        <v>547.49999046325502</v>
      </c>
      <c r="S4172" s="3">
        <v>273.74999523162751</v>
      </c>
      <c r="T4172" s="3">
        <v>1095</v>
      </c>
      <c r="U4172" s="3">
        <v>0</v>
      </c>
      <c r="V4172" s="3">
        <v>0</v>
      </c>
      <c r="W4172" s="3">
        <v>13114.409263730009</v>
      </c>
      <c r="X4172" s="3">
        <v>0.88636986924297556</v>
      </c>
      <c r="Y4172" s="3">
        <v>0.88847621080947681</v>
      </c>
    </row>
    <row r="4173" spans="1:25" x14ac:dyDescent="0.25">
      <c r="A4173" s="1">
        <v>2769</v>
      </c>
      <c r="F4173" s="3" t="s">
        <v>494</v>
      </c>
      <c r="G4173" s="3">
        <v>0</v>
      </c>
      <c r="H4173" s="3">
        <v>0</v>
      </c>
      <c r="I4173" s="3">
        <v>0</v>
      </c>
    </row>
    <row r="4174" spans="1:25" x14ac:dyDescent="0.25">
      <c r="A4174" s="1">
        <v>2770</v>
      </c>
      <c r="F4174" s="3" t="s">
        <v>495</v>
      </c>
      <c r="G4174" s="3">
        <v>0</v>
      </c>
      <c r="H4174" s="3">
        <v>0</v>
      </c>
      <c r="I4174" s="3">
        <v>0</v>
      </c>
    </row>
    <row r="4175" spans="1:25" x14ac:dyDescent="0.25">
      <c r="A4175" s="1">
        <v>2771</v>
      </c>
      <c r="F4175" s="3" t="s">
        <v>496</v>
      </c>
      <c r="G4175" s="3" t="s">
        <v>436</v>
      </c>
      <c r="H4175" s="3" t="s">
        <v>434</v>
      </c>
      <c r="I4175" s="3" t="s">
        <v>436</v>
      </c>
      <c r="J4175" s="3">
        <v>487.79997825622598</v>
      </c>
      <c r="K4175" s="3">
        <v>418.10002326965298</v>
      </c>
      <c r="L4175" s="3">
        <v>189.09997940063079</v>
      </c>
      <c r="W4175" s="3">
        <v>18763.607527971209</v>
      </c>
      <c r="X4175" s="3">
        <v>0.88995434524210937</v>
      </c>
    </row>
    <row r="4176" spans="1:25" x14ac:dyDescent="0.25">
      <c r="A4176" s="1">
        <v>8348</v>
      </c>
      <c r="B4176" s="3" t="s">
        <v>6</v>
      </c>
      <c r="C4176" s="3" t="s">
        <v>180</v>
      </c>
      <c r="D4176" s="3">
        <v>50</v>
      </c>
      <c r="E4176" s="3">
        <v>80</v>
      </c>
      <c r="F4176" s="3" t="s">
        <v>493</v>
      </c>
      <c r="G4176" s="3" t="s">
        <v>432</v>
      </c>
      <c r="H4176" s="3" t="s">
        <v>435</v>
      </c>
      <c r="I4176" s="3" t="s">
        <v>433</v>
      </c>
      <c r="J4176" s="3">
        <v>229.99999523162799</v>
      </c>
      <c r="K4176" s="3">
        <v>450.00002384185791</v>
      </c>
      <c r="L4176" s="3">
        <v>200</v>
      </c>
      <c r="N4176" s="3" t="s">
        <v>467</v>
      </c>
      <c r="O4176" s="3" t="s">
        <v>469</v>
      </c>
      <c r="P4176" s="3" t="s">
        <v>467</v>
      </c>
      <c r="Q4176" s="3">
        <v>220.0000047683715</v>
      </c>
      <c r="R4176" s="3">
        <v>440.00000953674299</v>
      </c>
      <c r="S4176" s="3">
        <v>220.0000047683715</v>
      </c>
      <c r="T4176" s="3">
        <v>880.00000000000011</v>
      </c>
      <c r="U4176" s="3">
        <v>0</v>
      </c>
      <c r="V4176" s="3">
        <v>0</v>
      </c>
      <c r="W4176" s="3">
        <v>16619.760096645339</v>
      </c>
      <c r="X4176" s="3">
        <v>0.86013984649861897</v>
      </c>
      <c r="Y4176" s="3">
        <v>0.88859909521323754</v>
      </c>
    </row>
    <row r="4177" spans="1:25" x14ac:dyDescent="0.25">
      <c r="A4177" s="1">
        <v>8349</v>
      </c>
      <c r="F4177" s="3" t="s">
        <v>494</v>
      </c>
      <c r="G4177" s="3">
        <v>0</v>
      </c>
      <c r="H4177" s="3">
        <v>0</v>
      </c>
      <c r="I4177" s="3">
        <v>0</v>
      </c>
    </row>
    <row r="4178" spans="1:25" x14ac:dyDescent="0.25">
      <c r="A4178" s="1">
        <v>8350</v>
      </c>
      <c r="F4178" s="3" t="s">
        <v>495</v>
      </c>
      <c r="G4178" s="3">
        <v>0</v>
      </c>
      <c r="H4178" s="3">
        <v>0</v>
      </c>
      <c r="I4178" s="3">
        <v>0</v>
      </c>
    </row>
    <row r="4179" spans="1:25" x14ac:dyDescent="0.25">
      <c r="A4179" s="1">
        <v>8351</v>
      </c>
      <c r="F4179" s="3" t="s">
        <v>496</v>
      </c>
      <c r="G4179" s="3" t="s">
        <v>436</v>
      </c>
      <c r="H4179" s="3" t="s">
        <v>434</v>
      </c>
      <c r="I4179" s="3" t="s">
        <v>436</v>
      </c>
      <c r="J4179" s="3">
        <v>229.99999523162799</v>
      </c>
      <c r="K4179" s="3">
        <v>439.99998569488588</v>
      </c>
      <c r="L4179" s="3">
        <v>210.00003814697189</v>
      </c>
      <c r="W4179" s="3">
        <v>15606.360217452049</v>
      </c>
      <c r="X4179" s="3">
        <v>0.92105262444920588</v>
      </c>
    </row>
    <row r="4180" spans="1:25" x14ac:dyDescent="0.25">
      <c r="A4180" s="1">
        <v>1028</v>
      </c>
      <c r="B4180" s="3" t="s">
        <v>3</v>
      </c>
      <c r="C4180" s="3" t="s">
        <v>195</v>
      </c>
      <c r="D4180" s="3">
        <v>50</v>
      </c>
      <c r="E4180" s="3">
        <v>80</v>
      </c>
      <c r="F4180" s="3" t="s">
        <v>493</v>
      </c>
      <c r="G4180" s="3" t="s">
        <v>432</v>
      </c>
      <c r="H4180" s="3" t="s">
        <v>435</v>
      </c>
      <c r="I4180" s="3" t="s">
        <v>433</v>
      </c>
      <c r="J4180" s="3">
        <v>220.00000476837201</v>
      </c>
      <c r="K4180" s="3">
        <v>449.99997615814209</v>
      </c>
      <c r="L4180" s="3">
        <v>210.00003814697189</v>
      </c>
      <c r="N4180" s="3" t="s">
        <v>465</v>
      </c>
      <c r="O4180" s="3" t="s">
        <v>468</v>
      </c>
      <c r="P4180" s="3" t="s">
        <v>465</v>
      </c>
      <c r="Q4180" s="3">
        <v>220.0000047683715</v>
      </c>
      <c r="R4180" s="3">
        <v>440.00000953674299</v>
      </c>
      <c r="S4180" s="3">
        <v>220.0000047683715</v>
      </c>
      <c r="T4180" s="3">
        <v>880.00000000000011</v>
      </c>
      <c r="U4180" s="3">
        <v>0</v>
      </c>
      <c r="V4180" s="3">
        <v>0</v>
      </c>
      <c r="W4180" s="3">
        <v>16569.090869808191</v>
      </c>
      <c r="X4180" s="3">
        <v>0.85751750894738643</v>
      </c>
      <c r="Y4180" s="3">
        <v>0.88859912186210943</v>
      </c>
    </row>
    <row r="4181" spans="1:25" x14ac:dyDescent="0.25">
      <c r="A4181" s="1">
        <v>1029</v>
      </c>
      <c r="F4181" s="3" t="s">
        <v>494</v>
      </c>
      <c r="G4181" s="3">
        <v>0</v>
      </c>
      <c r="H4181" s="3">
        <v>0</v>
      </c>
      <c r="I4181" s="3">
        <v>0</v>
      </c>
    </row>
    <row r="4182" spans="1:25" x14ac:dyDescent="0.25">
      <c r="A4182" s="1">
        <v>1030</v>
      </c>
      <c r="F4182" s="3" t="s">
        <v>495</v>
      </c>
      <c r="G4182" s="3">
        <v>0</v>
      </c>
      <c r="H4182" s="3">
        <v>0</v>
      </c>
      <c r="I4182" s="3">
        <v>0</v>
      </c>
    </row>
    <row r="4183" spans="1:25" x14ac:dyDescent="0.25">
      <c r="A4183" s="1">
        <v>1031</v>
      </c>
      <c r="F4183" s="3" t="s">
        <v>496</v>
      </c>
      <c r="G4183" s="3" t="s">
        <v>436</v>
      </c>
      <c r="H4183" s="3" t="s">
        <v>434</v>
      </c>
      <c r="I4183" s="3" t="s">
        <v>436</v>
      </c>
      <c r="J4183" s="3">
        <v>229.99999523162799</v>
      </c>
      <c r="K4183" s="3">
        <v>450.00002384185791</v>
      </c>
      <c r="L4183" s="3">
        <v>200</v>
      </c>
      <c r="W4183" s="3">
        <v>15657.030410742749</v>
      </c>
      <c r="X4183" s="3">
        <v>0.92404306641398626</v>
      </c>
    </row>
    <row r="4184" spans="1:25" x14ac:dyDescent="0.25">
      <c r="A4184" s="1">
        <v>1628</v>
      </c>
      <c r="B4184" s="3" t="s">
        <v>3</v>
      </c>
      <c r="C4184" s="3" t="s">
        <v>180</v>
      </c>
      <c r="D4184" s="3">
        <v>50</v>
      </c>
      <c r="E4184" s="3">
        <v>80</v>
      </c>
      <c r="F4184" s="3" t="s">
        <v>493</v>
      </c>
      <c r="G4184" s="3" t="s">
        <v>432</v>
      </c>
      <c r="H4184" s="3" t="s">
        <v>435</v>
      </c>
      <c r="I4184" s="3" t="s">
        <v>433</v>
      </c>
      <c r="J4184" s="3">
        <v>220.00000476837201</v>
      </c>
      <c r="K4184" s="3">
        <v>449.99997615814209</v>
      </c>
      <c r="L4184" s="3">
        <v>210.00003814697189</v>
      </c>
      <c r="N4184" s="3" t="s">
        <v>465</v>
      </c>
      <c r="O4184" s="3" t="s">
        <v>468</v>
      </c>
      <c r="P4184" s="3" t="s">
        <v>467</v>
      </c>
      <c r="Q4184" s="3">
        <v>220.0000047683715</v>
      </c>
      <c r="R4184" s="3">
        <v>440.00000953674299</v>
      </c>
      <c r="S4184" s="3">
        <v>220.0000047683715</v>
      </c>
      <c r="T4184" s="3">
        <v>880.00000000000011</v>
      </c>
      <c r="U4184" s="3">
        <v>0</v>
      </c>
      <c r="V4184" s="3">
        <v>0</v>
      </c>
      <c r="W4184" s="3">
        <v>16569.090869808191</v>
      </c>
      <c r="X4184" s="3">
        <v>0.85751750894738643</v>
      </c>
      <c r="Y4184" s="3">
        <v>0.88859912186210943</v>
      </c>
    </row>
    <row r="4185" spans="1:25" x14ac:dyDescent="0.25">
      <c r="A4185" s="1">
        <v>1629</v>
      </c>
      <c r="F4185" s="3" t="s">
        <v>494</v>
      </c>
      <c r="G4185" s="3">
        <v>0</v>
      </c>
      <c r="H4185" s="3">
        <v>0</v>
      </c>
      <c r="I4185" s="3">
        <v>0</v>
      </c>
    </row>
    <row r="4186" spans="1:25" x14ac:dyDescent="0.25">
      <c r="A4186" s="1">
        <v>1630</v>
      </c>
      <c r="F4186" s="3" t="s">
        <v>495</v>
      </c>
      <c r="G4186" s="3">
        <v>0</v>
      </c>
      <c r="H4186" s="3">
        <v>0</v>
      </c>
      <c r="I4186" s="3">
        <v>0</v>
      </c>
    </row>
    <row r="4187" spans="1:25" x14ac:dyDescent="0.25">
      <c r="A4187" s="1">
        <v>1631</v>
      </c>
      <c r="F4187" s="3" t="s">
        <v>496</v>
      </c>
      <c r="G4187" s="3" t="s">
        <v>436</v>
      </c>
      <c r="H4187" s="3" t="s">
        <v>434</v>
      </c>
      <c r="I4187" s="3" t="s">
        <v>436</v>
      </c>
      <c r="J4187" s="3">
        <v>229.99999523162799</v>
      </c>
      <c r="K4187" s="3">
        <v>450.00002384185791</v>
      </c>
      <c r="L4187" s="3">
        <v>200</v>
      </c>
      <c r="W4187" s="3">
        <v>15657.030410742749</v>
      </c>
      <c r="X4187" s="3">
        <v>0.92404306641398626</v>
      </c>
    </row>
    <row r="4188" spans="1:25" x14ac:dyDescent="0.25">
      <c r="A4188" s="1">
        <v>520</v>
      </c>
      <c r="B4188" s="3" t="s">
        <v>3</v>
      </c>
      <c r="C4188" s="3" t="s">
        <v>196</v>
      </c>
      <c r="D4188" s="3">
        <v>80</v>
      </c>
      <c r="E4188" s="3">
        <v>90</v>
      </c>
      <c r="F4188" s="3" t="s">
        <v>493</v>
      </c>
      <c r="G4188" s="3" t="s">
        <v>446</v>
      </c>
      <c r="H4188" s="3" t="s">
        <v>438</v>
      </c>
      <c r="I4188" s="3" t="s">
        <v>446</v>
      </c>
      <c r="J4188" s="3">
        <v>237.90000677108779</v>
      </c>
      <c r="K4188" s="3">
        <v>594.69997882842995</v>
      </c>
      <c r="L4188" s="3">
        <v>287.40005493163801</v>
      </c>
      <c r="N4188" s="3" t="s">
        <v>473</v>
      </c>
      <c r="O4188" s="3" t="s">
        <v>473</v>
      </c>
      <c r="P4188" s="3" t="s">
        <v>473</v>
      </c>
      <c r="Q4188" s="3">
        <v>280.00001013278887</v>
      </c>
      <c r="R4188" s="3">
        <v>560.00002026557786</v>
      </c>
      <c r="S4188" s="3">
        <v>280.00001013278887</v>
      </c>
      <c r="T4188" s="3">
        <v>1260</v>
      </c>
      <c r="U4188" s="3">
        <v>65</v>
      </c>
      <c r="V4188" s="3">
        <v>75</v>
      </c>
      <c r="W4188" s="3">
        <v>80061.98312897647</v>
      </c>
      <c r="X4188" s="3">
        <v>0.82299111492750965</v>
      </c>
      <c r="Y4188" s="3">
        <v>0.88868724216603889</v>
      </c>
    </row>
    <row r="4189" spans="1:25" x14ac:dyDescent="0.25">
      <c r="A4189" s="1">
        <v>521</v>
      </c>
      <c r="F4189" s="3" t="s">
        <v>494</v>
      </c>
      <c r="G4189" s="3" t="s">
        <v>439</v>
      </c>
      <c r="H4189" s="3">
        <v>0</v>
      </c>
      <c r="I4189" s="3" t="s">
        <v>451</v>
      </c>
    </row>
    <row r="4190" spans="1:25" x14ac:dyDescent="0.25">
      <c r="A4190" s="1">
        <v>522</v>
      </c>
      <c r="F4190" s="3" t="s">
        <v>495</v>
      </c>
      <c r="G4190" s="3">
        <v>0</v>
      </c>
      <c r="H4190" s="3" t="s">
        <v>451</v>
      </c>
      <c r="I4190" s="3">
        <v>0</v>
      </c>
    </row>
    <row r="4191" spans="1:25" x14ac:dyDescent="0.25">
      <c r="A4191" s="1">
        <v>523</v>
      </c>
      <c r="F4191" s="3" t="s">
        <v>496</v>
      </c>
      <c r="G4191" s="3" t="s">
        <v>446</v>
      </c>
      <c r="H4191" s="3" t="s">
        <v>446</v>
      </c>
      <c r="I4191" s="3" t="s">
        <v>451</v>
      </c>
      <c r="J4191" s="3">
        <v>218.10001134872479</v>
      </c>
      <c r="K4191" s="3">
        <v>693.79999637603703</v>
      </c>
      <c r="L4191" s="3">
        <v>208.10003280639401</v>
      </c>
      <c r="W4191" s="3">
        <v>118239.6194295524</v>
      </c>
      <c r="X4191" s="3">
        <v>0.93946685742287306</v>
      </c>
    </row>
    <row r="4192" spans="1:25" x14ac:dyDescent="0.25">
      <c r="A4192" s="1">
        <v>10044</v>
      </c>
      <c r="B4192" s="3" t="s">
        <v>5</v>
      </c>
      <c r="C4192" s="3" t="s">
        <v>161</v>
      </c>
      <c r="D4192" s="3">
        <v>50</v>
      </c>
      <c r="E4192" s="3">
        <v>80</v>
      </c>
      <c r="F4192" s="3" t="s">
        <v>493</v>
      </c>
      <c r="G4192" s="3" t="s">
        <v>433</v>
      </c>
      <c r="H4192" s="3" t="s">
        <v>435</v>
      </c>
      <c r="I4192" s="3" t="s">
        <v>433</v>
      </c>
      <c r="J4192" s="3">
        <v>200</v>
      </c>
      <c r="K4192" s="3">
        <v>459.99999046325701</v>
      </c>
      <c r="L4192" s="3">
        <v>220.00002861022901</v>
      </c>
      <c r="N4192" s="3" t="s">
        <v>468</v>
      </c>
      <c r="O4192" s="3" t="s">
        <v>469</v>
      </c>
      <c r="P4192" s="3" t="s">
        <v>467</v>
      </c>
      <c r="Q4192" s="3">
        <v>220.0000047683715</v>
      </c>
      <c r="R4192" s="3">
        <v>440.00000953674299</v>
      </c>
      <c r="S4192" s="3">
        <v>220.0000047683715</v>
      </c>
      <c r="T4192" s="3">
        <v>880.00000000000011</v>
      </c>
      <c r="U4192" s="3">
        <v>0</v>
      </c>
      <c r="V4192" s="3">
        <v>0</v>
      </c>
      <c r="W4192" s="3">
        <v>15302.340628194799</v>
      </c>
      <c r="X4192" s="3">
        <v>0.85795456207980747</v>
      </c>
      <c r="Y4192" s="3">
        <v>0.88869464722041425</v>
      </c>
    </row>
    <row r="4193" spans="1:25" x14ac:dyDescent="0.25">
      <c r="A4193" s="1">
        <v>10045</v>
      </c>
      <c r="F4193" s="3" t="s">
        <v>494</v>
      </c>
      <c r="G4193" s="3">
        <v>0</v>
      </c>
      <c r="H4193" s="3">
        <v>0</v>
      </c>
      <c r="I4193" s="3">
        <v>0</v>
      </c>
    </row>
    <row r="4194" spans="1:25" x14ac:dyDescent="0.25">
      <c r="A4194" s="1">
        <v>10046</v>
      </c>
      <c r="F4194" s="3" t="s">
        <v>495</v>
      </c>
      <c r="G4194" s="3">
        <v>0</v>
      </c>
      <c r="H4194" s="3">
        <v>0</v>
      </c>
      <c r="I4194" s="3">
        <v>0</v>
      </c>
    </row>
    <row r="4195" spans="1:25" x14ac:dyDescent="0.25">
      <c r="A4195" s="1">
        <v>10047</v>
      </c>
      <c r="F4195" s="3" t="s">
        <v>496</v>
      </c>
      <c r="G4195" s="3" t="s">
        <v>436</v>
      </c>
      <c r="H4195" s="3" t="s">
        <v>434</v>
      </c>
      <c r="I4195" s="3" t="s">
        <v>436</v>
      </c>
      <c r="J4195" s="3">
        <v>209.99999046325701</v>
      </c>
      <c r="K4195" s="3">
        <v>440.00000953674299</v>
      </c>
      <c r="L4195" s="3">
        <v>230.00001907348599</v>
      </c>
      <c r="W4195" s="3">
        <v>15606.360338258741</v>
      </c>
      <c r="X4195" s="3">
        <v>0.92105263157894768</v>
      </c>
    </row>
    <row r="4196" spans="1:25" x14ac:dyDescent="0.25">
      <c r="A4196" s="1">
        <v>7924</v>
      </c>
      <c r="B4196" s="3" t="s">
        <v>6</v>
      </c>
      <c r="C4196" s="3" t="s">
        <v>197</v>
      </c>
      <c r="D4196" s="3">
        <v>50</v>
      </c>
      <c r="E4196" s="3">
        <v>80</v>
      </c>
      <c r="F4196" s="3" t="s">
        <v>493</v>
      </c>
      <c r="G4196" s="3" t="s">
        <v>432</v>
      </c>
      <c r="H4196" s="3" t="s">
        <v>436</v>
      </c>
      <c r="I4196" s="3" t="s">
        <v>432</v>
      </c>
      <c r="J4196" s="3">
        <v>186.09999418258701</v>
      </c>
      <c r="K4196" s="3">
        <v>499.69998598098698</v>
      </c>
      <c r="L4196" s="3">
        <v>156.70003890991191</v>
      </c>
      <c r="N4196" s="3" t="s">
        <v>464</v>
      </c>
      <c r="O4196" s="3" t="s">
        <v>465</v>
      </c>
      <c r="P4196" s="3" t="s">
        <v>464</v>
      </c>
      <c r="Q4196" s="3">
        <v>210.6250047683715</v>
      </c>
      <c r="R4196" s="3">
        <v>421.25000953674299</v>
      </c>
      <c r="S4196" s="3">
        <v>210.6250047683715</v>
      </c>
      <c r="T4196" s="3">
        <v>842</v>
      </c>
      <c r="U4196" s="3">
        <v>0</v>
      </c>
      <c r="V4196" s="3">
        <v>0</v>
      </c>
      <c r="W4196" s="3">
        <v>19903.68343402147</v>
      </c>
      <c r="X4196" s="3">
        <v>0.82278234720215171</v>
      </c>
      <c r="Y4196" s="3">
        <v>0.8887173694344791</v>
      </c>
    </row>
    <row r="4197" spans="1:25" x14ac:dyDescent="0.25">
      <c r="A4197" s="1">
        <v>7925</v>
      </c>
      <c r="F4197" s="3" t="s">
        <v>494</v>
      </c>
      <c r="G4197" s="3" t="s">
        <v>435</v>
      </c>
      <c r="H4197" s="3">
        <v>0</v>
      </c>
      <c r="I4197" s="3">
        <v>0</v>
      </c>
    </row>
    <row r="4198" spans="1:25" x14ac:dyDescent="0.25">
      <c r="A4198" s="1">
        <v>7926</v>
      </c>
      <c r="F4198" s="3" t="s">
        <v>495</v>
      </c>
      <c r="G4198" s="3">
        <v>0</v>
      </c>
      <c r="H4198" s="3" t="s">
        <v>435</v>
      </c>
      <c r="I4198" s="3">
        <v>0</v>
      </c>
    </row>
    <row r="4199" spans="1:25" x14ac:dyDescent="0.25">
      <c r="A4199" s="1">
        <v>7927</v>
      </c>
      <c r="F4199" s="3" t="s">
        <v>496</v>
      </c>
      <c r="G4199" s="3" t="s">
        <v>434</v>
      </c>
      <c r="H4199" s="3" t="s">
        <v>433</v>
      </c>
      <c r="I4199" s="3" t="s">
        <v>436</v>
      </c>
      <c r="J4199" s="3">
        <v>156.70000314712499</v>
      </c>
      <c r="K4199" s="3">
        <v>568.20000410080002</v>
      </c>
      <c r="L4199" s="3">
        <v>117.600011825561</v>
      </c>
      <c r="W4199" s="3">
        <v>25117.119388997558</v>
      </c>
      <c r="X4199" s="3">
        <v>0.94898056179735912</v>
      </c>
    </row>
    <row r="4200" spans="1:25" x14ac:dyDescent="0.25">
      <c r="A4200" s="1">
        <v>11304</v>
      </c>
      <c r="B4200" s="3" t="s">
        <v>7</v>
      </c>
      <c r="C4200" s="3" t="s">
        <v>163</v>
      </c>
      <c r="D4200" s="3">
        <v>50</v>
      </c>
      <c r="E4200" s="3">
        <v>80</v>
      </c>
      <c r="F4200" s="3" t="s">
        <v>493</v>
      </c>
      <c r="G4200" s="3" t="s">
        <v>433</v>
      </c>
      <c r="H4200" s="3" t="s">
        <v>435</v>
      </c>
      <c r="I4200" s="3" t="s">
        <v>435</v>
      </c>
      <c r="J4200" s="3">
        <v>238.89999389648401</v>
      </c>
      <c r="K4200" s="3">
        <v>368.300008773804</v>
      </c>
      <c r="L4200" s="3">
        <v>487.79997825622189</v>
      </c>
      <c r="N4200" s="3" t="s">
        <v>466</v>
      </c>
      <c r="O4200" s="3" t="s">
        <v>466</v>
      </c>
      <c r="P4200" s="3" t="s">
        <v>466</v>
      </c>
      <c r="Q4200" s="3">
        <v>273.74999523162751</v>
      </c>
      <c r="R4200" s="3">
        <v>547.49999046325502</v>
      </c>
      <c r="S4200" s="3">
        <v>273.74999523162751</v>
      </c>
      <c r="T4200" s="3">
        <v>1095</v>
      </c>
      <c r="U4200" s="3">
        <v>0</v>
      </c>
      <c r="V4200" s="3">
        <v>0</v>
      </c>
      <c r="W4200" s="3">
        <v>17149.26115207667</v>
      </c>
      <c r="X4200" s="3">
        <v>0.84296388301097647</v>
      </c>
      <c r="Y4200" s="3">
        <v>0.88880456747229297</v>
      </c>
    </row>
    <row r="4201" spans="1:25" x14ac:dyDescent="0.25">
      <c r="A4201" s="1">
        <v>11305</v>
      </c>
      <c r="F4201" s="3" t="s">
        <v>494</v>
      </c>
      <c r="G4201" s="3" t="s">
        <v>435</v>
      </c>
      <c r="H4201" s="3">
        <v>0</v>
      </c>
      <c r="I4201" s="3">
        <v>0</v>
      </c>
    </row>
    <row r="4202" spans="1:25" x14ac:dyDescent="0.25">
      <c r="A4202" s="1">
        <v>11306</v>
      </c>
      <c r="F4202" s="3" t="s">
        <v>495</v>
      </c>
      <c r="G4202" s="3">
        <v>0</v>
      </c>
      <c r="H4202" s="3">
        <v>0</v>
      </c>
      <c r="I4202" s="3">
        <v>0</v>
      </c>
    </row>
    <row r="4203" spans="1:25" x14ac:dyDescent="0.25">
      <c r="A4203" s="1">
        <v>11307</v>
      </c>
      <c r="F4203" s="3" t="s">
        <v>496</v>
      </c>
      <c r="G4203" s="3" t="s">
        <v>436</v>
      </c>
      <c r="H4203" s="3" t="s">
        <v>432</v>
      </c>
      <c r="I4203" s="3" t="s">
        <v>434</v>
      </c>
      <c r="J4203" s="3">
        <v>219.00000572204601</v>
      </c>
      <c r="K4203" s="3">
        <v>736.59996986389206</v>
      </c>
      <c r="L4203" s="3">
        <v>139.40000534057191</v>
      </c>
      <c r="W4203" s="3">
        <v>28548.490679025581</v>
      </c>
      <c r="X4203" s="3">
        <v>0.91881930134577428</v>
      </c>
    </row>
    <row r="4204" spans="1:25" x14ac:dyDescent="0.25">
      <c r="A4204" s="1">
        <v>12984</v>
      </c>
      <c r="B4204" s="3" t="s">
        <v>4</v>
      </c>
      <c r="C4204" s="3" t="s">
        <v>163</v>
      </c>
      <c r="D4204" s="3">
        <v>50</v>
      </c>
      <c r="E4204" s="3">
        <v>80</v>
      </c>
      <c r="F4204" s="3" t="s">
        <v>493</v>
      </c>
      <c r="G4204" s="3" t="s">
        <v>433</v>
      </c>
      <c r="H4204" s="3" t="s">
        <v>435</v>
      </c>
      <c r="I4204" s="3" t="s">
        <v>435</v>
      </c>
      <c r="J4204" s="3">
        <v>238.89999389648401</v>
      </c>
      <c r="K4204" s="3">
        <v>368.300008773804</v>
      </c>
      <c r="L4204" s="3">
        <v>487.79997825622189</v>
      </c>
      <c r="N4204" s="3" t="s">
        <v>466</v>
      </c>
      <c r="O4204" s="3" t="s">
        <v>466</v>
      </c>
      <c r="P4204" s="3" t="s">
        <v>466</v>
      </c>
      <c r="Q4204" s="3">
        <v>273.74999523162751</v>
      </c>
      <c r="R4204" s="3">
        <v>547.49999046325502</v>
      </c>
      <c r="S4204" s="3">
        <v>273.74999523162751</v>
      </c>
      <c r="T4204" s="3">
        <v>1095</v>
      </c>
      <c r="U4204" s="3">
        <v>0</v>
      </c>
      <c r="V4204" s="3">
        <v>0</v>
      </c>
      <c r="W4204" s="3">
        <v>17149.26115207667</v>
      </c>
      <c r="X4204" s="3">
        <v>0.84296388301097647</v>
      </c>
      <c r="Y4204" s="3">
        <v>0.88880456747229297</v>
      </c>
    </row>
    <row r="4205" spans="1:25" x14ac:dyDescent="0.25">
      <c r="A4205" s="1">
        <v>12985</v>
      </c>
      <c r="F4205" s="3" t="s">
        <v>494</v>
      </c>
      <c r="G4205" s="3" t="s">
        <v>435</v>
      </c>
      <c r="H4205" s="3">
        <v>0</v>
      </c>
      <c r="I4205" s="3">
        <v>0</v>
      </c>
    </row>
    <row r="4206" spans="1:25" x14ac:dyDescent="0.25">
      <c r="A4206" s="1">
        <v>12986</v>
      </c>
      <c r="F4206" s="3" t="s">
        <v>495</v>
      </c>
      <c r="G4206" s="3">
        <v>0</v>
      </c>
      <c r="H4206" s="3">
        <v>0</v>
      </c>
      <c r="I4206" s="3">
        <v>0</v>
      </c>
    </row>
    <row r="4207" spans="1:25" x14ac:dyDescent="0.25">
      <c r="A4207" s="1">
        <v>12987</v>
      </c>
      <c r="F4207" s="3" t="s">
        <v>496</v>
      </c>
      <c r="G4207" s="3" t="s">
        <v>436</v>
      </c>
      <c r="H4207" s="3" t="s">
        <v>432</v>
      </c>
      <c r="I4207" s="3" t="s">
        <v>434</v>
      </c>
      <c r="J4207" s="3">
        <v>219.00000572204601</v>
      </c>
      <c r="K4207" s="3">
        <v>736.59996986389206</v>
      </c>
      <c r="L4207" s="3">
        <v>139.40000534057191</v>
      </c>
      <c r="W4207" s="3">
        <v>28548.490679025581</v>
      </c>
      <c r="X4207" s="3">
        <v>0.91881930134577428</v>
      </c>
    </row>
    <row r="4208" spans="1:25" x14ac:dyDescent="0.25">
      <c r="A4208" s="1">
        <v>600</v>
      </c>
      <c r="B4208" s="3" t="s">
        <v>3</v>
      </c>
      <c r="C4208" s="3" t="s">
        <v>198</v>
      </c>
      <c r="D4208" s="3">
        <v>80</v>
      </c>
      <c r="E4208" s="3">
        <v>90</v>
      </c>
      <c r="F4208" s="3" t="s">
        <v>493</v>
      </c>
      <c r="G4208" s="3" t="s">
        <v>441</v>
      </c>
      <c r="H4208" s="3" t="s">
        <v>433</v>
      </c>
      <c r="I4208" s="3" t="s">
        <v>441</v>
      </c>
      <c r="J4208" s="3">
        <v>250</v>
      </c>
      <c r="K4208" s="3">
        <v>550</v>
      </c>
      <c r="L4208" s="3">
        <v>180.00001907349011</v>
      </c>
      <c r="N4208" s="3" t="s">
        <v>472</v>
      </c>
      <c r="O4208" s="3" t="s">
        <v>472</v>
      </c>
      <c r="P4208" s="3" t="s">
        <v>470</v>
      </c>
      <c r="Q4208" s="3">
        <v>245.00000476837249</v>
      </c>
      <c r="R4208" s="3">
        <v>490.00000953674498</v>
      </c>
      <c r="S4208" s="3">
        <v>245.00000476837249</v>
      </c>
      <c r="T4208" s="3">
        <v>1080</v>
      </c>
      <c r="U4208" s="3">
        <v>50</v>
      </c>
      <c r="V4208" s="3">
        <v>50</v>
      </c>
      <c r="W4208" s="3">
        <v>45501.661063099113</v>
      </c>
      <c r="X4208" s="3">
        <v>0.83302412198821341</v>
      </c>
      <c r="Y4208" s="3">
        <v>0.88887118182840474</v>
      </c>
    </row>
    <row r="4209" spans="1:25" x14ac:dyDescent="0.25">
      <c r="A4209" s="1">
        <v>601</v>
      </c>
      <c r="F4209" s="3" t="s">
        <v>494</v>
      </c>
      <c r="G4209" s="3" t="s">
        <v>432</v>
      </c>
      <c r="H4209" s="3">
        <v>0</v>
      </c>
      <c r="I4209" s="3">
        <v>0</v>
      </c>
    </row>
    <row r="4210" spans="1:25" x14ac:dyDescent="0.25">
      <c r="A4210" s="1">
        <v>602</v>
      </c>
      <c r="F4210" s="3" t="s">
        <v>495</v>
      </c>
      <c r="G4210" s="3">
        <v>0</v>
      </c>
      <c r="H4210" s="3" t="s">
        <v>432</v>
      </c>
      <c r="I4210" s="3">
        <v>0</v>
      </c>
    </row>
    <row r="4211" spans="1:25" x14ac:dyDescent="0.25">
      <c r="A4211" s="1">
        <v>603</v>
      </c>
      <c r="F4211" s="3" t="s">
        <v>496</v>
      </c>
      <c r="G4211" s="3" t="s">
        <v>442</v>
      </c>
      <c r="H4211" s="3" t="s">
        <v>441</v>
      </c>
      <c r="I4211" s="3" t="s">
        <v>443</v>
      </c>
      <c r="J4211" s="3">
        <v>220.00000476837201</v>
      </c>
      <c r="K4211" s="3">
        <v>590.00003337860107</v>
      </c>
      <c r="L4211" s="3">
        <v>169.99998092651711</v>
      </c>
      <c r="W4211" s="3">
        <v>67492.442198681994</v>
      </c>
      <c r="X4211" s="3">
        <v>0.93094773376279549</v>
      </c>
    </row>
    <row r="4212" spans="1:25" x14ac:dyDescent="0.25">
      <c r="A4212" s="1">
        <v>10996</v>
      </c>
      <c r="B4212" s="3" t="s">
        <v>7</v>
      </c>
      <c r="C4212" s="3" t="s">
        <v>150</v>
      </c>
      <c r="D4212" s="3">
        <v>50</v>
      </c>
      <c r="E4212" s="3">
        <v>80</v>
      </c>
      <c r="F4212" s="3" t="s">
        <v>493</v>
      </c>
      <c r="G4212" s="3" t="s">
        <v>433</v>
      </c>
      <c r="H4212" s="3" t="s">
        <v>435</v>
      </c>
      <c r="I4212" s="3" t="s">
        <v>432</v>
      </c>
      <c r="J4212" s="3">
        <v>200</v>
      </c>
      <c r="K4212" s="3">
        <v>459.99999046325701</v>
      </c>
      <c r="L4212" s="3">
        <v>220.00002861022901</v>
      </c>
      <c r="N4212" s="3" t="s">
        <v>465</v>
      </c>
      <c r="O4212" s="3" t="s">
        <v>468</v>
      </c>
      <c r="P4212" s="3" t="s">
        <v>465</v>
      </c>
      <c r="Q4212" s="3">
        <v>220.0000047683715</v>
      </c>
      <c r="R4212" s="3">
        <v>440.00000953674299</v>
      </c>
      <c r="S4212" s="3">
        <v>220.0000047683715</v>
      </c>
      <c r="T4212" s="3">
        <v>880.00000000000011</v>
      </c>
      <c r="U4212" s="3">
        <v>0</v>
      </c>
      <c r="V4212" s="3">
        <v>0</v>
      </c>
      <c r="W4212" s="3">
        <v>16417.08077316283</v>
      </c>
      <c r="X4212" s="3">
        <v>0.84965037124898057</v>
      </c>
      <c r="Y4212" s="3">
        <v>0.88888041798654105</v>
      </c>
    </row>
    <row r="4213" spans="1:25" x14ac:dyDescent="0.25">
      <c r="A4213" s="1">
        <v>10997</v>
      </c>
      <c r="F4213" s="3" t="s">
        <v>494</v>
      </c>
      <c r="G4213" s="3">
        <v>0</v>
      </c>
      <c r="H4213" s="3">
        <v>0</v>
      </c>
      <c r="I4213" s="3">
        <v>0</v>
      </c>
    </row>
    <row r="4214" spans="1:25" x14ac:dyDescent="0.25">
      <c r="A4214" s="1">
        <v>10998</v>
      </c>
      <c r="F4214" s="3" t="s">
        <v>495</v>
      </c>
      <c r="G4214" s="3">
        <v>0</v>
      </c>
      <c r="H4214" s="3">
        <v>0</v>
      </c>
      <c r="I4214" s="3">
        <v>0</v>
      </c>
    </row>
    <row r="4215" spans="1:25" x14ac:dyDescent="0.25">
      <c r="A4215" s="1">
        <v>10999</v>
      </c>
      <c r="F4215" s="3" t="s">
        <v>496</v>
      </c>
      <c r="G4215" s="3" t="s">
        <v>436</v>
      </c>
      <c r="H4215" s="3" t="s">
        <v>432</v>
      </c>
      <c r="I4215" s="3" t="s">
        <v>436</v>
      </c>
      <c r="J4215" s="3">
        <v>120.00000476837199</v>
      </c>
      <c r="K4215" s="3">
        <v>629.99999523162796</v>
      </c>
      <c r="L4215" s="3">
        <v>130.00001907348599</v>
      </c>
      <c r="W4215" s="3">
        <v>22953.51021745204</v>
      </c>
      <c r="X4215" s="3">
        <v>0.91923700177155798</v>
      </c>
    </row>
    <row r="4216" spans="1:25" x14ac:dyDescent="0.25">
      <c r="A4216" s="1">
        <v>12676</v>
      </c>
      <c r="B4216" s="3" t="s">
        <v>4</v>
      </c>
      <c r="C4216" s="3" t="s">
        <v>150</v>
      </c>
      <c r="D4216" s="3">
        <v>50</v>
      </c>
      <c r="E4216" s="3">
        <v>80</v>
      </c>
      <c r="F4216" s="3" t="s">
        <v>493</v>
      </c>
      <c r="G4216" s="3" t="s">
        <v>433</v>
      </c>
      <c r="H4216" s="3" t="s">
        <v>435</v>
      </c>
      <c r="I4216" s="3" t="s">
        <v>432</v>
      </c>
      <c r="J4216" s="3">
        <v>200</v>
      </c>
      <c r="K4216" s="3">
        <v>459.99999046325701</v>
      </c>
      <c r="L4216" s="3">
        <v>220.00002861022901</v>
      </c>
      <c r="N4216" s="3" t="s">
        <v>465</v>
      </c>
      <c r="O4216" s="3" t="s">
        <v>468</v>
      </c>
      <c r="P4216" s="3" t="s">
        <v>465</v>
      </c>
      <c r="Q4216" s="3">
        <v>220.0000047683715</v>
      </c>
      <c r="R4216" s="3">
        <v>440.00000953674299</v>
      </c>
      <c r="S4216" s="3">
        <v>220.0000047683715</v>
      </c>
      <c r="T4216" s="3">
        <v>880.00000000000011</v>
      </c>
      <c r="U4216" s="3">
        <v>0</v>
      </c>
      <c r="V4216" s="3">
        <v>0</v>
      </c>
      <c r="W4216" s="3">
        <v>16417.08077316283</v>
      </c>
      <c r="X4216" s="3">
        <v>0.84965037124898057</v>
      </c>
      <c r="Y4216" s="3">
        <v>0.88888041798654105</v>
      </c>
    </row>
    <row r="4217" spans="1:25" x14ac:dyDescent="0.25">
      <c r="A4217" s="1">
        <v>12677</v>
      </c>
      <c r="F4217" s="3" t="s">
        <v>494</v>
      </c>
      <c r="G4217" s="3">
        <v>0</v>
      </c>
      <c r="H4217" s="3">
        <v>0</v>
      </c>
      <c r="I4217" s="3">
        <v>0</v>
      </c>
    </row>
    <row r="4218" spans="1:25" x14ac:dyDescent="0.25">
      <c r="A4218" s="1">
        <v>12678</v>
      </c>
      <c r="F4218" s="3" t="s">
        <v>495</v>
      </c>
      <c r="G4218" s="3">
        <v>0</v>
      </c>
      <c r="H4218" s="3">
        <v>0</v>
      </c>
      <c r="I4218" s="3">
        <v>0</v>
      </c>
    </row>
    <row r="4219" spans="1:25" x14ac:dyDescent="0.25">
      <c r="A4219" s="1">
        <v>12679</v>
      </c>
      <c r="F4219" s="3" t="s">
        <v>496</v>
      </c>
      <c r="G4219" s="3" t="s">
        <v>436</v>
      </c>
      <c r="H4219" s="3" t="s">
        <v>432</v>
      </c>
      <c r="I4219" s="3" t="s">
        <v>436</v>
      </c>
      <c r="J4219" s="3">
        <v>120.00000476837199</v>
      </c>
      <c r="K4219" s="3">
        <v>629.99999523162796</v>
      </c>
      <c r="L4219" s="3">
        <v>130.00001907348599</v>
      </c>
      <c r="W4219" s="3">
        <v>22953.51021745204</v>
      </c>
      <c r="X4219" s="3">
        <v>0.91923700177155798</v>
      </c>
    </row>
    <row r="4220" spans="1:25" x14ac:dyDescent="0.25">
      <c r="A4220" s="1">
        <v>11176</v>
      </c>
      <c r="B4220" s="3" t="s">
        <v>7</v>
      </c>
      <c r="C4220" s="3" t="s">
        <v>199</v>
      </c>
      <c r="D4220" s="3">
        <v>50</v>
      </c>
      <c r="E4220" s="3">
        <v>80</v>
      </c>
      <c r="F4220" s="3" t="s">
        <v>493</v>
      </c>
      <c r="G4220" s="3" t="s">
        <v>433</v>
      </c>
      <c r="H4220" s="3" t="s">
        <v>436</v>
      </c>
      <c r="I4220" s="3" t="s">
        <v>432</v>
      </c>
      <c r="J4220" s="3">
        <v>200</v>
      </c>
      <c r="K4220" s="3">
        <v>519.99998092651401</v>
      </c>
      <c r="L4220" s="3">
        <v>160.00003814697189</v>
      </c>
      <c r="N4220" s="3" t="s">
        <v>464</v>
      </c>
      <c r="O4220" s="3" t="s">
        <v>467</v>
      </c>
      <c r="P4220" s="3" t="s">
        <v>465</v>
      </c>
      <c r="Q4220" s="3">
        <v>220.0000047683715</v>
      </c>
      <c r="R4220" s="3">
        <v>440.00000953674299</v>
      </c>
      <c r="S4220" s="3">
        <v>220.0000047683715</v>
      </c>
      <c r="T4220" s="3">
        <v>880.00000000000011</v>
      </c>
      <c r="U4220" s="3">
        <v>0</v>
      </c>
      <c r="V4220" s="3">
        <v>0</v>
      </c>
      <c r="W4220" s="3">
        <v>19862.64086980818</v>
      </c>
      <c r="X4220" s="3">
        <v>0.835227291199786</v>
      </c>
      <c r="Y4220" s="3">
        <v>0.88888042616899687</v>
      </c>
    </row>
    <row r="4221" spans="1:25" x14ac:dyDescent="0.25">
      <c r="A4221" s="1">
        <v>11177</v>
      </c>
      <c r="F4221" s="3" t="s">
        <v>494</v>
      </c>
      <c r="G4221" s="3" t="s">
        <v>435</v>
      </c>
      <c r="H4221" s="3">
        <v>0</v>
      </c>
      <c r="I4221" s="3">
        <v>0</v>
      </c>
    </row>
    <row r="4222" spans="1:25" x14ac:dyDescent="0.25">
      <c r="A4222" s="1">
        <v>11178</v>
      </c>
      <c r="F4222" s="3" t="s">
        <v>495</v>
      </c>
      <c r="G4222" s="3">
        <v>0</v>
      </c>
      <c r="H4222" s="3">
        <v>0</v>
      </c>
      <c r="I4222" s="3">
        <v>0</v>
      </c>
    </row>
    <row r="4223" spans="1:25" x14ac:dyDescent="0.25">
      <c r="A4223" s="1">
        <v>11179</v>
      </c>
      <c r="F4223" s="3" t="s">
        <v>496</v>
      </c>
      <c r="G4223" s="3" t="s">
        <v>434</v>
      </c>
      <c r="H4223" s="3" t="s">
        <v>433</v>
      </c>
      <c r="I4223" s="3" t="s">
        <v>436</v>
      </c>
      <c r="J4223" s="3">
        <v>250</v>
      </c>
      <c r="K4223" s="3">
        <v>480.00001907348599</v>
      </c>
      <c r="L4223" s="3">
        <v>150</v>
      </c>
      <c r="W4223" s="3">
        <v>19507.95048322677</v>
      </c>
      <c r="X4223" s="3">
        <v>0.95108695946663258</v>
      </c>
    </row>
    <row r="4224" spans="1:25" x14ac:dyDescent="0.25">
      <c r="A4224" s="1">
        <v>12856</v>
      </c>
      <c r="B4224" s="3" t="s">
        <v>4</v>
      </c>
      <c r="C4224" s="3" t="s">
        <v>199</v>
      </c>
      <c r="D4224" s="3">
        <v>50</v>
      </c>
      <c r="E4224" s="3">
        <v>80</v>
      </c>
      <c r="F4224" s="3" t="s">
        <v>493</v>
      </c>
      <c r="G4224" s="3" t="s">
        <v>433</v>
      </c>
      <c r="H4224" s="3" t="s">
        <v>436</v>
      </c>
      <c r="I4224" s="3" t="s">
        <v>432</v>
      </c>
      <c r="J4224" s="3">
        <v>200</v>
      </c>
      <c r="K4224" s="3">
        <v>519.99998092651401</v>
      </c>
      <c r="L4224" s="3">
        <v>160.00003814697189</v>
      </c>
      <c r="N4224" s="3" t="s">
        <v>464</v>
      </c>
      <c r="O4224" s="3" t="s">
        <v>467</v>
      </c>
      <c r="P4224" s="3" t="s">
        <v>465</v>
      </c>
      <c r="Q4224" s="3">
        <v>220.0000047683715</v>
      </c>
      <c r="R4224" s="3">
        <v>440.00000953674299</v>
      </c>
      <c r="S4224" s="3">
        <v>220.0000047683715</v>
      </c>
      <c r="T4224" s="3">
        <v>880.00000000000011</v>
      </c>
      <c r="U4224" s="3">
        <v>0</v>
      </c>
      <c r="V4224" s="3">
        <v>0</v>
      </c>
      <c r="W4224" s="3">
        <v>19862.64086980818</v>
      </c>
      <c r="X4224" s="3">
        <v>0.835227291199786</v>
      </c>
      <c r="Y4224" s="3">
        <v>0.88888042616899687</v>
      </c>
    </row>
    <row r="4225" spans="1:25" x14ac:dyDescent="0.25">
      <c r="A4225" s="1">
        <v>12857</v>
      </c>
      <c r="F4225" s="3" t="s">
        <v>494</v>
      </c>
      <c r="G4225" s="3" t="s">
        <v>435</v>
      </c>
      <c r="H4225" s="3">
        <v>0</v>
      </c>
      <c r="I4225" s="3">
        <v>0</v>
      </c>
    </row>
    <row r="4226" spans="1:25" x14ac:dyDescent="0.25">
      <c r="A4226" s="1">
        <v>12858</v>
      </c>
      <c r="F4226" s="3" t="s">
        <v>495</v>
      </c>
      <c r="G4226" s="3">
        <v>0</v>
      </c>
      <c r="H4226" s="3">
        <v>0</v>
      </c>
      <c r="I4226" s="3">
        <v>0</v>
      </c>
    </row>
    <row r="4227" spans="1:25" x14ac:dyDescent="0.25">
      <c r="A4227" s="1">
        <v>12859</v>
      </c>
      <c r="F4227" s="3" t="s">
        <v>496</v>
      </c>
      <c r="G4227" s="3" t="s">
        <v>434</v>
      </c>
      <c r="H4227" s="3" t="s">
        <v>433</v>
      </c>
      <c r="I4227" s="3" t="s">
        <v>436</v>
      </c>
      <c r="J4227" s="3">
        <v>250</v>
      </c>
      <c r="K4227" s="3">
        <v>480.00001907348599</v>
      </c>
      <c r="L4227" s="3">
        <v>150</v>
      </c>
      <c r="W4227" s="3">
        <v>19507.95048322677</v>
      </c>
      <c r="X4227" s="3">
        <v>0.95108695946663258</v>
      </c>
    </row>
    <row r="4228" spans="1:25" x14ac:dyDescent="0.25">
      <c r="A4228" s="1">
        <v>4292</v>
      </c>
      <c r="B4228" s="3" t="s">
        <v>9</v>
      </c>
      <c r="C4228" s="3" t="s">
        <v>200</v>
      </c>
      <c r="D4228" s="3">
        <v>50</v>
      </c>
      <c r="E4228" s="3">
        <v>80</v>
      </c>
      <c r="F4228" s="3" t="s">
        <v>493</v>
      </c>
      <c r="G4228" s="3" t="s">
        <v>432</v>
      </c>
      <c r="H4228" s="3" t="s">
        <v>435</v>
      </c>
      <c r="I4228" s="3" t="s">
        <v>433</v>
      </c>
      <c r="J4228" s="3">
        <v>205.699992179871</v>
      </c>
      <c r="K4228" s="3">
        <v>450.70002079009993</v>
      </c>
      <c r="L4228" s="3">
        <v>186.100006103515</v>
      </c>
      <c r="N4228" s="3" t="s">
        <v>465</v>
      </c>
      <c r="O4228" s="3" t="s">
        <v>468</v>
      </c>
      <c r="P4228" s="3" t="s">
        <v>465</v>
      </c>
      <c r="Q4228" s="3">
        <v>210.6250047683715</v>
      </c>
      <c r="R4228" s="3">
        <v>421.25000953674299</v>
      </c>
      <c r="S4228" s="3">
        <v>210.6250047683715</v>
      </c>
      <c r="T4228" s="3">
        <v>842</v>
      </c>
      <c r="U4228" s="3">
        <v>0</v>
      </c>
      <c r="V4228" s="3">
        <v>0</v>
      </c>
      <c r="W4228" s="3">
        <v>15535.928827571861</v>
      </c>
      <c r="X4228" s="3">
        <v>0.8398356418433498</v>
      </c>
      <c r="Y4228" s="3">
        <v>0.88901190107465566</v>
      </c>
    </row>
    <row r="4229" spans="1:25" x14ac:dyDescent="0.25">
      <c r="A4229" s="1">
        <v>4293</v>
      </c>
      <c r="F4229" s="3" t="s">
        <v>494</v>
      </c>
      <c r="G4229" s="3">
        <v>0</v>
      </c>
      <c r="H4229" s="3">
        <v>0</v>
      </c>
      <c r="I4229" s="3">
        <v>0</v>
      </c>
    </row>
    <row r="4230" spans="1:25" x14ac:dyDescent="0.25">
      <c r="A4230" s="1">
        <v>4294</v>
      </c>
      <c r="F4230" s="3" t="s">
        <v>495</v>
      </c>
      <c r="G4230" s="3">
        <v>0</v>
      </c>
      <c r="H4230" s="3">
        <v>0</v>
      </c>
      <c r="I4230" s="3">
        <v>0</v>
      </c>
    </row>
    <row r="4231" spans="1:25" x14ac:dyDescent="0.25">
      <c r="A4231" s="1">
        <v>4295</v>
      </c>
      <c r="F4231" s="3" t="s">
        <v>496</v>
      </c>
      <c r="G4231" s="3" t="s">
        <v>436</v>
      </c>
      <c r="H4231" s="3" t="s">
        <v>433</v>
      </c>
      <c r="I4231" s="3" t="s">
        <v>436</v>
      </c>
      <c r="J4231" s="3">
        <v>146.899998188019</v>
      </c>
      <c r="K4231" s="3">
        <v>548.69998693466209</v>
      </c>
      <c r="L4231" s="3">
        <v>146.90003395080501</v>
      </c>
      <c r="W4231" s="3">
        <v>18367.368457531931</v>
      </c>
      <c r="X4231" s="3">
        <v>0.93533736266936385</v>
      </c>
    </row>
    <row r="4232" spans="1:25" x14ac:dyDescent="0.25">
      <c r="A4232" s="1">
        <v>5972</v>
      </c>
      <c r="B4232" s="3" t="s">
        <v>10</v>
      </c>
      <c r="C4232" s="3" t="s">
        <v>200</v>
      </c>
      <c r="D4232" s="3">
        <v>50</v>
      </c>
      <c r="E4232" s="3">
        <v>80</v>
      </c>
      <c r="F4232" s="3" t="s">
        <v>493</v>
      </c>
      <c r="G4232" s="3" t="s">
        <v>432</v>
      </c>
      <c r="H4232" s="3" t="s">
        <v>435</v>
      </c>
      <c r="I4232" s="3" t="s">
        <v>433</v>
      </c>
      <c r="J4232" s="3">
        <v>205.699992179871</v>
      </c>
      <c r="K4232" s="3">
        <v>450.70002079009993</v>
      </c>
      <c r="L4232" s="3">
        <v>186.100006103515</v>
      </c>
      <c r="N4232" s="3" t="s">
        <v>465</v>
      </c>
      <c r="O4232" s="3" t="s">
        <v>468</v>
      </c>
      <c r="P4232" s="3" t="s">
        <v>465</v>
      </c>
      <c r="Q4232" s="3">
        <v>210.6250047683715</v>
      </c>
      <c r="R4232" s="3">
        <v>421.25000953674299</v>
      </c>
      <c r="S4232" s="3">
        <v>210.6250047683715</v>
      </c>
      <c r="T4232" s="3">
        <v>842</v>
      </c>
      <c r="U4232" s="3">
        <v>0</v>
      </c>
      <c r="V4232" s="3">
        <v>0</v>
      </c>
      <c r="W4232" s="3">
        <v>15535.928827571861</v>
      </c>
      <c r="X4232" s="3">
        <v>0.8398356418433498</v>
      </c>
      <c r="Y4232" s="3">
        <v>0.88901190107465566</v>
      </c>
    </row>
    <row r="4233" spans="1:25" x14ac:dyDescent="0.25">
      <c r="A4233" s="1">
        <v>5973</v>
      </c>
      <c r="F4233" s="3" t="s">
        <v>494</v>
      </c>
      <c r="G4233" s="3">
        <v>0</v>
      </c>
      <c r="H4233" s="3">
        <v>0</v>
      </c>
      <c r="I4233" s="3">
        <v>0</v>
      </c>
    </row>
    <row r="4234" spans="1:25" x14ac:dyDescent="0.25">
      <c r="A4234" s="1">
        <v>5974</v>
      </c>
      <c r="F4234" s="3" t="s">
        <v>495</v>
      </c>
      <c r="G4234" s="3">
        <v>0</v>
      </c>
      <c r="H4234" s="3">
        <v>0</v>
      </c>
      <c r="I4234" s="3">
        <v>0</v>
      </c>
    </row>
    <row r="4235" spans="1:25" x14ac:dyDescent="0.25">
      <c r="A4235" s="1">
        <v>5975</v>
      </c>
      <c r="F4235" s="3" t="s">
        <v>496</v>
      </c>
      <c r="G4235" s="3" t="s">
        <v>436</v>
      </c>
      <c r="H4235" s="3" t="s">
        <v>433</v>
      </c>
      <c r="I4235" s="3" t="s">
        <v>436</v>
      </c>
      <c r="J4235" s="3">
        <v>146.899998188019</v>
      </c>
      <c r="K4235" s="3">
        <v>548.69998693466209</v>
      </c>
      <c r="L4235" s="3">
        <v>146.90003395080501</v>
      </c>
      <c r="W4235" s="3">
        <v>18367.368457531931</v>
      </c>
      <c r="X4235" s="3">
        <v>0.93533736266936385</v>
      </c>
    </row>
    <row r="4236" spans="1:25" x14ac:dyDescent="0.25">
      <c r="A4236" s="1">
        <v>9332</v>
      </c>
      <c r="B4236" s="3" t="s">
        <v>5</v>
      </c>
      <c r="C4236" s="3" t="s">
        <v>200</v>
      </c>
      <c r="D4236" s="3">
        <v>50</v>
      </c>
      <c r="E4236" s="3">
        <v>80</v>
      </c>
      <c r="F4236" s="3" t="s">
        <v>493</v>
      </c>
      <c r="G4236" s="3" t="s">
        <v>432</v>
      </c>
      <c r="H4236" s="3" t="s">
        <v>435</v>
      </c>
      <c r="I4236" s="3" t="s">
        <v>433</v>
      </c>
      <c r="J4236" s="3">
        <v>205.699992179871</v>
      </c>
      <c r="K4236" s="3">
        <v>450.70002079009993</v>
      </c>
      <c r="L4236" s="3">
        <v>186.100006103515</v>
      </c>
      <c r="N4236" s="3" t="s">
        <v>465</v>
      </c>
      <c r="O4236" s="3" t="s">
        <v>468</v>
      </c>
      <c r="P4236" s="3" t="s">
        <v>465</v>
      </c>
      <c r="Q4236" s="3">
        <v>210.6250047683715</v>
      </c>
      <c r="R4236" s="3">
        <v>421.25000953674299</v>
      </c>
      <c r="S4236" s="3">
        <v>210.6250047683715</v>
      </c>
      <c r="T4236" s="3">
        <v>842</v>
      </c>
      <c r="U4236" s="3">
        <v>0</v>
      </c>
      <c r="V4236" s="3">
        <v>0</v>
      </c>
      <c r="W4236" s="3">
        <v>15535.928827571861</v>
      </c>
      <c r="X4236" s="3">
        <v>0.8398356418433498</v>
      </c>
      <c r="Y4236" s="3">
        <v>0.88901190107465566</v>
      </c>
    </row>
    <row r="4237" spans="1:25" x14ac:dyDescent="0.25">
      <c r="A4237" s="1">
        <v>9333</v>
      </c>
      <c r="F4237" s="3" t="s">
        <v>494</v>
      </c>
      <c r="G4237" s="3">
        <v>0</v>
      </c>
      <c r="H4237" s="3">
        <v>0</v>
      </c>
      <c r="I4237" s="3">
        <v>0</v>
      </c>
    </row>
    <row r="4238" spans="1:25" x14ac:dyDescent="0.25">
      <c r="A4238" s="1">
        <v>9334</v>
      </c>
      <c r="F4238" s="3" t="s">
        <v>495</v>
      </c>
      <c r="G4238" s="3">
        <v>0</v>
      </c>
      <c r="H4238" s="3">
        <v>0</v>
      </c>
      <c r="I4238" s="3">
        <v>0</v>
      </c>
    </row>
    <row r="4239" spans="1:25" x14ac:dyDescent="0.25">
      <c r="A4239" s="1">
        <v>9335</v>
      </c>
      <c r="F4239" s="3" t="s">
        <v>496</v>
      </c>
      <c r="G4239" s="3" t="s">
        <v>436</v>
      </c>
      <c r="H4239" s="3" t="s">
        <v>433</v>
      </c>
      <c r="I4239" s="3" t="s">
        <v>436</v>
      </c>
      <c r="J4239" s="3">
        <v>146.899998188019</v>
      </c>
      <c r="K4239" s="3">
        <v>548.69998693466209</v>
      </c>
      <c r="L4239" s="3">
        <v>146.90003395080501</v>
      </c>
      <c r="W4239" s="3">
        <v>18367.368457531931</v>
      </c>
      <c r="X4239" s="3">
        <v>0.93533736266936385</v>
      </c>
    </row>
    <row r="4240" spans="1:25" x14ac:dyDescent="0.25">
      <c r="A4240" s="1">
        <v>9556</v>
      </c>
      <c r="B4240" s="3" t="s">
        <v>5</v>
      </c>
      <c r="C4240" s="3" t="s">
        <v>201</v>
      </c>
      <c r="D4240" s="3">
        <v>50</v>
      </c>
      <c r="E4240" s="3">
        <v>80</v>
      </c>
      <c r="F4240" s="3" t="s">
        <v>493</v>
      </c>
      <c r="G4240" s="3" t="s">
        <v>433</v>
      </c>
      <c r="H4240" s="3" t="s">
        <v>435</v>
      </c>
      <c r="I4240" s="3" t="s">
        <v>435</v>
      </c>
      <c r="J4240" s="3">
        <v>208.99999141693101</v>
      </c>
      <c r="K4240" s="3">
        <v>398.20001125335699</v>
      </c>
      <c r="L4240" s="3">
        <v>487.79997825622189</v>
      </c>
      <c r="N4240" s="3" t="s">
        <v>466</v>
      </c>
      <c r="O4240" s="3" t="s">
        <v>466</v>
      </c>
      <c r="P4240" s="3" t="s">
        <v>466</v>
      </c>
      <c r="Q4240" s="3">
        <v>273.74999523162751</v>
      </c>
      <c r="R4240" s="3">
        <v>547.49999046325502</v>
      </c>
      <c r="S4240" s="3">
        <v>273.74999523162751</v>
      </c>
      <c r="T4240" s="3">
        <v>1095</v>
      </c>
      <c r="U4240" s="3">
        <v>0</v>
      </c>
      <c r="V4240" s="3">
        <v>0</v>
      </c>
      <c r="W4240" s="3">
        <v>14273.738676238019</v>
      </c>
      <c r="X4240" s="3">
        <v>0.85753424206159046</v>
      </c>
      <c r="Y4240" s="3">
        <v>0.8890276592914198</v>
      </c>
    </row>
    <row r="4241" spans="1:25" x14ac:dyDescent="0.25">
      <c r="A4241" s="1">
        <v>9557</v>
      </c>
      <c r="F4241" s="3" t="s">
        <v>494</v>
      </c>
      <c r="G4241" s="3">
        <v>0</v>
      </c>
      <c r="H4241" s="3">
        <v>0</v>
      </c>
      <c r="I4241" s="3">
        <v>0</v>
      </c>
    </row>
    <row r="4242" spans="1:25" x14ac:dyDescent="0.25">
      <c r="A4242" s="1">
        <v>9558</v>
      </c>
      <c r="F4242" s="3" t="s">
        <v>495</v>
      </c>
      <c r="G4242" s="3">
        <v>0</v>
      </c>
      <c r="H4242" s="3">
        <v>0</v>
      </c>
      <c r="I4242" s="3">
        <v>0</v>
      </c>
    </row>
    <row r="4243" spans="1:25" x14ac:dyDescent="0.25">
      <c r="A4243" s="1">
        <v>9559</v>
      </c>
      <c r="F4243" s="3" t="s">
        <v>496</v>
      </c>
      <c r="G4243" s="3" t="s">
        <v>436</v>
      </c>
      <c r="H4243" s="3" t="s">
        <v>434</v>
      </c>
      <c r="I4243" s="3" t="s">
        <v>436</v>
      </c>
      <c r="J4243" s="3">
        <v>428.00002098083502</v>
      </c>
      <c r="K4243" s="3">
        <v>517.69995689392113</v>
      </c>
      <c r="L4243" s="3">
        <v>149.30000305175389</v>
      </c>
      <c r="W4243" s="3">
        <v>19268.28039164537</v>
      </c>
      <c r="X4243" s="3">
        <v>0.91389088342023239</v>
      </c>
    </row>
    <row r="4244" spans="1:25" x14ac:dyDescent="0.25">
      <c r="A4244" s="1">
        <v>7680</v>
      </c>
      <c r="B4244" s="3" t="s">
        <v>6</v>
      </c>
      <c r="C4244" s="3" t="s">
        <v>136</v>
      </c>
      <c r="D4244" s="3">
        <v>50</v>
      </c>
      <c r="E4244" s="3">
        <v>80</v>
      </c>
      <c r="F4244" s="3" t="s">
        <v>493</v>
      </c>
      <c r="G4244" s="3" t="s">
        <v>432</v>
      </c>
      <c r="H4244" s="3" t="s">
        <v>435</v>
      </c>
      <c r="I4244" s="3" t="s">
        <v>433</v>
      </c>
      <c r="J4244" s="3">
        <v>240.00000953674299</v>
      </c>
      <c r="K4244" s="3">
        <v>429.99997138977102</v>
      </c>
      <c r="L4244" s="3">
        <v>210.00003814697189</v>
      </c>
      <c r="N4244" s="3" t="s">
        <v>465</v>
      </c>
      <c r="O4244" s="3" t="s">
        <v>468</v>
      </c>
      <c r="P4244" s="3" t="s">
        <v>465</v>
      </c>
      <c r="Q4244" s="3">
        <v>220.0000047683715</v>
      </c>
      <c r="R4244" s="3">
        <v>440.00000953674299</v>
      </c>
      <c r="S4244" s="3">
        <v>220.0000047683715</v>
      </c>
      <c r="T4244" s="3">
        <v>880.00000000000011</v>
      </c>
      <c r="U4244" s="3">
        <v>0</v>
      </c>
      <c r="V4244" s="3">
        <v>0</v>
      </c>
      <c r="W4244" s="3">
        <v>16974.450966453529</v>
      </c>
      <c r="X4244" s="3">
        <v>0.87849653447348675</v>
      </c>
      <c r="Y4244" s="3">
        <v>0.88916215609537985</v>
      </c>
    </row>
    <row r="4245" spans="1:25" x14ac:dyDescent="0.25">
      <c r="A4245" s="1">
        <v>7681</v>
      </c>
      <c r="F4245" s="3" t="s">
        <v>494</v>
      </c>
      <c r="G4245" s="3">
        <v>0</v>
      </c>
      <c r="H4245" s="3">
        <v>0</v>
      </c>
      <c r="I4245" s="3">
        <v>0</v>
      </c>
    </row>
    <row r="4246" spans="1:25" x14ac:dyDescent="0.25">
      <c r="A4246" s="1">
        <v>7682</v>
      </c>
      <c r="F4246" s="3" t="s">
        <v>495</v>
      </c>
      <c r="G4246" s="3">
        <v>0</v>
      </c>
      <c r="H4246" s="3">
        <v>0</v>
      </c>
      <c r="I4246" s="3">
        <v>0</v>
      </c>
    </row>
    <row r="4247" spans="1:25" x14ac:dyDescent="0.25">
      <c r="A4247" s="1">
        <v>7683</v>
      </c>
      <c r="F4247" s="3" t="s">
        <v>496</v>
      </c>
      <c r="G4247" s="3" t="s">
        <v>436</v>
      </c>
      <c r="H4247" s="3" t="s">
        <v>433</v>
      </c>
      <c r="I4247" s="3" t="s">
        <v>436</v>
      </c>
      <c r="J4247" s="3">
        <v>200</v>
      </c>
      <c r="K4247" s="3">
        <v>500</v>
      </c>
      <c r="L4247" s="3">
        <v>180.00001907348599</v>
      </c>
      <c r="W4247" s="3">
        <v>18443.88028993606</v>
      </c>
      <c r="X4247" s="3">
        <v>0.89920948081165608</v>
      </c>
    </row>
    <row r="4248" spans="1:25" x14ac:dyDescent="0.25">
      <c r="A4248" s="1">
        <v>1620</v>
      </c>
      <c r="B4248" s="3" t="s">
        <v>3</v>
      </c>
      <c r="C4248" s="3" t="s">
        <v>202</v>
      </c>
      <c r="D4248" s="3">
        <v>50</v>
      </c>
      <c r="E4248" s="3">
        <v>80</v>
      </c>
      <c r="F4248" s="3" t="s">
        <v>493</v>
      </c>
      <c r="G4248" s="3" t="s">
        <v>433</v>
      </c>
      <c r="H4248" s="3" t="s">
        <v>435</v>
      </c>
      <c r="I4248" s="3" t="s">
        <v>435</v>
      </c>
      <c r="J4248" s="3">
        <v>246.49999141693101</v>
      </c>
      <c r="K4248" s="3">
        <v>335.19999980926502</v>
      </c>
      <c r="L4248" s="3">
        <v>463.29998970031392</v>
      </c>
      <c r="N4248" s="3" t="s">
        <v>469</v>
      </c>
      <c r="O4248" s="3" t="s">
        <v>466</v>
      </c>
      <c r="P4248" s="3" t="s">
        <v>466</v>
      </c>
      <c r="Q4248" s="3">
        <v>261.24999523162751</v>
      </c>
      <c r="R4248" s="3">
        <v>522.49999046325502</v>
      </c>
      <c r="S4248" s="3">
        <v>261.24999523162751</v>
      </c>
      <c r="T4248" s="3">
        <v>1045</v>
      </c>
      <c r="U4248" s="3">
        <v>0</v>
      </c>
      <c r="V4248" s="3">
        <v>0</v>
      </c>
      <c r="W4248" s="3">
        <v>16835.107089257199</v>
      </c>
      <c r="X4248" s="3">
        <v>0.86711613212190197</v>
      </c>
      <c r="Y4248" s="3">
        <v>0.88919489246935868</v>
      </c>
    </row>
    <row r="4249" spans="1:25" x14ac:dyDescent="0.25">
      <c r="A4249" s="1">
        <v>1621</v>
      </c>
      <c r="F4249" s="3" t="s">
        <v>494</v>
      </c>
      <c r="G4249" s="3" t="s">
        <v>435</v>
      </c>
      <c r="H4249" s="3">
        <v>0</v>
      </c>
      <c r="I4249" s="3">
        <v>0</v>
      </c>
    </row>
    <row r="4250" spans="1:25" x14ac:dyDescent="0.25">
      <c r="A4250" s="1">
        <v>1622</v>
      </c>
      <c r="F4250" s="3" t="s">
        <v>495</v>
      </c>
      <c r="G4250" s="3">
        <v>0</v>
      </c>
      <c r="H4250" s="3">
        <v>0</v>
      </c>
      <c r="I4250" s="3">
        <v>0</v>
      </c>
    </row>
    <row r="4251" spans="1:25" x14ac:dyDescent="0.25">
      <c r="A4251" s="1">
        <v>1623</v>
      </c>
      <c r="F4251" s="3" t="s">
        <v>496</v>
      </c>
      <c r="G4251" s="3" t="s">
        <v>436</v>
      </c>
      <c r="H4251" s="3" t="s">
        <v>433</v>
      </c>
      <c r="I4251" s="3" t="s">
        <v>434</v>
      </c>
      <c r="J4251" s="3">
        <v>256.299996376038</v>
      </c>
      <c r="K4251" s="3">
        <v>621.10002040863003</v>
      </c>
      <c r="L4251" s="3">
        <v>167.59996414184201</v>
      </c>
      <c r="W4251" s="3">
        <v>23028.50133519165</v>
      </c>
      <c r="X4251" s="3">
        <v>0.90606061217922162</v>
      </c>
    </row>
    <row r="4252" spans="1:25" x14ac:dyDescent="0.25">
      <c r="A4252" s="1">
        <v>1156</v>
      </c>
      <c r="B4252" s="3" t="s">
        <v>3</v>
      </c>
      <c r="C4252" s="3" t="s">
        <v>201</v>
      </c>
      <c r="D4252" s="3">
        <v>50</v>
      </c>
      <c r="E4252" s="3">
        <v>80</v>
      </c>
      <c r="F4252" s="3" t="s">
        <v>493</v>
      </c>
      <c r="G4252" s="3" t="s">
        <v>433</v>
      </c>
      <c r="H4252" s="3" t="s">
        <v>435</v>
      </c>
      <c r="I4252" s="3" t="s">
        <v>435</v>
      </c>
      <c r="J4252" s="3">
        <v>208.99999141693101</v>
      </c>
      <c r="K4252" s="3">
        <v>398.20001125335699</v>
      </c>
      <c r="L4252" s="3">
        <v>487.79997825622189</v>
      </c>
      <c r="N4252" s="3" t="s">
        <v>466</v>
      </c>
      <c r="O4252" s="3" t="s">
        <v>466</v>
      </c>
      <c r="P4252" s="3" t="s">
        <v>466</v>
      </c>
      <c r="Q4252" s="3">
        <v>273.74999523162751</v>
      </c>
      <c r="R4252" s="3">
        <v>547.49999046325502</v>
      </c>
      <c r="S4252" s="3">
        <v>273.74999523162751</v>
      </c>
      <c r="T4252" s="3">
        <v>1095</v>
      </c>
      <c r="U4252" s="3">
        <v>0</v>
      </c>
      <c r="V4252" s="3">
        <v>0</v>
      </c>
      <c r="W4252" s="3">
        <v>14273.738676238019</v>
      </c>
      <c r="X4252" s="3">
        <v>0.85753424206159046</v>
      </c>
      <c r="Y4252" s="3">
        <v>0.88926354987940015</v>
      </c>
    </row>
    <row r="4253" spans="1:25" x14ac:dyDescent="0.25">
      <c r="A4253" s="1">
        <v>1157</v>
      </c>
      <c r="F4253" s="3" t="s">
        <v>494</v>
      </c>
      <c r="G4253" s="3">
        <v>0</v>
      </c>
      <c r="H4253" s="3">
        <v>0</v>
      </c>
      <c r="I4253" s="3">
        <v>0</v>
      </c>
    </row>
    <row r="4254" spans="1:25" x14ac:dyDescent="0.25">
      <c r="A4254" s="1">
        <v>1158</v>
      </c>
      <c r="F4254" s="3" t="s">
        <v>495</v>
      </c>
      <c r="G4254" s="3">
        <v>0</v>
      </c>
      <c r="H4254" s="3">
        <v>0</v>
      </c>
      <c r="I4254" s="3">
        <v>0</v>
      </c>
    </row>
    <row r="4255" spans="1:25" x14ac:dyDescent="0.25">
      <c r="A4255" s="1">
        <v>1159</v>
      </c>
      <c r="F4255" s="3" t="s">
        <v>496</v>
      </c>
      <c r="G4255" s="3" t="s">
        <v>436</v>
      </c>
      <c r="H4255" s="3" t="s">
        <v>433</v>
      </c>
      <c r="I4255" s="3" t="s">
        <v>434</v>
      </c>
      <c r="J4255" s="3">
        <v>258.80000591278099</v>
      </c>
      <c r="K4255" s="3">
        <v>656.99999332428013</v>
      </c>
      <c r="L4255" s="3">
        <v>179.19998168944889</v>
      </c>
      <c r="W4255" s="3">
        <v>24211.138949632568</v>
      </c>
      <c r="X4255" s="3">
        <v>0.90909436726553094</v>
      </c>
    </row>
    <row r="4256" spans="1:25" x14ac:dyDescent="0.25">
      <c r="A4256" s="1">
        <v>11060</v>
      </c>
      <c r="B4256" s="3" t="s">
        <v>7</v>
      </c>
      <c r="C4256" s="3" t="s">
        <v>107</v>
      </c>
      <c r="D4256" s="3">
        <v>50</v>
      </c>
      <c r="E4256" s="3">
        <v>80</v>
      </c>
      <c r="F4256" s="3" t="s">
        <v>493</v>
      </c>
      <c r="G4256" s="3" t="s">
        <v>433</v>
      </c>
      <c r="H4256" s="3" t="s">
        <v>435</v>
      </c>
      <c r="I4256" s="3" t="s">
        <v>433</v>
      </c>
      <c r="J4256" s="3">
        <v>209.99999046325701</v>
      </c>
      <c r="K4256" s="3">
        <v>470.00002861022898</v>
      </c>
      <c r="L4256" s="3">
        <v>200</v>
      </c>
      <c r="N4256" s="3" t="s">
        <v>467</v>
      </c>
      <c r="O4256" s="3" t="s">
        <v>469</v>
      </c>
      <c r="P4256" s="3" t="s">
        <v>467</v>
      </c>
      <c r="Q4256" s="3">
        <v>220.0000047683715</v>
      </c>
      <c r="R4256" s="3">
        <v>440.00000953674299</v>
      </c>
      <c r="S4256" s="3">
        <v>220.0000047683715</v>
      </c>
      <c r="T4256" s="3">
        <v>880.00000000000011</v>
      </c>
      <c r="U4256" s="3">
        <v>0</v>
      </c>
      <c r="V4256" s="3">
        <v>0</v>
      </c>
      <c r="W4256" s="3">
        <v>15150.330048322679</v>
      </c>
      <c r="X4256" s="3">
        <v>0.84943180248018235</v>
      </c>
      <c r="Y4256" s="3">
        <v>0.88927059635368244</v>
      </c>
    </row>
    <row r="4257" spans="1:25" x14ac:dyDescent="0.25">
      <c r="A4257" s="1">
        <v>11061</v>
      </c>
      <c r="F4257" s="3" t="s">
        <v>494</v>
      </c>
      <c r="G4257" s="3">
        <v>0</v>
      </c>
      <c r="H4257" s="3">
        <v>0</v>
      </c>
      <c r="I4257" s="3">
        <v>0</v>
      </c>
    </row>
    <row r="4258" spans="1:25" x14ac:dyDescent="0.25">
      <c r="A4258" s="1">
        <v>11062</v>
      </c>
      <c r="F4258" s="3" t="s">
        <v>495</v>
      </c>
      <c r="G4258" s="3">
        <v>0</v>
      </c>
      <c r="H4258" s="3">
        <v>0</v>
      </c>
      <c r="I4258" s="3">
        <v>0</v>
      </c>
    </row>
    <row r="4259" spans="1:25" x14ac:dyDescent="0.25">
      <c r="A4259" s="1">
        <v>11063</v>
      </c>
      <c r="F4259" s="3" t="s">
        <v>496</v>
      </c>
      <c r="G4259" s="3" t="s">
        <v>436</v>
      </c>
      <c r="H4259" s="3" t="s">
        <v>433</v>
      </c>
      <c r="I4259" s="3" t="s">
        <v>436</v>
      </c>
      <c r="J4259" s="3">
        <v>170.00000476837201</v>
      </c>
      <c r="K4259" s="3">
        <v>549.99997615814198</v>
      </c>
      <c r="L4259" s="3">
        <v>160.00003814697189</v>
      </c>
      <c r="W4259" s="3">
        <v>18950.58004832267</v>
      </c>
      <c r="X4259" s="3">
        <v>0.9239130258089</v>
      </c>
    </row>
    <row r="4260" spans="1:25" x14ac:dyDescent="0.25">
      <c r="A4260" s="1">
        <v>12740</v>
      </c>
      <c r="B4260" s="3" t="s">
        <v>4</v>
      </c>
      <c r="C4260" s="3" t="s">
        <v>107</v>
      </c>
      <c r="D4260" s="3">
        <v>50</v>
      </c>
      <c r="E4260" s="3">
        <v>80</v>
      </c>
      <c r="F4260" s="3" t="s">
        <v>493</v>
      </c>
      <c r="G4260" s="3" t="s">
        <v>433</v>
      </c>
      <c r="H4260" s="3" t="s">
        <v>435</v>
      </c>
      <c r="I4260" s="3" t="s">
        <v>433</v>
      </c>
      <c r="J4260" s="3">
        <v>209.99999046325701</v>
      </c>
      <c r="K4260" s="3">
        <v>470.00002861022898</v>
      </c>
      <c r="L4260" s="3">
        <v>200</v>
      </c>
      <c r="N4260" s="3" t="s">
        <v>467</v>
      </c>
      <c r="O4260" s="3" t="s">
        <v>469</v>
      </c>
      <c r="P4260" s="3" t="s">
        <v>467</v>
      </c>
      <c r="Q4260" s="3">
        <v>220.0000047683715</v>
      </c>
      <c r="R4260" s="3">
        <v>440.00000953674299</v>
      </c>
      <c r="S4260" s="3">
        <v>220.0000047683715</v>
      </c>
      <c r="T4260" s="3">
        <v>880.00000000000011</v>
      </c>
      <c r="U4260" s="3">
        <v>0</v>
      </c>
      <c r="V4260" s="3">
        <v>0</v>
      </c>
      <c r="W4260" s="3">
        <v>15150.330048322679</v>
      </c>
      <c r="X4260" s="3">
        <v>0.84943180248018235</v>
      </c>
      <c r="Y4260" s="3">
        <v>0.88927059635368244</v>
      </c>
    </row>
    <row r="4261" spans="1:25" x14ac:dyDescent="0.25">
      <c r="A4261" s="1">
        <v>12741</v>
      </c>
      <c r="F4261" s="3" t="s">
        <v>494</v>
      </c>
      <c r="G4261" s="3">
        <v>0</v>
      </c>
      <c r="H4261" s="3">
        <v>0</v>
      </c>
      <c r="I4261" s="3">
        <v>0</v>
      </c>
    </row>
    <row r="4262" spans="1:25" x14ac:dyDescent="0.25">
      <c r="A4262" s="1">
        <v>12742</v>
      </c>
      <c r="F4262" s="3" t="s">
        <v>495</v>
      </c>
      <c r="G4262" s="3">
        <v>0</v>
      </c>
      <c r="H4262" s="3">
        <v>0</v>
      </c>
      <c r="I4262" s="3">
        <v>0</v>
      </c>
    </row>
    <row r="4263" spans="1:25" x14ac:dyDescent="0.25">
      <c r="A4263" s="1">
        <v>12743</v>
      </c>
      <c r="F4263" s="3" t="s">
        <v>496</v>
      </c>
      <c r="G4263" s="3" t="s">
        <v>436</v>
      </c>
      <c r="H4263" s="3" t="s">
        <v>433</v>
      </c>
      <c r="I4263" s="3" t="s">
        <v>436</v>
      </c>
      <c r="J4263" s="3">
        <v>170.00000476837201</v>
      </c>
      <c r="K4263" s="3">
        <v>549.99997615814198</v>
      </c>
      <c r="L4263" s="3">
        <v>160.00003814697189</v>
      </c>
      <c r="W4263" s="3">
        <v>18950.58004832267</v>
      </c>
      <c r="X4263" s="3">
        <v>0.9239130258089</v>
      </c>
    </row>
    <row r="4264" spans="1:25" x14ac:dyDescent="0.25">
      <c r="A4264" s="1">
        <v>8324</v>
      </c>
      <c r="B4264" s="3" t="s">
        <v>6</v>
      </c>
      <c r="C4264" s="3" t="s">
        <v>135</v>
      </c>
      <c r="D4264" s="3">
        <v>50</v>
      </c>
      <c r="E4264" s="3">
        <v>80</v>
      </c>
      <c r="F4264" s="3" t="s">
        <v>493</v>
      </c>
      <c r="G4264" s="3" t="s">
        <v>436</v>
      </c>
      <c r="H4264" s="3" t="s">
        <v>436</v>
      </c>
      <c r="I4264" s="3" t="s">
        <v>432</v>
      </c>
      <c r="J4264" s="3">
        <v>139.99999761581401</v>
      </c>
      <c r="K4264" s="3">
        <v>879.99998331069594</v>
      </c>
      <c r="L4264" s="3">
        <v>240.00005722046009</v>
      </c>
      <c r="N4264" s="3" t="s">
        <v>466</v>
      </c>
      <c r="O4264" s="3" t="s">
        <v>466</v>
      </c>
      <c r="P4264" s="3" t="s">
        <v>469</v>
      </c>
      <c r="Q4264" s="3">
        <v>315.00000953674248</v>
      </c>
      <c r="R4264" s="3">
        <v>630.00001907348496</v>
      </c>
      <c r="S4264" s="3">
        <v>315.00000953674248</v>
      </c>
      <c r="T4264" s="3">
        <v>1260</v>
      </c>
      <c r="U4264" s="3">
        <v>0</v>
      </c>
      <c r="V4264" s="3">
        <v>0</v>
      </c>
      <c r="W4264" s="3">
        <v>26449.74231948852</v>
      </c>
      <c r="X4264" s="3">
        <v>0.82857147614701832</v>
      </c>
      <c r="Y4264" s="3">
        <v>0.88948789510138171</v>
      </c>
    </row>
    <row r="4265" spans="1:25" x14ac:dyDescent="0.25">
      <c r="A4265" s="1">
        <v>8325</v>
      </c>
      <c r="F4265" s="3" t="s">
        <v>494</v>
      </c>
      <c r="G4265" s="3">
        <v>0</v>
      </c>
      <c r="H4265" s="3">
        <v>0</v>
      </c>
      <c r="I4265" s="3" t="s">
        <v>436</v>
      </c>
    </row>
    <row r="4266" spans="1:25" x14ac:dyDescent="0.25">
      <c r="A4266" s="1">
        <v>8326</v>
      </c>
      <c r="F4266" s="3" t="s">
        <v>495</v>
      </c>
      <c r="G4266" s="3">
        <v>0</v>
      </c>
      <c r="H4266" s="3">
        <v>0</v>
      </c>
      <c r="I4266" s="3">
        <v>0</v>
      </c>
    </row>
    <row r="4267" spans="1:25" x14ac:dyDescent="0.25">
      <c r="A4267" s="1">
        <v>8327</v>
      </c>
      <c r="F4267" s="3" t="s">
        <v>496</v>
      </c>
      <c r="G4267" s="3" t="s">
        <v>433</v>
      </c>
      <c r="H4267" s="3" t="s">
        <v>432</v>
      </c>
      <c r="I4267" s="3" t="s">
        <v>434</v>
      </c>
      <c r="J4267" s="3">
        <v>200</v>
      </c>
      <c r="K4267" s="3">
        <v>710.000038146973</v>
      </c>
      <c r="L4267" s="3">
        <v>349.99999999999699</v>
      </c>
      <c r="W4267" s="3">
        <v>33746.221159744207</v>
      </c>
      <c r="X4267" s="3">
        <v>0.94387755488206349</v>
      </c>
    </row>
    <row r="4268" spans="1:25" x14ac:dyDescent="0.25">
      <c r="A4268" s="1">
        <v>10004</v>
      </c>
      <c r="B4268" s="3" t="s">
        <v>5</v>
      </c>
      <c r="C4268" s="3" t="s">
        <v>135</v>
      </c>
      <c r="D4268" s="3">
        <v>50</v>
      </c>
      <c r="E4268" s="3">
        <v>80</v>
      </c>
      <c r="F4268" s="3" t="s">
        <v>493</v>
      </c>
      <c r="G4268" s="3" t="s">
        <v>436</v>
      </c>
      <c r="H4268" s="3" t="s">
        <v>436</v>
      </c>
      <c r="I4268" s="3" t="s">
        <v>432</v>
      </c>
      <c r="J4268" s="3">
        <v>139.99999761581401</v>
      </c>
      <c r="K4268" s="3">
        <v>879.99998331069594</v>
      </c>
      <c r="L4268" s="3">
        <v>240.00005722046009</v>
      </c>
      <c r="N4268" s="3" t="s">
        <v>466</v>
      </c>
      <c r="O4268" s="3" t="s">
        <v>466</v>
      </c>
      <c r="P4268" s="3" t="s">
        <v>469</v>
      </c>
      <c r="Q4268" s="3">
        <v>315.00000953674248</v>
      </c>
      <c r="R4268" s="3">
        <v>630.00001907348496</v>
      </c>
      <c r="S4268" s="3">
        <v>315.00000953674248</v>
      </c>
      <c r="T4268" s="3">
        <v>1260</v>
      </c>
      <c r="U4268" s="3">
        <v>0</v>
      </c>
      <c r="V4268" s="3">
        <v>0</v>
      </c>
      <c r="W4268" s="3">
        <v>26449.74231948852</v>
      </c>
      <c r="X4268" s="3">
        <v>0.82857147614701832</v>
      </c>
      <c r="Y4268" s="3">
        <v>0.88948789510138171</v>
      </c>
    </row>
    <row r="4269" spans="1:25" x14ac:dyDescent="0.25">
      <c r="A4269" s="1">
        <v>10005</v>
      </c>
      <c r="F4269" s="3" t="s">
        <v>494</v>
      </c>
      <c r="G4269" s="3">
        <v>0</v>
      </c>
      <c r="H4269" s="3">
        <v>0</v>
      </c>
      <c r="I4269" s="3" t="s">
        <v>436</v>
      </c>
    </row>
    <row r="4270" spans="1:25" x14ac:dyDescent="0.25">
      <c r="A4270" s="1">
        <v>10006</v>
      </c>
      <c r="F4270" s="3" t="s">
        <v>495</v>
      </c>
      <c r="G4270" s="3">
        <v>0</v>
      </c>
      <c r="H4270" s="3">
        <v>0</v>
      </c>
      <c r="I4270" s="3">
        <v>0</v>
      </c>
    </row>
    <row r="4271" spans="1:25" x14ac:dyDescent="0.25">
      <c r="A4271" s="1">
        <v>10007</v>
      </c>
      <c r="F4271" s="3" t="s">
        <v>496</v>
      </c>
      <c r="G4271" s="3" t="s">
        <v>433</v>
      </c>
      <c r="H4271" s="3" t="s">
        <v>432</v>
      </c>
      <c r="I4271" s="3" t="s">
        <v>434</v>
      </c>
      <c r="J4271" s="3">
        <v>200</v>
      </c>
      <c r="K4271" s="3">
        <v>710.000038146973</v>
      </c>
      <c r="L4271" s="3">
        <v>349.99999999999699</v>
      </c>
      <c r="W4271" s="3">
        <v>33746.221159744207</v>
      </c>
      <c r="X4271" s="3">
        <v>0.94387755488206349</v>
      </c>
    </row>
    <row r="4272" spans="1:25" x14ac:dyDescent="0.25">
      <c r="A4272" s="1">
        <v>7948</v>
      </c>
      <c r="B4272" s="3" t="s">
        <v>6</v>
      </c>
      <c r="C4272" s="3" t="s">
        <v>137</v>
      </c>
      <c r="D4272" s="3">
        <v>50</v>
      </c>
      <c r="E4272" s="3">
        <v>80</v>
      </c>
      <c r="F4272" s="3" t="s">
        <v>493</v>
      </c>
      <c r="G4272" s="3" t="s">
        <v>445</v>
      </c>
      <c r="H4272" s="3" t="s">
        <v>445</v>
      </c>
      <c r="I4272" s="3" t="s">
        <v>437</v>
      </c>
      <c r="J4272" s="3">
        <v>139.99999761581401</v>
      </c>
      <c r="K4272" s="3">
        <v>840.00002145767189</v>
      </c>
      <c r="L4272" s="3">
        <v>280.000019073484</v>
      </c>
      <c r="N4272" s="3" t="s">
        <v>466</v>
      </c>
      <c r="O4272" s="3" t="s">
        <v>466</v>
      </c>
      <c r="P4272" s="3" t="s">
        <v>463</v>
      </c>
      <c r="Q4272" s="3">
        <v>315.00000953674248</v>
      </c>
      <c r="R4272" s="3">
        <v>630.00001907348496</v>
      </c>
      <c r="S4272" s="3">
        <v>315.00000953674248</v>
      </c>
      <c r="T4272" s="3">
        <v>1260</v>
      </c>
      <c r="U4272" s="3">
        <v>0</v>
      </c>
      <c r="V4272" s="3">
        <v>0</v>
      </c>
      <c r="W4272" s="3">
        <v>34200.601553153843</v>
      </c>
      <c r="X4272" s="3">
        <v>0.83333334594807096</v>
      </c>
      <c r="Y4272" s="3">
        <v>0.88967102567570033</v>
      </c>
    </row>
    <row r="4273" spans="1:25" x14ac:dyDescent="0.25">
      <c r="A4273" s="1">
        <v>7949</v>
      </c>
      <c r="F4273" s="3" t="s">
        <v>494</v>
      </c>
      <c r="G4273" s="3">
        <v>0</v>
      </c>
      <c r="H4273" s="3">
        <v>0</v>
      </c>
      <c r="I4273" s="3" t="s">
        <v>439</v>
      </c>
    </row>
    <row r="4274" spans="1:25" x14ac:dyDescent="0.25">
      <c r="A4274" s="1">
        <v>7950</v>
      </c>
      <c r="F4274" s="3" t="s">
        <v>495</v>
      </c>
      <c r="G4274" s="3">
        <v>0</v>
      </c>
      <c r="H4274" s="3" t="s">
        <v>435</v>
      </c>
      <c r="I4274" s="3">
        <v>0</v>
      </c>
    </row>
    <row r="4275" spans="1:25" x14ac:dyDescent="0.25">
      <c r="A4275" s="1">
        <v>7951</v>
      </c>
      <c r="F4275" s="3" t="s">
        <v>496</v>
      </c>
      <c r="G4275" s="3" t="s">
        <v>432</v>
      </c>
      <c r="H4275" s="3" t="s">
        <v>432</v>
      </c>
      <c r="I4275" s="3" t="s">
        <v>432</v>
      </c>
      <c r="J4275" s="3">
        <v>139.99999761581401</v>
      </c>
      <c r="K4275" s="3">
        <v>820.00004053115902</v>
      </c>
      <c r="L4275" s="3">
        <v>299.99999999999699</v>
      </c>
      <c r="W4275" s="3">
        <v>46616.401570486953</v>
      </c>
      <c r="X4275" s="3">
        <v>0.9361009392969788</v>
      </c>
    </row>
    <row r="4276" spans="1:25" x14ac:dyDescent="0.25">
      <c r="A4276" s="1">
        <v>9628</v>
      </c>
      <c r="B4276" s="3" t="s">
        <v>5</v>
      </c>
      <c r="C4276" s="3" t="s">
        <v>137</v>
      </c>
      <c r="D4276" s="3">
        <v>50</v>
      </c>
      <c r="E4276" s="3">
        <v>80</v>
      </c>
      <c r="F4276" s="3" t="s">
        <v>493</v>
      </c>
      <c r="G4276" s="3" t="s">
        <v>445</v>
      </c>
      <c r="H4276" s="3" t="s">
        <v>445</v>
      </c>
      <c r="I4276" s="3" t="s">
        <v>437</v>
      </c>
      <c r="J4276" s="3">
        <v>139.99999761581401</v>
      </c>
      <c r="K4276" s="3">
        <v>840.00002145767189</v>
      </c>
      <c r="L4276" s="3">
        <v>280.000019073484</v>
      </c>
      <c r="N4276" s="3" t="s">
        <v>466</v>
      </c>
      <c r="O4276" s="3" t="s">
        <v>466</v>
      </c>
      <c r="P4276" s="3" t="s">
        <v>463</v>
      </c>
      <c r="Q4276" s="3">
        <v>315.00000953674248</v>
      </c>
      <c r="R4276" s="3">
        <v>630.00001907348496</v>
      </c>
      <c r="S4276" s="3">
        <v>315.00000953674248</v>
      </c>
      <c r="T4276" s="3">
        <v>1260</v>
      </c>
      <c r="U4276" s="3">
        <v>0</v>
      </c>
      <c r="V4276" s="3">
        <v>0</v>
      </c>
      <c r="W4276" s="3">
        <v>34200.601553153843</v>
      </c>
      <c r="X4276" s="3">
        <v>0.83333334594807096</v>
      </c>
      <c r="Y4276" s="3">
        <v>0.88967102567570033</v>
      </c>
    </row>
    <row r="4277" spans="1:25" x14ac:dyDescent="0.25">
      <c r="A4277" s="1">
        <v>9629</v>
      </c>
      <c r="F4277" s="3" t="s">
        <v>494</v>
      </c>
      <c r="G4277" s="3">
        <v>0</v>
      </c>
      <c r="H4277" s="3">
        <v>0</v>
      </c>
      <c r="I4277" s="3" t="s">
        <v>439</v>
      </c>
    </row>
    <row r="4278" spans="1:25" x14ac:dyDescent="0.25">
      <c r="A4278" s="1">
        <v>9630</v>
      </c>
      <c r="F4278" s="3" t="s">
        <v>495</v>
      </c>
      <c r="G4278" s="3">
        <v>0</v>
      </c>
      <c r="H4278" s="3" t="s">
        <v>435</v>
      </c>
      <c r="I4278" s="3">
        <v>0</v>
      </c>
    </row>
    <row r="4279" spans="1:25" x14ac:dyDescent="0.25">
      <c r="A4279" s="1">
        <v>9631</v>
      </c>
      <c r="F4279" s="3" t="s">
        <v>496</v>
      </c>
      <c r="G4279" s="3" t="s">
        <v>432</v>
      </c>
      <c r="H4279" s="3" t="s">
        <v>432</v>
      </c>
      <c r="I4279" s="3" t="s">
        <v>432</v>
      </c>
      <c r="J4279" s="3">
        <v>139.99999761581401</v>
      </c>
      <c r="K4279" s="3">
        <v>820.00004053115902</v>
      </c>
      <c r="L4279" s="3">
        <v>299.99999999999699</v>
      </c>
      <c r="W4279" s="3">
        <v>46616.401570486953</v>
      </c>
      <c r="X4279" s="3">
        <v>0.9361009392969788</v>
      </c>
    </row>
    <row r="4280" spans="1:25" x14ac:dyDescent="0.25">
      <c r="A4280" s="1">
        <v>3340</v>
      </c>
      <c r="B4280" s="3" t="s">
        <v>8</v>
      </c>
      <c r="C4280" s="3" t="s">
        <v>203</v>
      </c>
      <c r="D4280" s="3">
        <v>50</v>
      </c>
      <c r="E4280" s="3">
        <v>80</v>
      </c>
      <c r="F4280" s="3" t="s">
        <v>493</v>
      </c>
      <c r="G4280" s="3" t="s">
        <v>433</v>
      </c>
      <c r="H4280" s="3" t="s">
        <v>435</v>
      </c>
      <c r="I4280" s="3" t="s">
        <v>433</v>
      </c>
      <c r="J4280" s="3">
        <v>229.99999523162799</v>
      </c>
      <c r="K4280" s="3">
        <v>420.00000476837192</v>
      </c>
      <c r="L4280" s="3">
        <v>230.00001907348599</v>
      </c>
      <c r="N4280" s="3" t="s">
        <v>464</v>
      </c>
      <c r="O4280" s="3" t="s">
        <v>467</v>
      </c>
      <c r="P4280" s="3" t="s">
        <v>464</v>
      </c>
      <c r="Q4280" s="3">
        <v>220.0000047683715</v>
      </c>
      <c r="R4280" s="3">
        <v>440.00000953674299</v>
      </c>
      <c r="S4280" s="3">
        <v>220.0000047683715</v>
      </c>
      <c r="T4280" s="3">
        <v>880.00000000000011</v>
      </c>
      <c r="U4280" s="3">
        <v>0</v>
      </c>
      <c r="V4280" s="3">
        <v>0</v>
      </c>
      <c r="W4280" s="3">
        <v>20572.020555710769</v>
      </c>
      <c r="X4280" s="3">
        <v>0.86505682279994611</v>
      </c>
      <c r="Y4280" s="3">
        <v>0.88968957826341954</v>
      </c>
    </row>
    <row r="4281" spans="1:25" x14ac:dyDescent="0.25">
      <c r="A4281" s="1">
        <v>3341</v>
      </c>
      <c r="F4281" s="3" t="s">
        <v>494</v>
      </c>
      <c r="G4281" s="3" t="s">
        <v>435</v>
      </c>
      <c r="H4281" s="3">
        <v>0</v>
      </c>
      <c r="I4281" s="3" t="s">
        <v>435</v>
      </c>
    </row>
    <row r="4282" spans="1:25" x14ac:dyDescent="0.25">
      <c r="A4282" s="1">
        <v>3342</v>
      </c>
      <c r="F4282" s="3" t="s">
        <v>495</v>
      </c>
      <c r="G4282" s="3">
        <v>0</v>
      </c>
      <c r="H4282" s="3">
        <v>0</v>
      </c>
      <c r="I4282" s="3">
        <v>0</v>
      </c>
    </row>
    <row r="4283" spans="1:25" x14ac:dyDescent="0.25">
      <c r="A4283" s="1">
        <v>3343</v>
      </c>
      <c r="F4283" s="3" t="s">
        <v>496</v>
      </c>
      <c r="G4283" s="3" t="s">
        <v>436</v>
      </c>
      <c r="H4283" s="3" t="s">
        <v>432</v>
      </c>
      <c r="I4283" s="3" t="s">
        <v>436</v>
      </c>
      <c r="J4283" s="3">
        <v>129.99999523162799</v>
      </c>
      <c r="K4283" s="3">
        <v>620.00000476837204</v>
      </c>
      <c r="L4283" s="3">
        <v>130.00001907348599</v>
      </c>
      <c r="W4283" s="3">
        <v>22801.50036242008</v>
      </c>
      <c r="X4283" s="3">
        <v>0.91314934537148951</v>
      </c>
    </row>
    <row r="4284" spans="1:25" x14ac:dyDescent="0.25">
      <c r="A4284" s="1">
        <v>3344</v>
      </c>
      <c r="B4284" s="3" t="s">
        <v>8</v>
      </c>
      <c r="C4284" s="3" t="s">
        <v>204</v>
      </c>
      <c r="D4284" s="3">
        <v>50</v>
      </c>
      <c r="E4284" s="3">
        <v>80</v>
      </c>
      <c r="F4284" s="3" t="s">
        <v>493</v>
      </c>
      <c r="G4284" s="3" t="s">
        <v>433</v>
      </c>
      <c r="H4284" s="3" t="s">
        <v>435</v>
      </c>
      <c r="I4284" s="3" t="s">
        <v>433</v>
      </c>
      <c r="J4284" s="3">
        <v>229.99999523162799</v>
      </c>
      <c r="K4284" s="3">
        <v>420.00000476837192</v>
      </c>
      <c r="L4284" s="3">
        <v>230.00001907348599</v>
      </c>
      <c r="N4284" s="3" t="s">
        <v>464</v>
      </c>
      <c r="O4284" s="3" t="s">
        <v>467</v>
      </c>
      <c r="P4284" s="3" t="s">
        <v>464</v>
      </c>
      <c r="Q4284" s="3">
        <v>220.0000047683715</v>
      </c>
      <c r="R4284" s="3">
        <v>440.00000953674299</v>
      </c>
      <c r="S4284" s="3">
        <v>220.0000047683715</v>
      </c>
      <c r="T4284" s="3">
        <v>880.00000000000011</v>
      </c>
      <c r="U4284" s="3">
        <v>0</v>
      </c>
      <c r="V4284" s="3">
        <v>0</v>
      </c>
      <c r="W4284" s="3">
        <v>20572.020555710769</v>
      </c>
      <c r="X4284" s="3">
        <v>0.86505682279994611</v>
      </c>
      <c r="Y4284" s="3">
        <v>0.88968957826341954</v>
      </c>
    </row>
    <row r="4285" spans="1:25" x14ac:dyDescent="0.25">
      <c r="A4285" s="1">
        <v>3345</v>
      </c>
      <c r="F4285" s="3" t="s">
        <v>494</v>
      </c>
      <c r="G4285" s="3" t="s">
        <v>435</v>
      </c>
      <c r="H4285" s="3">
        <v>0</v>
      </c>
      <c r="I4285" s="3" t="s">
        <v>435</v>
      </c>
    </row>
    <row r="4286" spans="1:25" x14ac:dyDescent="0.25">
      <c r="A4286" s="1">
        <v>3346</v>
      </c>
      <c r="F4286" s="3" t="s">
        <v>495</v>
      </c>
      <c r="G4286" s="3">
        <v>0</v>
      </c>
      <c r="H4286" s="3">
        <v>0</v>
      </c>
      <c r="I4286" s="3">
        <v>0</v>
      </c>
    </row>
    <row r="4287" spans="1:25" x14ac:dyDescent="0.25">
      <c r="A4287" s="1">
        <v>3347</v>
      </c>
      <c r="F4287" s="3" t="s">
        <v>496</v>
      </c>
      <c r="G4287" s="3" t="s">
        <v>436</v>
      </c>
      <c r="H4287" s="3" t="s">
        <v>432</v>
      </c>
      <c r="I4287" s="3" t="s">
        <v>436</v>
      </c>
      <c r="J4287" s="3">
        <v>129.99999523162799</v>
      </c>
      <c r="K4287" s="3">
        <v>620.00000476837204</v>
      </c>
      <c r="L4287" s="3">
        <v>130.00001907348599</v>
      </c>
      <c r="W4287" s="3">
        <v>22801.50036242008</v>
      </c>
      <c r="X4287" s="3">
        <v>0.91314934537148951</v>
      </c>
    </row>
    <row r="4288" spans="1:25" x14ac:dyDescent="0.25">
      <c r="A4288" s="1">
        <v>3348</v>
      </c>
      <c r="B4288" s="3" t="s">
        <v>8</v>
      </c>
      <c r="C4288" s="3" t="s">
        <v>205</v>
      </c>
      <c r="D4288" s="3">
        <v>50</v>
      </c>
      <c r="E4288" s="3">
        <v>80</v>
      </c>
      <c r="F4288" s="3" t="s">
        <v>493</v>
      </c>
      <c r="G4288" s="3" t="s">
        <v>433</v>
      </c>
      <c r="H4288" s="3" t="s">
        <v>435</v>
      </c>
      <c r="I4288" s="3" t="s">
        <v>433</v>
      </c>
      <c r="J4288" s="3">
        <v>229.99999523162799</v>
      </c>
      <c r="K4288" s="3">
        <v>420.00000476837192</v>
      </c>
      <c r="L4288" s="3">
        <v>230.00001907348599</v>
      </c>
      <c r="N4288" s="3" t="s">
        <v>464</v>
      </c>
      <c r="O4288" s="3" t="s">
        <v>467</v>
      </c>
      <c r="P4288" s="3" t="s">
        <v>464</v>
      </c>
      <c r="Q4288" s="3">
        <v>220.0000047683715</v>
      </c>
      <c r="R4288" s="3">
        <v>440.00000953674299</v>
      </c>
      <c r="S4288" s="3">
        <v>220.0000047683715</v>
      </c>
      <c r="T4288" s="3">
        <v>880.00000000000011</v>
      </c>
      <c r="U4288" s="3">
        <v>0</v>
      </c>
      <c r="V4288" s="3">
        <v>0</v>
      </c>
      <c r="W4288" s="3">
        <v>20572.020555710769</v>
      </c>
      <c r="X4288" s="3">
        <v>0.86505682279994611</v>
      </c>
      <c r="Y4288" s="3">
        <v>0.88968957826341954</v>
      </c>
    </row>
    <row r="4289" spans="1:25" x14ac:dyDescent="0.25">
      <c r="A4289" s="1">
        <v>3349</v>
      </c>
      <c r="F4289" s="3" t="s">
        <v>494</v>
      </c>
      <c r="G4289" s="3" t="s">
        <v>435</v>
      </c>
      <c r="H4289" s="3">
        <v>0</v>
      </c>
      <c r="I4289" s="3" t="s">
        <v>435</v>
      </c>
    </row>
    <row r="4290" spans="1:25" x14ac:dyDescent="0.25">
      <c r="A4290" s="1">
        <v>3350</v>
      </c>
      <c r="F4290" s="3" t="s">
        <v>495</v>
      </c>
      <c r="G4290" s="3">
        <v>0</v>
      </c>
      <c r="H4290" s="3">
        <v>0</v>
      </c>
      <c r="I4290" s="3">
        <v>0</v>
      </c>
    </row>
    <row r="4291" spans="1:25" x14ac:dyDescent="0.25">
      <c r="A4291" s="1">
        <v>3351</v>
      </c>
      <c r="F4291" s="3" t="s">
        <v>496</v>
      </c>
      <c r="G4291" s="3" t="s">
        <v>436</v>
      </c>
      <c r="H4291" s="3" t="s">
        <v>432</v>
      </c>
      <c r="I4291" s="3" t="s">
        <v>436</v>
      </c>
      <c r="J4291" s="3">
        <v>129.99999523162799</v>
      </c>
      <c r="K4291" s="3">
        <v>620.00000476837204</v>
      </c>
      <c r="L4291" s="3">
        <v>130.00001907348599</v>
      </c>
      <c r="W4291" s="3">
        <v>22801.50036242008</v>
      </c>
      <c r="X4291" s="3">
        <v>0.91314934537148951</v>
      </c>
    </row>
    <row r="4292" spans="1:25" x14ac:dyDescent="0.25">
      <c r="A4292" s="1">
        <v>5020</v>
      </c>
      <c r="B4292" s="3" t="s">
        <v>9</v>
      </c>
      <c r="C4292" s="3" t="s">
        <v>203</v>
      </c>
      <c r="D4292" s="3">
        <v>50</v>
      </c>
      <c r="E4292" s="3">
        <v>80</v>
      </c>
      <c r="F4292" s="3" t="s">
        <v>493</v>
      </c>
      <c r="G4292" s="3" t="s">
        <v>433</v>
      </c>
      <c r="H4292" s="3" t="s">
        <v>435</v>
      </c>
      <c r="I4292" s="3" t="s">
        <v>433</v>
      </c>
      <c r="J4292" s="3">
        <v>229.99999523162799</v>
      </c>
      <c r="K4292" s="3">
        <v>420.00000476837192</v>
      </c>
      <c r="L4292" s="3">
        <v>230.00001907348599</v>
      </c>
      <c r="N4292" s="3" t="s">
        <v>464</v>
      </c>
      <c r="O4292" s="3" t="s">
        <v>467</v>
      </c>
      <c r="P4292" s="3" t="s">
        <v>464</v>
      </c>
      <c r="Q4292" s="3">
        <v>220.0000047683715</v>
      </c>
      <c r="R4292" s="3">
        <v>440.00000953674299</v>
      </c>
      <c r="S4292" s="3">
        <v>220.0000047683715</v>
      </c>
      <c r="T4292" s="3">
        <v>880.00000000000011</v>
      </c>
      <c r="U4292" s="3">
        <v>0</v>
      </c>
      <c r="V4292" s="3">
        <v>0</v>
      </c>
      <c r="W4292" s="3">
        <v>20572.020555710769</v>
      </c>
      <c r="X4292" s="3">
        <v>0.86505682279994611</v>
      </c>
      <c r="Y4292" s="3">
        <v>0.88968957826341954</v>
      </c>
    </row>
    <row r="4293" spans="1:25" x14ac:dyDescent="0.25">
      <c r="A4293" s="1">
        <v>5021</v>
      </c>
      <c r="F4293" s="3" t="s">
        <v>494</v>
      </c>
      <c r="G4293" s="3" t="s">
        <v>435</v>
      </c>
      <c r="H4293" s="3">
        <v>0</v>
      </c>
      <c r="I4293" s="3" t="s">
        <v>435</v>
      </c>
    </row>
    <row r="4294" spans="1:25" x14ac:dyDescent="0.25">
      <c r="A4294" s="1">
        <v>5022</v>
      </c>
      <c r="F4294" s="3" t="s">
        <v>495</v>
      </c>
      <c r="G4294" s="3">
        <v>0</v>
      </c>
      <c r="H4294" s="3">
        <v>0</v>
      </c>
      <c r="I4294" s="3">
        <v>0</v>
      </c>
    </row>
    <row r="4295" spans="1:25" x14ac:dyDescent="0.25">
      <c r="A4295" s="1">
        <v>5023</v>
      </c>
      <c r="F4295" s="3" t="s">
        <v>496</v>
      </c>
      <c r="G4295" s="3" t="s">
        <v>436</v>
      </c>
      <c r="H4295" s="3" t="s">
        <v>432</v>
      </c>
      <c r="I4295" s="3" t="s">
        <v>436</v>
      </c>
      <c r="J4295" s="3">
        <v>129.99999523162799</v>
      </c>
      <c r="K4295" s="3">
        <v>620.00000476837204</v>
      </c>
      <c r="L4295" s="3">
        <v>130.00001907348599</v>
      </c>
      <c r="W4295" s="3">
        <v>22801.50036242008</v>
      </c>
      <c r="X4295" s="3">
        <v>0.91314934537148951</v>
      </c>
    </row>
    <row r="4296" spans="1:25" x14ac:dyDescent="0.25">
      <c r="A4296" s="1">
        <v>5024</v>
      </c>
      <c r="B4296" s="3" t="s">
        <v>9</v>
      </c>
      <c r="C4296" s="3" t="s">
        <v>204</v>
      </c>
      <c r="D4296" s="3">
        <v>50</v>
      </c>
      <c r="E4296" s="3">
        <v>80</v>
      </c>
      <c r="F4296" s="3" t="s">
        <v>493</v>
      </c>
      <c r="G4296" s="3" t="s">
        <v>433</v>
      </c>
      <c r="H4296" s="3" t="s">
        <v>435</v>
      </c>
      <c r="I4296" s="3" t="s">
        <v>433</v>
      </c>
      <c r="J4296" s="3">
        <v>229.99999523162799</v>
      </c>
      <c r="K4296" s="3">
        <v>420.00000476837192</v>
      </c>
      <c r="L4296" s="3">
        <v>230.00001907348599</v>
      </c>
      <c r="N4296" s="3" t="s">
        <v>464</v>
      </c>
      <c r="O4296" s="3" t="s">
        <v>467</v>
      </c>
      <c r="P4296" s="3" t="s">
        <v>464</v>
      </c>
      <c r="Q4296" s="3">
        <v>220.0000047683715</v>
      </c>
      <c r="R4296" s="3">
        <v>440.00000953674299</v>
      </c>
      <c r="S4296" s="3">
        <v>220.0000047683715</v>
      </c>
      <c r="T4296" s="3">
        <v>880.00000000000011</v>
      </c>
      <c r="U4296" s="3">
        <v>0</v>
      </c>
      <c r="V4296" s="3">
        <v>0</v>
      </c>
      <c r="W4296" s="3">
        <v>20572.020555710769</v>
      </c>
      <c r="X4296" s="3">
        <v>0.86505682279994611</v>
      </c>
      <c r="Y4296" s="3">
        <v>0.88968957826341954</v>
      </c>
    </row>
    <row r="4297" spans="1:25" x14ac:dyDescent="0.25">
      <c r="A4297" s="1">
        <v>5025</v>
      </c>
      <c r="F4297" s="3" t="s">
        <v>494</v>
      </c>
      <c r="G4297" s="3" t="s">
        <v>435</v>
      </c>
      <c r="H4297" s="3">
        <v>0</v>
      </c>
      <c r="I4297" s="3" t="s">
        <v>435</v>
      </c>
    </row>
    <row r="4298" spans="1:25" x14ac:dyDescent="0.25">
      <c r="A4298" s="1">
        <v>5026</v>
      </c>
      <c r="F4298" s="3" t="s">
        <v>495</v>
      </c>
      <c r="G4298" s="3">
        <v>0</v>
      </c>
      <c r="H4298" s="3">
        <v>0</v>
      </c>
      <c r="I4298" s="3">
        <v>0</v>
      </c>
    </row>
    <row r="4299" spans="1:25" x14ac:dyDescent="0.25">
      <c r="A4299" s="1">
        <v>5027</v>
      </c>
      <c r="F4299" s="3" t="s">
        <v>496</v>
      </c>
      <c r="G4299" s="3" t="s">
        <v>436</v>
      </c>
      <c r="H4299" s="3" t="s">
        <v>432</v>
      </c>
      <c r="I4299" s="3" t="s">
        <v>436</v>
      </c>
      <c r="J4299" s="3">
        <v>129.99999523162799</v>
      </c>
      <c r="K4299" s="3">
        <v>620.00000476837204</v>
      </c>
      <c r="L4299" s="3">
        <v>130.00001907348599</v>
      </c>
      <c r="W4299" s="3">
        <v>22801.50036242008</v>
      </c>
      <c r="X4299" s="3">
        <v>0.91314934537148951</v>
      </c>
    </row>
    <row r="4300" spans="1:25" x14ac:dyDescent="0.25">
      <c r="A4300" s="1">
        <v>5028</v>
      </c>
      <c r="B4300" s="3" t="s">
        <v>9</v>
      </c>
      <c r="C4300" s="3" t="s">
        <v>205</v>
      </c>
      <c r="D4300" s="3">
        <v>50</v>
      </c>
      <c r="E4300" s="3">
        <v>80</v>
      </c>
      <c r="F4300" s="3" t="s">
        <v>493</v>
      </c>
      <c r="G4300" s="3" t="s">
        <v>433</v>
      </c>
      <c r="H4300" s="3" t="s">
        <v>435</v>
      </c>
      <c r="I4300" s="3" t="s">
        <v>433</v>
      </c>
      <c r="J4300" s="3">
        <v>229.99999523162799</v>
      </c>
      <c r="K4300" s="3">
        <v>420.00000476837192</v>
      </c>
      <c r="L4300" s="3">
        <v>230.00001907348599</v>
      </c>
      <c r="N4300" s="3" t="s">
        <v>464</v>
      </c>
      <c r="O4300" s="3" t="s">
        <v>467</v>
      </c>
      <c r="P4300" s="3" t="s">
        <v>464</v>
      </c>
      <c r="Q4300" s="3">
        <v>220.0000047683715</v>
      </c>
      <c r="R4300" s="3">
        <v>440.00000953674299</v>
      </c>
      <c r="S4300" s="3">
        <v>220.0000047683715</v>
      </c>
      <c r="T4300" s="3">
        <v>880.00000000000011</v>
      </c>
      <c r="U4300" s="3">
        <v>0</v>
      </c>
      <c r="V4300" s="3">
        <v>0</v>
      </c>
      <c r="W4300" s="3">
        <v>20572.020555710769</v>
      </c>
      <c r="X4300" s="3">
        <v>0.86505682279994611</v>
      </c>
      <c r="Y4300" s="3">
        <v>0.88968957826341954</v>
      </c>
    </row>
    <row r="4301" spans="1:25" x14ac:dyDescent="0.25">
      <c r="A4301" s="1">
        <v>5029</v>
      </c>
      <c r="F4301" s="3" t="s">
        <v>494</v>
      </c>
      <c r="G4301" s="3" t="s">
        <v>435</v>
      </c>
      <c r="H4301" s="3">
        <v>0</v>
      </c>
      <c r="I4301" s="3" t="s">
        <v>435</v>
      </c>
    </row>
    <row r="4302" spans="1:25" x14ac:dyDescent="0.25">
      <c r="A4302" s="1">
        <v>5030</v>
      </c>
      <c r="F4302" s="3" t="s">
        <v>495</v>
      </c>
      <c r="G4302" s="3">
        <v>0</v>
      </c>
      <c r="H4302" s="3">
        <v>0</v>
      </c>
      <c r="I4302" s="3">
        <v>0</v>
      </c>
    </row>
    <row r="4303" spans="1:25" x14ac:dyDescent="0.25">
      <c r="A4303" s="1">
        <v>5031</v>
      </c>
      <c r="F4303" s="3" t="s">
        <v>496</v>
      </c>
      <c r="G4303" s="3" t="s">
        <v>436</v>
      </c>
      <c r="H4303" s="3" t="s">
        <v>432</v>
      </c>
      <c r="I4303" s="3" t="s">
        <v>436</v>
      </c>
      <c r="J4303" s="3">
        <v>129.99999523162799</v>
      </c>
      <c r="K4303" s="3">
        <v>620.00000476837204</v>
      </c>
      <c r="L4303" s="3">
        <v>130.00001907348599</v>
      </c>
      <c r="W4303" s="3">
        <v>22801.50036242008</v>
      </c>
      <c r="X4303" s="3">
        <v>0.91314934537148951</v>
      </c>
    </row>
    <row r="4304" spans="1:25" x14ac:dyDescent="0.25">
      <c r="A4304" s="1">
        <v>8380</v>
      </c>
      <c r="B4304" s="3" t="s">
        <v>6</v>
      </c>
      <c r="C4304" s="3" t="s">
        <v>203</v>
      </c>
      <c r="D4304" s="3">
        <v>50</v>
      </c>
      <c r="E4304" s="3">
        <v>80</v>
      </c>
      <c r="F4304" s="3" t="s">
        <v>493</v>
      </c>
      <c r="G4304" s="3" t="s">
        <v>433</v>
      </c>
      <c r="H4304" s="3" t="s">
        <v>435</v>
      </c>
      <c r="I4304" s="3" t="s">
        <v>433</v>
      </c>
      <c r="J4304" s="3">
        <v>229.99999523162799</v>
      </c>
      <c r="K4304" s="3">
        <v>420.00000476837192</v>
      </c>
      <c r="L4304" s="3">
        <v>230.00001907348599</v>
      </c>
      <c r="N4304" s="3" t="s">
        <v>464</v>
      </c>
      <c r="O4304" s="3" t="s">
        <v>467</v>
      </c>
      <c r="P4304" s="3" t="s">
        <v>464</v>
      </c>
      <c r="Q4304" s="3">
        <v>220.0000047683715</v>
      </c>
      <c r="R4304" s="3">
        <v>440.00000953674299</v>
      </c>
      <c r="S4304" s="3">
        <v>220.0000047683715</v>
      </c>
      <c r="T4304" s="3">
        <v>880.00000000000011</v>
      </c>
      <c r="U4304" s="3">
        <v>0</v>
      </c>
      <c r="V4304" s="3">
        <v>0</v>
      </c>
      <c r="W4304" s="3">
        <v>20572.020555710769</v>
      </c>
      <c r="X4304" s="3">
        <v>0.86505682279994611</v>
      </c>
      <c r="Y4304" s="3">
        <v>0.88968957826341954</v>
      </c>
    </row>
    <row r="4305" spans="1:25" x14ac:dyDescent="0.25">
      <c r="A4305" s="1">
        <v>8381</v>
      </c>
      <c r="F4305" s="3" t="s">
        <v>494</v>
      </c>
      <c r="G4305" s="3" t="s">
        <v>435</v>
      </c>
      <c r="H4305" s="3">
        <v>0</v>
      </c>
      <c r="I4305" s="3" t="s">
        <v>435</v>
      </c>
    </row>
    <row r="4306" spans="1:25" x14ac:dyDescent="0.25">
      <c r="A4306" s="1">
        <v>8382</v>
      </c>
      <c r="F4306" s="3" t="s">
        <v>495</v>
      </c>
      <c r="G4306" s="3">
        <v>0</v>
      </c>
      <c r="H4306" s="3">
        <v>0</v>
      </c>
      <c r="I4306" s="3">
        <v>0</v>
      </c>
    </row>
    <row r="4307" spans="1:25" x14ac:dyDescent="0.25">
      <c r="A4307" s="1">
        <v>8383</v>
      </c>
      <c r="F4307" s="3" t="s">
        <v>496</v>
      </c>
      <c r="G4307" s="3" t="s">
        <v>436</v>
      </c>
      <c r="H4307" s="3" t="s">
        <v>432</v>
      </c>
      <c r="I4307" s="3" t="s">
        <v>436</v>
      </c>
      <c r="J4307" s="3">
        <v>129.99999523162799</v>
      </c>
      <c r="K4307" s="3">
        <v>620.00000476837204</v>
      </c>
      <c r="L4307" s="3">
        <v>130.00001907348599</v>
      </c>
      <c r="W4307" s="3">
        <v>22801.50036242008</v>
      </c>
      <c r="X4307" s="3">
        <v>0.91314934537148951</v>
      </c>
    </row>
    <row r="4308" spans="1:25" x14ac:dyDescent="0.25">
      <c r="A4308" s="1">
        <v>8384</v>
      </c>
      <c r="B4308" s="3" t="s">
        <v>6</v>
      </c>
      <c r="C4308" s="3" t="s">
        <v>204</v>
      </c>
      <c r="D4308" s="3">
        <v>50</v>
      </c>
      <c r="E4308" s="3">
        <v>80</v>
      </c>
      <c r="F4308" s="3" t="s">
        <v>493</v>
      </c>
      <c r="G4308" s="3" t="s">
        <v>433</v>
      </c>
      <c r="H4308" s="3" t="s">
        <v>435</v>
      </c>
      <c r="I4308" s="3" t="s">
        <v>433</v>
      </c>
      <c r="J4308" s="3">
        <v>229.99999523162799</v>
      </c>
      <c r="K4308" s="3">
        <v>420.00000476837192</v>
      </c>
      <c r="L4308" s="3">
        <v>230.00001907348599</v>
      </c>
      <c r="N4308" s="3" t="s">
        <v>464</v>
      </c>
      <c r="O4308" s="3" t="s">
        <v>467</v>
      </c>
      <c r="P4308" s="3" t="s">
        <v>464</v>
      </c>
      <c r="Q4308" s="3">
        <v>220.0000047683715</v>
      </c>
      <c r="R4308" s="3">
        <v>440.00000953674299</v>
      </c>
      <c r="S4308" s="3">
        <v>220.0000047683715</v>
      </c>
      <c r="T4308" s="3">
        <v>880.00000000000011</v>
      </c>
      <c r="U4308" s="3">
        <v>0</v>
      </c>
      <c r="V4308" s="3">
        <v>0</v>
      </c>
      <c r="W4308" s="3">
        <v>20572.020555710769</v>
      </c>
      <c r="X4308" s="3">
        <v>0.86505682279994611</v>
      </c>
      <c r="Y4308" s="3">
        <v>0.88968957826341954</v>
      </c>
    </row>
    <row r="4309" spans="1:25" x14ac:dyDescent="0.25">
      <c r="A4309" s="1">
        <v>8385</v>
      </c>
      <c r="F4309" s="3" t="s">
        <v>494</v>
      </c>
      <c r="G4309" s="3" t="s">
        <v>435</v>
      </c>
      <c r="H4309" s="3">
        <v>0</v>
      </c>
      <c r="I4309" s="3" t="s">
        <v>435</v>
      </c>
    </row>
    <row r="4310" spans="1:25" x14ac:dyDescent="0.25">
      <c r="A4310" s="1">
        <v>8386</v>
      </c>
      <c r="F4310" s="3" t="s">
        <v>495</v>
      </c>
      <c r="G4310" s="3">
        <v>0</v>
      </c>
      <c r="H4310" s="3">
        <v>0</v>
      </c>
      <c r="I4310" s="3">
        <v>0</v>
      </c>
    </row>
    <row r="4311" spans="1:25" x14ac:dyDescent="0.25">
      <c r="A4311" s="1">
        <v>8387</v>
      </c>
      <c r="F4311" s="3" t="s">
        <v>496</v>
      </c>
      <c r="G4311" s="3" t="s">
        <v>436</v>
      </c>
      <c r="H4311" s="3" t="s">
        <v>432</v>
      </c>
      <c r="I4311" s="3" t="s">
        <v>436</v>
      </c>
      <c r="J4311" s="3">
        <v>129.99999523162799</v>
      </c>
      <c r="K4311" s="3">
        <v>620.00000476837204</v>
      </c>
      <c r="L4311" s="3">
        <v>130.00001907348599</v>
      </c>
      <c r="W4311" s="3">
        <v>22801.50036242008</v>
      </c>
      <c r="X4311" s="3">
        <v>0.91314934537148951</v>
      </c>
    </row>
    <row r="4312" spans="1:25" x14ac:dyDescent="0.25">
      <c r="A4312" s="1">
        <v>8388</v>
      </c>
      <c r="B4312" s="3" t="s">
        <v>6</v>
      </c>
      <c r="C4312" s="3" t="s">
        <v>205</v>
      </c>
      <c r="D4312" s="3">
        <v>50</v>
      </c>
      <c r="E4312" s="3">
        <v>80</v>
      </c>
      <c r="F4312" s="3" t="s">
        <v>493</v>
      </c>
      <c r="G4312" s="3" t="s">
        <v>433</v>
      </c>
      <c r="H4312" s="3" t="s">
        <v>435</v>
      </c>
      <c r="I4312" s="3" t="s">
        <v>433</v>
      </c>
      <c r="J4312" s="3">
        <v>229.99999523162799</v>
      </c>
      <c r="K4312" s="3">
        <v>420.00000476837192</v>
      </c>
      <c r="L4312" s="3">
        <v>230.00001907348599</v>
      </c>
      <c r="N4312" s="3" t="s">
        <v>464</v>
      </c>
      <c r="O4312" s="3" t="s">
        <v>467</v>
      </c>
      <c r="P4312" s="3" t="s">
        <v>464</v>
      </c>
      <c r="Q4312" s="3">
        <v>220.0000047683715</v>
      </c>
      <c r="R4312" s="3">
        <v>440.00000953674299</v>
      </c>
      <c r="S4312" s="3">
        <v>220.0000047683715</v>
      </c>
      <c r="T4312" s="3">
        <v>880.00000000000011</v>
      </c>
      <c r="U4312" s="3">
        <v>0</v>
      </c>
      <c r="V4312" s="3">
        <v>0</v>
      </c>
      <c r="W4312" s="3">
        <v>20572.020555710769</v>
      </c>
      <c r="X4312" s="3">
        <v>0.86505682279994611</v>
      </c>
      <c r="Y4312" s="3">
        <v>0.88968957826341954</v>
      </c>
    </row>
    <row r="4313" spans="1:25" x14ac:dyDescent="0.25">
      <c r="A4313" s="1">
        <v>8389</v>
      </c>
      <c r="F4313" s="3" t="s">
        <v>494</v>
      </c>
      <c r="G4313" s="3" t="s">
        <v>435</v>
      </c>
      <c r="H4313" s="3">
        <v>0</v>
      </c>
      <c r="I4313" s="3" t="s">
        <v>435</v>
      </c>
    </row>
    <row r="4314" spans="1:25" x14ac:dyDescent="0.25">
      <c r="A4314" s="1">
        <v>8390</v>
      </c>
      <c r="F4314" s="3" t="s">
        <v>495</v>
      </c>
      <c r="G4314" s="3">
        <v>0</v>
      </c>
      <c r="H4314" s="3">
        <v>0</v>
      </c>
      <c r="I4314" s="3">
        <v>0</v>
      </c>
    </row>
    <row r="4315" spans="1:25" x14ac:dyDescent="0.25">
      <c r="A4315" s="1">
        <v>8391</v>
      </c>
      <c r="F4315" s="3" t="s">
        <v>496</v>
      </c>
      <c r="G4315" s="3" t="s">
        <v>436</v>
      </c>
      <c r="H4315" s="3" t="s">
        <v>432</v>
      </c>
      <c r="I4315" s="3" t="s">
        <v>436</v>
      </c>
      <c r="J4315" s="3">
        <v>129.99999523162799</v>
      </c>
      <c r="K4315" s="3">
        <v>620.00000476837204</v>
      </c>
      <c r="L4315" s="3">
        <v>130.00001907348599</v>
      </c>
      <c r="W4315" s="3">
        <v>22801.50036242008</v>
      </c>
      <c r="X4315" s="3">
        <v>0.91314934537148951</v>
      </c>
    </row>
    <row r="4316" spans="1:25" x14ac:dyDescent="0.25">
      <c r="A4316" s="1">
        <v>10060</v>
      </c>
      <c r="B4316" s="3" t="s">
        <v>5</v>
      </c>
      <c r="C4316" s="3" t="s">
        <v>203</v>
      </c>
      <c r="D4316" s="3">
        <v>50</v>
      </c>
      <c r="E4316" s="3">
        <v>80</v>
      </c>
      <c r="F4316" s="3" t="s">
        <v>493</v>
      </c>
      <c r="G4316" s="3" t="s">
        <v>433</v>
      </c>
      <c r="H4316" s="3" t="s">
        <v>435</v>
      </c>
      <c r="I4316" s="3" t="s">
        <v>433</v>
      </c>
      <c r="J4316" s="3">
        <v>229.99999523162799</v>
      </c>
      <c r="K4316" s="3">
        <v>420.00000476837192</v>
      </c>
      <c r="L4316" s="3">
        <v>230.00001907348599</v>
      </c>
      <c r="N4316" s="3" t="s">
        <v>464</v>
      </c>
      <c r="O4316" s="3" t="s">
        <v>467</v>
      </c>
      <c r="P4316" s="3" t="s">
        <v>464</v>
      </c>
      <c r="Q4316" s="3">
        <v>220.0000047683715</v>
      </c>
      <c r="R4316" s="3">
        <v>440.00000953674299</v>
      </c>
      <c r="S4316" s="3">
        <v>220.0000047683715</v>
      </c>
      <c r="T4316" s="3">
        <v>880.00000000000011</v>
      </c>
      <c r="U4316" s="3">
        <v>0</v>
      </c>
      <c r="V4316" s="3">
        <v>0</v>
      </c>
      <c r="W4316" s="3">
        <v>20572.020555710769</v>
      </c>
      <c r="X4316" s="3">
        <v>0.86505682279994611</v>
      </c>
      <c r="Y4316" s="3">
        <v>0.88968957826341954</v>
      </c>
    </row>
    <row r="4317" spans="1:25" x14ac:dyDescent="0.25">
      <c r="A4317" s="1">
        <v>10061</v>
      </c>
      <c r="F4317" s="3" t="s">
        <v>494</v>
      </c>
      <c r="G4317" s="3" t="s">
        <v>435</v>
      </c>
      <c r="H4317" s="3">
        <v>0</v>
      </c>
      <c r="I4317" s="3" t="s">
        <v>435</v>
      </c>
    </row>
    <row r="4318" spans="1:25" x14ac:dyDescent="0.25">
      <c r="A4318" s="1">
        <v>10062</v>
      </c>
      <c r="F4318" s="3" t="s">
        <v>495</v>
      </c>
      <c r="G4318" s="3">
        <v>0</v>
      </c>
      <c r="H4318" s="3">
        <v>0</v>
      </c>
      <c r="I4318" s="3">
        <v>0</v>
      </c>
    </row>
    <row r="4319" spans="1:25" x14ac:dyDescent="0.25">
      <c r="A4319" s="1">
        <v>10063</v>
      </c>
      <c r="F4319" s="3" t="s">
        <v>496</v>
      </c>
      <c r="G4319" s="3" t="s">
        <v>436</v>
      </c>
      <c r="H4319" s="3" t="s">
        <v>432</v>
      </c>
      <c r="I4319" s="3" t="s">
        <v>436</v>
      </c>
      <c r="J4319" s="3">
        <v>129.99999523162799</v>
      </c>
      <c r="K4319" s="3">
        <v>620.00000476837204</v>
      </c>
      <c r="L4319" s="3">
        <v>130.00001907348599</v>
      </c>
      <c r="W4319" s="3">
        <v>22801.50036242008</v>
      </c>
      <c r="X4319" s="3">
        <v>0.91314934537148951</v>
      </c>
    </row>
    <row r="4320" spans="1:25" x14ac:dyDescent="0.25">
      <c r="A4320" s="1">
        <v>10064</v>
      </c>
      <c r="B4320" s="3" t="s">
        <v>5</v>
      </c>
      <c r="C4320" s="3" t="s">
        <v>204</v>
      </c>
      <c r="D4320" s="3">
        <v>50</v>
      </c>
      <c r="E4320" s="3">
        <v>80</v>
      </c>
      <c r="F4320" s="3" t="s">
        <v>493</v>
      </c>
      <c r="G4320" s="3" t="s">
        <v>433</v>
      </c>
      <c r="H4320" s="3" t="s">
        <v>435</v>
      </c>
      <c r="I4320" s="3" t="s">
        <v>433</v>
      </c>
      <c r="J4320" s="3">
        <v>229.99999523162799</v>
      </c>
      <c r="K4320" s="3">
        <v>420.00000476837192</v>
      </c>
      <c r="L4320" s="3">
        <v>230.00001907348599</v>
      </c>
      <c r="N4320" s="3" t="s">
        <v>464</v>
      </c>
      <c r="O4320" s="3" t="s">
        <v>467</v>
      </c>
      <c r="P4320" s="3" t="s">
        <v>464</v>
      </c>
      <c r="Q4320" s="3">
        <v>220.0000047683715</v>
      </c>
      <c r="R4320" s="3">
        <v>440.00000953674299</v>
      </c>
      <c r="S4320" s="3">
        <v>220.0000047683715</v>
      </c>
      <c r="T4320" s="3">
        <v>880.00000000000011</v>
      </c>
      <c r="U4320" s="3">
        <v>0</v>
      </c>
      <c r="V4320" s="3">
        <v>0</v>
      </c>
      <c r="W4320" s="3">
        <v>20572.020555710769</v>
      </c>
      <c r="X4320" s="3">
        <v>0.86505682279994611</v>
      </c>
      <c r="Y4320" s="3">
        <v>0.88968957826341954</v>
      </c>
    </row>
    <row r="4321" spans="1:25" x14ac:dyDescent="0.25">
      <c r="A4321" s="1">
        <v>10065</v>
      </c>
      <c r="F4321" s="3" t="s">
        <v>494</v>
      </c>
      <c r="G4321" s="3" t="s">
        <v>435</v>
      </c>
      <c r="H4321" s="3">
        <v>0</v>
      </c>
      <c r="I4321" s="3" t="s">
        <v>435</v>
      </c>
    </row>
    <row r="4322" spans="1:25" x14ac:dyDescent="0.25">
      <c r="A4322" s="1">
        <v>10066</v>
      </c>
      <c r="F4322" s="3" t="s">
        <v>495</v>
      </c>
      <c r="G4322" s="3">
        <v>0</v>
      </c>
      <c r="H4322" s="3">
        <v>0</v>
      </c>
      <c r="I4322" s="3">
        <v>0</v>
      </c>
    </row>
    <row r="4323" spans="1:25" x14ac:dyDescent="0.25">
      <c r="A4323" s="1">
        <v>10067</v>
      </c>
      <c r="F4323" s="3" t="s">
        <v>496</v>
      </c>
      <c r="G4323" s="3" t="s">
        <v>436</v>
      </c>
      <c r="H4323" s="3" t="s">
        <v>432</v>
      </c>
      <c r="I4323" s="3" t="s">
        <v>436</v>
      </c>
      <c r="J4323" s="3">
        <v>129.99999523162799</v>
      </c>
      <c r="K4323" s="3">
        <v>620.00000476837204</v>
      </c>
      <c r="L4323" s="3">
        <v>130.00001907348599</v>
      </c>
      <c r="W4323" s="3">
        <v>22801.50036242008</v>
      </c>
      <c r="X4323" s="3">
        <v>0.91314934537148951</v>
      </c>
    </row>
    <row r="4324" spans="1:25" x14ac:dyDescent="0.25">
      <c r="A4324" s="1">
        <v>10068</v>
      </c>
      <c r="B4324" s="3" t="s">
        <v>5</v>
      </c>
      <c r="C4324" s="3" t="s">
        <v>205</v>
      </c>
      <c r="D4324" s="3">
        <v>50</v>
      </c>
      <c r="E4324" s="3">
        <v>80</v>
      </c>
      <c r="F4324" s="3" t="s">
        <v>493</v>
      </c>
      <c r="G4324" s="3" t="s">
        <v>433</v>
      </c>
      <c r="H4324" s="3" t="s">
        <v>435</v>
      </c>
      <c r="I4324" s="3" t="s">
        <v>433</v>
      </c>
      <c r="J4324" s="3">
        <v>229.99999523162799</v>
      </c>
      <c r="K4324" s="3">
        <v>420.00000476837192</v>
      </c>
      <c r="L4324" s="3">
        <v>230.00001907348599</v>
      </c>
      <c r="N4324" s="3" t="s">
        <v>464</v>
      </c>
      <c r="O4324" s="3" t="s">
        <v>467</v>
      </c>
      <c r="P4324" s="3" t="s">
        <v>464</v>
      </c>
      <c r="Q4324" s="3">
        <v>220.0000047683715</v>
      </c>
      <c r="R4324" s="3">
        <v>440.00000953674299</v>
      </c>
      <c r="S4324" s="3">
        <v>220.0000047683715</v>
      </c>
      <c r="T4324" s="3">
        <v>880.00000000000011</v>
      </c>
      <c r="U4324" s="3">
        <v>0</v>
      </c>
      <c r="V4324" s="3">
        <v>0</v>
      </c>
      <c r="W4324" s="3">
        <v>20572.020555710769</v>
      </c>
      <c r="X4324" s="3">
        <v>0.86505682279994611</v>
      </c>
      <c r="Y4324" s="3">
        <v>0.88968957826341954</v>
      </c>
    </row>
    <row r="4325" spans="1:25" x14ac:dyDescent="0.25">
      <c r="A4325" s="1">
        <v>10069</v>
      </c>
      <c r="F4325" s="3" t="s">
        <v>494</v>
      </c>
      <c r="G4325" s="3" t="s">
        <v>435</v>
      </c>
      <c r="H4325" s="3">
        <v>0</v>
      </c>
      <c r="I4325" s="3" t="s">
        <v>435</v>
      </c>
    </row>
    <row r="4326" spans="1:25" x14ac:dyDescent="0.25">
      <c r="A4326" s="1">
        <v>10070</v>
      </c>
      <c r="F4326" s="3" t="s">
        <v>495</v>
      </c>
      <c r="G4326" s="3">
        <v>0</v>
      </c>
      <c r="H4326" s="3">
        <v>0</v>
      </c>
      <c r="I4326" s="3">
        <v>0</v>
      </c>
    </row>
    <row r="4327" spans="1:25" x14ac:dyDescent="0.25">
      <c r="A4327" s="1">
        <v>10071</v>
      </c>
      <c r="F4327" s="3" t="s">
        <v>496</v>
      </c>
      <c r="G4327" s="3" t="s">
        <v>436</v>
      </c>
      <c r="H4327" s="3" t="s">
        <v>432</v>
      </c>
      <c r="I4327" s="3" t="s">
        <v>436</v>
      </c>
      <c r="J4327" s="3">
        <v>129.99999523162799</v>
      </c>
      <c r="K4327" s="3">
        <v>620.00000476837204</v>
      </c>
      <c r="L4327" s="3">
        <v>130.00001907348599</v>
      </c>
      <c r="W4327" s="3">
        <v>22801.50036242008</v>
      </c>
      <c r="X4327" s="3">
        <v>0.91314934537148951</v>
      </c>
    </row>
    <row r="4328" spans="1:25" x14ac:dyDescent="0.25">
      <c r="A4328" s="1">
        <v>11740</v>
      </c>
      <c r="B4328" s="3" t="s">
        <v>7</v>
      </c>
      <c r="C4328" s="3" t="s">
        <v>203</v>
      </c>
      <c r="D4328" s="3">
        <v>50</v>
      </c>
      <c r="E4328" s="3">
        <v>80</v>
      </c>
      <c r="F4328" s="3" t="s">
        <v>493</v>
      </c>
      <c r="G4328" s="3" t="s">
        <v>433</v>
      </c>
      <c r="H4328" s="3" t="s">
        <v>435</v>
      </c>
      <c r="I4328" s="3" t="s">
        <v>433</v>
      </c>
      <c r="J4328" s="3">
        <v>229.99999523162799</v>
      </c>
      <c r="K4328" s="3">
        <v>420.00000476837192</v>
      </c>
      <c r="L4328" s="3">
        <v>230.00001907348599</v>
      </c>
      <c r="N4328" s="3" t="s">
        <v>464</v>
      </c>
      <c r="O4328" s="3" t="s">
        <v>467</v>
      </c>
      <c r="P4328" s="3" t="s">
        <v>464</v>
      </c>
      <c r="Q4328" s="3">
        <v>220.0000047683715</v>
      </c>
      <c r="R4328" s="3">
        <v>440.00000953674299</v>
      </c>
      <c r="S4328" s="3">
        <v>220.0000047683715</v>
      </c>
      <c r="T4328" s="3">
        <v>880.00000000000011</v>
      </c>
      <c r="U4328" s="3">
        <v>0</v>
      </c>
      <c r="V4328" s="3">
        <v>0</v>
      </c>
      <c r="W4328" s="3">
        <v>20572.020555710769</v>
      </c>
      <c r="X4328" s="3">
        <v>0.86505682279994611</v>
      </c>
      <c r="Y4328" s="3">
        <v>0.88968957826341954</v>
      </c>
    </row>
    <row r="4329" spans="1:25" x14ac:dyDescent="0.25">
      <c r="A4329" s="1">
        <v>11741</v>
      </c>
      <c r="F4329" s="3" t="s">
        <v>494</v>
      </c>
      <c r="G4329" s="3" t="s">
        <v>435</v>
      </c>
      <c r="H4329" s="3">
        <v>0</v>
      </c>
      <c r="I4329" s="3" t="s">
        <v>435</v>
      </c>
    </row>
    <row r="4330" spans="1:25" x14ac:dyDescent="0.25">
      <c r="A4330" s="1">
        <v>11742</v>
      </c>
      <c r="F4330" s="3" t="s">
        <v>495</v>
      </c>
      <c r="G4330" s="3">
        <v>0</v>
      </c>
      <c r="H4330" s="3">
        <v>0</v>
      </c>
      <c r="I4330" s="3">
        <v>0</v>
      </c>
    </row>
    <row r="4331" spans="1:25" x14ac:dyDescent="0.25">
      <c r="A4331" s="1">
        <v>11743</v>
      </c>
      <c r="F4331" s="3" t="s">
        <v>496</v>
      </c>
      <c r="G4331" s="3" t="s">
        <v>436</v>
      </c>
      <c r="H4331" s="3" t="s">
        <v>432</v>
      </c>
      <c r="I4331" s="3" t="s">
        <v>436</v>
      </c>
      <c r="J4331" s="3">
        <v>129.99999523162799</v>
      </c>
      <c r="K4331" s="3">
        <v>620.00000476837204</v>
      </c>
      <c r="L4331" s="3">
        <v>130.00001907348599</v>
      </c>
      <c r="W4331" s="3">
        <v>22801.50036242008</v>
      </c>
      <c r="X4331" s="3">
        <v>0.91314934537148951</v>
      </c>
    </row>
    <row r="4332" spans="1:25" x14ac:dyDescent="0.25">
      <c r="A4332" s="1">
        <v>11744</v>
      </c>
      <c r="B4332" s="3" t="s">
        <v>7</v>
      </c>
      <c r="C4332" s="3" t="s">
        <v>204</v>
      </c>
      <c r="D4332" s="3">
        <v>50</v>
      </c>
      <c r="E4332" s="3">
        <v>80</v>
      </c>
      <c r="F4332" s="3" t="s">
        <v>493</v>
      </c>
      <c r="G4332" s="3" t="s">
        <v>433</v>
      </c>
      <c r="H4332" s="3" t="s">
        <v>435</v>
      </c>
      <c r="I4332" s="3" t="s">
        <v>433</v>
      </c>
      <c r="J4332" s="3">
        <v>229.99999523162799</v>
      </c>
      <c r="K4332" s="3">
        <v>420.00000476837192</v>
      </c>
      <c r="L4332" s="3">
        <v>230.00001907348599</v>
      </c>
      <c r="N4332" s="3" t="s">
        <v>464</v>
      </c>
      <c r="O4332" s="3" t="s">
        <v>467</v>
      </c>
      <c r="P4332" s="3" t="s">
        <v>464</v>
      </c>
      <c r="Q4332" s="3">
        <v>220.0000047683715</v>
      </c>
      <c r="R4332" s="3">
        <v>440.00000953674299</v>
      </c>
      <c r="S4332" s="3">
        <v>220.0000047683715</v>
      </c>
      <c r="T4332" s="3">
        <v>880.00000000000011</v>
      </c>
      <c r="U4332" s="3">
        <v>0</v>
      </c>
      <c r="V4332" s="3">
        <v>0</v>
      </c>
      <c r="W4332" s="3">
        <v>20572.020555710769</v>
      </c>
      <c r="X4332" s="3">
        <v>0.86505682279994611</v>
      </c>
      <c r="Y4332" s="3">
        <v>0.88968957826341954</v>
      </c>
    </row>
    <row r="4333" spans="1:25" x14ac:dyDescent="0.25">
      <c r="A4333" s="1">
        <v>11745</v>
      </c>
      <c r="F4333" s="3" t="s">
        <v>494</v>
      </c>
      <c r="G4333" s="3" t="s">
        <v>435</v>
      </c>
      <c r="H4333" s="3">
        <v>0</v>
      </c>
      <c r="I4333" s="3" t="s">
        <v>435</v>
      </c>
    </row>
    <row r="4334" spans="1:25" x14ac:dyDescent="0.25">
      <c r="A4334" s="1">
        <v>11746</v>
      </c>
      <c r="F4334" s="3" t="s">
        <v>495</v>
      </c>
      <c r="G4334" s="3">
        <v>0</v>
      </c>
      <c r="H4334" s="3">
        <v>0</v>
      </c>
      <c r="I4334" s="3">
        <v>0</v>
      </c>
    </row>
    <row r="4335" spans="1:25" x14ac:dyDescent="0.25">
      <c r="A4335" s="1">
        <v>11747</v>
      </c>
      <c r="F4335" s="3" t="s">
        <v>496</v>
      </c>
      <c r="G4335" s="3" t="s">
        <v>436</v>
      </c>
      <c r="H4335" s="3" t="s">
        <v>432</v>
      </c>
      <c r="I4335" s="3" t="s">
        <v>436</v>
      </c>
      <c r="J4335" s="3">
        <v>129.99999523162799</v>
      </c>
      <c r="K4335" s="3">
        <v>620.00000476837204</v>
      </c>
      <c r="L4335" s="3">
        <v>130.00001907348599</v>
      </c>
      <c r="W4335" s="3">
        <v>22801.50036242008</v>
      </c>
      <c r="X4335" s="3">
        <v>0.91314934537148951</v>
      </c>
    </row>
    <row r="4336" spans="1:25" x14ac:dyDescent="0.25">
      <c r="A4336" s="1">
        <v>11748</v>
      </c>
      <c r="B4336" s="3" t="s">
        <v>7</v>
      </c>
      <c r="C4336" s="3" t="s">
        <v>205</v>
      </c>
      <c r="D4336" s="3">
        <v>50</v>
      </c>
      <c r="E4336" s="3">
        <v>80</v>
      </c>
      <c r="F4336" s="3" t="s">
        <v>493</v>
      </c>
      <c r="G4336" s="3" t="s">
        <v>433</v>
      </c>
      <c r="H4336" s="3" t="s">
        <v>435</v>
      </c>
      <c r="I4336" s="3" t="s">
        <v>433</v>
      </c>
      <c r="J4336" s="3">
        <v>229.99999523162799</v>
      </c>
      <c r="K4336" s="3">
        <v>420.00000476837192</v>
      </c>
      <c r="L4336" s="3">
        <v>230.00001907348599</v>
      </c>
      <c r="N4336" s="3" t="s">
        <v>464</v>
      </c>
      <c r="O4336" s="3" t="s">
        <v>467</v>
      </c>
      <c r="P4336" s="3" t="s">
        <v>464</v>
      </c>
      <c r="Q4336" s="3">
        <v>220.0000047683715</v>
      </c>
      <c r="R4336" s="3">
        <v>440.00000953674299</v>
      </c>
      <c r="S4336" s="3">
        <v>220.0000047683715</v>
      </c>
      <c r="T4336" s="3">
        <v>880.00000000000011</v>
      </c>
      <c r="U4336" s="3">
        <v>0</v>
      </c>
      <c r="V4336" s="3">
        <v>0</v>
      </c>
      <c r="W4336" s="3">
        <v>20572.020555710769</v>
      </c>
      <c r="X4336" s="3">
        <v>0.86505682279994611</v>
      </c>
      <c r="Y4336" s="3">
        <v>0.88968957826341954</v>
      </c>
    </row>
    <row r="4337" spans="1:25" x14ac:dyDescent="0.25">
      <c r="A4337" s="1">
        <v>11749</v>
      </c>
      <c r="F4337" s="3" t="s">
        <v>494</v>
      </c>
      <c r="G4337" s="3" t="s">
        <v>435</v>
      </c>
      <c r="H4337" s="3">
        <v>0</v>
      </c>
      <c r="I4337" s="3" t="s">
        <v>435</v>
      </c>
    </row>
    <row r="4338" spans="1:25" x14ac:dyDescent="0.25">
      <c r="A4338" s="1">
        <v>11750</v>
      </c>
      <c r="F4338" s="3" t="s">
        <v>495</v>
      </c>
      <c r="G4338" s="3">
        <v>0</v>
      </c>
      <c r="H4338" s="3">
        <v>0</v>
      </c>
      <c r="I4338" s="3">
        <v>0</v>
      </c>
    </row>
    <row r="4339" spans="1:25" x14ac:dyDescent="0.25">
      <c r="A4339" s="1">
        <v>11751</v>
      </c>
      <c r="F4339" s="3" t="s">
        <v>496</v>
      </c>
      <c r="G4339" s="3" t="s">
        <v>436</v>
      </c>
      <c r="H4339" s="3" t="s">
        <v>432</v>
      </c>
      <c r="I4339" s="3" t="s">
        <v>436</v>
      </c>
      <c r="J4339" s="3">
        <v>129.99999523162799</v>
      </c>
      <c r="K4339" s="3">
        <v>620.00000476837204</v>
      </c>
      <c r="L4339" s="3">
        <v>130.00001907348599</v>
      </c>
      <c r="W4339" s="3">
        <v>22801.50036242008</v>
      </c>
      <c r="X4339" s="3">
        <v>0.91314934537148951</v>
      </c>
    </row>
    <row r="4340" spans="1:25" x14ac:dyDescent="0.25">
      <c r="A4340" s="1">
        <v>13420</v>
      </c>
      <c r="B4340" s="3" t="s">
        <v>4</v>
      </c>
      <c r="C4340" s="3" t="s">
        <v>203</v>
      </c>
      <c r="D4340" s="3">
        <v>50</v>
      </c>
      <c r="E4340" s="3">
        <v>80</v>
      </c>
      <c r="F4340" s="3" t="s">
        <v>493</v>
      </c>
      <c r="G4340" s="3" t="s">
        <v>433</v>
      </c>
      <c r="H4340" s="3" t="s">
        <v>435</v>
      </c>
      <c r="I4340" s="3" t="s">
        <v>433</v>
      </c>
      <c r="J4340" s="3">
        <v>229.99999523162799</v>
      </c>
      <c r="K4340" s="3">
        <v>420.00000476837192</v>
      </c>
      <c r="L4340" s="3">
        <v>230.00001907348599</v>
      </c>
      <c r="N4340" s="3" t="s">
        <v>464</v>
      </c>
      <c r="O4340" s="3" t="s">
        <v>467</v>
      </c>
      <c r="P4340" s="3" t="s">
        <v>464</v>
      </c>
      <c r="Q4340" s="3">
        <v>220.0000047683715</v>
      </c>
      <c r="R4340" s="3">
        <v>440.00000953674299</v>
      </c>
      <c r="S4340" s="3">
        <v>220.0000047683715</v>
      </c>
      <c r="T4340" s="3">
        <v>880.00000000000011</v>
      </c>
      <c r="U4340" s="3">
        <v>0</v>
      </c>
      <c r="V4340" s="3">
        <v>0</v>
      </c>
      <c r="W4340" s="3">
        <v>20572.020555710769</v>
      </c>
      <c r="X4340" s="3">
        <v>0.86505682279994611</v>
      </c>
      <c r="Y4340" s="3">
        <v>0.88968957826341954</v>
      </c>
    </row>
    <row r="4341" spans="1:25" x14ac:dyDescent="0.25">
      <c r="A4341" s="1">
        <v>13421</v>
      </c>
      <c r="F4341" s="3" t="s">
        <v>494</v>
      </c>
      <c r="G4341" s="3" t="s">
        <v>435</v>
      </c>
      <c r="H4341" s="3">
        <v>0</v>
      </c>
      <c r="I4341" s="3" t="s">
        <v>435</v>
      </c>
    </row>
    <row r="4342" spans="1:25" x14ac:dyDescent="0.25">
      <c r="A4342" s="1">
        <v>13422</v>
      </c>
      <c r="F4342" s="3" t="s">
        <v>495</v>
      </c>
      <c r="G4342" s="3">
        <v>0</v>
      </c>
      <c r="H4342" s="3">
        <v>0</v>
      </c>
      <c r="I4342" s="3">
        <v>0</v>
      </c>
    </row>
    <row r="4343" spans="1:25" x14ac:dyDescent="0.25">
      <c r="A4343" s="1">
        <v>13423</v>
      </c>
      <c r="F4343" s="3" t="s">
        <v>496</v>
      </c>
      <c r="G4343" s="3" t="s">
        <v>436</v>
      </c>
      <c r="H4343" s="3" t="s">
        <v>432</v>
      </c>
      <c r="I4343" s="3" t="s">
        <v>436</v>
      </c>
      <c r="J4343" s="3">
        <v>129.99999523162799</v>
      </c>
      <c r="K4343" s="3">
        <v>620.00000476837204</v>
      </c>
      <c r="L4343" s="3">
        <v>130.00001907348599</v>
      </c>
      <c r="W4343" s="3">
        <v>22801.50036242008</v>
      </c>
      <c r="X4343" s="3">
        <v>0.91314934537148951</v>
      </c>
    </row>
    <row r="4344" spans="1:25" x14ac:dyDescent="0.25">
      <c r="A4344" s="1">
        <v>13424</v>
      </c>
      <c r="B4344" s="3" t="s">
        <v>4</v>
      </c>
      <c r="C4344" s="3" t="s">
        <v>204</v>
      </c>
      <c r="D4344" s="3">
        <v>50</v>
      </c>
      <c r="E4344" s="3">
        <v>80</v>
      </c>
      <c r="F4344" s="3" t="s">
        <v>493</v>
      </c>
      <c r="G4344" s="3" t="s">
        <v>433</v>
      </c>
      <c r="H4344" s="3" t="s">
        <v>435</v>
      </c>
      <c r="I4344" s="3" t="s">
        <v>433</v>
      </c>
      <c r="J4344" s="3">
        <v>229.99999523162799</v>
      </c>
      <c r="K4344" s="3">
        <v>420.00000476837192</v>
      </c>
      <c r="L4344" s="3">
        <v>230.00001907348599</v>
      </c>
      <c r="N4344" s="3" t="s">
        <v>464</v>
      </c>
      <c r="O4344" s="3" t="s">
        <v>467</v>
      </c>
      <c r="P4344" s="3" t="s">
        <v>464</v>
      </c>
      <c r="Q4344" s="3">
        <v>220.0000047683715</v>
      </c>
      <c r="R4344" s="3">
        <v>440.00000953674299</v>
      </c>
      <c r="S4344" s="3">
        <v>220.0000047683715</v>
      </c>
      <c r="T4344" s="3">
        <v>880.00000000000011</v>
      </c>
      <c r="U4344" s="3">
        <v>0</v>
      </c>
      <c r="V4344" s="3">
        <v>0</v>
      </c>
      <c r="W4344" s="3">
        <v>20572.020555710769</v>
      </c>
      <c r="X4344" s="3">
        <v>0.86505682279994611</v>
      </c>
      <c r="Y4344" s="3">
        <v>0.88968957826341954</v>
      </c>
    </row>
    <row r="4345" spans="1:25" x14ac:dyDescent="0.25">
      <c r="A4345" s="1">
        <v>13425</v>
      </c>
      <c r="F4345" s="3" t="s">
        <v>494</v>
      </c>
      <c r="G4345" s="3" t="s">
        <v>435</v>
      </c>
      <c r="H4345" s="3">
        <v>0</v>
      </c>
      <c r="I4345" s="3" t="s">
        <v>435</v>
      </c>
    </row>
    <row r="4346" spans="1:25" x14ac:dyDescent="0.25">
      <c r="A4346" s="1">
        <v>13426</v>
      </c>
      <c r="F4346" s="3" t="s">
        <v>495</v>
      </c>
      <c r="G4346" s="3">
        <v>0</v>
      </c>
      <c r="H4346" s="3">
        <v>0</v>
      </c>
      <c r="I4346" s="3">
        <v>0</v>
      </c>
    </row>
    <row r="4347" spans="1:25" x14ac:dyDescent="0.25">
      <c r="A4347" s="1">
        <v>13427</v>
      </c>
      <c r="F4347" s="3" t="s">
        <v>496</v>
      </c>
      <c r="G4347" s="3" t="s">
        <v>436</v>
      </c>
      <c r="H4347" s="3" t="s">
        <v>432</v>
      </c>
      <c r="I4347" s="3" t="s">
        <v>436</v>
      </c>
      <c r="J4347" s="3">
        <v>129.99999523162799</v>
      </c>
      <c r="K4347" s="3">
        <v>620.00000476837204</v>
      </c>
      <c r="L4347" s="3">
        <v>130.00001907348599</v>
      </c>
      <c r="W4347" s="3">
        <v>22801.50036242008</v>
      </c>
      <c r="X4347" s="3">
        <v>0.91314934537148951</v>
      </c>
    </row>
    <row r="4348" spans="1:25" x14ac:dyDescent="0.25">
      <c r="A4348" s="1">
        <v>13428</v>
      </c>
      <c r="B4348" s="3" t="s">
        <v>4</v>
      </c>
      <c r="C4348" s="3" t="s">
        <v>205</v>
      </c>
      <c r="D4348" s="3">
        <v>50</v>
      </c>
      <c r="E4348" s="3">
        <v>80</v>
      </c>
      <c r="F4348" s="3" t="s">
        <v>493</v>
      </c>
      <c r="G4348" s="3" t="s">
        <v>433</v>
      </c>
      <c r="H4348" s="3" t="s">
        <v>435</v>
      </c>
      <c r="I4348" s="3" t="s">
        <v>433</v>
      </c>
      <c r="J4348" s="3">
        <v>229.99999523162799</v>
      </c>
      <c r="K4348" s="3">
        <v>420.00000476837192</v>
      </c>
      <c r="L4348" s="3">
        <v>230.00001907348599</v>
      </c>
      <c r="N4348" s="3" t="s">
        <v>464</v>
      </c>
      <c r="O4348" s="3" t="s">
        <v>467</v>
      </c>
      <c r="P4348" s="3" t="s">
        <v>464</v>
      </c>
      <c r="Q4348" s="3">
        <v>220.0000047683715</v>
      </c>
      <c r="R4348" s="3">
        <v>440.00000953674299</v>
      </c>
      <c r="S4348" s="3">
        <v>220.0000047683715</v>
      </c>
      <c r="T4348" s="3">
        <v>880.00000000000011</v>
      </c>
      <c r="U4348" s="3">
        <v>0</v>
      </c>
      <c r="V4348" s="3">
        <v>0</v>
      </c>
      <c r="W4348" s="3">
        <v>20572.020555710769</v>
      </c>
      <c r="X4348" s="3">
        <v>0.86505682279994611</v>
      </c>
      <c r="Y4348" s="3">
        <v>0.88968957826341954</v>
      </c>
    </row>
    <row r="4349" spans="1:25" x14ac:dyDescent="0.25">
      <c r="A4349" s="1">
        <v>13429</v>
      </c>
      <c r="F4349" s="3" t="s">
        <v>494</v>
      </c>
      <c r="G4349" s="3" t="s">
        <v>435</v>
      </c>
      <c r="H4349" s="3">
        <v>0</v>
      </c>
      <c r="I4349" s="3" t="s">
        <v>435</v>
      </c>
    </row>
    <row r="4350" spans="1:25" x14ac:dyDescent="0.25">
      <c r="A4350" s="1">
        <v>13430</v>
      </c>
      <c r="F4350" s="3" t="s">
        <v>495</v>
      </c>
      <c r="G4350" s="3">
        <v>0</v>
      </c>
      <c r="H4350" s="3">
        <v>0</v>
      </c>
      <c r="I4350" s="3">
        <v>0</v>
      </c>
    </row>
    <row r="4351" spans="1:25" x14ac:dyDescent="0.25">
      <c r="A4351" s="1">
        <v>13431</v>
      </c>
      <c r="F4351" s="3" t="s">
        <v>496</v>
      </c>
      <c r="G4351" s="3" t="s">
        <v>436</v>
      </c>
      <c r="H4351" s="3" t="s">
        <v>432</v>
      </c>
      <c r="I4351" s="3" t="s">
        <v>436</v>
      </c>
      <c r="J4351" s="3">
        <v>129.99999523162799</v>
      </c>
      <c r="K4351" s="3">
        <v>620.00000476837204</v>
      </c>
      <c r="L4351" s="3">
        <v>130.00001907348599</v>
      </c>
      <c r="W4351" s="3">
        <v>22801.50036242008</v>
      </c>
      <c r="X4351" s="3">
        <v>0.91314934537148951</v>
      </c>
    </row>
    <row r="4352" spans="1:25" x14ac:dyDescent="0.25">
      <c r="A4352" s="1">
        <v>4448</v>
      </c>
      <c r="B4352" s="3" t="s">
        <v>9</v>
      </c>
      <c r="C4352" s="3" t="s">
        <v>109</v>
      </c>
      <c r="D4352" s="3">
        <v>50</v>
      </c>
      <c r="E4352" s="3">
        <v>80</v>
      </c>
      <c r="F4352" s="3" t="s">
        <v>493</v>
      </c>
      <c r="G4352" s="3" t="s">
        <v>434</v>
      </c>
      <c r="H4352" s="3" t="s">
        <v>435</v>
      </c>
      <c r="I4352" s="3" t="s">
        <v>435</v>
      </c>
      <c r="J4352" s="3">
        <v>199.10000562667801</v>
      </c>
      <c r="K4352" s="3">
        <v>408.09999704361002</v>
      </c>
      <c r="L4352" s="3">
        <v>487.79997825622189</v>
      </c>
      <c r="N4352" s="3" t="s">
        <v>466</v>
      </c>
      <c r="O4352" s="3" t="s">
        <v>466</v>
      </c>
      <c r="P4352" s="3" t="s">
        <v>466</v>
      </c>
      <c r="Q4352" s="3">
        <v>273.74999523162751</v>
      </c>
      <c r="R4352" s="3">
        <v>547.49999046325502</v>
      </c>
      <c r="S4352" s="3">
        <v>273.74999523162751</v>
      </c>
      <c r="T4352" s="3">
        <v>1095</v>
      </c>
      <c r="U4352" s="3">
        <v>0</v>
      </c>
      <c r="V4352" s="3">
        <v>0</v>
      </c>
      <c r="W4352" s="3">
        <v>13114.409263730009</v>
      </c>
      <c r="X4352" s="3">
        <v>0.88636986924297556</v>
      </c>
      <c r="Y4352" s="3">
        <v>0.8898743181225155</v>
      </c>
    </row>
    <row r="4353" spans="1:25" x14ac:dyDescent="0.25">
      <c r="A4353" s="1">
        <v>4449</v>
      </c>
      <c r="F4353" s="3" t="s">
        <v>494</v>
      </c>
      <c r="G4353" s="3">
        <v>0</v>
      </c>
      <c r="H4353" s="3">
        <v>0</v>
      </c>
      <c r="I4353" s="3">
        <v>0</v>
      </c>
    </row>
    <row r="4354" spans="1:25" x14ac:dyDescent="0.25">
      <c r="A4354" s="1">
        <v>4450</v>
      </c>
      <c r="F4354" s="3" t="s">
        <v>495</v>
      </c>
      <c r="G4354" s="3">
        <v>0</v>
      </c>
      <c r="H4354" s="3">
        <v>0</v>
      </c>
      <c r="I4354" s="3">
        <v>0</v>
      </c>
    </row>
    <row r="4355" spans="1:25" x14ac:dyDescent="0.25">
      <c r="A4355" s="1">
        <v>4451</v>
      </c>
      <c r="F4355" s="3" t="s">
        <v>496</v>
      </c>
      <c r="G4355" s="3" t="s">
        <v>436</v>
      </c>
      <c r="H4355" s="3" t="s">
        <v>434</v>
      </c>
      <c r="I4355" s="3" t="s">
        <v>436</v>
      </c>
      <c r="J4355" s="3">
        <v>487.79997825622598</v>
      </c>
      <c r="K4355" s="3">
        <v>428.00002098083507</v>
      </c>
      <c r="L4355" s="3">
        <v>179.19998168944889</v>
      </c>
      <c r="W4355" s="3">
        <v>18813.77081637377</v>
      </c>
      <c r="X4355" s="3">
        <v>0.8923335804941227</v>
      </c>
    </row>
    <row r="4356" spans="1:25" x14ac:dyDescent="0.25">
      <c r="A4356" s="1">
        <v>7884</v>
      </c>
      <c r="B4356" s="3" t="s">
        <v>6</v>
      </c>
      <c r="C4356" s="3" t="s">
        <v>181</v>
      </c>
      <c r="D4356" s="3">
        <v>50</v>
      </c>
      <c r="E4356" s="3">
        <v>80</v>
      </c>
      <c r="F4356" s="3" t="s">
        <v>493</v>
      </c>
      <c r="G4356" s="3" t="s">
        <v>432</v>
      </c>
      <c r="H4356" s="3" t="s">
        <v>436</v>
      </c>
      <c r="I4356" s="3" t="s">
        <v>432</v>
      </c>
      <c r="J4356" s="3">
        <v>229.99999523162799</v>
      </c>
      <c r="K4356" s="3">
        <v>450.00002384185791</v>
      </c>
      <c r="L4356" s="3">
        <v>200</v>
      </c>
      <c r="N4356" s="3" t="s">
        <v>463</v>
      </c>
      <c r="O4356" s="3" t="s">
        <v>464</v>
      </c>
      <c r="P4356" s="3" t="s">
        <v>463</v>
      </c>
      <c r="Q4356" s="3">
        <v>220.0000047683715</v>
      </c>
      <c r="R4356" s="3">
        <v>440.00000953674299</v>
      </c>
      <c r="S4356" s="3">
        <v>220.0000047683715</v>
      </c>
      <c r="T4356" s="3">
        <v>880.00000000000011</v>
      </c>
      <c r="U4356" s="3">
        <v>0</v>
      </c>
      <c r="V4356" s="3">
        <v>0</v>
      </c>
      <c r="W4356" s="3">
        <v>26601.750120806679</v>
      </c>
      <c r="X4356" s="3">
        <v>0.85227271267064519</v>
      </c>
      <c r="Y4356" s="3">
        <v>0.88988475852775262</v>
      </c>
    </row>
    <row r="4357" spans="1:25" x14ac:dyDescent="0.25">
      <c r="A4357" s="1">
        <v>7885</v>
      </c>
      <c r="F4357" s="3" t="s">
        <v>494</v>
      </c>
      <c r="G4357" s="3" t="s">
        <v>434</v>
      </c>
      <c r="H4357" s="3">
        <v>0</v>
      </c>
      <c r="I4357" s="3" t="s">
        <v>435</v>
      </c>
    </row>
    <row r="4358" spans="1:25" x14ac:dyDescent="0.25">
      <c r="A4358" s="1">
        <v>7886</v>
      </c>
      <c r="F4358" s="3" t="s">
        <v>495</v>
      </c>
      <c r="G4358" s="3">
        <v>0</v>
      </c>
      <c r="H4358" s="3" t="s">
        <v>435</v>
      </c>
      <c r="I4358" s="3">
        <v>0</v>
      </c>
    </row>
    <row r="4359" spans="1:25" x14ac:dyDescent="0.25">
      <c r="A4359" s="1">
        <v>7887</v>
      </c>
      <c r="F4359" s="3" t="s">
        <v>496</v>
      </c>
      <c r="G4359" s="3" t="s">
        <v>433</v>
      </c>
      <c r="H4359" s="3" t="s">
        <v>432</v>
      </c>
      <c r="I4359" s="3" t="s">
        <v>434</v>
      </c>
      <c r="J4359" s="3">
        <v>189.99999761581401</v>
      </c>
      <c r="K4359" s="3">
        <v>540.00002145767189</v>
      </c>
      <c r="L4359" s="3">
        <v>150</v>
      </c>
      <c r="W4359" s="3">
        <v>29743.29080940484</v>
      </c>
      <c r="X4359" s="3">
        <v>0.92645202533327375</v>
      </c>
    </row>
    <row r="4360" spans="1:25" x14ac:dyDescent="0.25">
      <c r="A4360" s="1">
        <v>9564</v>
      </c>
      <c r="B4360" s="3" t="s">
        <v>5</v>
      </c>
      <c r="C4360" s="3" t="s">
        <v>181</v>
      </c>
      <c r="D4360" s="3">
        <v>50</v>
      </c>
      <c r="E4360" s="3">
        <v>80</v>
      </c>
      <c r="F4360" s="3" t="s">
        <v>493</v>
      </c>
      <c r="G4360" s="3" t="s">
        <v>432</v>
      </c>
      <c r="H4360" s="3" t="s">
        <v>436</v>
      </c>
      <c r="I4360" s="3" t="s">
        <v>432</v>
      </c>
      <c r="J4360" s="3">
        <v>229.99999523162799</v>
      </c>
      <c r="K4360" s="3">
        <v>450.00002384185791</v>
      </c>
      <c r="L4360" s="3">
        <v>200</v>
      </c>
      <c r="N4360" s="3" t="s">
        <v>463</v>
      </c>
      <c r="O4360" s="3" t="s">
        <v>464</v>
      </c>
      <c r="P4360" s="3" t="s">
        <v>463</v>
      </c>
      <c r="Q4360" s="3">
        <v>220.0000047683715</v>
      </c>
      <c r="R4360" s="3">
        <v>440.00000953674299</v>
      </c>
      <c r="S4360" s="3">
        <v>220.0000047683715</v>
      </c>
      <c r="T4360" s="3">
        <v>880.00000000000011</v>
      </c>
      <c r="U4360" s="3">
        <v>0</v>
      </c>
      <c r="V4360" s="3">
        <v>0</v>
      </c>
      <c r="W4360" s="3">
        <v>26601.750120806679</v>
      </c>
      <c r="X4360" s="3">
        <v>0.85227271267064519</v>
      </c>
      <c r="Y4360" s="3">
        <v>0.88988475852775262</v>
      </c>
    </row>
    <row r="4361" spans="1:25" x14ac:dyDescent="0.25">
      <c r="A4361" s="1">
        <v>9565</v>
      </c>
      <c r="F4361" s="3" t="s">
        <v>494</v>
      </c>
      <c r="G4361" s="3" t="s">
        <v>434</v>
      </c>
      <c r="H4361" s="3">
        <v>0</v>
      </c>
      <c r="I4361" s="3" t="s">
        <v>435</v>
      </c>
    </row>
    <row r="4362" spans="1:25" x14ac:dyDescent="0.25">
      <c r="A4362" s="1">
        <v>9566</v>
      </c>
      <c r="F4362" s="3" t="s">
        <v>495</v>
      </c>
      <c r="G4362" s="3">
        <v>0</v>
      </c>
      <c r="H4362" s="3" t="s">
        <v>435</v>
      </c>
      <c r="I4362" s="3">
        <v>0</v>
      </c>
    </row>
    <row r="4363" spans="1:25" x14ac:dyDescent="0.25">
      <c r="A4363" s="1">
        <v>9567</v>
      </c>
      <c r="F4363" s="3" t="s">
        <v>496</v>
      </c>
      <c r="G4363" s="3" t="s">
        <v>433</v>
      </c>
      <c r="H4363" s="3" t="s">
        <v>432</v>
      </c>
      <c r="I4363" s="3" t="s">
        <v>434</v>
      </c>
      <c r="J4363" s="3">
        <v>189.99999761581401</v>
      </c>
      <c r="K4363" s="3">
        <v>540.00002145767189</v>
      </c>
      <c r="L4363" s="3">
        <v>150</v>
      </c>
      <c r="W4363" s="3">
        <v>29743.29080940484</v>
      </c>
      <c r="X4363" s="3">
        <v>0.92645202533327375</v>
      </c>
    </row>
    <row r="4364" spans="1:25" x14ac:dyDescent="0.25">
      <c r="A4364" s="1">
        <v>1520</v>
      </c>
      <c r="B4364" s="3" t="s">
        <v>3</v>
      </c>
      <c r="C4364" s="3" t="s">
        <v>167</v>
      </c>
      <c r="D4364" s="3">
        <v>50</v>
      </c>
      <c r="E4364" s="3">
        <v>80</v>
      </c>
      <c r="F4364" s="3" t="s">
        <v>493</v>
      </c>
      <c r="G4364" s="3" t="s">
        <v>432</v>
      </c>
      <c r="H4364" s="3" t="s">
        <v>436</v>
      </c>
      <c r="I4364" s="3" t="s">
        <v>436</v>
      </c>
      <c r="J4364" s="3">
        <v>206.99999332428001</v>
      </c>
      <c r="K4364" s="3">
        <v>374.69999790191599</v>
      </c>
      <c r="L4364" s="3">
        <v>463.29998970031392</v>
      </c>
      <c r="N4364" s="3" t="s">
        <v>468</v>
      </c>
      <c r="O4364" s="3" t="s">
        <v>466</v>
      </c>
      <c r="P4364" s="3" t="s">
        <v>466</v>
      </c>
      <c r="Q4364" s="3">
        <v>261.24999523162751</v>
      </c>
      <c r="R4364" s="3">
        <v>522.49999046325502</v>
      </c>
      <c r="S4364" s="3">
        <v>261.24999523162751</v>
      </c>
      <c r="T4364" s="3">
        <v>1045</v>
      </c>
      <c r="U4364" s="3">
        <v>0</v>
      </c>
      <c r="V4364" s="3">
        <v>0</v>
      </c>
      <c r="W4364" s="3">
        <v>21129.38954093451</v>
      </c>
      <c r="X4364" s="3">
        <v>0.85509227317410119</v>
      </c>
      <c r="Y4364" s="3">
        <v>0.88990161327056827</v>
      </c>
    </row>
    <row r="4365" spans="1:25" x14ac:dyDescent="0.25">
      <c r="A4365" s="1">
        <v>1521</v>
      </c>
      <c r="F4365" s="3" t="s">
        <v>494</v>
      </c>
      <c r="G4365" s="3" t="s">
        <v>435</v>
      </c>
      <c r="H4365" s="3">
        <v>0</v>
      </c>
      <c r="I4365" s="3">
        <v>0</v>
      </c>
    </row>
    <row r="4366" spans="1:25" x14ac:dyDescent="0.25">
      <c r="A4366" s="1">
        <v>1522</v>
      </c>
      <c r="F4366" s="3" t="s">
        <v>495</v>
      </c>
      <c r="G4366" s="3">
        <v>0</v>
      </c>
      <c r="H4366" s="3">
        <v>0</v>
      </c>
      <c r="I4366" s="3">
        <v>0</v>
      </c>
    </row>
    <row r="4367" spans="1:25" x14ac:dyDescent="0.25">
      <c r="A4367" s="1">
        <v>1523</v>
      </c>
      <c r="F4367" s="3" t="s">
        <v>496</v>
      </c>
      <c r="G4367" s="3" t="s">
        <v>434</v>
      </c>
      <c r="H4367" s="3" t="s">
        <v>433</v>
      </c>
      <c r="I4367" s="3" t="s">
        <v>434</v>
      </c>
      <c r="J4367" s="3">
        <v>463.29998970031698</v>
      </c>
      <c r="K4367" s="3">
        <v>453.50003242492693</v>
      </c>
      <c r="L4367" s="3">
        <v>128.19995880126601</v>
      </c>
      <c r="W4367" s="3">
        <v>23477.944277715611</v>
      </c>
      <c r="X4367" s="3">
        <v>0.92374402725324478</v>
      </c>
    </row>
    <row r="4368" spans="1:25" x14ac:dyDescent="0.25">
      <c r="A4368" s="1">
        <v>1612</v>
      </c>
      <c r="B4368" s="3" t="s">
        <v>3</v>
      </c>
      <c r="C4368" s="3" t="s">
        <v>206</v>
      </c>
      <c r="D4368" s="3">
        <v>50</v>
      </c>
      <c r="E4368" s="3">
        <v>80</v>
      </c>
      <c r="F4368" s="3" t="s">
        <v>493</v>
      </c>
      <c r="G4368" s="3" t="s">
        <v>433</v>
      </c>
      <c r="H4368" s="3" t="s">
        <v>435</v>
      </c>
      <c r="I4368" s="3" t="s">
        <v>432</v>
      </c>
      <c r="J4368" s="3">
        <v>267.400002479553</v>
      </c>
      <c r="K4368" s="3">
        <v>524.89998340606712</v>
      </c>
      <c r="L4368" s="3">
        <v>237.70003318786999</v>
      </c>
      <c r="N4368" s="3" t="s">
        <v>469</v>
      </c>
      <c r="O4368" s="3" t="s">
        <v>466</v>
      </c>
      <c r="P4368" s="3" t="s">
        <v>469</v>
      </c>
      <c r="Q4368" s="3">
        <v>257.50000476837249</v>
      </c>
      <c r="R4368" s="3">
        <v>515.00000953674498</v>
      </c>
      <c r="S4368" s="3">
        <v>257.50000476837249</v>
      </c>
      <c r="T4368" s="3">
        <v>1030</v>
      </c>
      <c r="U4368" s="3">
        <v>0</v>
      </c>
      <c r="V4368" s="3">
        <v>0</v>
      </c>
      <c r="W4368" s="3">
        <v>22030.303528761979</v>
      </c>
      <c r="X4368" s="3">
        <v>0.84423302966677183</v>
      </c>
      <c r="Y4368" s="3">
        <v>0.88998646378946022</v>
      </c>
    </row>
    <row r="4369" spans="1:25" x14ac:dyDescent="0.25">
      <c r="A4369" s="1">
        <v>1613</v>
      </c>
      <c r="F4369" s="3" t="s">
        <v>494</v>
      </c>
      <c r="G4369" s="3" t="s">
        <v>435</v>
      </c>
      <c r="H4369" s="3">
        <v>0</v>
      </c>
      <c r="I4369" s="3">
        <v>0</v>
      </c>
    </row>
    <row r="4370" spans="1:25" x14ac:dyDescent="0.25">
      <c r="A4370" s="1">
        <v>1614</v>
      </c>
      <c r="F4370" s="3" t="s">
        <v>495</v>
      </c>
      <c r="G4370" s="3">
        <v>0</v>
      </c>
      <c r="H4370" s="3">
        <v>0</v>
      </c>
      <c r="I4370" s="3">
        <v>0</v>
      </c>
    </row>
    <row r="4371" spans="1:25" x14ac:dyDescent="0.25">
      <c r="A4371" s="1">
        <v>1615</v>
      </c>
      <c r="F4371" s="3" t="s">
        <v>496</v>
      </c>
      <c r="G4371" s="3" t="s">
        <v>436</v>
      </c>
      <c r="H4371" s="3" t="s">
        <v>434</v>
      </c>
      <c r="I4371" s="3" t="s">
        <v>436</v>
      </c>
      <c r="J4371" s="3">
        <v>297.09999561309797</v>
      </c>
      <c r="K4371" s="3">
        <v>445.70000171661388</v>
      </c>
      <c r="L4371" s="3">
        <v>287.20002174377811</v>
      </c>
      <c r="W4371" s="3">
        <v>17915.39219863421</v>
      </c>
      <c r="X4371" s="3">
        <v>0.9535329000709718</v>
      </c>
    </row>
    <row r="4372" spans="1:25" x14ac:dyDescent="0.25">
      <c r="A4372" s="1">
        <v>7748</v>
      </c>
      <c r="B4372" s="3" t="s">
        <v>6</v>
      </c>
      <c r="C4372" s="3" t="s">
        <v>195</v>
      </c>
      <c r="D4372" s="3">
        <v>50</v>
      </c>
      <c r="E4372" s="3">
        <v>80</v>
      </c>
      <c r="F4372" s="3" t="s">
        <v>493</v>
      </c>
      <c r="G4372" s="3" t="s">
        <v>432</v>
      </c>
      <c r="H4372" s="3" t="s">
        <v>435</v>
      </c>
      <c r="I4372" s="3" t="s">
        <v>433</v>
      </c>
      <c r="J4372" s="3">
        <v>229.99999523162799</v>
      </c>
      <c r="K4372" s="3">
        <v>450.00002384185791</v>
      </c>
      <c r="L4372" s="3">
        <v>200</v>
      </c>
      <c r="N4372" s="3" t="s">
        <v>467</v>
      </c>
      <c r="O4372" s="3" t="s">
        <v>469</v>
      </c>
      <c r="P4372" s="3" t="s">
        <v>467</v>
      </c>
      <c r="Q4372" s="3">
        <v>220.0000047683715</v>
      </c>
      <c r="R4372" s="3">
        <v>440.00000953674299</v>
      </c>
      <c r="S4372" s="3">
        <v>220.0000047683715</v>
      </c>
      <c r="T4372" s="3">
        <v>880.00000000000011</v>
      </c>
      <c r="U4372" s="3">
        <v>0</v>
      </c>
      <c r="V4372" s="3">
        <v>0</v>
      </c>
      <c r="W4372" s="3">
        <v>16619.760096645339</v>
      </c>
      <c r="X4372" s="3">
        <v>0.86013984649861897</v>
      </c>
      <c r="Y4372" s="3">
        <v>0.88999626891809391</v>
      </c>
    </row>
    <row r="4373" spans="1:25" x14ac:dyDescent="0.25">
      <c r="A4373" s="1">
        <v>7749</v>
      </c>
      <c r="F4373" s="3" t="s">
        <v>494</v>
      </c>
      <c r="G4373" s="3">
        <v>0</v>
      </c>
      <c r="H4373" s="3">
        <v>0</v>
      </c>
      <c r="I4373" s="3">
        <v>0</v>
      </c>
    </row>
    <row r="4374" spans="1:25" x14ac:dyDescent="0.25">
      <c r="A4374" s="1">
        <v>7750</v>
      </c>
      <c r="F4374" s="3" t="s">
        <v>495</v>
      </c>
      <c r="G4374" s="3">
        <v>0</v>
      </c>
      <c r="H4374" s="3">
        <v>0</v>
      </c>
      <c r="I4374" s="3">
        <v>0</v>
      </c>
    </row>
    <row r="4375" spans="1:25" x14ac:dyDescent="0.25">
      <c r="A4375" s="1">
        <v>7751</v>
      </c>
      <c r="F4375" s="3" t="s">
        <v>496</v>
      </c>
      <c r="G4375" s="3" t="s">
        <v>436</v>
      </c>
      <c r="H4375" s="3" t="s">
        <v>434</v>
      </c>
      <c r="I4375" s="3" t="s">
        <v>436</v>
      </c>
      <c r="J4375" s="3">
        <v>229.99999523162799</v>
      </c>
      <c r="K4375" s="3">
        <v>450.00002384185791</v>
      </c>
      <c r="L4375" s="3">
        <v>200</v>
      </c>
      <c r="W4375" s="3">
        <v>15657.030410742749</v>
      </c>
      <c r="X4375" s="3">
        <v>0.92404306641398626</v>
      </c>
    </row>
    <row r="4376" spans="1:25" x14ac:dyDescent="0.25">
      <c r="A4376" s="1">
        <v>9428</v>
      </c>
      <c r="B4376" s="3" t="s">
        <v>5</v>
      </c>
      <c r="C4376" s="3" t="s">
        <v>195</v>
      </c>
      <c r="D4376" s="3">
        <v>50</v>
      </c>
      <c r="E4376" s="3">
        <v>80</v>
      </c>
      <c r="F4376" s="3" t="s">
        <v>493</v>
      </c>
      <c r="G4376" s="3" t="s">
        <v>432</v>
      </c>
      <c r="H4376" s="3" t="s">
        <v>435</v>
      </c>
      <c r="I4376" s="3" t="s">
        <v>433</v>
      </c>
      <c r="J4376" s="3">
        <v>229.99999523162799</v>
      </c>
      <c r="K4376" s="3">
        <v>450.00002384185791</v>
      </c>
      <c r="L4376" s="3">
        <v>200</v>
      </c>
      <c r="N4376" s="3" t="s">
        <v>465</v>
      </c>
      <c r="O4376" s="3" t="s">
        <v>468</v>
      </c>
      <c r="P4376" s="3" t="s">
        <v>467</v>
      </c>
      <c r="Q4376" s="3">
        <v>220.0000047683715</v>
      </c>
      <c r="R4376" s="3">
        <v>440.00000953674299</v>
      </c>
      <c r="S4376" s="3">
        <v>220.0000047683715</v>
      </c>
      <c r="T4376" s="3">
        <v>880.00000000000011</v>
      </c>
      <c r="U4376" s="3">
        <v>0</v>
      </c>
      <c r="V4376" s="3">
        <v>0</v>
      </c>
      <c r="W4376" s="3">
        <v>16619.760096645339</v>
      </c>
      <c r="X4376" s="3">
        <v>0.86013984649861897</v>
      </c>
      <c r="Y4376" s="3">
        <v>0.88999626891809391</v>
      </c>
    </row>
    <row r="4377" spans="1:25" x14ac:dyDescent="0.25">
      <c r="A4377" s="1">
        <v>9429</v>
      </c>
      <c r="F4377" s="3" t="s">
        <v>494</v>
      </c>
      <c r="G4377" s="3">
        <v>0</v>
      </c>
      <c r="H4377" s="3">
        <v>0</v>
      </c>
      <c r="I4377" s="3">
        <v>0</v>
      </c>
    </row>
    <row r="4378" spans="1:25" x14ac:dyDescent="0.25">
      <c r="A4378" s="1">
        <v>9430</v>
      </c>
      <c r="F4378" s="3" t="s">
        <v>495</v>
      </c>
      <c r="G4378" s="3">
        <v>0</v>
      </c>
      <c r="H4378" s="3">
        <v>0</v>
      </c>
      <c r="I4378" s="3">
        <v>0</v>
      </c>
    </row>
    <row r="4379" spans="1:25" x14ac:dyDescent="0.25">
      <c r="A4379" s="1">
        <v>9431</v>
      </c>
      <c r="F4379" s="3" t="s">
        <v>496</v>
      </c>
      <c r="G4379" s="3" t="s">
        <v>436</v>
      </c>
      <c r="H4379" s="3" t="s">
        <v>434</v>
      </c>
      <c r="I4379" s="3" t="s">
        <v>436</v>
      </c>
      <c r="J4379" s="3">
        <v>229.99999523162799</v>
      </c>
      <c r="K4379" s="3">
        <v>450.00002384185791</v>
      </c>
      <c r="L4379" s="3">
        <v>200</v>
      </c>
      <c r="W4379" s="3">
        <v>15657.030410742749</v>
      </c>
      <c r="X4379" s="3">
        <v>0.92404306641398626</v>
      </c>
    </row>
    <row r="4380" spans="1:25" x14ac:dyDescent="0.25">
      <c r="A4380" s="1">
        <v>2488</v>
      </c>
      <c r="B4380" s="3" t="s">
        <v>8</v>
      </c>
      <c r="C4380" s="3" t="s">
        <v>119</v>
      </c>
      <c r="D4380" s="3">
        <v>60</v>
      </c>
      <c r="E4380" s="3">
        <v>90</v>
      </c>
      <c r="F4380" s="3" t="s">
        <v>493</v>
      </c>
      <c r="G4380" s="3" t="s">
        <v>440</v>
      </c>
      <c r="H4380" s="3" t="s">
        <v>434</v>
      </c>
      <c r="I4380" s="3" t="s">
        <v>442</v>
      </c>
      <c r="J4380" s="3">
        <v>218.10001134872479</v>
      </c>
      <c r="K4380" s="3">
        <v>606.89995288848797</v>
      </c>
      <c r="L4380" s="3">
        <v>310.000038146973</v>
      </c>
      <c r="N4380" s="3" t="s">
        <v>463</v>
      </c>
      <c r="O4380" s="3" t="s">
        <v>464</v>
      </c>
      <c r="P4380" s="3" t="s">
        <v>471</v>
      </c>
      <c r="Q4380" s="3">
        <v>283.75000059604639</v>
      </c>
      <c r="R4380" s="3">
        <v>567.5000011920929</v>
      </c>
      <c r="S4380" s="3">
        <v>283.75000059604639</v>
      </c>
      <c r="T4380" s="3">
        <v>1260</v>
      </c>
      <c r="U4380" s="3">
        <v>65</v>
      </c>
      <c r="V4380" s="3">
        <v>60</v>
      </c>
      <c r="W4380" s="3">
        <v>44237.445768749742</v>
      </c>
      <c r="X4380" s="3">
        <v>0.85467454032410883</v>
      </c>
      <c r="Y4380" s="3">
        <v>0.89000671760898908</v>
      </c>
    </row>
    <row r="4381" spans="1:25" x14ac:dyDescent="0.25">
      <c r="A4381" s="1">
        <v>2489</v>
      </c>
      <c r="F4381" s="3" t="s">
        <v>494</v>
      </c>
      <c r="G4381" s="3" t="s">
        <v>435</v>
      </c>
      <c r="H4381" s="3">
        <v>0</v>
      </c>
      <c r="I4381" s="3" t="s">
        <v>432</v>
      </c>
    </row>
    <row r="4382" spans="1:25" x14ac:dyDescent="0.25">
      <c r="A4382" s="1">
        <v>2490</v>
      </c>
      <c r="F4382" s="3" t="s">
        <v>495</v>
      </c>
      <c r="G4382" s="3">
        <v>0</v>
      </c>
      <c r="H4382" s="3" t="s">
        <v>436</v>
      </c>
      <c r="I4382" s="3">
        <v>0</v>
      </c>
    </row>
    <row r="4383" spans="1:25" x14ac:dyDescent="0.25">
      <c r="A4383" s="1">
        <v>2491</v>
      </c>
      <c r="F4383" s="3" t="s">
        <v>496</v>
      </c>
      <c r="G4383" s="3" t="s">
        <v>433</v>
      </c>
      <c r="H4383" s="3" t="s">
        <v>442</v>
      </c>
      <c r="I4383" s="3" t="s">
        <v>440</v>
      </c>
      <c r="J4383" s="3">
        <v>218.10001134872479</v>
      </c>
      <c r="K4383" s="3">
        <v>586.89997196197498</v>
      </c>
      <c r="L4383" s="3">
        <v>330.00001907348599</v>
      </c>
      <c r="W4383" s="3">
        <v>49942.378201282023</v>
      </c>
      <c r="X4383" s="3">
        <v>0.92383539798812986</v>
      </c>
    </row>
    <row r="4384" spans="1:25" x14ac:dyDescent="0.25">
      <c r="A4384" s="1">
        <v>2508</v>
      </c>
      <c r="B4384" s="3" t="s">
        <v>8</v>
      </c>
      <c r="C4384" s="3" t="s">
        <v>111</v>
      </c>
      <c r="D4384" s="3">
        <v>60</v>
      </c>
      <c r="E4384" s="3">
        <v>90</v>
      </c>
      <c r="F4384" s="3" t="s">
        <v>493</v>
      </c>
      <c r="G4384" s="3" t="s">
        <v>440</v>
      </c>
      <c r="H4384" s="3" t="s">
        <v>434</v>
      </c>
      <c r="I4384" s="3" t="s">
        <v>442</v>
      </c>
      <c r="J4384" s="3">
        <v>218.10001134872479</v>
      </c>
      <c r="K4384" s="3">
        <v>606.89995288848797</v>
      </c>
      <c r="L4384" s="3">
        <v>310.000038146973</v>
      </c>
      <c r="N4384" s="3" t="s">
        <v>463</v>
      </c>
      <c r="O4384" s="3" t="s">
        <v>464</v>
      </c>
      <c r="P4384" s="3" t="s">
        <v>471</v>
      </c>
      <c r="Q4384" s="3">
        <v>283.75000059604639</v>
      </c>
      <c r="R4384" s="3">
        <v>567.5000011920929</v>
      </c>
      <c r="S4384" s="3">
        <v>283.75000059604639</v>
      </c>
      <c r="T4384" s="3">
        <v>1260</v>
      </c>
      <c r="U4384" s="3">
        <v>65</v>
      </c>
      <c r="V4384" s="3">
        <v>60</v>
      </c>
      <c r="W4384" s="3">
        <v>44237.445768749742</v>
      </c>
      <c r="X4384" s="3">
        <v>0.85467454032410883</v>
      </c>
      <c r="Y4384" s="3">
        <v>0.89000671760898908</v>
      </c>
    </row>
    <row r="4385" spans="1:25" x14ac:dyDescent="0.25">
      <c r="A4385" s="1">
        <v>2509</v>
      </c>
      <c r="F4385" s="3" t="s">
        <v>494</v>
      </c>
      <c r="G4385" s="3" t="s">
        <v>435</v>
      </c>
      <c r="H4385" s="3">
        <v>0</v>
      </c>
      <c r="I4385" s="3" t="s">
        <v>432</v>
      </c>
    </row>
    <row r="4386" spans="1:25" x14ac:dyDescent="0.25">
      <c r="A4386" s="1">
        <v>2510</v>
      </c>
      <c r="F4386" s="3" t="s">
        <v>495</v>
      </c>
      <c r="G4386" s="3">
        <v>0</v>
      </c>
      <c r="H4386" s="3" t="s">
        <v>436</v>
      </c>
      <c r="I4386" s="3">
        <v>0</v>
      </c>
    </row>
    <row r="4387" spans="1:25" x14ac:dyDescent="0.25">
      <c r="A4387" s="1">
        <v>2511</v>
      </c>
      <c r="F4387" s="3" t="s">
        <v>496</v>
      </c>
      <c r="G4387" s="3" t="s">
        <v>433</v>
      </c>
      <c r="H4387" s="3" t="s">
        <v>442</v>
      </c>
      <c r="I4387" s="3" t="s">
        <v>440</v>
      </c>
      <c r="J4387" s="3">
        <v>218.10001134872479</v>
      </c>
      <c r="K4387" s="3">
        <v>586.89997196197498</v>
      </c>
      <c r="L4387" s="3">
        <v>330.00001907348599</v>
      </c>
      <c r="W4387" s="3">
        <v>49942.378201282023</v>
      </c>
      <c r="X4387" s="3">
        <v>0.92383539798812986</v>
      </c>
    </row>
    <row r="4388" spans="1:25" x14ac:dyDescent="0.25">
      <c r="A4388" s="1">
        <v>2224</v>
      </c>
      <c r="B4388" s="3" t="s">
        <v>8</v>
      </c>
      <c r="C4388" s="3" t="s">
        <v>162</v>
      </c>
      <c r="D4388" s="3">
        <v>80</v>
      </c>
      <c r="E4388" s="3">
        <v>90</v>
      </c>
      <c r="F4388" s="3" t="s">
        <v>493</v>
      </c>
      <c r="G4388" s="3" t="s">
        <v>441</v>
      </c>
      <c r="H4388" s="3" t="s">
        <v>433</v>
      </c>
      <c r="I4388" s="3" t="s">
        <v>441</v>
      </c>
      <c r="J4388" s="3">
        <v>250</v>
      </c>
      <c r="K4388" s="3">
        <v>530.00001907348599</v>
      </c>
      <c r="L4388" s="3">
        <v>200.00000000000409</v>
      </c>
      <c r="N4388" s="3" t="s">
        <v>472</v>
      </c>
      <c r="O4388" s="3" t="s">
        <v>472</v>
      </c>
      <c r="P4388" s="3" t="s">
        <v>472</v>
      </c>
      <c r="Q4388" s="3">
        <v>245.00000476837249</v>
      </c>
      <c r="R4388" s="3">
        <v>490.00000953674498</v>
      </c>
      <c r="S4388" s="3">
        <v>245.00000476837249</v>
      </c>
      <c r="T4388" s="3">
        <v>1080</v>
      </c>
      <c r="U4388" s="3">
        <v>50</v>
      </c>
      <c r="V4388" s="3">
        <v>50</v>
      </c>
      <c r="W4388" s="3">
        <v>48136.500483227042</v>
      </c>
      <c r="X4388" s="3">
        <v>0.83090378225697459</v>
      </c>
      <c r="Y4388" s="3">
        <v>0.89000829582036189</v>
      </c>
    </row>
    <row r="4389" spans="1:25" x14ac:dyDescent="0.25">
      <c r="A4389" s="1">
        <v>2225</v>
      </c>
      <c r="F4389" s="3" t="s">
        <v>494</v>
      </c>
      <c r="G4389" s="3" t="s">
        <v>432</v>
      </c>
      <c r="H4389" s="3">
        <v>0</v>
      </c>
      <c r="I4389" s="3" t="s">
        <v>435</v>
      </c>
    </row>
    <row r="4390" spans="1:25" x14ac:dyDescent="0.25">
      <c r="A4390" s="1">
        <v>2226</v>
      </c>
      <c r="F4390" s="3" t="s">
        <v>495</v>
      </c>
      <c r="G4390" s="3">
        <v>0</v>
      </c>
      <c r="H4390" s="3" t="s">
        <v>432</v>
      </c>
      <c r="I4390" s="3">
        <v>0</v>
      </c>
    </row>
    <row r="4391" spans="1:25" x14ac:dyDescent="0.25">
      <c r="A4391" s="1">
        <v>2227</v>
      </c>
      <c r="F4391" s="3" t="s">
        <v>496</v>
      </c>
      <c r="G4391" s="3" t="s">
        <v>442</v>
      </c>
      <c r="H4391" s="3" t="s">
        <v>441</v>
      </c>
      <c r="I4391" s="3" t="s">
        <v>443</v>
      </c>
      <c r="J4391" s="3">
        <v>209.99999046325701</v>
      </c>
      <c r="K4391" s="3">
        <v>600.00004768371605</v>
      </c>
      <c r="L4391" s="3">
        <v>169.99998092651711</v>
      </c>
      <c r="W4391" s="3">
        <v>67948.472851038154</v>
      </c>
      <c r="X4391" s="3">
        <v>0.93723792994635613</v>
      </c>
    </row>
    <row r="4392" spans="1:25" x14ac:dyDescent="0.25">
      <c r="A4392" s="1">
        <v>11724</v>
      </c>
      <c r="B4392" s="3" t="s">
        <v>7</v>
      </c>
      <c r="C4392" s="3" t="s">
        <v>161</v>
      </c>
      <c r="D4392" s="3">
        <v>50</v>
      </c>
      <c r="E4392" s="3">
        <v>80</v>
      </c>
      <c r="F4392" s="3" t="s">
        <v>493</v>
      </c>
      <c r="G4392" s="3" t="s">
        <v>433</v>
      </c>
      <c r="H4392" s="3" t="s">
        <v>435</v>
      </c>
      <c r="I4392" s="3" t="s">
        <v>433</v>
      </c>
      <c r="J4392" s="3">
        <v>200</v>
      </c>
      <c r="K4392" s="3">
        <v>459.99999046325701</v>
      </c>
      <c r="L4392" s="3">
        <v>220.00002861022901</v>
      </c>
      <c r="N4392" s="3" t="s">
        <v>467</v>
      </c>
      <c r="O4392" s="3" t="s">
        <v>469</v>
      </c>
      <c r="P4392" s="3" t="s">
        <v>467</v>
      </c>
      <c r="Q4392" s="3">
        <v>220.0000047683715</v>
      </c>
      <c r="R4392" s="3">
        <v>440.00000953674299</v>
      </c>
      <c r="S4392" s="3">
        <v>220.0000047683715</v>
      </c>
      <c r="T4392" s="3">
        <v>880.00000000000011</v>
      </c>
      <c r="U4392" s="3">
        <v>0</v>
      </c>
      <c r="V4392" s="3">
        <v>0</v>
      </c>
      <c r="W4392" s="3">
        <v>15302.340628194799</v>
      </c>
      <c r="X4392" s="3">
        <v>0.85795456207980747</v>
      </c>
      <c r="Y4392" s="3">
        <v>0.8901515222563281</v>
      </c>
    </row>
    <row r="4393" spans="1:25" x14ac:dyDescent="0.25">
      <c r="A4393" s="1">
        <v>11725</v>
      </c>
      <c r="F4393" s="3" t="s">
        <v>494</v>
      </c>
      <c r="G4393" s="3">
        <v>0</v>
      </c>
      <c r="H4393" s="3">
        <v>0</v>
      </c>
      <c r="I4393" s="3">
        <v>0</v>
      </c>
    </row>
    <row r="4394" spans="1:25" x14ac:dyDescent="0.25">
      <c r="A4394" s="1">
        <v>11726</v>
      </c>
      <c r="F4394" s="3" t="s">
        <v>495</v>
      </c>
      <c r="G4394" s="3">
        <v>0</v>
      </c>
      <c r="H4394" s="3">
        <v>0</v>
      </c>
      <c r="I4394" s="3">
        <v>0</v>
      </c>
    </row>
    <row r="4395" spans="1:25" x14ac:dyDescent="0.25">
      <c r="A4395" s="1">
        <v>11727</v>
      </c>
      <c r="F4395" s="3" t="s">
        <v>496</v>
      </c>
      <c r="G4395" s="3" t="s">
        <v>436</v>
      </c>
      <c r="H4395" s="3" t="s">
        <v>434</v>
      </c>
      <c r="I4395" s="3" t="s">
        <v>436</v>
      </c>
      <c r="J4395" s="3">
        <v>200</v>
      </c>
      <c r="K4395" s="3">
        <v>450</v>
      </c>
      <c r="L4395" s="3">
        <v>230.00001907348599</v>
      </c>
      <c r="W4395" s="3">
        <v>15657.030289936059</v>
      </c>
      <c r="X4395" s="3">
        <v>0.92404305928424446</v>
      </c>
    </row>
    <row r="4396" spans="1:25" x14ac:dyDescent="0.25">
      <c r="A4396" s="1">
        <v>12916</v>
      </c>
      <c r="B4396" s="3" t="s">
        <v>4</v>
      </c>
      <c r="C4396" s="3" t="s">
        <v>201</v>
      </c>
      <c r="D4396" s="3">
        <v>50</v>
      </c>
      <c r="E4396" s="3">
        <v>80</v>
      </c>
      <c r="F4396" s="3" t="s">
        <v>493</v>
      </c>
      <c r="G4396" s="3" t="s">
        <v>433</v>
      </c>
      <c r="H4396" s="3" t="s">
        <v>435</v>
      </c>
      <c r="I4396" s="3" t="s">
        <v>435</v>
      </c>
      <c r="J4396" s="3">
        <v>228.99999618530299</v>
      </c>
      <c r="K4396" s="3">
        <v>378.20000648498501</v>
      </c>
      <c r="L4396" s="3">
        <v>487.79997825622189</v>
      </c>
      <c r="N4396" s="3" t="s">
        <v>466</v>
      </c>
      <c r="O4396" s="3" t="s">
        <v>466</v>
      </c>
      <c r="P4396" s="3" t="s">
        <v>466</v>
      </c>
      <c r="Q4396" s="3">
        <v>273.74999523162751</v>
      </c>
      <c r="R4396" s="3">
        <v>547.49999046325502</v>
      </c>
      <c r="S4396" s="3">
        <v>273.74999523162751</v>
      </c>
      <c r="T4396" s="3">
        <v>1095</v>
      </c>
      <c r="U4396" s="3">
        <v>0</v>
      </c>
      <c r="V4396" s="3">
        <v>0</v>
      </c>
      <c r="W4396" s="3">
        <v>14577.758748722041</v>
      </c>
      <c r="X4396" s="3">
        <v>0.87579908691706654</v>
      </c>
      <c r="Y4396" s="3">
        <v>0.89039752870730116</v>
      </c>
    </row>
    <row r="4397" spans="1:25" x14ac:dyDescent="0.25">
      <c r="A4397" s="1">
        <v>12917</v>
      </c>
      <c r="F4397" s="3" t="s">
        <v>494</v>
      </c>
      <c r="G4397" s="3">
        <v>0</v>
      </c>
      <c r="H4397" s="3">
        <v>0</v>
      </c>
      <c r="I4397" s="3">
        <v>0</v>
      </c>
    </row>
    <row r="4398" spans="1:25" x14ac:dyDescent="0.25">
      <c r="A4398" s="1">
        <v>12918</v>
      </c>
      <c r="F4398" s="3" t="s">
        <v>495</v>
      </c>
      <c r="G4398" s="3">
        <v>0</v>
      </c>
      <c r="H4398" s="3">
        <v>0</v>
      </c>
      <c r="I4398" s="3">
        <v>0</v>
      </c>
    </row>
    <row r="4399" spans="1:25" x14ac:dyDescent="0.25">
      <c r="A4399" s="1">
        <v>12919</v>
      </c>
      <c r="F4399" s="3" t="s">
        <v>496</v>
      </c>
      <c r="G4399" s="3" t="s">
        <v>436</v>
      </c>
      <c r="H4399" s="3" t="s">
        <v>434</v>
      </c>
      <c r="I4399" s="3" t="s">
        <v>436</v>
      </c>
      <c r="J4399" s="3">
        <v>477.79998779296898</v>
      </c>
      <c r="K4399" s="3">
        <v>467.899990081787</v>
      </c>
      <c r="L4399" s="3">
        <v>149.30000305175389</v>
      </c>
      <c r="W4399" s="3">
        <v>19015.94395980829</v>
      </c>
      <c r="X4399" s="3">
        <v>0.90192261433117082</v>
      </c>
    </row>
    <row r="4400" spans="1:25" x14ac:dyDescent="0.25">
      <c r="A4400" s="1">
        <v>14020</v>
      </c>
      <c r="B4400" s="3" t="s">
        <v>11</v>
      </c>
      <c r="C4400" s="3" t="s">
        <v>201</v>
      </c>
      <c r="D4400" s="3">
        <v>50</v>
      </c>
      <c r="E4400" s="3">
        <v>80</v>
      </c>
      <c r="F4400" s="3" t="s">
        <v>493</v>
      </c>
      <c r="G4400" s="3" t="s">
        <v>433</v>
      </c>
      <c r="H4400" s="3" t="s">
        <v>435</v>
      </c>
      <c r="I4400" s="3" t="s">
        <v>435</v>
      </c>
      <c r="J4400" s="3">
        <v>228.99999618530299</v>
      </c>
      <c r="K4400" s="3">
        <v>378.20000648498501</v>
      </c>
      <c r="L4400" s="3">
        <v>487.79997825622189</v>
      </c>
      <c r="N4400" s="3" t="s">
        <v>466</v>
      </c>
      <c r="O4400" s="3" t="s">
        <v>466</v>
      </c>
      <c r="P4400" s="3" t="s">
        <v>466</v>
      </c>
      <c r="Q4400" s="3">
        <v>273.74999523162751</v>
      </c>
      <c r="R4400" s="3">
        <v>547.49999046325502</v>
      </c>
      <c r="S4400" s="3">
        <v>273.74999523162751</v>
      </c>
      <c r="T4400" s="3">
        <v>1095</v>
      </c>
      <c r="U4400" s="3">
        <v>0</v>
      </c>
      <c r="V4400" s="3">
        <v>0</v>
      </c>
      <c r="W4400" s="3">
        <v>14577.758748722041</v>
      </c>
      <c r="X4400" s="3">
        <v>0.87579908691706654</v>
      </c>
      <c r="Y4400" s="3">
        <v>0.89039752870730116</v>
      </c>
    </row>
    <row r="4401" spans="1:25" x14ac:dyDescent="0.25">
      <c r="A4401" s="1">
        <v>14021</v>
      </c>
      <c r="F4401" s="3" t="s">
        <v>494</v>
      </c>
      <c r="G4401" s="3">
        <v>0</v>
      </c>
      <c r="H4401" s="3">
        <v>0</v>
      </c>
      <c r="I4401" s="3">
        <v>0</v>
      </c>
    </row>
    <row r="4402" spans="1:25" x14ac:dyDescent="0.25">
      <c r="A4402" s="1">
        <v>14022</v>
      </c>
      <c r="F4402" s="3" t="s">
        <v>495</v>
      </c>
      <c r="G4402" s="3">
        <v>0</v>
      </c>
      <c r="H4402" s="3">
        <v>0</v>
      </c>
      <c r="I4402" s="3">
        <v>0</v>
      </c>
    </row>
    <row r="4403" spans="1:25" x14ac:dyDescent="0.25">
      <c r="A4403" s="1">
        <v>14023</v>
      </c>
      <c r="F4403" s="3" t="s">
        <v>496</v>
      </c>
      <c r="G4403" s="3" t="s">
        <v>436</v>
      </c>
      <c r="H4403" s="3" t="s">
        <v>434</v>
      </c>
      <c r="I4403" s="3" t="s">
        <v>436</v>
      </c>
      <c r="J4403" s="3">
        <v>477.79998779296898</v>
      </c>
      <c r="K4403" s="3">
        <v>467.899990081787</v>
      </c>
      <c r="L4403" s="3">
        <v>149.30000305175389</v>
      </c>
      <c r="W4403" s="3">
        <v>19015.94395980829</v>
      </c>
      <c r="X4403" s="3">
        <v>0.90192261433117082</v>
      </c>
    </row>
    <row r="4404" spans="1:25" x14ac:dyDescent="0.25">
      <c r="A4404" s="1">
        <v>1132</v>
      </c>
      <c r="B4404" s="3" t="s">
        <v>3</v>
      </c>
      <c r="C4404" s="3" t="s">
        <v>193</v>
      </c>
      <c r="D4404" s="3">
        <v>50</v>
      </c>
      <c r="E4404" s="3">
        <v>80</v>
      </c>
      <c r="F4404" s="3" t="s">
        <v>493</v>
      </c>
      <c r="G4404" s="3" t="s">
        <v>432</v>
      </c>
      <c r="H4404" s="3" t="s">
        <v>435</v>
      </c>
      <c r="I4404" s="3" t="s">
        <v>433</v>
      </c>
      <c r="J4404" s="3">
        <v>209.99999046325701</v>
      </c>
      <c r="K4404" s="3">
        <v>470.00002861022898</v>
      </c>
      <c r="L4404" s="3">
        <v>200</v>
      </c>
      <c r="N4404" s="3" t="s">
        <v>465</v>
      </c>
      <c r="O4404" s="3" t="s">
        <v>468</v>
      </c>
      <c r="P4404" s="3" t="s">
        <v>465</v>
      </c>
      <c r="Q4404" s="3">
        <v>220.0000047683715</v>
      </c>
      <c r="R4404" s="3">
        <v>440.00000953674299</v>
      </c>
      <c r="S4404" s="3">
        <v>220.0000047683715</v>
      </c>
      <c r="T4404" s="3">
        <v>880.00000000000011</v>
      </c>
      <c r="U4404" s="3">
        <v>0</v>
      </c>
      <c r="V4404" s="3">
        <v>0</v>
      </c>
      <c r="W4404" s="3">
        <v>16214.4</v>
      </c>
      <c r="X4404" s="3">
        <v>0.83916082097251854</v>
      </c>
      <c r="Y4404" s="3">
        <v>0.89043418550456077</v>
      </c>
    </row>
    <row r="4405" spans="1:25" x14ac:dyDescent="0.25">
      <c r="A4405" s="1">
        <v>1133</v>
      </c>
      <c r="F4405" s="3" t="s">
        <v>494</v>
      </c>
      <c r="G4405" s="3">
        <v>0</v>
      </c>
      <c r="H4405" s="3">
        <v>0</v>
      </c>
      <c r="I4405" s="3">
        <v>0</v>
      </c>
    </row>
    <row r="4406" spans="1:25" x14ac:dyDescent="0.25">
      <c r="A4406" s="1">
        <v>1134</v>
      </c>
      <c r="F4406" s="3" t="s">
        <v>495</v>
      </c>
      <c r="G4406" s="3">
        <v>0</v>
      </c>
      <c r="H4406" s="3">
        <v>0</v>
      </c>
      <c r="I4406" s="3">
        <v>0</v>
      </c>
    </row>
    <row r="4407" spans="1:25" x14ac:dyDescent="0.25">
      <c r="A4407" s="1">
        <v>1135</v>
      </c>
      <c r="F4407" s="3" t="s">
        <v>496</v>
      </c>
      <c r="G4407" s="3" t="s">
        <v>436</v>
      </c>
      <c r="H4407" s="3" t="s">
        <v>433</v>
      </c>
      <c r="I4407" s="3" t="s">
        <v>436</v>
      </c>
      <c r="J4407" s="3">
        <v>150</v>
      </c>
      <c r="K4407" s="3">
        <v>580.00001907348599</v>
      </c>
      <c r="L4407" s="3">
        <v>150</v>
      </c>
      <c r="W4407" s="3">
        <v>19254.600483226772</v>
      </c>
      <c r="X4407" s="3">
        <v>0.93873518107822373</v>
      </c>
    </row>
    <row r="4408" spans="1:25" x14ac:dyDescent="0.25">
      <c r="A4408" s="1">
        <v>12892</v>
      </c>
      <c r="B4408" s="3" t="s">
        <v>4</v>
      </c>
      <c r="C4408" s="3" t="s">
        <v>193</v>
      </c>
      <c r="D4408" s="3">
        <v>50</v>
      </c>
      <c r="E4408" s="3">
        <v>80</v>
      </c>
      <c r="F4408" s="3" t="s">
        <v>493</v>
      </c>
      <c r="G4408" s="3" t="s">
        <v>432</v>
      </c>
      <c r="H4408" s="3" t="s">
        <v>435</v>
      </c>
      <c r="I4408" s="3" t="s">
        <v>433</v>
      </c>
      <c r="J4408" s="3">
        <v>209.99999046325701</v>
      </c>
      <c r="K4408" s="3">
        <v>470.00002861022898</v>
      </c>
      <c r="L4408" s="3">
        <v>200</v>
      </c>
      <c r="N4408" s="3" t="s">
        <v>467</v>
      </c>
      <c r="O4408" s="3" t="s">
        <v>469</v>
      </c>
      <c r="P4408" s="3" t="s">
        <v>467</v>
      </c>
      <c r="Q4408" s="3">
        <v>220.0000047683715</v>
      </c>
      <c r="R4408" s="3">
        <v>440.00000953674299</v>
      </c>
      <c r="S4408" s="3">
        <v>220.0000047683715</v>
      </c>
      <c r="T4408" s="3">
        <v>880.00000000000011</v>
      </c>
      <c r="U4408" s="3">
        <v>0</v>
      </c>
      <c r="V4408" s="3">
        <v>0</v>
      </c>
      <c r="W4408" s="3">
        <v>16214.4</v>
      </c>
      <c r="X4408" s="3">
        <v>0.83916082097251854</v>
      </c>
      <c r="Y4408" s="3">
        <v>0.89043418550456077</v>
      </c>
    </row>
    <row r="4409" spans="1:25" x14ac:dyDescent="0.25">
      <c r="A4409" s="1">
        <v>12893</v>
      </c>
      <c r="F4409" s="3" t="s">
        <v>494</v>
      </c>
      <c r="G4409" s="3">
        <v>0</v>
      </c>
      <c r="H4409" s="3">
        <v>0</v>
      </c>
      <c r="I4409" s="3">
        <v>0</v>
      </c>
    </row>
    <row r="4410" spans="1:25" x14ac:dyDescent="0.25">
      <c r="A4410" s="1">
        <v>12894</v>
      </c>
      <c r="F4410" s="3" t="s">
        <v>495</v>
      </c>
      <c r="G4410" s="3">
        <v>0</v>
      </c>
      <c r="H4410" s="3">
        <v>0</v>
      </c>
      <c r="I4410" s="3">
        <v>0</v>
      </c>
    </row>
    <row r="4411" spans="1:25" x14ac:dyDescent="0.25">
      <c r="A4411" s="1">
        <v>12895</v>
      </c>
      <c r="F4411" s="3" t="s">
        <v>496</v>
      </c>
      <c r="G4411" s="3" t="s">
        <v>436</v>
      </c>
      <c r="H4411" s="3" t="s">
        <v>433</v>
      </c>
      <c r="I4411" s="3" t="s">
        <v>436</v>
      </c>
      <c r="J4411" s="3">
        <v>150</v>
      </c>
      <c r="K4411" s="3">
        <v>580.00001907348599</v>
      </c>
      <c r="L4411" s="3">
        <v>150</v>
      </c>
      <c r="W4411" s="3">
        <v>19254.600483226772</v>
      </c>
      <c r="X4411" s="3">
        <v>0.93873518107822373</v>
      </c>
    </row>
    <row r="4412" spans="1:25" x14ac:dyDescent="0.25">
      <c r="A4412" s="1">
        <v>11608</v>
      </c>
      <c r="B4412" s="3" t="s">
        <v>7</v>
      </c>
      <c r="C4412" s="3" t="s">
        <v>92</v>
      </c>
      <c r="D4412" s="3">
        <v>50</v>
      </c>
      <c r="E4412" s="3">
        <v>80</v>
      </c>
      <c r="F4412" s="3" t="s">
        <v>493</v>
      </c>
      <c r="G4412" s="3" t="s">
        <v>432</v>
      </c>
      <c r="H4412" s="3" t="s">
        <v>435</v>
      </c>
      <c r="I4412" s="3" t="s">
        <v>434</v>
      </c>
      <c r="J4412" s="3">
        <v>267.79999732971203</v>
      </c>
      <c r="K4412" s="3">
        <v>723.89998435974098</v>
      </c>
      <c r="L4412" s="3">
        <v>198.29998016357709</v>
      </c>
      <c r="N4412" s="3" t="s">
        <v>466</v>
      </c>
      <c r="O4412" s="3" t="s">
        <v>466</v>
      </c>
      <c r="P4412" s="3" t="s">
        <v>466</v>
      </c>
      <c r="Q4412" s="3">
        <v>297.49999046325752</v>
      </c>
      <c r="R4412" s="3">
        <v>594.99998092651504</v>
      </c>
      <c r="S4412" s="3">
        <v>297.49999046325752</v>
      </c>
      <c r="T4412" s="3">
        <v>1190</v>
      </c>
      <c r="U4412" s="3">
        <v>0</v>
      </c>
      <c r="V4412" s="3">
        <v>0</v>
      </c>
      <c r="W4412" s="3">
        <v>19496.8019582749</v>
      </c>
      <c r="X4412" s="3">
        <v>0.80836134384416103</v>
      </c>
      <c r="Y4412" s="3">
        <v>0.89049219648237776</v>
      </c>
    </row>
    <row r="4413" spans="1:25" x14ac:dyDescent="0.25">
      <c r="A4413" s="1">
        <v>11609</v>
      </c>
      <c r="F4413" s="3" t="s">
        <v>494</v>
      </c>
      <c r="G4413" s="3">
        <v>0</v>
      </c>
      <c r="H4413" s="3">
        <v>0</v>
      </c>
      <c r="I4413" s="3">
        <v>0</v>
      </c>
    </row>
    <row r="4414" spans="1:25" x14ac:dyDescent="0.25">
      <c r="A4414" s="1">
        <v>11610</v>
      </c>
      <c r="F4414" s="3" t="s">
        <v>495</v>
      </c>
      <c r="G4414" s="3">
        <v>0</v>
      </c>
      <c r="H4414" s="3">
        <v>0</v>
      </c>
      <c r="I4414" s="3">
        <v>0</v>
      </c>
    </row>
    <row r="4415" spans="1:25" x14ac:dyDescent="0.25">
      <c r="A4415" s="1">
        <v>11611</v>
      </c>
      <c r="F4415" s="3" t="s">
        <v>496</v>
      </c>
      <c r="G4415" s="3" t="s">
        <v>436</v>
      </c>
      <c r="H4415" s="3" t="s">
        <v>436</v>
      </c>
      <c r="I4415" s="3" t="s">
        <v>436</v>
      </c>
      <c r="J4415" s="3">
        <v>138.80000114440901</v>
      </c>
      <c r="K4415" s="3">
        <v>882.59997367859103</v>
      </c>
      <c r="L4415" s="3">
        <v>168.59998703003001</v>
      </c>
      <c r="W4415" s="3">
        <v>18089.18942012791</v>
      </c>
      <c r="X4415" s="3">
        <v>1</v>
      </c>
    </row>
    <row r="4416" spans="1:25" x14ac:dyDescent="0.25">
      <c r="A4416" s="1">
        <v>8000</v>
      </c>
      <c r="B4416" s="3" t="s">
        <v>6</v>
      </c>
      <c r="C4416" s="3" t="s">
        <v>207</v>
      </c>
      <c r="D4416" s="3">
        <v>50</v>
      </c>
      <c r="E4416" s="3">
        <v>80</v>
      </c>
      <c r="F4416" s="3" t="s">
        <v>493</v>
      </c>
      <c r="G4416" s="3" t="s">
        <v>432</v>
      </c>
      <c r="H4416" s="3" t="s">
        <v>436</v>
      </c>
      <c r="I4416" s="3" t="s">
        <v>436</v>
      </c>
      <c r="J4416" s="3">
        <v>229.99999523162799</v>
      </c>
      <c r="K4416" s="3">
        <v>370.00000476837198</v>
      </c>
      <c r="L4416" s="3">
        <v>480.00001907349008</v>
      </c>
      <c r="N4416" s="3" t="s">
        <v>464</v>
      </c>
      <c r="O4416" s="3" t="s">
        <v>466</v>
      </c>
      <c r="P4416" s="3" t="s">
        <v>466</v>
      </c>
      <c r="Q4416" s="3">
        <v>270.00000476837249</v>
      </c>
      <c r="R4416" s="3">
        <v>540.00000953674498</v>
      </c>
      <c r="S4416" s="3">
        <v>270.00000476837249</v>
      </c>
      <c r="T4416" s="3">
        <v>1080</v>
      </c>
      <c r="U4416" s="3">
        <v>0</v>
      </c>
      <c r="V4416" s="3">
        <v>0</v>
      </c>
      <c r="W4416" s="3">
        <v>24574.950120806741</v>
      </c>
      <c r="X4416" s="3">
        <v>0.84201387815759865</v>
      </c>
      <c r="Y4416" s="3">
        <v>0.89056776475912747</v>
      </c>
    </row>
    <row r="4417" spans="1:25" x14ac:dyDescent="0.25">
      <c r="A4417" s="1">
        <v>8001</v>
      </c>
      <c r="F4417" s="3" t="s">
        <v>494</v>
      </c>
      <c r="G4417" s="3" t="s">
        <v>434</v>
      </c>
      <c r="H4417" s="3">
        <v>0</v>
      </c>
      <c r="I4417" s="3">
        <v>0</v>
      </c>
    </row>
    <row r="4418" spans="1:25" x14ac:dyDescent="0.25">
      <c r="A4418" s="1">
        <v>8002</v>
      </c>
      <c r="F4418" s="3" t="s">
        <v>495</v>
      </c>
      <c r="G4418" s="3">
        <v>0</v>
      </c>
      <c r="H4418" s="3" t="s">
        <v>435</v>
      </c>
      <c r="I4418" s="3">
        <v>0</v>
      </c>
    </row>
    <row r="4419" spans="1:25" x14ac:dyDescent="0.25">
      <c r="A4419" s="1">
        <v>8003</v>
      </c>
      <c r="F4419" s="3" t="s">
        <v>496</v>
      </c>
      <c r="G4419" s="3" t="s">
        <v>433</v>
      </c>
      <c r="H4419" s="3" t="s">
        <v>433</v>
      </c>
      <c r="I4419" s="3" t="s">
        <v>433</v>
      </c>
      <c r="J4419" s="3">
        <v>250</v>
      </c>
      <c r="K4419" s="3">
        <v>710.000038146973</v>
      </c>
      <c r="L4419" s="3">
        <v>119.9999809265171</v>
      </c>
      <c r="W4419" s="3">
        <v>34556.940869808299</v>
      </c>
      <c r="X4419" s="3">
        <v>0.92864924444660113</v>
      </c>
    </row>
    <row r="4420" spans="1:25" x14ac:dyDescent="0.25">
      <c r="A4420" s="1">
        <v>9680</v>
      </c>
      <c r="B4420" s="3" t="s">
        <v>5</v>
      </c>
      <c r="C4420" s="3" t="s">
        <v>207</v>
      </c>
      <c r="D4420" s="3">
        <v>50</v>
      </c>
      <c r="E4420" s="3">
        <v>80</v>
      </c>
      <c r="F4420" s="3" t="s">
        <v>493</v>
      </c>
      <c r="G4420" s="3" t="s">
        <v>432</v>
      </c>
      <c r="H4420" s="3" t="s">
        <v>436</v>
      </c>
      <c r="I4420" s="3" t="s">
        <v>436</v>
      </c>
      <c r="J4420" s="3">
        <v>229.99999523162799</v>
      </c>
      <c r="K4420" s="3">
        <v>370.00000476837198</v>
      </c>
      <c r="L4420" s="3">
        <v>480.00001907349008</v>
      </c>
      <c r="N4420" s="3" t="s">
        <v>464</v>
      </c>
      <c r="O4420" s="3" t="s">
        <v>466</v>
      </c>
      <c r="P4420" s="3" t="s">
        <v>466</v>
      </c>
      <c r="Q4420" s="3">
        <v>270.00000476837249</v>
      </c>
      <c r="R4420" s="3">
        <v>540.00000953674498</v>
      </c>
      <c r="S4420" s="3">
        <v>270.00000476837249</v>
      </c>
      <c r="T4420" s="3">
        <v>1080</v>
      </c>
      <c r="U4420" s="3">
        <v>0</v>
      </c>
      <c r="V4420" s="3">
        <v>0</v>
      </c>
      <c r="W4420" s="3">
        <v>24574.950120806741</v>
      </c>
      <c r="X4420" s="3">
        <v>0.84201387815759865</v>
      </c>
      <c r="Y4420" s="3">
        <v>0.89056776475912747</v>
      </c>
    </row>
    <row r="4421" spans="1:25" x14ac:dyDescent="0.25">
      <c r="A4421" s="1">
        <v>9681</v>
      </c>
      <c r="F4421" s="3" t="s">
        <v>494</v>
      </c>
      <c r="G4421" s="3" t="s">
        <v>434</v>
      </c>
      <c r="H4421" s="3">
        <v>0</v>
      </c>
      <c r="I4421" s="3">
        <v>0</v>
      </c>
    </row>
    <row r="4422" spans="1:25" x14ac:dyDescent="0.25">
      <c r="A4422" s="1">
        <v>9682</v>
      </c>
      <c r="F4422" s="3" t="s">
        <v>495</v>
      </c>
      <c r="G4422" s="3">
        <v>0</v>
      </c>
      <c r="H4422" s="3" t="s">
        <v>435</v>
      </c>
      <c r="I4422" s="3">
        <v>0</v>
      </c>
    </row>
    <row r="4423" spans="1:25" x14ac:dyDescent="0.25">
      <c r="A4423" s="1">
        <v>9683</v>
      </c>
      <c r="F4423" s="3" t="s">
        <v>496</v>
      </c>
      <c r="G4423" s="3" t="s">
        <v>433</v>
      </c>
      <c r="H4423" s="3" t="s">
        <v>433</v>
      </c>
      <c r="I4423" s="3" t="s">
        <v>433</v>
      </c>
      <c r="J4423" s="3">
        <v>250</v>
      </c>
      <c r="K4423" s="3">
        <v>710.000038146973</v>
      </c>
      <c r="L4423" s="3">
        <v>119.9999809265171</v>
      </c>
      <c r="W4423" s="3">
        <v>34556.940869808299</v>
      </c>
      <c r="X4423" s="3">
        <v>0.92864924444660113</v>
      </c>
    </row>
    <row r="4424" spans="1:25" x14ac:dyDescent="0.25">
      <c r="A4424" s="1">
        <v>968</v>
      </c>
      <c r="B4424" s="3" t="s">
        <v>3</v>
      </c>
      <c r="C4424" s="3" t="s">
        <v>132</v>
      </c>
      <c r="D4424" s="3">
        <v>50</v>
      </c>
      <c r="E4424" s="3">
        <v>80</v>
      </c>
      <c r="F4424" s="3" t="s">
        <v>493</v>
      </c>
      <c r="G4424" s="3" t="s">
        <v>433</v>
      </c>
      <c r="H4424" s="3" t="s">
        <v>435</v>
      </c>
      <c r="I4424" s="3" t="s">
        <v>433</v>
      </c>
      <c r="J4424" s="3">
        <v>209.99999046325701</v>
      </c>
      <c r="K4424" s="3">
        <v>459.99999046325701</v>
      </c>
      <c r="L4424" s="3">
        <v>210.00003814697189</v>
      </c>
      <c r="N4424" s="3" t="s">
        <v>465</v>
      </c>
      <c r="O4424" s="3" t="s">
        <v>469</v>
      </c>
      <c r="P4424" s="3" t="s">
        <v>465</v>
      </c>
      <c r="Q4424" s="3">
        <v>220.0000047683715</v>
      </c>
      <c r="R4424" s="3">
        <v>440.00000953674299</v>
      </c>
      <c r="S4424" s="3">
        <v>220.0000047683715</v>
      </c>
      <c r="T4424" s="3">
        <v>880.00000000000011</v>
      </c>
      <c r="U4424" s="3">
        <v>0</v>
      </c>
      <c r="V4424" s="3">
        <v>0</v>
      </c>
      <c r="W4424" s="3">
        <v>15302.340628194799</v>
      </c>
      <c r="X4424" s="3">
        <v>0.85795456207980747</v>
      </c>
      <c r="Y4424" s="3">
        <v>0.89059196703254828</v>
      </c>
    </row>
    <row r="4425" spans="1:25" x14ac:dyDescent="0.25">
      <c r="A4425" s="1">
        <v>969</v>
      </c>
      <c r="F4425" s="3" t="s">
        <v>494</v>
      </c>
      <c r="G4425" s="3">
        <v>0</v>
      </c>
      <c r="H4425" s="3">
        <v>0</v>
      </c>
      <c r="I4425" s="3">
        <v>0</v>
      </c>
    </row>
    <row r="4426" spans="1:25" x14ac:dyDescent="0.25">
      <c r="A4426" s="1">
        <v>970</v>
      </c>
      <c r="F4426" s="3" t="s">
        <v>495</v>
      </c>
      <c r="G4426" s="3">
        <v>0</v>
      </c>
      <c r="H4426" s="3">
        <v>0</v>
      </c>
      <c r="I4426" s="3">
        <v>0</v>
      </c>
    </row>
    <row r="4427" spans="1:25" x14ac:dyDescent="0.25">
      <c r="A4427" s="1">
        <v>971</v>
      </c>
      <c r="F4427" s="3" t="s">
        <v>496</v>
      </c>
      <c r="G4427" s="3" t="s">
        <v>436</v>
      </c>
      <c r="H4427" s="3" t="s">
        <v>433</v>
      </c>
      <c r="I4427" s="3" t="s">
        <v>436</v>
      </c>
      <c r="J4427" s="3">
        <v>170.00000476837201</v>
      </c>
      <c r="K4427" s="3">
        <v>539.99998569488503</v>
      </c>
      <c r="L4427" s="3">
        <v>170.00002861022901</v>
      </c>
      <c r="W4427" s="3">
        <v>18849.240144968029</v>
      </c>
      <c r="X4427" s="3">
        <v>0.91897231916536615</v>
      </c>
    </row>
    <row r="4428" spans="1:25" x14ac:dyDescent="0.25">
      <c r="A4428" s="1">
        <v>972</v>
      </c>
      <c r="B4428" s="3" t="s">
        <v>3</v>
      </c>
      <c r="C4428" s="3" t="s">
        <v>117</v>
      </c>
      <c r="D4428" s="3">
        <v>50</v>
      </c>
      <c r="E4428" s="3">
        <v>80</v>
      </c>
      <c r="F4428" s="3" t="s">
        <v>493</v>
      </c>
      <c r="G4428" s="3" t="s">
        <v>433</v>
      </c>
      <c r="H4428" s="3" t="s">
        <v>435</v>
      </c>
      <c r="I4428" s="3" t="s">
        <v>433</v>
      </c>
      <c r="J4428" s="3">
        <v>209.99999046325701</v>
      </c>
      <c r="K4428" s="3">
        <v>459.99999046325701</v>
      </c>
      <c r="L4428" s="3">
        <v>210.00003814697189</v>
      </c>
      <c r="N4428" s="3" t="s">
        <v>465</v>
      </c>
      <c r="O4428" s="3" t="s">
        <v>469</v>
      </c>
      <c r="P4428" s="3" t="s">
        <v>465</v>
      </c>
      <c r="Q4428" s="3">
        <v>220.0000047683715</v>
      </c>
      <c r="R4428" s="3">
        <v>440.00000953674299</v>
      </c>
      <c r="S4428" s="3">
        <v>220.0000047683715</v>
      </c>
      <c r="T4428" s="3">
        <v>880.00000000000011</v>
      </c>
      <c r="U4428" s="3">
        <v>0</v>
      </c>
      <c r="V4428" s="3">
        <v>0</v>
      </c>
      <c r="W4428" s="3">
        <v>15302.340628194799</v>
      </c>
      <c r="X4428" s="3">
        <v>0.85795456207980747</v>
      </c>
      <c r="Y4428" s="3">
        <v>0.89059196703254828</v>
      </c>
    </row>
    <row r="4429" spans="1:25" x14ac:dyDescent="0.25">
      <c r="A4429" s="1">
        <v>973</v>
      </c>
      <c r="F4429" s="3" t="s">
        <v>494</v>
      </c>
      <c r="G4429" s="3">
        <v>0</v>
      </c>
      <c r="H4429" s="3">
        <v>0</v>
      </c>
      <c r="I4429" s="3">
        <v>0</v>
      </c>
    </row>
    <row r="4430" spans="1:25" x14ac:dyDescent="0.25">
      <c r="A4430" s="1">
        <v>974</v>
      </c>
      <c r="F4430" s="3" t="s">
        <v>495</v>
      </c>
      <c r="G4430" s="3">
        <v>0</v>
      </c>
      <c r="H4430" s="3">
        <v>0</v>
      </c>
      <c r="I4430" s="3">
        <v>0</v>
      </c>
    </row>
    <row r="4431" spans="1:25" x14ac:dyDescent="0.25">
      <c r="A4431" s="1">
        <v>975</v>
      </c>
      <c r="F4431" s="3" t="s">
        <v>496</v>
      </c>
      <c r="G4431" s="3" t="s">
        <v>436</v>
      </c>
      <c r="H4431" s="3" t="s">
        <v>433</v>
      </c>
      <c r="I4431" s="3" t="s">
        <v>436</v>
      </c>
      <c r="J4431" s="3">
        <v>170.00000476837201</v>
      </c>
      <c r="K4431" s="3">
        <v>539.99998569488503</v>
      </c>
      <c r="L4431" s="3">
        <v>170.00002861022901</v>
      </c>
      <c r="W4431" s="3">
        <v>18849.240144968029</v>
      </c>
      <c r="X4431" s="3">
        <v>0.91897231916536615</v>
      </c>
    </row>
    <row r="4432" spans="1:25" x14ac:dyDescent="0.25">
      <c r="A4432" s="1">
        <v>976</v>
      </c>
      <c r="B4432" s="3" t="s">
        <v>3</v>
      </c>
      <c r="C4432" s="3" t="s">
        <v>118</v>
      </c>
      <c r="D4432" s="3">
        <v>50</v>
      </c>
      <c r="E4432" s="3">
        <v>80</v>
      </c>
      <c r="F4432" s="3" t="s">
        <v>493</v>
      </c>
      <c r="G4432" s="3" t="s">
        <v>433</v>
      </c>
      <c r="H4432" s="3" t="s">
        <v>435</v>
      </c>
      <c r="I4432" s="3" t="s">
        <v>433</v>
      </c>
      <c r="J4432" s="3">
        <v>209.99999046325701</v>
      </c>
      <c r="K4432" s="3">
        <v>459.99999046325701</v>
      </c>
      <c r="L4432" s="3">
        <v>210.00003814697189</v>
      </c>
      <c r="N4432" s="3" t="s">
        <v>465</v>
      </c>
      <c r="O4432" s="3" t="s">
        <v>469</v>
      </c>
      <c r="P4432" s="3" t="s">
        <v>465</v>
      </c>
      <c r="Q4432" s="3">
        <v>220.0000047683715</v>
      </c>
      <c r="R4432" s="3">
        <v>440.00000953674299</v>
      </c>
      <c r="S4432" s="3">
        <v>220.0000047683715</v>
      </c>
      <c r="T4432" s="3">
        <v>880.00000000000011</v>
      </c>
      <c r="U4432" s="3">
        <v>0</v>
      </c>
      <c r="V4432" s="3">
        <v>0</v>
      </c>
      <c r="W4432" s="3">
        <v>15302.340628194799</v>
      </c>
      <c r="X4432" s="3">
        <v>0.85795456207980747</v>
      </c>
      <c r="Y4432" s="3">
        <v>0.89059196703254828</v>
      </c>
    </row>
    <row r="4433" spans="1:25" x14ac:dyDescent="0.25">
      <c r="A4433" s="1">
        <v>977</v>
      </c>
      <c r="F4433" s="3" t="s">
        <v>494</v>
      </c>
      <c r="G4433" s="3">
        <v>0</v>
      </c>
      <c r="H4433" s="3">
        <v>0</v>
      </c>
      <c r="I4433" s="3">
        <v>0</v>
      </c>
    </row>
    <row r="4434" spans="1:25" x14ac:dyDescent="0.25">
      <c r="A4434" s="1">
        <v>978</v>
      </c>
      <c r="F4434" s="3" t="s">
        <v>495</v>
      </c>
      <c r="G4434" s="3">
        <v>0</v>
      </c>
      <c r="H4434" s="3">
        <v>0</v>
      </c>
      <c r="I4434" s="3">
        <v>0</v>
      </c>
    </row>
    <row r="4435" spans="1:25" x14ac:dyDescent="0.25">
      <c r="A4435" s="1">
        <v>979</v>
      </c>
      <c r="F4435" s="3" t="s">
        <v>496</v>
      </c>
      <c r="G4435" s="3" t="s">
        <v>436</v>
      </c>
      <c r="H4435" s="3" t="s">
        <v>433</v>
      </c>
      <c r="I4435" s="3" t="s">
        <v>436</v>
      </c>
      <c r="J4435" s="3">
        <v>170.00000476837201</v>
      </c>
      <c r="K4435" s="3">
        <v>539.99998569488503</v>
      </c>
      <c r="L4435" s="3">
        <v>170.00002861022901</v>
      </c>
      <c r="W4435" s="3">
        <v>18849.240144968029</v>
      </c>
      <c r="X4435" s="3">
        <v>0.91897231916536615</v>
      </c>
    </row>
    <row r="4436" spans="1:25" x14ac:dyDescent="0.25">
      <c r="A4436" s="1">
        <v>980</v>
      </c>
      <c r="B4436" s="3" t="s">
        <v>3</v>
      </c>
      <c r="C4436" s="3" t="s">
        <v>107</v>
      </c>
      <c r="D4436" s="3">
        <v>50</v>
      </c>
      <c r="E4436" s="3">
        <v>80</v>
      </c>
      <c r="F4436" s="3" t="s">
        <v>493</v>
      </c>
      <c r="G4436" s="3" t="s">
        <v>433</v>
      </c>
      <c r="H4436" s="3" t="s">
        <v>435</v>
      </c>
      <c r="I4436" s="3" t="s">
        <v>433</v>
      </c>
      <c r="J4436" s="3">
        <v>209.99999046325701</v>
      </c>
      <c r="K4436" s="3">
        <v>459.99999046325701</v>
      </c>
      <c r="L4436" s="3">
        <v>210.00003814697189</v>
      </c>
      <c r="N4436" s="3" t="s">
        <v>465</v>
      </c>
      <c r="O4436" s="3" t="s">
        <v>469</v>
      </c>
      <c r="P4436" s="3" t="s">
        <v>465</v>
      </c>
      <c r="Q4436" s="3">
        <v>220.0000047683715</v>
      </c>
      <c r="R4436" s="3">
        <v>440.00000953674299</v>
      </c>
      <c r="S4436" s="3">
        <v>220.0000047683715</v>
      </c>
      <c r="T4436" s="3">
        <v>880.00000000000011</v>
      </c>
      <c r="U4436" s="3">
        <v>0</v>
      </c>
      <c r="V4436" s="3">
        <v>0</v>
      </c>
      <c r="W4436" s="3">
        <v>15302.340628194799</v>
      </c>
      <c r="X4436" s="3">
        <v>0.85795456207980747</v>
      </c>
      <c r="Y4436" s="3">
        <v>0.89059196703254828</v>
      </c>
    </row>
    <row r="4437" spans="1:25" x14ac:dyDescent="0.25">
      <c r="A4437" s="1">
        <v>981</v>
      </c>
      <c r="F4437" s="3" t="s">
        <v>494</v>
      </c>
      <c r="G4437" s="3">
        <v>0</v>
      </c>
      <c r="H4437" s="3">
        <v>0</v>
      </c>
      <c r="I4437" s="3">
        <v>0</v>
      </c>
    </row>
    <row r="4438" spans="1:25" x14ac:dyDescent="0.25">
      <c r="A4438" s="1">
        <v>982</v>
      </c>
      <c r="F4438" s="3" t="s">
        <v>495</v>
      </c>
      <c r="G4438" s="3">
        <v>0</v>
      </c>
      <c r="H4438" s="3">
        <v>0</v>
      </c>
      <c r="I4438" s="3">
        <v>0</v>
      </c>
    </row>
    <row r="4439" spans="1:25" x14ac:dyDescent="0.25">
      <c r="A4439" s="1">
        <v>983</v>
      </c>
      <c r="F4439" s="3" t="s">
        <v>496</v>
      </c>
      <c r="G4439" s="3" t="s">
        <v>436</v>
      </c>
      <c r="H4439" s="3" t="s">
        <v>433</v>
      </c>
      <c r="I4439" s="3" t="s">
        <v>436</v>
      </c>
      <c r="J4439" s="3">
        <v>170.00000476837201</v>
      </c>
      <c r="K4439" s="3">
        <v>539.99998569488503</v>
      </c>
      <c r="L4439" s="3">
        <v>170.00002861022901</v>
      </c>
      <c r="W4439" s="3">
        <v>18849.240144968029</v>
      </c>
      <c r="X4439" s="3">
        <v>0.91897231916536615</v>
      </c>
    </row>
    <row r="4440" spans="1:25" x14ac:dyDescent="0.25">
      <c r="A4440" s="1">
        <v>7688</v>
      </c>
      <c r="B4440" s="3" t="s">
        <v>6</v>
      </c>
      <c r="C4440" s="3" t="s">
        <v>132</v>
      </c>
      <c r="D4440" s="3">
        <v>50</v>
      </c>
      <c r="E4440" s="3">
        <v>80</v>
      </c>
      <c r="F4440" s="3" t="s">
        <v>493</v>
      </c>
      <c r="G4440" s="3" t="s">
        <v>433</v>
      </c>
      <c r="H4440" s="3" t="s">
        <v>435</v>
      </c>
      <c r="I4440" s="3" t="s">
        <v>433</v>
      </c>
      <c r="J4440" s="3">
        <v>209.99999046325701</v>
      </c>
      <c r="K4440" s="3">
        <v>459.99999046325701</v>
      </c>
      <c r="L4440" s="3">
        <v>210.00003814697189</v>
      </c>
      <c r="N4440" s="3" t="s">
        <v>467</v>
      </c>
      <c r="O4440" s="3" t="s">
        <v>469</v>
      </c>
      <c r="P4440" s="3" t="s">
        <v>467</v>
      </c>
      <c r="Q4440" s="3">
        <v>220.0000047683715</v>
      </c>
      <c r="R4440" s="3">
        <v>440.00000953674299</v>
      </c>
      <c r="S4440" s="3">
        <v>220.0000047683715</v>
      </c>
      <c r="T4440" s="3">
        <v>880.00000000000011</v>
      </c>
      <c r="U4440" s="3">
        <v>0</v>
      </c>
      <c r="V4440" s="3">
        <v>0</v>
      </c>
      <c r="W4440" s="3">
        <v>15302.340628194799</v>
      </c>
      <c r="X4440" s="3">
        <v>0.85795456207980747</v>
      </c>
      <c r="Y4440" s="3">
        <v>0.89059196703254828</v>
      </c>
    </row>
    <row r="4441" spans="1:25" x14ac:dyDescent="0.25">
      <c r="A4441" s="1">
        <v>7689</v>
      </c>
      <c r="F4441" s="3" t="s">
        <v>494</v>
      </c>
      <c r="G4441" s="3">
        <v>0</v>
      </c>
      <c r="H4441" s="3">
        <v>0</v>
      </c>
      <c r="I4441" s="3">
        <v>0</v>
      </c>
    </row>
    <row r="4442" spans="1:25" x14ac:dyDescent="0.25">
      <c r="A4442" s="1">
        <v>7690</v>
      </c>
      <c r="F4442" s="3" t="s">
        <v>495</v>
      </c>
      <c r="G4442" s="3">
        <v>0</v>
      </c>
      <c r="H4442" s="3">
        <v>0</v>
      </c>
      <c r="I4442" s="3">
        <v>0</v>
      </c>
    </row>
    <row r="4443" spans="1:25" x14ac:dyDescent="0.25">
      <c r="A4443" s="1">
        <v>7691</v>
      </c>
      <c r="F4443" s="3" t="s">
        <v>496</v>
      </c>
      <c r="G4443" s="3" t="s">
        <v>436</v>
      </c>
      <c r="H4443" s="3" t="s">
        <v>433</v>
      </c>
      <c r="I4443" s="3" t="s">
        <v>436</v>
      </c>
      <c r="J4443" s="3">
        <v>170.00000476837201</v>
      </c>
      <c r="K4443" s="3">
        <v>539.99998569488503</v>
      </c>
      <c r="L4443" s="3">
        <v>170.00002861022901</v>
      </c>
      <c r="W4443" s="3">
        <v>18849.240144968029</v>
      </c>
      <c r="X4443" s="3">
        <v>0.91897231916536615</v>
      </c>
    </row>
    <row r="4444" spans="1:25" x14ac:dyDescent="0.25">
      <c r="A4444" s="1">
        <v>7692</v>
      </c>
      <c r="B4444" s="3" t="s">
        <v>6</v>
      </c>
      <c r="C4444" s="3" t="s">
        <v>117</v>
      </c>
      <c r="D4444" s="3">
        <v>50</v>
      </c>
      <c r="E4444" s="3">
        <v>80</v>
      </c>
      <c r="F4444" s="3" t="s">
        <v>493</v>
      </c>
      <c r="G4444" s="3" t="s">
        <v>433</v>
      </c>
      <c r="H4444" s="3" t="s">
        <v>435</v>
      </c>
      <c r="I4444" s="3" t="s">
        <v>433</v>
      </c>
      <c r="J4444" s="3">
        <v>209.99999046325701</v>
      </c>
      <c r="K4444" s="3">
        <v>459.99999046325701</v>
      </c>
      <c r="L4444" s="3">
        <v>210.00003814697189</v>
      </c>
      <c r="N4444" s="3" t="s">
        <v>467</v>
      </c>
      <c r="O4444" s="3" t="s">
        <v>469</v>
      </c>
      <c r="P4444" s="3" t="s">
        <v>467</v>
      </c>
      <c r="Q4444" s="3">
        <v>220.0000047683715</v>
      </c>
      <c r="R4444" s="3">
        <v>440.00000953674299</v>
      </c>
      <c r="S4444" s="3">
        <v>220.0000047683715</v>
      </c>
      <c r="T4444" s="3">
        <v>880.00000000000011</v>
      </c>
      <c r="U4444" s="3">
        <v>0</v>
      </c>
      <c r="V4444" s="3">
        <v>0</v>
      </c>
      <c r="W4444" s="3">
        <v>15302.340628194799</v>
      </c>
      <c r="X4444" s="3">
        <v>0.85795456207980747</v>
      </c>
      <c r="Y4444" s="3">
        <v>0.89059196703254828</v>
      </c>
    </row>
    <row r="4445" spans="1:25" x14ac:dyDescent="0.25">
      <c r="A4445" s="1">
        <v>7693</v>
      </c>
      <c r="F4445" s="3" t="s">
        <v>494</v>
      </c>
      <c r="G4445" s="3">
        <v>0</v>
      </c>
      <c r="H4445" s="3">
        <v>0</v>
      </c>
      <c r="I4445" s="3">
        <v>0</v>
      </c>
    </row>
    <row r="4446" spans="1:25" x14ac:dyDescent="0.25">
      <c r="A4446" s="1">
        <v>7694</v>
      </c>
      <c r="F4446" s="3" t="s">
        <v>495</v>
      </c>
      <c r="G4446" s="3">
        <v>0</v>
      </c>
      <c r="H4446" s="3">
        <v>0</v>
      </c>
      <c r="I4446" s="3">
        <v>0</v>
      </c>
    </row>
    <row r="4447" spans="1:25" x14ac:dyDescent="0.25">
      <c r="A4447" s="1">
        <v>7695</v>
      </c>
      <c r="F4447" s="3" t="s">
        <v>496</v>
      </c>
      <c r="G4447" s="3" t="s">
        <v>436</v>
      </c>
      <c r="H4447" s="3" t="s">
        <v>433</v>
      </c>
      <c r="I4447" s="3" t="s">
        <v>436</v>
      </c>
      <c r="J4447" s="3">
        <v>170.00000476837201</v>
      </c>
      <c r="K4447" s="3">
        <v>539.99998569488503</v>
      </c>
      <c r="L4447" s="3">
        <v>170.00002861022901</v>
      </c>
      <c r="W4447" s="3">
        <v>18849.240144968029</v>
      </c>
      <c r="X4447" s="3">
        <v>0.91897231916536615</v>
      </c>
    </row>
    <row r="4448" spans="1:25" x14ac:dyDescent="0.25">
      <c r="A4448" s="1">
        <v>7696</v>
      </c>
      <c r="B4448" s="3" t="s">
        <v>6</v>
      </c>
      <c r="C4448" s="3" t="s">
        <v>118</v>
      </c>
      <c r="D4448" s="3">
        <v>50</v>
      </c>
      <c r="E4448" s="3">
        <v>80</v>
      </c>
      <c r="F4448" s="3" t="s">
        <v>493</v>
      </c>
      <c r="G4448" s="3" t="s">
        <v>433</v>
      </c>
      <c r="H4448" s="3" t="s">
        <v>435</v>
      </c>
      <c r="I4448" s="3" t="s">
        <v>433</v>
      </c>
      <c r="J4448" s="3">
        <v>209.99999046325701</v>
      </c>
      <c r="K4448" s="3">
        <v>459.99999046325701</v>
      </c>
      <c r="L4448" s="3">
        <v>210.00003814697189</v>
      </c>
      <c r="N4448" s="3" t="s">
        <v>467</v>
      </c>
      <c r="O4448" s="3" t="s">
        <v>469</v>
      </c>
      <c r="P4448" s="3" t="s">
        <v>467</v>
      </c>
      <c r="Q4448" s="3">
        <v>220.0000047683715</v>
      </c>
      <c r="R4448" s="3">
        <v>440.00000953674299</v>
      </c>
      <c r="S4448" s="3">
        <v>220.0000047683715</v>
      </c>
      <c r="T4448" s="3">
        <v>880.00000000000011</v>
      </c>
      <c r="U4448" s="3">
        <v>0</v>
      </c>
      <c r="V4448" s="3">
        <v>0</v>
      </c>
      <c r="W4448" s="3">
        <v>15302.340628194799</v>
      </c>
      <c r="X4448" s="3">
        <v>0.85795456207980747</v>
      </c>
      <c r="Y4448" s="3">
        <v>0.89059196703254828</v>
      </c>
    </row>
    <row r="4449" spans="1:25" x14ac:dyDescent="0.25">
      <c r="A4449" s="1">
        <v>7697</v>
      </c>
      <c r="F4449" s="3" t="s">
        <v>494</v>
      </c>
      <c r="G4449" s="3">
        <v>0</v>
      </c>
      <c r="H4449" s="3">
        <v>0</v>
      </c>
      <c r="I4449" s="3">
        <v>0</v>
      </c>
    </row>
    <row r="4450" spans="1:25" x14ac:dyDescent="0.25">
      <c r="A4450" s="1">
        <v>7698</v>
      </c>
      <c r="F4450" s="3" t="s">
        <v>495</v>
      </c>
      <c r="G4450" s="3">
        <v>0</v>
      </c>
      <c r="H4450" s="3">
        <v>0</v>
      </c>
      <c r="I4450" s="3">
        <v>0</v>
      </c>
    </row>
    <row r="4451" spans="1:25" x14ac:dyDescent="0.25">
      <c r="A4451" s="1">
        <v>7699</v>
      </c>
      <c r="F4451" s="3" t="s">
        <v>496</v>
      </c>
      <c r="G4451" s="3" t="s">
        <v>436</v>
      </c>
      <c r="H4451" s="3" t="s">
        <v>433</v>
      </c>
      <c r="I4451" s="3" t="s">
        <v>436</v>
      </c>
      <c r="J4451" s="3">
        <v>170.00000476837201</v>
      </c>
      <c r="K4451" s="3">
        <v>539.99998569488503</v>
      </c>
      <c r="L4451" s="3">
        <v>170.00002861022901</v>
      </c>
      <c r="W4451" s="3">
        <v>18849.240144968029</v>
      </c>
      <c r="X4451" s="3">
        <v>0.91897231916536615</v>
      </c>
    </row>
    <row r="4452" spans="1:25" x14ac:dyDescent="0.25">
      <c r="A4452" s="1">
        <v>9368</v>
      </c>
      <c r="B4452" s="3" t="s">
        <v>5</v>
      </c>
      <c r="C4452" s="3" t="s">
        <v>132</v>
      </c>
      <c r="D4452" s="3">
        <v>50</v>
      </c>
      <c r="E4452" s="3">
        <v>80</v>
      </c>
      <c r="F4452" s="3" t="s">
        <v>493</v>
      </c>
      <c r="G4452" s="3" t="s">
        <v>433</v>
      </c>
      <c r="H4452" s="3" t="s">
        <v>435</v>
      </c>
      <c r="I4452" s="3" t="s">
        <v>433</v>
      </c>
      <c r="J4452" s="3">
        <v>209.99999046325701</v>
      </c>
      <c r="K4452" s="3">
        <v>459.99999046325701</v>
      </c>
      <c r="L4452" s="3">
        <v>210.00003814697189</v>
      </c>
      <c r="N4452" s="3" t="s">
        <v>467</v>
      </c>
      <c r="O4452" s="3" t="s">
        <v>469</v>
      </c>
      <c r="P4452" s="3" t="s">
        <v>467</v>
      </c>
      <c r="Q4452" s="3">
        <v>220.0000047683715</v>
      </c>
      <c r="R4452" s="3">
        <v>440.00000953674299</v>
      </c>
      <c r="S4452" s="3">
        <v>220.0000047683715</v>
      </c>
      <c r="T4452" s="3">
        <v>880.00000000000011</v>
      </c>
      <c r="U4452" s="3">
        <v>0</v>
      </c>
      <c r="V4452" s="3">
        <v>0</v>
      </c>
      <c r="W4452" s="3">
        <v>15302.340628194799</v>
      </c>
      <c r="X4452" s="3">
        <v>0.85795456207980747</v>
      </c>
      <c r="Y4452" s="3">
        <v>0.89059196703254828</v>
      </c>
    </row>
    <row r="4453" spans="1:25" x14ac:dyDescent="0.25">
      <c r="A4453" s="1">
        <v>9369</v>
      </c>
      <c r="F4453" s="3" t="s">
        <v>494</v>
      </c>
      <c r="G4453" s="3">
        <v>0</v>
      </c>
      <c r="H4453" s="3">
        <v>0</v>
      </c>
      <c r="I4453" s="3">
        <v>0</v>
      </c>
    </row>
    <row r="4454" spans="1:25" x14ac:dyDescent="0.25">
      <c r="A4454" s="1">
        <v>9370</v>
      </c>
      <c r="F4454" s="3" t="s">
        <v>495</v>
      </c>
      <c r="G4454" s="3">
        <v>0</v>
      </c>
      <c r="H4454" s="3">
        <v>0</v>
      </c>
      <c r="I4454" s="3">
        <v>0</v>
      </c>
    </row>
    <row r="4455" spans="1:25" x14ac:dyDescent="0.25">
      <c r="A4455" s="1">
        <v>9371</v>
      </c>
      <c r="F4455" s="3" t="s">
        <v>496</v>
      </c>
      <c r="G4455" s="3" t="s">
        <v>436</v>
      </c>
      <c r="H4455" s="3" t="s">
        <v>433</v>
      </c>
      <c r="I4455" s="3" t="s">
        <v>436</v>
      </c>
      <c r="J4455" s="3">
        <v>170.00000476837201</v>
      </c>
      <c r="K4455" s="3">
        <v>539.99998569488503</v>
      </c>
      <c r="L4455" s="3">
        <v>170.00002861022901</v>
      </c>
      <c r="W4455" s="3">
        <v>18849.240144968029</v>
      </c>
      <c r="X4455" s="3">
        <v>0.91897231916536615</v>
      </c>
    </row>
    <row r="4456" spans="1:25" x14ac:dyDescent="0.25">
      <c r="A4456" s="1">
        <v>9372</v>
      </c>
      <c r="B4456" s="3" t="s">
        <v>5</v>
      </c>
      <c r="C4456" s="3" t="s">
        <v>117</v>
      </c>
      <c r="D4456" s="3">
        <v>50</v>
      </c>
      <c r="E4456" s="3">
        <v>80</v>
      </c>
      <c r="F4456" s="3" t="s">
        <v>493</v>
      </c>
      <c r="G4456" s="3" t="s">
        <v>433</v>
      </c>
      <c r="H4456" s="3" t="s">
        <v>435</v>
      </c>
      <c r="I4456" s="3" t="s">
        <v>433</v>
      </c>
      <c r="J4456" s="3">
        <v>209.99999046325701</v>
      </c>
      <c r="K4456" s="3">
        <v>459.99999046325701</v>
      </c>
      <c r="L4456" s="3">
        <v>210.00003814697189</v>
      </c>
      <c r="N4456" s="3" t="s">
        <v>467</v>
      </c>
      <c r="O4456" s="3" t="s">
        <v>469</v>
      </c>
      <c r="P4456" s="3" t="s">
        <v>467</v>
      </c>
      <c r="Q4456" s="3">
        <v>220.0000047683715</v>
      </c>
      <c r="R4456" s="3">
        <v>440.00000953674299</v>
      </c>
      <c r="S4456" s="3">
        <v>220.0000047683715</v>
      </c>
      <c r="T4456" s="3">
        <v>880.00000000000011</v>
      </c>
      <c r="U4456" s="3">
        <v>0</v>
      </c>
      <c r="V4456" s="3">
        <v>0</v>
      </c>
      <c r="W4456" s="3">
        <v>15302.340628194799</v>
      </c>
      <c r="X4456" s="3">
        <v>0.85795456207980747</v>
      </c>
      <c r="Y4456" s="3">
        <v>0.89059196703254828</v>
      </c>
    </row>
    <row r="4457" spans="1:25" x14ac:dyDescent="0.25">
      <c r="A4457" s="1">
        <v>9373</v>
      </c>
      <c r="F4457" s="3" t="s">
        <v>494</v>
      </c>
      <c r="G4457" s="3">
        <v>0</v>
      </c>
      <c r="H4457" s="3">
        <v>0</v>
      </c>
      <c r="I4457" s="3">
        <v>0</v>
      </c>
    </row>
    <row r="4458" spans="1:25" x14ac:dyDescent="0.25">
      <c r="A4458" s="1">
        <v>9374</v>
      </c>
      <c r="F4458" s="3" t="s">
        <v>495</v>
      </c>
      <c r="G4458" s="3">
        <v>0</v>
      </c>
      <c r="H4458" s="3">
        <v>0</v>
      </c>
      <c r="I4458" s="3">
        <v>0</v>
      </c>
    </row>
    <row r="4459" spans="1:25" x14ac:dyDescent="0.25">
      <c r="A4459" s="1">
        <v>9375</v>
      </c>
      <c r="F4459" s="3" t="s">
        <v>496</v>
      </c>
      <c r="G4459" s="3" t="s">
        <v>436</v>
      </c>
      <c r="H4459" s="3" t="s">
        <v>433</v>
      </c>
      <c r="I4459" s="3" t="s">
        <v>436</v>
      </c>
      <c r="J4459" s="3">
        <v>170.00000476837201</v>
      </c>
      <c r="K4459" s="3">
        <v>539.99998569488503</v>
      </c>
      <c r="L4459" s="3">
        <v>170.00002861022901</v>
      </c>
      <c r="W4459" s="3">
        <v>18849.240144968029</v>
      </c>
      <c r="X4459" s="3">
        <v>0.91897231916536615</v>
      </c>
    </row>
    <row r="4460" spans="1:25" x14ac:dyDescent="0.25">
      <c r="A4460" s="1">
        <v>9376</v>
      </c>
      <c r="B4460" s="3" t="s">
        <v>5</v>
      </c>
      <c r="C4460" s="3" t="s">
        <v>118</v>
      </c>
      <c r="D4460" s="3">
        <v>50</v>
      </c>
      <c r="E4460" s="3">
        <v>80</v>
      </c>
      <c r="F4460" s="3" t="s">
        <v>493</v>
      </c>
      <c r="G4460" s="3" t="s">
        <v>433</v>
      </c>
      <c r="H4460" s="3" t="s">
        <v>435</v>
      </c>
      <c r="I4460" s="3" t="s">
        <v>433</v>
      </c>
      <c r="J4460" s="3">
        <v>209.99999046325701</v>
      </c>
      <c r="K4460" s="3">
        <v>459.99999046325701</v>
      </c>
      <c r="L4460" s="3">
        <v>210.00003814697189</v>
      </c>
      <c r="N4460" s="3" t="s">
        <v>467</v>
      </c>
      <c r="O4460" s="3" t="s">
        <v>469</v>
      </c>
      <c r="P4460" s="3" t="s">
        <v>467</v>
      </c>
      <c r="Q4460" s="3">
        <v>220.0000047683715</v>
      </c>
      <c r="R4460" s="3">
        <v>440.00000953674299</v>
      </c>
      <c r="S4460" s="3">
        <v>220.0000047683715</v>
      </c>
      <c r="T4460" s="3">
        <v>880.00000000000011</v>
      </c>
      <c r="U4460" s="3">
        <v>0</v>
      </c>
      <c r="V4460" s="3">
        <v>0</v>
      </c>
      <c r="W4460" s="3">
        <v>15302.340628194799</v>
      </c>
      <c r="X4460" s="3">
        <v>0.85795456207980747</v>
      </c>
      <c r="Y4460" s="3">
        <v>0.89059196703254828</v>
      </c>
    </row>
    <row r="4461" spans="1:25" x14ac:dyDescent="0.25">
      <c r="A4461" s="1">
        <v>9377</v>
      </c>
      <c r="F4461" s="3" t="s">
        <v>494</v>
      </c>
      <c r="G4461" s="3">
        <v>0</v>
      </c>
      <c r="H4461" s="3">
        <v>0</v>
      </c>
      <c r="I4461" s="3">
        <v>0</v>
      </c>
    </row>
    <row r="4462" spans="1:25" x14ac:dyDescent="0.25">
      <c r="A4462" s="1">
        <v>9378</v>
      </c>
      <c r="F4462" s="3" t="s">
        <v>495</v>
      </c>
      <c r="G4462" s="3">
        <v>0</v>
      </c>
      <c r="H4462" s="3">
        <v>0</v>
      </c>
      <c r="I4462" s="3">
        <v>0</v>
      </c>
    </row>
    <row r="4463" spans="1:25" x14ac:dyDescent="0.25">
      <c r="A4463" s="1">
        <v>9379</v>
      </c>
      <c r="F4463" s="3" t="s">
        <v>496</v>
      </c>
      <c r="G4463" s="3" t="s">
        <v>436</v>
      </c>
      <c r="H4463" s="3" t="s">
        <v>433</v>
      </c>
      <c r="I4463" s="3" t="s">
        <v>436</v>
      </c>
      <c r="J4463" s="3">
        <v>170.00000476837201</v>
      </c>
      <c r="K4463" s="3">
        <v>539.99998569488503</v>
      </c>
      <c r="L4463" s="3">
        <v>170.00002861022901</v>
      </c>
      <c r="W4463" s="3">
        <v>18849.240144968029</v>
      </c>
      <c r="X4463" s="3">
        <v>0.91897231916536615</v>
      </c>
    </row>
    <row r="4464" spans="1:25" x14ac:dyDescent="0.25">
      <c r="A4464" s="1">
        <v>11044</v>
      </c>
      <c r="B4464" s="3" t="s">
        <v>7</v>
      </c>
      <c r="C4464" s="3" t="s">
        <v>131</v>
      </c>
      <c r="D4464" s="3">
        <v>50</v>
      </c>
      <c r="E4464" s="3">
        <v>80</v>
      </c>
      <c r="F4464" s="3" t="s">
        <v>493</v>
      </c>
      <c r="G4464" s="3" t="s">
        <v>433</v>
      </c>
      <c r="H4464" s="3" t="s">
        <v>435</v>
      </c>
      <c r="I4464" s="3" t="s">
        <v>433</v>
      </c>
      <c r="J4464" s="3">
        <v>209.99999046325701</v>
      </c>
      <c r="K4464" s="3">
        <v>459.99999046325701</v>
      </c>
      <c r="L4464" s="3">
        <v>210.00003814697189</v>
      </c>
      <c r="N4464" s="3" t="s">
        <v>467</v>
      </c>
      <c r="O4464" s="3" t="s">
        <v>469</v>
      </c>
      <c r="P4464" s="3" t="s">
        <v>467</v>
      </c>
      <c r="Q4464" s="3">
        <v>220.0000047683715</v>
      </c>
      <c r="R4464" s="3">
        <v>440.00000953674299</v>
      </c>
      <c r="S4464" s="3">
        <v>220.0000047683715</v>
      </c>
      <c r="T4464" s="3">
        <v>880.00000000000011</v>
      </c>
      <c r="U4464" s="3">
        <v>0</v>
      </c>
      <c r="V4464" s="3">
        <v>0</v>
      </c>
      <c r="W4464" s="3">
        <v>15302.340628194799</v>
      </c>
      <c r="X4464" s="3">
        <v>0.85795456207980747</v>
      </c>
      <c r="Y4464" s="3">
        <v>0.89059196703254828</v>
      </c>
    </row>
    <row r="4465" spans="1:25" x14ac:dyDescent="0.25">
      <c r="A4465" s="1">
        <v>11045</v>
      </c>
      <c r="F4465" s="3" t="s">
        <v>494</v>
      </c>
      <c r="G4465" s="3">
        <v>0</v>
      </c>
      <c r="H4465" s="3">
        <v>0</v>
      </c>
      <c r="I4465" s="3">
        <v>0</v>
      </c>
    </row>
    <row r="4466" spans="1:25" x14ac:dyDescent="0.25">
      <c r="A4466" s="1">
        <v>11046</v>
      </c>
      <c r="F4466" s="3" t="s">
        <v>495</v>
      </c>
      <c r="G4466" s="3">
        <v>0</v>
      </c>
      <c r="H4466" s="3">
        <v>0</v>
      </c>
      <c r="I4466" s="3">
        <v>0</v>
      </c>
    </row>
    <row r="4467" spans="1:25" x14ac:dyDescent="0.25">
      <c r="A4467" s="1">
        <v>11047</v>
      </c>
      <c r="F4467" s="3" t="s">
        <v>496</v>
      </c>
      <c r="G4467" s="3" t="s">
        <v>436</v>
      </c>
      <c r="H4467" s="3" t="s">
        <v>433</v>
      </c>
      <c r="I4467" s="3" t="s">
        <v>436</v>
      </c>
      <c r="J4467" s="3">
        <v>170.00000476837201</v>
      </c>
      <c r="K4467" s="3">
        <v>539.99998569488503</v>
      </c>
      <c r="L4467" s="3">
        <v>170.00002861022901</v>
      </c>
      <c r="W4467" s="3">
        <v>18849.240144968029</v>
      </c>
      <c r="X4467" s="3">
        <v>0.91897231916536615</v>
      </c>
    </row>
    <row r="4468" spans="1:25" x14ac:dyDescent="0.25">
      <c r="A4468" s="1">
        <v>11048</v>
      </c>
      <c r="B4468" s="3" t="s">
        <v>7</v>
      </c>
      <c r="C4468" s="3" t="s">
        <v>132</v>
      </c>
      <c r="D4468" s="3">
        <v>50</v>
      </c>
      <c r="E4468" s="3">
        <v>80</v>
      </c>
      <c r="F4468" s="3" t="s">
        <v>493</v>
      </c>
      <c r="G4468" s="3" t="s">
        <v>433</v>
      </c>
      <c r="H4468" s="3" t="s">
        <v>435</v>
      </c>
      <c r="I4468" s="3" t="s">
        <v>433</v>
      </c>
      <c r="J4468" s="3">
        <v>209.99999046325701</v>
      </c>
      <c r="K4468" s="3">
        <v>459.99999046325701</v>
      </c>
      <c r="L4468" s="3">
        <v>210.00003814697189</v>
      </c>
      <c r="N4468" s="3" t="s">
        <v>467</v>
      </c>
      <c r="O4468" s="3" t="s">
        <v>469</v>
      </c>
      <c r="P4468" s="3" t="s">
        <v>467</v>
      </c>
      <c r="Q4468" s="3">
        <v>220.0000047683715</v>
      </c>
      <c r="R4468" s="3">
        <v>440.00000953674299</v>
      </c>
      <c r="S4468" s="3">
        <v>220.0000047683715</v>
      </c>
      <c r="T4468" s="3">
        <v>880.00000000000011</v>
      </c>
      <c r="U4468" s="3">
        <v>0</v>
      </c>
      <c r="V4468" s="3">
        <v>0</v>
      </c>
      <c r="W4468" s="3">
        <v>15302.340628194799</v>
      </c>
      <c r="X4468" s="3">
        <v>0.85795456207980747</v>
      </c>
      <c r="Y4468" s="3">
        <v>0.89059196703254828</v>
      </c>
    </row>
    <row r="4469" spans="1:25" x14ac:dyDescent="0.25">
      <c r="A4469" s="1">
        <v>11049</v>
      </c>
      <c r="F4469" s="3" t="s">
        <v>494</v>
      </c>
      <c r="G4469" s="3">
        <v>0</v>
      </c>
      <c r="H4469" s="3">
        <v>0</v>
      </c>
      <c r="I4469" s="3">
        <v>0</v>
      </c>
    </row>
    <row r="4470" spans="1:25" x14ac:dyDescent="0.25">
      <c r="A4470" s="1">
        <v>11050</v>
      </c>
      <c r="F4470" s="3" t="s">
        <v>495</v>
      </c>
      <c r="G4470" s="3">
        <v>0</v>
      </c>
      <c r="H4470" s="3">
        <v>0</v>
      </c>
      <c r="I4470" s="3">
        <v>0</v>
      </c>
    </row>
    <row r="4471" spans="1:25" x14ac:dyDescent="0.25">
      <c r="A4471" s="1">
        <v>11051</v>
      </c>
      <c r="F4471" s="3" t="s">
        <v>496</v>
      </c>
      <c r="G4471" s="3" t="s">
        <v>436</v>
      </c>
      <c r="H4471" s="3" t="s">
        <v>433</v>
      </c>
      <c r="I4471" s="3" t="s">
        <v>436</v>
      </c>
      <c r="J4471" s="3">
        <v>170.00000476837201</v>
      </c>
      <c r="K4471" s="3">
        <v>539.99998569488503</v>
      </c>
      <c r="L4471" s="3">
        <v>170.00002861022901</v>
      </c>
      <c r="W4471" s="3">
        <v>18849.240144968029</v>
      </c>
      <c r="X4471" s="3">
        <v>0.91897231916536615</v>
      </c>
    </row>
    <row r="4472" spans="1:25" x14ac:dyDescent="0.25">
      <c r="A4472" s="1">
        <v>11052</v>
      </c>
      <c r="B4472" s="3" t="s">
        <v>7</v>
      </c>
      <c r="C4472" s="3" t="s">
        <v>117</v>
      </c>
      <c r="D4472" s="3">
        <v>50</v>
      </c>
      <c r="E4472" s="3">
        <v>80</v>
      </c>
      <c r="F4472" s="3" t="s">
        <v>493</v>
      </c>
      <c r="G4472" s="3" t="s">
        <v>433</v>
      </c>
      <c r="H4472" s="3" t="s">
        <v>435</v>
      </c>
      <c r="I4472" s="3" t="s">
        <v>433</v>
      </c>
      <c r="J4472" s="3">
        <v>209.99999046325701</v>
      </c>
      <c r="K4472" s="3">
        <v>459.99999046325701</v>
      </c>
      <c r="L4472" s="3">
        <v>210.00003814697189</v>
      </c>
      <c r="N4472" s="3" t="s">
        <v>467</v>
      </c>
      <c r="O4472" s="3" t="s">
        <v>469</v>
      </c>
      <c r="P4472" s="3" t="s">
        <v>467</v>
      </c>
      <c r="Q4472" s="3">
        <v>220.0000047683715</v>
      </c>
      <c r="R4472" s="3">
        <v>440.00000953674299</v>
      </c>
      <c r="S4472" s="3">
        <v>220.0000047683715</v>
      </c>
      <c r="T4472" s="3">
        <v>880.00000000000011</v>
      </c>
      <c r="U4472" s="3">
        <v>0</v>
      </c>
      <c r="V4472" s="3">
        <v>0</v>
      </c>
      <c r="W4472" s="3">
        <v>15302.340628194799</v>
      </c>
      <c r="X4472" s="3">
        <v>0.85795456207980747</v>
      </c>
      <c r="Y4472" s="3">
        <v>0.89059196703254828</v>
      </c>
    </row>
    <row r="4473" spans="1:25" x14ac:dyDescent="0.25">
      <c r="A4473" s="1">
        <v>11053</v>
      </c>
      <c r="F4473" s="3" t="s">
        <v>494</v>
      </c>
      <c r="G4473" s="3">
        <v>0</v>
      </c>
      <c r="H4473" s="3">
        <v>0</v>
      </c>
      <c r="I4473" s="3">
        <v>0</v>
      </c>
    </row>
    <row r="4474" spans="1:25" x14ac:dyDescent="0.25">
      <c r="A4474" s="1">
        <v>11054</v>
      </c>
      <c r="F4474" s="3" t="s">
        <v>495</v>
      </c>
      <c r="G4474" s="3">
        <v>0</v>
      </c>
      <c r="H4474" s="3">
        <v>0</v>
      </c>
      <c r="I4474" s="3">
        <v>0</v>
      </c>
    </row>
    <row r="4475" spans="1:25" x14ac:dyDescent="0.25">
      <c r="A4475" s="1">
        <v>11055</v>
      </c>
      <c r="F4475" s="3" t="s">
        <v>496</v>
      </c>
      <c r="G4475" s="3" t="s">
        <v>436</v>
      </c>
      <c r="H4475" s="3" t="s">
        <v>433</v>
      </c>
      <c r="I4475" s="3" t="s">
        <v>436</v>
      </c>
      <c r="J4475" s="3">
        <v>170.00000476837201</v>
      </c>
      <c r="K4475" s="3">
        <v>539.99998569488503</v>
      </c>
      <c r="L4475" s="3">
        <v>170.00002861022901</v>
      </c>
      <c r="W4475" s="3">
        <v>18849.240144968029</v>
      </c>
      <c r="X4475" s="3">
        <v>0.91897231916536615</v>
      </c>
    </row>
    <row r="4476" spans="1:25" x14ac:dyDescent="0.25">
      <c r="A4476" s="1">
        <v>11056</v>
      </c>
      <c r="B4476" s="3" t="s">
        <v>7</v>
      </c>
      <c r="C4476" s="3" t="s">
        <v>118</v>
      </c>
      <c r="D4476" s="3">
        <v>50</v>
      </c>
      <c r="E4476" s="3">
        <v>80</v>
      </c>
      <c r="F4476" s="3" t="s">
        <v>493</v>
      </c>
      <c r="G4476" s="3" t="s">
        <v>433</v>
      </c>
      <c r="H4476" s="3" t="s">
        <v>435</v>
      </c>
      <c r="I4476" s="3" t="s">
        <v>433</v>
      </c>
      <c r="J4476" s="3">
        <v>209.99999046325701</v>
      </c>
      <c r="K4476" s="3">
        <v>459.99999046325701</v>
      </c>
      <c r="L4476" s="3">
        <v>210.00003814697189</v>
      </c>
      <c r="N4476" s="3" t="s">
        <v>467</v>
      </c>
      <c r="O4476" s="3" t="s">
        <v>469</v>
      </c>
      <c r="P4476" s="3" t="s">
        <v>467</v>
      </c>
      <c r="Q4476" s="3">
        <v>220.0000047683715</v>
      </c>
      <c r="R4476" s="3">
        <v>440.00000953674299</v>
      </c>
      <c r="S4476" s="3">
        <v>220.0000047683715</v>
      </c>
      <c r="T4476" s="3">
        <v>880.00000000000011</v>
      </c>
      <c r="U4476" s="3">
        <v>0</v>
      </c>
      <c r="V4476" s="3">
        <v>0</v>
      </c>
      <c r="W4476" s="3">
        <v>15302.340628194799</v>
      </c>
      <c r="X4476" s="3">
        <v>0.85795456207980747</v>
      </c>
      <c r="Y4476" s="3">
        <v>0.89059196703254828</v>
      </c>
    </row>
    <row r="4477" spans="1:25" x14ac:dyDescent="0.25">
      <c r="A4477" s="1">
        <v>11057</v>
      </c>
      <c r="F4477" s="3" t="s">
        <v>494</v>
      </c>
      <c r="G4477" s="3">
        <v>0</v>
      </c>
      <c r="H4477" s="3">
        <v>0</v>
      </c>
      <c r="I4477" s="3">
        <v>0</v>
      </c>
    </row>
    <row r="4478" spans="1:25" x14ac:dyDescent="0.25">
      <c r="A4478" s="1">
        <v>11058</v>
      </c>
      <c r="F4478" s="3" t="s">
        <v>495</v>
      </c>
      <c r="G4478" s="3">
        <v>0</v>
      </c>
      <c r="H4478" s="3">
        <v>0</v>
      </c>
      <c r="I4478" s="3">
        <v>0</v>
      </c>
    </row>
    <row r="4479" spans="1:25" x14ac:dyDescent="0.25">
      <c r="A4479" s="1">
        <v>11059</v>
      </c>
      <c r="F4479" s="3" t="s">
        <v>496</v>
      </c>
      <c r="G4479" s="3" t="s">
        <v>436</v>
      </c>
      <c r="H4479" s="3" t="s">
        <v>433</v>
      </c>
      <c r="I4479" s="3" t="s">
        <v>436</v>
      </c>
      <c r="J4479" s="3">
        <v>170.00000476837201</v>
      </c>
      <c r="K4479" s="3">
        <v>539.99998569488503</v>
      </c>
      <c r="L4479" s="3">
        <v>170.00002861022901</v>
      </c>
      <c r="W4479" s="3">
        <v>18849.240144968029</v>
      </c>
      <c r="X4479" s="3">
        <v>0.91897231916536615</v>
      </c>
    </row>
    <row r="4480" spans="1:25" x14ac:dyDescent="0.25">
      <c r="A4480" s="1">
        <v>12724</v>
      </c>
      <c r="B4480" s="3" t="s">
        <v>4</v>
      </c>
      <c r="C4480" s="3" t="s">
        <v>131</v>
      </c>
      <c r="D4480" s="3">
        <v>50</v>
      </c>
      <c r="E4480" s="3">
        <v>80</v>
      </c>
      <c r="F4480" s="3" t="s">
        <v>493</v>
      </c>
      <c r="G4480" s="3" t="s">
        <v>433</v>
      </c>
      <c r="H4480" s="3" t="s">
        <v>435</v>
      </c>
      <c r="I4480" s="3" t="s">
        <v>433</v>
      </c>
      <c r="J4480" s="3">
        <v>209.99999046325701</v>
      </c>
      <c r="K4480" s="3">
        <v>459.99999046325701</v>
      </c>
      <c r="L4480" s="3">
        <v>210.00003814697189</v>
      </c>
      <c r="N4480" s="3" t="s">
        <v>467</v>
      </c>
      <c r="O4480" s="3" t="s">
        <v>469</v>
      </c>
      <c r="P4480" s="3" t="s">
        <v>467</v>
      </c>
      <c r="Q4480" s="3">
        <v>220.0000047683715</v>
      </c>
      <c r="R4480" s="3">
        <v>440.00000953674299</v>
      </c>
      <c r="S4480" s="3">
        <v>220.0000047683715</v>
      </c>
      <c r="T4480" s="3">
        <v>880.00000000000011</v>
      </c>
      <c r="U4480" s="3">
        <v>0</v>
      </c>
      <c r="V4480" s="3">
        <v>0</v>
      </c>
      <c r="W4480" s="3">
        <v>15302.340628194799</v>
      </c>
      <c r="X4480" s="3">
        <v>0.85795456207980747</v>
      </c>
      <c r="Y4480" s="3">
        <v>0.89059196703254828</v>
      </c>
    </row>
    <row r="4481" spans="1:25" x14ac:dyDescent="0.25">
      <c r="A4481" s="1">
        <v>12725</v>
      </c>
      <c r="F4481" s="3" t="s">
        <v>494</v>
      </c>
      <c r="G4481" s="3">
        <v>0</v>
      </c>
      <c r="H4481" s="3">
        <v>0</v>
      </c>
      <c r="I4481" s="3">
        <v>0</v>
      </c>
    </row>
    <row r="4482" spans="1:25" x14ac:dyDescent="0.25">
      <c r="A4482" s="1">
        <v>12726</v>
      </c>
      <c r="F4482" s="3" t="s">
        <v>495</v>
      </c>
      <c r="G4482" s="3">
        <v>0</v>
      </c>
      <c r="H4482" s="3">
        <v>0</v>
      </c>
      <c r="I4482" s="3">
        <v>0</v>
      </c>
    </row>
    <row r="4483" spans="1:25" x14ac:dyDescent="0.25">
      <c r="A4483" s="1">
        <v>12727</v>
      </c>
      <c r="F4483" s="3" t="s">
        <v>496</v>
      </c>
      <c r="G4483" s="3" t="s">
        <v>436</v>
      </c>
      <c r="H4483" s="3" t="s">
        <v>433</v>
      </c>
      <c r="I4483" s="3" t="s">
        <v>436</v>
      </c>
      <c r="J4483" s="3">
        <v>170.00000476837201</v>
      </c>
      <c r="K4483" s="3">
        <v>539.99998569488503</v>
      </c>
      <c r="L4483" s="3">
        <v>170.00002861022901</v>
      </c>
      <c r="W4483" s="3">
        <v>18849.240144968029</v>
      </c>
      <c r="X4483" s="3">
        <v>0.91897231916536615</v>
      </c>
    </row>
    <row r="4484" spans="1:25" x14ac:dyDescent="0.25">
      <c r="A4484" s="1">
        <v>12728</v>
      </c>
      <c r="B4484" s="3" t="s">
        <v>4</v>
      </c>
      <c r="C4484" s="3" t="s">
        <v>132</v>
      </c>
      <c r="D4484" s="3">
        <v>50</v>
      </c>
      <c r="E4484" s="3">
        <v>80</v>
      </c>
      <c r="F4484" s="3" t="s">
        <v>493</v>
      </c>
      <c r="G4484" s="3" t="s">
        <v>433</v>
      </c>
      <c r="H4484" s="3" t="s">
        <v>435</v>
      </c>
      <c r="I4484" s="3" t="s">
        <v>433</v>
      </c>
      <c r="J4484" s="3">
        <v>209.99999046325701</v>
      </c>
      <c r="K4484" s="3">
        <v>459.99999046325701</v>
      </c>
      <c r="L4484" s="3">
        <v>210.00003814697189</v>
      </c>
      <c r="N4484" s="3" t="s">
        <v>467</v>
      </c>
      <c r="O4484" s="3" t="s">
        <v>469</v>
      </c>
      <c r="P4484" s="3" t="s">
        <v>467</v>
      </c>
      <c r="Q4484" s="3">
        <v>220.0000047683715</v>
      </c>
      <c r="R4484" s="3">
        <v>440.00000953674299</v>
      </c>
      <c r="S4484" s="3">
        <v>220.0000047683715</v>
      </c>
      <c r="T4484" s="3">
        <v>880.00000000000011</v>
      </c>
      <c r="U4484" s="3">
        <v>0</v>
      </c>
      <c r="V4484" s="3">
        <v>0</v>
      </c>
      <c r="W4484" s="3">
        <v>15302.340628194799</v>
      </c>
      <c r="X4484" s="3">
        <v>0.85795456207980747</v>
      </c>
      <c r="Y4484" s="3">
        <v>0.89059196703254828</v>
      </c>
    </row>
    <row r="4485" spans="1:25" x14ac:dyDescent="0.25">
      <c r="A4485" s="1">
        <v>12729</v>
      </c>
      <c r="F4485" s="3" t="s">
        <v>494</v>
      </c>
      <c r="G4485" s="3">
        <v>0</v>
      </c>
      <c r="H4485" s="3">
        <v>0</v>
      </c>
      <c r="I4485" s="3">
        <v>0</v>
      </c>
    </row>
    <row r="4486" spans="1:25" x14ac:dyDescent="0.25">
      <c r="A4486" s="1">
        <v>12730</v>
      </c>
      <c r="F4486" s="3" t="s">
        <v>495</v>
      </c>
      <c r="G4486" s="3">
        <v>0</v>
      </c>
      <c r="H4486" s="3">
        <v>0</v>
      </c>
      <c r="I4486" s="3">
        <v>0</v>
      </c>
    </row>
    <row r="4487" spans="1:25" x14ac:dyDescent="0.25">
      <c r="A4487" s="1">
        <v>12731</v>
      </c>
      <c r="F4487" s="3" t="s">
        <v>496</v>
      </c>
      <c r="G4487" s="3" t="s">
        <v>436</v>
      </c>
      <c r="H4487" s="3" t="s">
        <v>433</v>
      </c>
      <c r="I4487" s="3" t="s">
        <v>436</v>
      </c>
      <c r="J4487" s="3">
        <v>170.00000476837201</v>
      </c>
      <c r="K4487" s="3">
        <v>539.99998569488503</v>
      </c>
      <c r="L4487" s="3">
        <v>170.00002861022901</v>
      </c>
      <c r="W4487" s="3">
        <v>18849.240144968029</v>
      </c>
      <c r="X4487" s="3">
        <v>0.91897231916536615</v>
      </c>
    </row>
    <row r="4488" spans="1:25" x14ac:dyDescent="0.25">
      <c r="A4488" s="1">
        <v>12732</v>
      </c>
      <c r="B4488" s="3" t="s">
        <v>4</v>
      </c>
      <c r="C4488" s="3" t="s">
        <v>117</v>
      </c>
      <c r="D4488" s="3">
        <v>50</v>
      </c>
      <c r="E4488" s="3">
        <v>80</v>
      </c>
      <c r="F4488" s="3" t="s">
        <v>493</v>
      </c>
      <c r="G4488" s="3" t="s">
        <v>433</v>
      </c>
      <c r="H4488" s="3" t="s">
        <v>435</v>
      </c>
      <c r="I4488" s="3" t="s">
        <v>433</v>
      </c>
      <c r="J4488" s="3">
        <v>209.99999046325701</v>
      </c>
      <c r="K4488" s="3">
        <v>459.99999046325701</v>
      </c>
      <c r="L4488" s="3">
        <v>210.00003814697189</v>
      </c>
      <c r="N4488" s="3" t="s">
        <v>467</v>
      </c>
      <c r="O4488" s="3" t="s">
        <v>469</v>
      </c>
      <c r="P4488" s="3" t="s">
        <v>467</v>
      </c>
      <c r="Q4488" s="3">
        <v>220.0000047683715</v>
      </c>
      <c r="R4488" s="3">
        <v>440.00000953674299</v>
      </c>
      <c r="S4488" s="3">
        <v>220.0000047683715</v>
      </c>
      <c r="T4488" s="3">
        <v>880.00000000000011</v>
      </c>
      <c r="U4488" s="3">
        <v>0</v>
      </c>
      <c r="V4488" s="3">
        <v>0</v>
      </c>
      <c r="W4488" s="3">
        <v>15302.340628194799</v>
      </c>
      <c r="X4488" s="3">
        <v>0.85795456207980747</v>
      </c>
      <c r="Y4488" s="3">
        <v>0.89059196703254828</v>
      </c>
    </row>
    <row r="4489" spans="1:25" x14ac:dyDescent="0.25">
      <c r="A4489" s="1">
        <v>12733</v>
      </c>
      <c r="F4489" s="3" t="s">
        <v>494</v>
      </c>
      <c r="G4489" s="3">
        <v>0</v>
      </c>
      <c r="H4489" s="3">
        <v>0</v>
      </c>
      <c r="I4489" s="3">
        <v>0</v>
      </c>
    </row>
    <row r="4490" spans="1:25" x14ac:dyDescent="0.25">
      <c r="A4490" s="1">
        <v>12734</v>
      </c>
      <c r="F4490" s="3" t="s">
        <v>495</v>
      </c>
      <c r="G4490" s="3">
        <v>0</v>
      </c>
      <c r="H4490" s="3">
        <v>0</v>
      </c>
      <c r="I4490" s="3">
        <v>0</v>
      </c>
    </row>
    <row r="4491" spans="1:25" x14ac:dyDescent="0.25">
      <c r="A4491" s="1">
        <v>12735</v>
      </c>
      <c r="F4491" s="3" t="s">
        <v>496</v>
      </c>
      <c r="G4491" s="3" t="s">
        <v>436</v>
      </c>
      <c r="H4491" s="3" t="s">
        <v>433</v>
      </c>
      <c r="I4491" s="3" t="s">
        <v>436</v>
      </c>
      <c r="J4491" s="3">
        <v>170.00000476837201</v>
      </c>
      <c r="K4491" s="3">
        <v>539.99998569488503</v>
      </c>
      <c r="L4491" s="3">
        <v>170.00002861022901</v>
      </c>
      <c r="W4491" s="3">
        <v>18849.240144968029</v>
      </c>
      <c r="X4491" s="3">
        <v>0.91897231916536615</v>
      </c>
    </row>
    <row r="4492" spans="1:25" x14ac:dyDescent="0.25">
      <c r="A4492" s="1">
        <v>12736</v>
      </c>
      <c r="B4492" s="3" t="s">
        <v>4</v>
      </c>
      <c r="C4492" s="3" t="s">
        <v>118</v>
      </c>
      <c r="D4492" s="3">
        <v>50</v>
      </c>
      <c r="E4492" s="3">
        <v>80</v>
      </c>
      <c r="F4492" s="3" t="s">
        <v>493</v>
      </c>
      <c r="G4492" s="3" t="s">
        <v>433</v>
      </c>
      <c r="H4492" s="3" t="s">
        <v>435</v>
      </c>
      <c r="I4492" s="3" t="s">
        <v>433</v>
      </c>
      <c r="J4492" s="3">
        <v>209.99999046325701</v>
      </c>
      <c r="K4492" s="3">
        <v>459.99999046325701</v>
      </c>
      <c r="L4492" s="3">
        <v>210.00003814697189</v>
      </c>
      <c r="N4492" s="3" t="s">
        <v>467</v>
      </c>
      <c r="O4492" s="3" t="s">
        <v>469</v>
      </c>
      <c r="P4492" s="3" t="s">
        <v>467</v>
      </c>
      <c r="Q4492" s="3">
        <v>220.0000047683715</v>
      </c>
      <c r="R4492" s="3">
        <v>440.00000953674299</v>
      </c>
      <c r="S4492" s="3">
        <v>220.0000047683715</v>
      </c>
      <c r="T4492" s="3">
        <v>880.00000000000011</v>
      </c>
      <c r="U4492" s="3">
        <v>0</v>
      </c>
      <c r="V4492" s="3">
        <v>0</v>
      </c>
      <c r="W4492" s="3">
        <v>15302.340628194799</v>
      </c>
      <c r="X4492" s="3">
        <v>0.85795456207980747</v>
      </c>
      <c r="Y4492" s="3">
        <v>0.89059196703254828</v>
      </c>
    </row>
    <row r="4493" spans="1:25" x14ac:dyDescent="0.25">
      <c r="A4493" s="1">
        <v>12737</v>
      </c>
      <c r="F4493" s="3" t="s">
        <v>494</v>
      </c>
      <c r="G4493" s="3">
        <v>0</v>
      </c>
      <c r="H4493" s="3">
        <v>0</v>
      </c>
      <c r="I4493" s="3">
        <v>0</v>
      </c>
    </row>
    <row r="4494" spans="1:25" x14ac:dyDescent="0.25">
      <c r="A4494" s="1">
        <v>12738</v>
      </c>
      <c r="F4494" s="3" t="s">
        <v>495</v>
      </c>
      <c r="G4494" s="3">
        <v>0</v>
      </c>
      <c r="H4494" s="3">
        <v>0</v>
      </c>
      <c r="I4494" s="3">
        <v>0</v>
      </c>
    </row>
    <row r="4495" spans="1:25" x14ac:dyDescent="0.25">
      <c r="A4495" s="1">
        <v>12739</v>
      </c>
      <c r="F4495" s="3" t="s">
        <v>496</v>
      </c>
      <c r="G4495" s="3" t="s">
        <v>436</v>
      </c>
      <c r="H4495" s="3" t="s">
        <v>433</v>
      </c>
      <c r="I4495" s="3" t="s">
        <v>436</v>
      </c>
      <c r="J4495" s="3">
        <v>170.00000476837201</v>
      </c>
      <c r="K4495" s="3">
        <v>539.99998569488503</v>
      </c>
      <c r="L4495" s="3">
        <v>170.00002861022901</v>
      </c>
      <c r="W4495" s="3">
        <v>18849.240144968029</v>
      </c>
      <c r="X4495" s="3">
        <v>0.91897231916536615</v>
      </c>
    </row>
    <row r="4496" spans="1:25" x14ac:dyDescent="0.25">
      <c r="A4496" s="1">
        <v>768</v>
      </c>
      <c r="B4496" s="3" t="s">
        <v>3</v>
      </c>
      <c r="C4496" s="3" t="s">
        <v>208</v>
      </c>
      <c r="D4496" s="3">
        <v>80</v>
      </c>
      <c r="E4496" s="3">
        <v>90</v>
      </c>
      <c r="F4496" s="3" t="s">
        <v>493</v>
      </c>
      <c r="G4496" s="3" t="s">
        <v>441</v>
      </c>
      <c r="H4496" s="3" t="s">
        <v>433</v>
      </c>
      <c r="I4496" s="3" t="s">
        <v>441</v>
      </c>
      <c r="J4496" s="3">
        <v>237.90000677108779</v>
      </c>
      <c r="K4496" s="3">
        <v>594.69997882842995</v>
      </c>
      <c r="L4496" s="3">
        <v>287.40005493163801</v>
      </c>
      <c r="N4496" s="3" t="s">
        <v>472</v>
      </c>
      <c r="O4496" s="3" t="s">
        <v>472</v>
      </c>
      <c r="P4496" s="3" t="s">
        <v>473</v>
      </c>
      <c r="Q4496" s="3">
        <v>280.00001013278887</v>
      </c>
      <c r="R4496" s="3">
        <v>560.00002026557786</v>
      </c>
      <c r="S4496" s="3">
        <v>280.00001013278887</v>
      </c>
      <c r="T4496" s="3">
        <v>1260</v>
      </c>
      <c r="U4496" s="3">
        <v>65</v>
      </c>
      <c r="V4496" s="3">
        <v>75</v>
      </c>
      <c r="W4496" s="3">
        <v>68802.265704631514</v>
      </c>
      <c r="X4496" s="3">
        <v>0.80824409125784258</v>
      </c>
      <c r="Y4496" s="3">
        <v>0.89060092354648168</v>
      </c>
    </row>
    <row r="4497" spans="1:25" x14ac:dyDescent="0.25">
      <c r="A4497" s="1">
        <v>769</v>
      </c>
      <c r="F4497" s="3" t="s">
        <v>494</v>
      </c>
      <c r="G4497" s="3" t="s">
        <v>440</v>
      </c>
      <c r="H4497" s="3">
        <v>0</v>
      </c>
      <c r="I4497" s="3" t="s">
        <v>441</v>
      </c>
    </row>
    <row r="4498" spans="1:25" x14ac:dyDescent="0.25">
      <c r="A4498" s="1">
        <v>770</v>
      </c>
      <c r="F4498" s="3" t="s">
        <v>495</v>
      </c>
      <c r="G4498" s="3">
        <v>0</v>
      </c>
      <c r="H4498" s="3" t="s">
        <v>444</v>
      </c>
      <c r="I4498" s="3">
        <v>0</v>
      </c>
    </row>
    <row r="4499" spans="1:25" x14ac:dyDescent="0.25">
      <c r="A4499" s="1">
        <v>771</v>
      </c>
      <c r="F4499" s="3" t="s">
        <v>496</v>
      </c>
      <c r="G4499" s="3" t="s">
        <v>444</v>
      </c>
      <c r="H4499" s="3" t="s">
        <v>446</v>
      </c>
      <c r="I4499" s="3" t="s">
        <v>451</v>
      </c>
      <c r="J4499" s="3">
        <v>158.60000848770181</v>
      </c>
      <c r="K4499" s="3">
        <v>743.40000152587913</v>
      </c>
      <c r="L4499" s="3">
        <v>218.00003051757491</v>
      </c>
      <c r="W4499" s="3">
        <v>110977.6921406029</v>
      </c>
      <c r="X4499" s="3">
        <v>0.95065567761149539</v>
      </c>
    </row>
    <row r="4500" spans="1:25" x14ac:dyDescent="0.25">
      <c r="A4500" s="1">
        <v>6656</v>
      </c>
      <c r="B4500" s="3" t="s">
        <v>10</v>
      </c>
      <c r="C4500" s="3" t="s">
        <v>81</v>
      </c>
      <c r="D4500" s="3">
        <v>50</v>
      </c>
      <c r="E4500" s="3">
        <v>80</v>
      </c>
      <c r="F4500" s="3" t="s">
        <v>493</v>
      </c>
      <c r="G4500" s="3" t="s">
        <v>433</v>
      </c>
      <c r="H4500" s="3" t="s">
        <v>435</v>
      </c>
      <c r="I4500" s="3" t="s">
        <v>432</v>
      </c>
      <c r="J4500" s="3">
        <v>229.99999523162799</v>
      </c>
      <c r="K4500" s="3">
        <v>570.00000476837192</v>
      </c>
      <c r="L4500" s="3">
        <v>260.00003814696998</v>
      </c>
      <c r="N4500" s="3" t="s">
        <v>466</v>
      </c>
      <c r="O4500" s="3" t="s">
        <v>466</v>
      </c>
      <c r="P4500" s="3" t="s">
        <v>466</v>
      </c>
      <c r="Q4500" s="3">
        <v>265.00000953674248</v>
      </c>
      <c r="R4500" s="3">
        <v>530.00001907348496</v>
      </c>
      <c r="S4500" s="3">
        <v>265.00000953674248</v>
      </c>
      <c r="T4500" s="3">
        <v>1060</v>
      </c>
      <c r="U4500" s="3">
        <v>0</v>
      </c>
      <c r="V4500" s="3">
        <v>0</v>
      </c>
      <c r="W4500" s="3">
        <v>19507.95108726016</v>
      </c>
      <c r="X4500" s="3">
        <v>0.83817127925051393</v>
      </c>
      <c r="Y4500" s="3">
        <v>0.89067703146499189</v>
      </c>
    </row>
    <row r="4501" spans="1:25" x14ac:dyDescent="0.25">
      <c r="A4501" s="1">
        <v>6657</v>
      </c>
      <c r="F4501" s="3" t="s">
        <v>494</v>
      </c>
      <c r="G4501" s="3">
        <v>0</v>
      </c>
      <c r="H4501" s="3">
        <v>0</v>
      </c>
      <c r="I4501" s="3">
        <v>0</v>
      </c>
    </row>
    <row r="4502" spans="1:25" x14ac:dyDescent="0.25">
      <c r="A4502" s="1">
        <v>6658</v>
      </c>
      <c r="F4502" s="3" t="s">
        <v>495</v>
      </c>
      <c r="G4502" s="3">
        <v>0</v>
      </c>
      <c r="H4502" s="3">
        <v>0</v>
      </c>
      <c r="I4502" s="3">
        <v>0</v>
      </c>
    </row>
    <row r="4503" spans="1:25" x14ac:dyDescent="0.25">
      <c r="A4503" s="1">
        <v>6659</v>
      </c>
      <c r="F4503" s="3" t="s">
        <v>496</v>
      </c>
      <c r="G4503" s="3" t="s">
        <v>436</v>
      </c>
      <c r="H4503" s="3" t="s">
        <v>434</v>
      </c>
      <c r="I4503" s="3" t="s">
        <v>436</v>
      </c>
      <c r="J4503" s="3">
        <v>290.00000953674299</v>
      </c>
      <c r="K4503" s="3">
        <v>459.99999046325701</v>
      </c>
      <c r="L4503" s="3">
        <v>310.00003814696998</v>
      </c>
      <c r="W4503" s="3">
        <v>18443.88053154941</v>
      </c>
      <c r="X4503" s="3">
        <v>0.95387839987130796</v>
      </c>
    </row>
    <row r="4504" spans="1:25" x14ac:dyDescent="0.25">
      <c r="A4504" s="1">
        <v>1992</v>
      </c>
      <c r="B4504" s="3" t="s">
        <v>8</v>
      </c>
      <c r="C4504" s="3" t="s">
        <v>182</v>
      </c>
      <c r="D4504" s="3">
        <v>60</v>
      </c>
      <c r="E4504" s="3">
        <v>90</v>
      </c>
      <c r="F4504" s="3" t="s">
        <v>493</v>
      </c>
      <c r="G4504" s="3" t="s">
        <v>442</v>
      </c>
      <c r="H4504" s="3" t="s">
        <v>434</v>
      </c>
      <c r="I4504" s="3" t="s">
        <v>442</v>
      </c>
      <c r="J4504" s="3">
        <v>265.99999070167593</v>
      </c>
      <c r="K4504" s="3">
        <v>554.90005016326882</v>
      </c>
      <c r="L4504" s="3">
        <v>179.09994125365799</v>
      </c>
      <c r="N4504" s="3" t="s">
        <v>471</v>
      </c>
      <c r="O4504" s="3" t="s">
        <v>464</v>
      </c>
      <c r="P4504" s="3" t="s">
        <v>463</v>
      </c>
      <c r="Q4504" s="3">
        <v>249.9999955296507</v>
      </c>
      <c r="R4504" s="3">
        <v>499.99999105930141</v>
      </c>
      <c r="S4504" s="3">
        <v>249.9999955296507</v>
      </c>
      <c r="T4504" s="3">
        <v>1095</v>
      </c>
      <c r="U4504" s="3">
        <v>45</v>
      </c>
      <c r="V4504" s="3">
        <v>50</v>
      </c>
      <c r="W4504" s="3">
        <v>34680.572869992116</v>
      </c>
      <c r="X4504" s="3">
        <v>0.85554996768623515</v>
      </c>
      <c r="Y4504" s="3">
        <v>0.8907209232661617</v>
      </c>
    </row>
    <row r="4505" spans="1:25" x14ac:dyDescent="0.25">
      <c r="A4505" s="1">
        <v>1993</v>
      </c>
      <c r="F4505" s="3" t="s">
        <v>494</v>
      </c>
      <c r="G4505" s="3" t="s">
        <v>434</v>
      </c>
      <c r="H4505" s="3">
        <v>0</v>
      </c>
      <c r="I4505" s="3">
        <v>0</v>
      </c>
    </row>
    <row r="4506" spans="1:25" x14ac:dyDescent="0.25">
      <c r="A4506" s="1">
        <v>1994</v>
      </c>
      <c r="F4506" s="3" t="s">
        <v>495</v>
      </c>
      <c r="G4506" s="3">
        <v>0</v>
      </c>
      <c r="H4506" s="3" t="s">
        <v>436</v>
      </c>
      <c r="I4506" s="3">
        <v>0</v>
      </c>
    </row>
    <row r="4507" spans="1:25" x14ac:dyDescent="0.25">
      <c r="A4507" s="1">
        <v>1995</v>
      </c>
      <c r="F4507" s="3" t="s">
        <v>496</v>
      </c>
      <c r="G4507" s="3" t="s">
        <v>432</v>
      </c>
      <c r="H4507" s="3" t="s">
        <v>442</v>
      </c>
      <c r="I4507" s="3" t="s">
        <v>433</v>
      </c>
      <c r="J4507" s="3">
        <v>265.99999070167593</v>
      </c>
      <c r="K4507" s="3">
        <v>535.00001430511406</v>
      </c>
      <c r="L4507" s="3">
        <v>198.99997711181291</v>
      </c>
      <c r="W4507" s="3">
        <v>42947.891934764273</v>
      </c>
      <c r="X4507" s="3">
        <v>0.92130436290088025</v>
      </c>
    </row>
    <row r="4508" spans="1:25" x14ac:dyDescent="0.25">
      <c r="A4508" s="1">
        <v>2908</v>
      </c>
      <c r="B4508" s="3" t="s">
        <v>8</v>
      </c>
      <c r="C4508" s="3" t="s">
        <v>137</v>
      </c>
      <c r="D4508" s="3">
        <v>50</v>
      </c>
      <c r="E4508" s="3">
        <v>80</v>
      </c>
      <c r="F4508" s="3" t="s">
        <v>493</v>
      </c>
      <c r="G4508" s="3" t="s">
        <v>445</v>
      </c>
      <c r="H4508" s="3" t="s">
        <v>445</v>
      </c>
      <c r="I4508" s="3" t="s">
        <v>437</v>
      </c>
      <c r="J4508" s="3">
        <v>139.99999761581401</v>
      </c>
      <c r="K4508" s="3">
        <v>840.00002145767189</v>
      </c>
      <c r="L4508" s="3">
        <v>280.000019073484</v>
      </c>
      <c r="N4508" s="3" t="s">
        <v>466</v>
      </c>
      <c r="O4508" s="3" t="s">
        <v>466</v>
      </c>
      <c r="P4508" s="3" t="s">
        <v>463</v>
      </c>
      <c r="Q4508" s="3">
        <v>315.00000953674248</v>
      </c>
      <c r="R4508" s="3">
        <v>630.00001907348496</v>
      </c>
      <c r="S4508" s="3">
        <v>315.00000953674248</v>
      </c>
      <c r="T4508" s="3">
        <v>1260</v>
      </c>
      <c r="U4508" s="3">
        <v>0</v>
      </c>
      <c r="V4508" s="3">
        <v>0</v>
      </c>
      <c r="W4508" s="3">
        <v>34200.601553153843</v>
      </c>
      <c r="X4508" s="3">
        <v>0.83333334594807096</v>
      </c>
      <c r="Y4508" s="3">
        <v>0.89078661697903772</v>
      </c>
    </row>
    <row r="4509" spans="1:25" x14ac:dyDescent="0.25">
      <c r="A4509" s="1">
        <v>2909</v>
      </c>
      <c r="F4509" s="3" t="s">
        <v>494</v>
      </c>
      <c r="G4509" s="3">
        <v>0</v>
      </c>
      <c r="H4509" s="3">
        <v>0</v>
      </c>
      <c r="I4509" s="3" t="s">
        <v>439</v>
      </c>
    </row>
    <row r="4510" spans="1:25" x14ac:dyDescent="0.25">
      <c r="A4510" s="1">
        <v>2910</v>
      </c>
      <c r="F4510" s="3" t="s">
        <v>495</v>
      </c>
      <c r="G4510" s="3">
        <v>0</v>
      </c>
      <c r="H4510" s="3" t="s">
        <v>435</v>
      </c>
      <c r="I4510" s="3">
        <v>0</v>
      </c>
    </row>
    <row r="4511" spans="1:25" x14ac:dyDescent="0.25">
      <c r="A4511" s="1">
        <v>2911</v>
      </c>
      <c r="F4511" s="3" t="s">
        <v>496</v>
      </c>
      <c r="G4511" s="3" t="s">
        <v>432</v>
      </c>
      <c r="H4511" s="3" t="s">
        <v>432</v>
      </c>
      <c r="I4511" s="3" t="s">
        <v>432</v>
      </c>
      <c r="J4511" s="3">
        <v>139.99999761581401</v>
      </c>
      <c r="K4511" s="3">
        <v>829.99998331070003</v>
      </c>
      <c r="L4511" s="3">
        <v>290.00005722045597</v>
      </c>
      <c r="W4511" s="3">
        <v>46717.74099061481</v>
      </c>
      <c r="X4511" s="3">
        <v>0.93813592962599557</v>
      </c>
    </row>
    <row r="4512" spans="1:25" x14ac:dyDescent="0.25">
      <c r="A4512" s="1">
        <v>4588</v>
      </c>
      <c r="B4512" s="3" t="s">
        <v>9</v>
      </c>
      <c r="C4512" s="3" t="s">
        <v>137</v>
      </c>
      <c r="D4512" s="3">
        <v>50</v>
      </c>
      <c r="E4512" s="3">
        <v>80</v>
      </c>
      <c r="F4512" s="3" t="s">
        <v>493</v>
      </c>
      <c r="G4512" s="3" t="s">
        <v>445</v>
      </c>
      <c r="H4512" s="3" t="s">
        <v>445</v>
      </c>
      <c r="I4512" s="3" t="s">
        <v>437</v>
      </c>
      <c r="J4512" s="3">
        <v>139.99999761581401</v>
      </c>
      <c r="K4512" s="3">
        <v>840.00002145767189</v>
      </c>
      <c r="L4512" s="3">
        <v>280.000019073484</v>
      </c>
      <c r="N4512" s="3" t="s">
        <v>466</v>
      </c>
      <c r="O4512" s="3" t="s">
        <v>466</v>
      </c>
      <c r="P4512" s="3" t="s">
        <v>463</v>
      </c>
      <c r="Q4512" s="3">
        <v>315.00000953674248</v>
      </c>
      <c r="R4512" s="3">
        <v>630.00001907348496</v>
      </c>
      <c r="S4512" s="3">
        <v>315.00000953674248</v>
      </c>
      <c r="T4512" s="3">
        <v>1260</v>
      </c>
      <c r="U4512" s="3">
        <v>0</v>
      </c>
      <c r="V4512" s="3">
        <v>0</v>
      </c>
      <c r="W4512" s="3">
        <v>34200.601553153843</v>
      </c>
      <c r="X4512" s="3">
        <v>0.83333334594807096</v>
      </c>
      <c r="Y4512" s="3">
        <v>0.89078661697903772</v>
      </c>
    </row>
    <row r="4513" spans="1:25" x14ac:dyDescent="0.25">
      <c r="A4513" s="1">
        <v>4589</v>
      </c>
      <c r="F4513" s="3" t="s">
        <v>494</v>
      </c>
      <c r="G4513" s="3">
        <v>0</v>
      </c>
      <c r="H4513" s="3">
        <v>0</v>
      </c>
      <c r="I4513" s="3" t="s">
        <v>439</v>
      </c>
    </row>
    <row r="4514" spans="1:25" x14ac:dyDescent="0.25">
      <c r="A4514" s="1">
        <v>4590</v>
      </c>
      <c r="F4514" s="3" t="s">
        <v>495</v>
      </c>
      <c r="G4514" s="3">
        <v>0</v>
      </c>
      <c r="H4514" s="3" t="s">
        <v>435</v>
      </c>
      <c r="I4514" s="3">
        <v>0</v>
      </c>
    </row>
    <row r="4515" spans="1:25" x14ac:dyDescent="0.25">
      <c r="A4515" s="1">
        <v>4591</v>
      </c>
      <c r="F4515" s="3" t="s">
        <v>496</v>
      </c>
      <c r="G4515" s="3" t="s">
        <v>432</v>
      </c>
      <c r="H4515" s="3" t="s">
        <v>432</v>
      </c>
      <c r="I4515" s="3" t="s">
        <v>432</v>
      </c>
      <c r="J4515" s="3">
        <v>139.99999761581401</v>
      </c>
      <c r="K4515" s="3">
        <v>829.99998331070003</v>
      </c>
      <c r="L4515" s="3">
        <v>290.00005722045597</v>
      </c>
      <c r="W4515" s="3">
        <v>46717.74099061481</v>
      </c>
      <c r="X4515" s="3">
        <v>0.93813592962599557</v>
      </c>
    </row>
    <row r="4516" spans="1:25" x14ac:dyDescent="0.25">
      <c r="A4516" s="1">
        <v>6268</v>
      </c>
      <c r="B4516" s="3" t="s">
        <v>10</v>
      </c>
      <c r="C4516" s="3" t="s">
        <v>137</v>
      </c>
      <c r="D4516" s="3">
        <v>50</v>
      </c>
      <c r="E4516" s="3">
        <v>80</v>
      </c>
      <c r="F4516" s="3" t="s">
        <v>493</v>
      </c>
      <c r="G4516" s="3" t="s">
        <v>445</v>
      </c>
      <c r="H4516" s="3" t="s">
        <v>445</v>
      </c>
      <c r="I4516" s="3" t="s">
        <v>437</v>
      </c>
      <c r="J4516" s="3">
        <v>139.99999761581401</v>
      </c>
      <c r="K4516" s="3">
        <v>840.00002145767189</v>
      </c>
      <c r="L4516" s="3">
        <v>280.000019073484</v>
      </c>
      <c r="N4516" s="3" t="s">
        <v>466</v>
      </c>
      <c r="O4516" s="3" t="s">
        <v>466</v>
      </c>
      <c r="P4516" s="3" t="s">
        <v>463</v>
      </c>
      <c r="Q4516" s="3">
        <v>315.00000953674248</v>
      </c>
      <c r="R4516" s="3">
        <v>630.00001907348496</v>
      </c>
      <c r="S4516" s="3">
        <v>315.00000953674248</v>
      </c>
      <c r="T4516" s="3">
        <v>1260</v>
      </c>
      <c r="U4516" s="3">
        <v>0</v>
      </c>
      <c r="V4516" s="3">
        <v>0</v>
      </c>
      <c r="W4516" s="3">
        <v>34200.601553153843</v>
      </c>
      <c r="X4516" s="3">
        <v>0.83333334594807096</v>
      </c>
      <c r="Y4516" s="3">
        <v>0.89078661697903772</v>
      </c>
    </row>
    <row r="4517" spans="1:25" x14ac:dyDescent="0.25">
      <c r="A4517" s="1">
        <v>6269</v>
      </c>
      <c r="F4517" s="3" t="s">
        <v>494</v>
      </c>
      <c r="G4517" s="3">
        <v>0</v>
      </c>
      <c r="H4517" s="3">
        <v>0</v>
      </c>
      <c r="I4517" s="3" t="s">
        <v>439</v>
      </c>
    </row>
    <row r="4518" spans="1:25" x14ac:dyDescent="0.25">
      <c r="A4518" s="1">
        <v>6270</v>
      </c>
      <c r="F4518" s="3" t="s">
        <v>495</v>
      </c>
      <c r="G4518" s="3">
        <v>0</v>
      </c>
      <c r="H4518" s="3" t="s">
        <v>435</v>
      </c>
      <c r="I4518" s="3">
        <v>0</v>
      </c>
    </row>
    <row r="4519" spans="1:25" x14ac:dyDescent="0.25">
      <c r="A4519" s="1">
        <v>6271</v>
      </c>
      <c r="F4519" s="3" t="s">
        <v>496</v>
      </c>
      <c r="G4519" s="3" t="s">
        <v>432</v>
      </c>
      <c r="H4519" s="3" t="s">
        <v>432</v>
      </c>
      <c r="I4519" s="3" t="s">
        <v>432</v>
      </c>
      <c r="J4519" s="3">
        <v>139.99999761581401</v>
      </c>
      <c r="K4519" s="3">
        <v>829.99998331070003</v>
      </c>
      <c r="L4519" s="3">
        <v>290.00005722045597</v>
      </c>
      <c r="W4519" s="3">
        <v>46717.74099061481</v>
      </c>
      <c r="X4519" s="3">
        <v>0.93813592962599557</v>
      </c>
    </row>
    <row r="4520" spans="1:25" x14ac:dyDescent="0.25">
      <c r="A4520" s="1">
        <v>1440</v>
      </c>
      <c r="B4520" s="3" t="s">
        <v>3</v>
      </c>
      <c r="C4520" s="3" t="s">
        <v>152</v>
      </c>
      <c r="D4520" s="3">
        <v>50</v>
      </c>
      <c r="E4520" s="3">
        <v>80</v>
      </c>
      <c r="F4520" s="3" t="s">
        <v>493</v>
      </c>
      <c r="G4520" s="3" t="s">
        <v>432</v>
      </c>
      <c r="H4520" s="3" t="s">
        <v>436</v>
      </c>
      <c r="I4520" s="3" t="s">
        <v>436</v>
      </c>
      <c r="J4520" s="3">
        <v>206.99999332428001</v>
      </c>
      <c r="K4520" s="3">
        <v>374.69999790191599</v>
      </c>
      <c r="L4520" s="3">
        <v>463.29998970031392</v>
      </c>
      <c r="N4520" s="3" t="s">
        <v>467</v>
      </c>
      <c r="O4520" s="3" t="s">
        <v>466</v>
      </c>
      <c r="P4520" s="3" t="s">
        <v>466</v>
      </c>
      <c r="Q4520" s="3">
        <v>261.24999523162751</v>
      </c>
      <c r="R4520" s="3">
        <v>522.49999046325502</v>
      </c>
      <c r="S4520" s="3">
        <v>261.24999523162751</v>
      </c>
      <c r="T4520" s="3">
        <v>1045</v>
      </c>
      <c r="U4520" s="3">
        <v>0</v>
      </c>
      <c r="V4520" s="3">
        <v>0</v>
      </c>
      <c r="W4520" s="3">
        <v>21129.38954093451</v>
      </c>
      <c r="X4520" s="3">
        <v>0.85509227317410119</v>
      </c>
      <c r="Y4520" s="3">
        <v>0.89090235434731324</v>
      </c>
    </row>
    <row r="4521" spans="1:25" x14ac:dyDescent="0.25">
      <c r="A4521" s="1">
        <v>1441</v>
      </c>
      <c r="F4521" s="3" t="s">
        <v>494</v>
      </c>
      <c r="G4521" s="3" t="s">
        <v>435</v>
      </c>
      <c r="H4521" s="3">
        <v>0</v>
      </c>
      <c r="I4521" s="3">
        <v>0</v>
      </c>
    </row>
    <row r="4522" spans="1:25" x14ac:dyDescent="0.25">
      <c r="A4522" s="1">
        <v>1442</v>
      </c>
      <c r="F4522" s="3" t="s">
        <v>495</v>
      </c>
      <c r="G4522" s="3">
        <v>0</v>
      </c>
      <c r="H4522" s="3">
        <v>0</v>
      </c>
      <c r="I4522" s="3">
        <v>0</v>
      </c>
    </row>
    <row r="4523" spans="1:25" x14ac:dyDescent="0.25">
      <c r="A4523" s="1">
        <v>1443</v>
      </c>
      <c r="F4523" s="3" t="s">
        <v>496</v>
      </c>
      <c r="G4523" s="3" t="s">
        <v>434</v>
      </c>
      <c r="H4523" s="3" t="s">
        <v>433</v>
      </c>
      <c r="I4523" s="3" t="s">
        <v>434</v>
      </c>
      <c r="J4523" s="3">
        <v>463.29998970031698</v>
      </c>
      <c r="K4523" s="3">
        <v>463.40003013610891</v>
      </c>
      <c r="L4523" s="3">
        <v>118.299961090084</v>
      </c>
      <c r="W4523" s="3">
        <v>23528.107566118171</v>
      </c>
      <c r="X4523" s="3">
        <v>0.92571771104349165</v>
      </c>
    </row>
    <row r="4524" spans="1:25" x14ac:dyDescent="0.25">
      <c r="A4524" s="1">
        <v>1460</v>
      </c>
      <c r="B4524" s="3" t="s">
        <v>3</v>
      </c>
      <c r="C4524" s="3" t="s">
        <v>177</v>
      </c>
      <c r="D4524" s="3">
        <v>50</v>
      </c>
      <c r="E4524" s="3">
        <v>80</v>
      </c>
      <c r="F4524" s="3" t="s">
        <v>493</v>
      </c>
      <c r="G4524" s="3" t="s">
        <v>432</v>
      </c>
      <c r="H4524" s="3" t="s">
        <v>436</v>
      </c>
      <c r="I4524" s="3" t="s">
        <v>436</v>
      </c>
      <c r="J4524" s="3">
        <v>206.99999332428001</v>
      </c>
      <c r="K4524" s="3">
        <v>374.69999790191599</v>
      </c>
      <c r="L4524" s="3">
        <v>463.29998970031392</v>
      </c>
      <c r="N4524" s="3" t="s">
        <v>468</v>
      </c>
      <c r="O4524" s="3" t="s">
        <v>466</v>
      </c>
      <c r="P4524" s="3" t="s">
        <v>466</v>
      </c>
      <c r="Q4524" s="3">
        <v>261.24999523162751</v>
      </c>
      <c r="R4524" s="3">
        <v>522.49999046325502</v>
      </c>
      <c r="S4524" s="3">
        <v>261.24999523162751</v>
      </c>
      <c r="T4524" s="3">
        <v>1045</v>
      </c>
      <c r="U4524" s="3">
        <v>0</v>
      </c>
      <c r="V4524" s="3">
        <v>0</v>
      </c>
      <c r="W4524" s="3">
        <v>21129.38954093451</v>
      </c>
      <c r="X4524" s="3">
        <v>0.85509227317410119</v>
      </c>
      <c r="Y4524" s="3">
        <v>0.89090235434731324</v>
      </c>
    </row>
    <row r="4525" spans="1:25" x14ac:dyDescent="0.25">
      <c r="A4525" s="1">
        <v>1461</v>
      </c>
      <c r="F4525" s="3" t="s">
        <v>494</v>
      </c>
      <c r="G4525" s="3" t="s">
        <v>435</v>
      </c>
      <c r="H4525" s="3">
        <v>0</v>
      </c>
      <c r="I4525" s="3">
        <v>0</v>
      </c>
    </row>
    <row r="4526" spans="1:25" x14ac:dyDescent="0.25">
      <c r="A4526" s="1">
        <v>1462</v>
      </c>
      <c r="F4526" s="3" t="s">
        <v>495</v>
      </c>
      <c r="G4526" s="3">
        <v>0</v>
      </c>
      <c r="H4526" s="3">
        <v>0</v>
      </c>
      <c r="I4526" s="3">
        <v>0</v>
      </c>
    </row>
    <row r="4527" spans="1:25" x14ac:dyDescent="0.25">
      <c r="A4527" s="1">
        <v>1463</v>
      </c>
      <c r="F4527" s="3" t="s">
        <v>496</v>
      </c>
      <c r="G4527" s="3" t="s">
        <v>434</v>
      </c>
      <c r="H4527" s="3" t="s">
        <v>433</v>
      </c>
      <c r="I4527" s="3" t="s">
        <v>434</v>
      </c>
      <c r="J4527" s="3">
        <v>463.29998970031698</v>
      </c>
      <c r="K4527" s="3">
        <v>463.40003013610891</v>
      </c>
      <c r="L4527" s="3">
        <v>118.299961090084</v>
      </c>
      <c r="W4527" s="3">
        <v>23528.107566118171</v>
      </c>
      <c r="X4527" s="3">
        <v>0.92571771104349165</v>
      </c>
    </row>
    <row r="4528" spans="1:25" x14ac:dyDescent="0.25">
      <c r="A4528" s="1">
        <v>1480</v>
      </c>
      <c r="B4528" s="3" t="s">
        <v>3</v>
      </c>
      <c r="C4528" s="3" t="s">
        <v>178</v>
      </c>
      <c r="D4528" s="3">
        <v>50</v>
      </c>
      <c r="E4528" s="3">
        <v>80</v>
      </c>
      <c r="F4528" s="3" t="s">
        <v>493</v>
      </c>
      <c r="G4528" s="3" t="s">
        <v>432</v>
      </c>
      <c r="H4528" s="3" t="s">
        <v>436</v>
      </c>
      <c r="I4528" s="3" t="s">
        <v>436</v>
      </c>
      <c r="J4528" s="3">
        <v>206.99999332428001</v>
      </c>
      <c r="K4528" s="3">
        <v>374.69999790191599</v>
      </c>
      <c r="L4528" s="3">
        <v>463.29998970031392</v>
      </c>
      <c r="N4528" s="3" t="s">
        <v>468</v>
      </c>
      <c r="O4528" s="3" t="s">
        <v>466</v>
      </c>
      <c r="P4528" s="3" t="s">
        <v>466</v>
      </c>
      <c r="Q4528" s="3">
        <v>261.24999523162751</v>
      </c>
      <c r="R4528" s="3">
        <v>522.49999046325502</v>
      </c>
      <c r="S4528" s="3">
        <v>261.24999523162751</v>
      </c>
      <c r="T4528" s="3">
        <v>1045</v>
      </c>
      <c r="U4528" s="3">
        <v>0</v>
      </c>
      <c r="V4528" s="3">
        <v>0</v>
      </c>
      <c r="W4528" s="3">
        <v>21129.38954093451</v>
      </c>
      <c r="X4528" s="3">
        <v>0.85509227317410119</v>
      </c>
      <c r="Y4528" s="3">
        <v>0.89090235434731324</v>
      </c>
    </row>
    <row r="4529" spans="1:25" x14ac:dyDescent="0.25">
      <c r="A4529" s="1">
        <v>1481</v>
      </c>
      <c r="F4529" s="3" t="s">
        <v>494</v>
      </c>
      <c r="G4529" s="3" t="s">
        <v>435</v>
      </c>
      <c r="H4529" s="3">
        <v>0</v>
      </c>
      <c r="I4529" s="3">
        <v>0</v>
      </c>
    </row>
    <row r="4530" spans="1:25" x14ac:dyDescent="0.25">
      <c r="A4530" s="1">
        <v>1482</v>
      </c>
      <c r="F4530" s="3" t="s">
        <v>495</v>
      </c>
      <c r="G4530" s="3">
        <v>0</v>
      </c>
      <c r="H4530" s="3">
        <v>0</v>
      </c>
      <c r="I4530" s="3">
        <v>0</v>
      </c>
    </row>
    <row r="4531" spans="1:25" x14ac:dyDescent="0.25">
      <c r="A4531" s="1">
        <v>1483</v>
      </c>
      <c r="F4531" s="3" t="s">
        <v>496</v>
      </c>
      <c r="G4531" s="3" t="s">
        <v>434</v>
      </c>
      <c r="H4531" s="3" t="s">
        <v>433</v>
      </c>
      <c r="I4531" s="3" t="s">
        <v>434</v>
      </c>
      <c r="J4531" s="3">
        <v>463.29998970031698</v>
      </c>
      <c r="K4531" s="3">
        <v>463.40003013610891</v>
      </c>
      <c r="L4531" s="3">
        <v>118.299961090084</v>
      </c>
      <c r="W4531" s="3">
        <v>23528.107566118171</v>
      </c>
      <c r="X4531" s="3">
        <v>0.92571771104349165</v>
      </c>
    </row>
    <row r="4532" spans="1:25" x14ac:dyDescent="0.25">
      <c r="A4532" s="1">
        <v>1500</v>
      </c>
      <c r="B4532" s="3" t="s">
        <v>3</v>
      </c>
      <c r="C4532" s="3" t="s">
        <v>179</v>
      </c>
      <c r="D4532" s="3">
        <v>50</v>
      </c>
      <c r="E4532" s="3">
        <v>80</v>
      </c>
      <c r="F4532" s="3" t="s">
        <v>493</v>
      </c>
      <c r="G4532" s="3" t="s">
        <v>432</v>
      </c>
      <c r="H4532" s="3" t="s">
        <v>436</v>
      </c>
      <c r="I4532" s="3" t="s">
        <v>436</v>
      </c>
      <c r="J4532" s="3">
        <v>206.99999332428001</v>
      </c>
      <c r="K4532" s="3">
        <v>374.69999790191599</v>
      </c>
      <c r="L4532" s="3">
        <v>463.29998970031392</v>
      </c>
      <c r="N4532" s="3" t="s">
        <v>467</v>
      </c>
      <c r="O4532" s="3" t="s">
        <v>466</v>
      </c>
      <c r="P4532" s="3" t="s">
        <v>466</v>
      </c>
      <c r="Q4532" s="3">
        <v>261.24999523162751</v>
      </c>
      <c r="R4532" s="3">
        <v>522.49999046325502</v>
      </c>
      <c r="S4532" s="3">
        <v>261.24999523162751</v>
      </c>
      <c r="T4532" s="3">
        <v>1045</v>
      </c>
      <c r="U4532" s="3">
        <v>0</v>
      </c>
      <c r="V4532" s="3">
        <v>0</v>
      </c>
      <c r="W4532" s="3">
        <v>21129.38954093451</v>
      </c>
      <c r="X4532" s="3">
        <v>0.85509227317410119</v>
      </c>
      <c r="Y4532" s="3">
        <v>0.89090235434731324</v>
      </c>
    </row>
    <row r="4533" spans="1:25" x14ac:dyDescent="0.25">
      <c r="A4533" s="1">
        <v>1501</v>
      </c>
      <c r="F4533" s="3" t="s">
        <v>494</v>
      </c>
      <c r="G4533" s="3" t="s">
        <v>435</v>
      </c>
      <c r="H4533" s="3">
        <v>0</v>
      </c>
      <c r="I4533" s="3">
        <v>0</v>
      </c>
    </row>
    <row r="4534" spans="1:25" x14ac:dyDescent="0.25">
      <c r="A4534" s="1">
        <v>1502</v>
      </c>
      <c r="F4534" s="3" t="s">
        <v>495</v>
      </c>
      <c r="G4534" s="3">
        <v>0</v>
      </c>
      <c r="H4534" s="3">
        <v>0</v>
      </c>
      <c r="I4534" s="3">
        <v>0</v>
      </c>
    </row>
    <row r="4535" spans="1:25" x14ac:dyDescent="0.25">
      <c r="A4535" s="1">
        <v>1503</v>
      </c>
      <c r="F4535" s="3" t="s">
        <v>496</v>
      </c>
      <c r="G4535" s="3" t="s">
        <v>434</v>
      </c>
      <c r="H4535" s="3" t="s">
        <v>433</v>
      </c>
      <c r="I4535" s="3" t="s">
        <v>434</v>
      </c>
      <c r="J4535" s="3">
        <v>463.29998970031698</v>
      </c>
      <c r="K4535" s="3">
        <v>463.40003013610891</v>
      </c>
      <c r="L4535" s="3">
        <v>118.299961090084</v>
      </c>
      <c r="W4535" s="3">
        <v>23528.107566118171</v>
      </c>
      <c r="X4535" s="3">
        <v>0.92571771104349165</v>
      </c>
    </row>
    <row r="4536" spans="1:25" x14ac:dyDescent="0.25">
      <c r="A4536" s="1">
        <v>1212</v>
      </c>
      <c r="B4536" s="3" t="s">
        <v>3</v>
      </c>
      <c r="C4536" s="3" t="s">
        <v>209</v>
      </c>
      <c r="D4536" s="3">
        <v>50</v>
      </c>
      <c r="E4536" s="3">
        <v>80</v>
      </c>
      <c r="F4536" s="3" t="s">
        <v>493</v>
      </c>
      <c r="G4536" s="3" t="s">
        <v>433</v>
      </c>
      <c r="H4536" s="3" t="s">
        <v>435</v>
      </c>
      <c r="I4536" s="3" t="s">
        <v>433</v>
      </c>
      <c r="J4536" s="3">
        <v>209.99999046325701</v>
      </c>
      <c r="K4536" s="3">
        <v>459.99999046325701</v>
      </c>
      <c r="L4536" s="3">
        <v>210.00003814697189</v>
      </c>
      <c r="N4536" s="3" t="s">
        <v>467</v>
      </c>
      <c r="O4536" s="3" t="s">
        <v>469</v>
      </c>
      <c r="P4536" s="3" t="s">
        <v>467</v>
      </c>
      <c r="Q4536" s="3">
        <v>220.0000047683715</v>
      </c>
      <c r="R4536" s="3">
        <v>440.00000953674299</v>
      </c>
      <c r="S4536" s="3">
        <v>220.0000047683715</v>
      </c>
      <c r="T4536" s="3">
        <v>880.00000000000011</v>
      </c>
      <c r="U4536" s="3">
        <v>0</v>
      </c>
      <c r="V4536" s="3">
        <v>0</v>
      </c>
      <c r="W4536" s="3">
        <v>15302.340628194799</v>
      </c>
      <c r="X4536" s="3">
        <v>0.85795456207980747</v>
      </c>
      <c r="Y4536" s="3">
        <v>0.89114833313675212</v>
      </c>
    </row>
    <row r="4537" spans="1:25" x14ac:dyDescent="0.25">
      <c r="A4537" s="1">
        <v>1213</v>
      </c>
      <c r="F4537" s="3" t="s">
        <v>494</v>
      </c>
      <c r="G4537" s="3">
        <v>0</v>
      </c>
      <c r="H4537" s="3">
        <v>0</v>
      </c>
      <c r="I4537" s="3">
        <v>0</v>
      </c>
    </row>
    <row r="4538" spans="1:25" x14ac:dyDescent="0.25">
      <c r="A4538" s="1">
        <v>1214</v>
      </c>
      <c r="F4538" s="3" t="s">
        <v>495</v>
      </c>
      <c r="G4538" s="3">
        <v>0</v>
      </c>
      <c r="H4538" s="3">
        <v>0</v>
      </c>
      <c r="I4538" s="3">
        <v>0</v>
      </c>
    </row>
    <row r="4539" spans="1:25" x14ac:dyDescent="0.25">
      <c r="A4539" s="1">
        <v>1215</v>
      </c>
      <c r="F4539" s="3" t="s">
        <v>496</v>
      </c>
      <c r="G4539" s="3" t="s">
        <v>436</v>
      </c>
      <c r="H4539" s="3" t="s">
        <v>434</v>
      </c>
      <c r="I4539" s="3" t="s">
        <v>436</v>
      </c>
      <c r="J4539" s="3">
        <v>290.00000953674299</v>
      </c>
      <c r="K4539" s="3">
        <v>300</v>
      </c>
      <c r="L4539" s="3">
        <v>290.00000953674299</v>
      </c>
      <c r="W4539" s="3">
        <v>14896.98028993606</v>
      </c>
      <c r="X4539" s="3">
        <v>0.9280303009778017</v>
      </c>
    </row>
    <row r="4540" spans="1:25" x14ac:dyDescent="0.25">
      <c r="A4540" s="1">
        <v>1216</v>
      </c>
      <c r="B4540" s="3" t="s">
        <v>3</v>
      </c>
      <c r="C4540" s="3" t="s">
        <v>210</v>
      </c>
      <c r="D4540" s="3">
        <v>50</v>
      </c>
      <c r="E4540" s="3">
        <v>80</v>
      </c>
      <c r="F4540" s="3" t="s">
        <v>493</v>
      </c>
      <c r="G4540" s="3" t="s">
        <v>433</v>
      </c>
      <c r="H4540" s="3" t="s">
        <v>435</v>
      </c>
      <c r="I4540" s="3" t="s">
        <v>433</v>
      </c>
      <c r="J4540" s="3">
        <v>209.99999046325701</v>
      </c>
      <c r="K4540" s="3">
        <v>459.99999046325701</v>
      </c>
      <c r="L4540" s="3">
        <v>210.00003814697189</v>
      </c>
      <c r="N4540" s="3" t="s">
        <v>467</v>
      </c>
      <c r="O4540" s="3" t="s">
        <v>469</v>
      </c>
      <c r="P4540" s="3" t="s">
        <v>467</v>
      </c>
      <c r="Q4540" s="3">
        <v>220.0000047683715</v>
      </c>
      <c r="R4540" s="3">
        <v>440.00000953674299</v>
      </c>
      <c r="S4540" s="3">
        <v>220.0000047683715</v>
      </c>
      <c r="T4540" s="3">
        <v>880.00000000000011</v>
      </c>
      <c r="U4540" s="3">
        <v>0</v>
      </c>
      <c r="V4540" s="3">
        <v>0</v>
      </c>
      <c r="W4540" s="3">
        <v>15302.340628194799</v>
      </c>
      <c r="X4540" s="3">
        <v>0.85795456207980747</v>
      </c>
      <c r="Y4540" s="3">
        <v>0.89114833313675212</v>
      </c>
    </row>
    <row r="4541" spans="1:25" x14ac:dyDescent="0.25">
      <c r="A4541" s="1">
        <v>1217</v>
      </c>
      <c r="F4541" s="3" t="s">
        <v>494</v>
      </c>
      <c r="G4541" s="3">
        <v>0</v>
      </c>
      <c r="H4541" s="3">
        <v>0</v>
      </c>
      <c r="I4541" s="3">
        <v>0</v>
      </c>
    </row>
    <row r="4542" spans="1:25" x14ac:dyDescent="0.25">
      <c r="A4542" s="1">
        <v>1218</v>
      </c>
      <c r="F4542" s="3" t="s">
        <v>495</v>
      </c>
      <c r="G4542" s="3">
        <v>0</v>
      </c>
      <c r="H4542" s="3">
        <v>0</v>
      </c>
      <c r="I4542" s="3">
        <v>0</v>
      </c>
    </row>
    <row r="4543" spans="1:25" x14ac:dyDescent="0.25">
      <c r="A4543" s="1">
        <v>1219</v>
      </c>
      <c r="F4543" s="3" t="s">
        <v>496</v>
      </c>
      <c r="G4543" s="3" t="s">
        <v>436</v>
      </c>
      <c r="H4543" s="3" t="s">
        <v>434</v>
      </c>
      <c r="I4543" s="3" t="s">
        <v>436</v>
      </c>
      <c r="J4543" s="3">
        <v>290.00000953674299</v>
      </c>
      <c r="K4543" s="3">
        <v>300</v>
      </c>
      <c r="L4543" s="3">
        <v>290.00000953674299</v>
      </c>
      <c r="W4543" s="3">
        <v>14896.98028993606</v>
      </c>
      <c r="X4543" s="3">
        <v>0.9280303009778017</v>
      </c>
    </row>
    <row r="4544" spans="1:25" x14ac:dyDescent="0.25">
      <c r="A4544" s="1">
        <v>632</v>
      </c>
      <c r="B4544" s="3" t="s">
        <v>3</v>
      </c>
      <c r="C4544" s="3" t="s">
        <v>211</v>
      </c>
      <c r="D4544" s="3">
        <v>80</v>
      </c>
      <c r="E4544" s="3">
        <v>90</v>
      </c>
      <c r="F4544" s="3" t="s">
        <v>493</v>
      </c>
      <c r="G4544" s="3" t="s">
        <v>446</v>
      </c>
      <c r="H4544" s="3" t="s">
        <v>438</v>
      </c>
      <c r="I4544" s="3" t="s">
        <v>446</v>
      </c>
      <c r="J4544" s="3">
        <v>228.00000905990581</v>
      </c>
      <c r="K4544" s="3">
        <v>614.49997425079403</v>
      </c>
      <c r="L4544" s="3">
        <v>277.50005722045597</v>
      </c>
      <c r="N4544" s="3" t="s">
        <v>472</v>
      </c>
      <c r="O4544" s="3" t="s">
        <v>472</v>
      </c>
      <c r="P4544" s="3" t="s">
        <v>473</v>
      </c>
      <c r="Q4544" s="3">
        <v>280.00001013278887</v>
      </c>
      <c r="R4544" s="3">
        <v>560.00002026557786</v>
      </c>
      <c r="S4544" s="3">
        <v>280.00001013278887</v>
      </c>
      <c r="T4544" s="3">
        <v>1260</v>
      </c>
      <c r="U4544" s="3">
        <v>65</v>
      </c>
      <c r="V4544" s="3">
        <v>75</v>
      </c>
      <c r="W4544" s="3">
        <v>74333.382462012407</v>
      </c>
      <c r="X4544" s="3">
        <v>0.81504468969838817</v>
      </c>
      <c r="Y4544" s="3">
        <v>0.89117717414083431</v>
      </c>
    </row>
    <row r="4545" spans="1:25" x14ac:dyDescent="0.25">
      <c r="A4545" s="1">
        <v>633</v>
      </c>
      <c r="F4545" s="3" t="s">
        <v>494</v>
      </c>
      <c r="G4545" s="3" t="s">
        <v>445</v>
      </c>
      <c r="H4545" s="3">
        <v>0</v>
      </c>
      <c r="I4545" s="3" t="s">
        <v>444</v>
      </c>
    </row>
    <row r="4546" spans="1:25" x14ac:dyDescent="0.25">
      <c r="A4546" s="1">
        <v>634</v>
      </c>
      <c r="F4546" s="3" t="s">
        <v>495</v>
      </c>
      <c r="G4546" s="3">
        <v>0</v>
      </c>
      <c r="H4546" s="3" t="s">
        <v>444</v>
      </c>
      <c r="I4546" s="3">
        <v>0</v>
      </c>
    </row>
    <row r="4547" spans="1:25" x14ac:dyDescent="0.25">
      <c r="A4547" s="1">
        <v>635</v>
      </c>
      <c r="F4547" s="3" t="s">
        <v>496</v>
      </c>
      <c r="G4547" s="3" t="s">
        <v>444</v>
      </c>
      <c r="H4547" s="3" t="s">
        <v>446</v>
      </c>
      <c r="I4547" s="3" t="s">
        <v>451</v>
      </c>
      <c r="J4547" s="3">
        <v>158.60000848770181</v>
      </c>
      <c r="K4547" s="3">
        <v>743.40000152587913</v>
      </c>
      <c r="L4547" s="3">
        <v>218.00003051757491</v>
      </c>
      <c r="W4547" s="3">
        <v>110977.6921406029</v>
      </c>
      <c r="X4547" s="3">
        <v>0.95065567761149539</v>
      </c>
    </row>
    <row r="4548" spans="1:25" x14ac:dyDescent="0.25">
      <c r="A4548" s="1">
        <v>660</v>
      </c>
      <c r="B4548" s="3" t="s">
        <v>3</v>
      </c>
      <c r="C4548" s="3" t="s">
        <v>212</v>
      </c>
      <c r="D4548" s="3">
        <v>80</v>
      </c>
      <c r="E4548" s="3">
        <v>90</v>
      </c>
      <c r="F4548" s="3" t="s">
        <v>493</v>
      </c>
      <c r="G4548" s="3" t="s">
        <v>446</v>
      </c>
      <c r="H4548" s="3" t="s">
        <v>438</v>
      </c>
      <c r="I4548" s="3" t="s">
        <v>446</v>
      </c>
      <c r="J4548" s="3">
        <v>228.00000905990581</v>
      </c>
      <c r="K4548" s="3">
        <v>614.49997425079403</v>
      </c>
      <c r="L4548" s="3">
        <v>277.50005722045597</v>
      </c>
      <c r="N4548" s="3" t="s">
        <v>472</v>
      </c>
      <c r="O4548" s="3" t="s">
        <v>472</v>
      </c>
      <c r="P4548" s="3" t="s">
        <v>473</v>
      </c>
      <c r="Q4548" s="3">
        <v>280.00001013278887</v>
      </c>
      <c r="R4548" s="3">
        <v>560.00002026557786</v>
      </c>
      <c r="S4548" s="3">
        <v>280.00001013278887</v>
      </c>
      <c r="T4548" s="3">
        <v>1260</v>
      </c>
      <c r="U4548" s="3">
        <v>65</v>
      </c>
      <c r="V4548" s="3">
        <v>75</v>
      </c>
      <c r="W4548" s="3">
        <v>74333.382462012407</v>
      </c>
      <c r="X4548" s="3">
        <v>0.81504468969838817</v>
      </c>
      <c r="Y4548" s="3">
        <v>0.89117717414083431</v>
      </c>
    </row>
    <row r="4549" spans="1:25" x14ac:dyDescent="0.25">
      <c r="A4549" s="1">
        <v>661</v>
      </c>
      <c r="F4549" s="3" t="s">
        <v>494</v>
      </c>
      <c r="G4549" s="3" t="s">
        <v>445</v>
      </c>
      <c r="H4549" s="3">
        <v>0</v>
      </c>
      <c r="I4549" s="3" t="s">
        <v>444</v>
      </c>
    </row>
    <row r="4550" spans="1:25" x14ac:dyDescent="0.25">
      <c r="A4550" s="1">
        <v>662</v>
      </c>
      <c r="F4550" s="3" t="s">
        <v>495</v>
      </c>
      <c r="G4550" s="3">
        <v>0</v>
      </c>
      <c r="H4550" s="3" t="s">
        <v>444</v>
      </c>
      <c r="I4550" s="3">
        <v>0</v>
      </c>
    </row>
    <row r="4551" spans="1:25" x14ac:dyDescent="0.25">
      <c r="A4551" s="1">
        <v>663</v>
      </c>
      <c r="F4551" s="3" t="s">
        <v>496</v>
      </c>
      <c r="G4551" s="3" t="s">
        <v>444</v>
      </c>
      <c r="H4551" s="3" t="s">
        <v>446</v>
      </c>
      <c r="I4551" s="3" t="s">
        <v>451</v>
      </c>
      <c r="J4551" s="3">
        <v>158.60000848770181</v>
      </c>
      <c r="K4551" s="3">
        <v>743.40000152587913</v>
      </c>
      <c r="L4551" s="3">
        <v>218.00003051757491</v>
      </c>
      <c r="W4551" s="3">
        <v>110977.6921406029</v>
      </c>
      <c r="X4551" s="3">
        <v>0.95065567761149539</v>
      </c>
    </row>
    <row r="4552" spans="1:25" x14ac:dyDescent="0.25">
      <c r="A4552" s="1">
        <v>688</v>
      </c>
      <c r="B4552" s="3" t="s">
        <v>3</v>
      </c>
      <c r="C4552" s="3" t="s">
        <v>213</v>
      </c>
      <c r="D4552" s="3">
        <v>80</v>
      </c>
      <c r="E4552" s="3">
        <v>90</v>
      </c>
      <c r="F4552" s="3" t="s">
        <v>493</v>
      </c>
      <c r="G4552" s="3" t="s">
        <v>446</v>
      </c>
      <c r="H4552" s="3" t="s">
        <v>438</v>
      </c>
      <c r="I4552" s="3" t="s">
        <v>446</v>
      </c>
      <c r="J4552" s="3">
        <v>228.00000905990581</v>
      </c>
      <c r="K4552" s="3">
        <v>614.49997425079403</v>
      </c>
      <c r="L4552" s="3">
        <v>277.50005722045597</v>
      </c>
      <c r="N4552" s="3" t="s">
        <v>472</v>
      </c>
      <c r="O4552" s="3" t="s">
        <v>472</v>
      </c>
      <c r="P4552" s="3" t="s">
        <v>473</v>
      </c>
      <c r="Q4552" s="3">
        <v>280.00001013278887</v>
      </c>
      <c r="R4552" s="3">
        <v>560.00002026557786</v>
      </c>
      <c r="S4552" s="3">
        <v>280.00001013278887</v>
      </c>
      <c r="T4552" s="3">
        <v>1260</v>
      </c>
      <c r="U4552" s="3">
        <v>65</v>
      </c>
      <c r="V4552" s="3">
        <v>75</v>
      </c>
      <c r="W4552" s="3">
        <v>74333.382462012407</v>
      </c>
      <c r="X4552" s="3">
        <v>0.81504468969838817</v>
      </c>
      <c r="Y4552" s="3">
        <v>0.89117717414083431</v>
      </c>
    </row>
    <row r="4553" spans="1:25" x14ac:dyDescent="0.25">
      <c r="A4553" s="1">
        <v>689</v>
      </c>
      <c r="F4553" s="3" t="s">
        <v>494</v>
      </c>
      <c r="G4553" s="3" t="s">
        <v>445</v>
      </c>
      <c r="H4553" s="3">
        <v>0</v>
      </c>
      <c r="I4553" s="3" t="s">
        <v>444</v>
      </c>
    </row>
    <row r="4554" spans="1:25" x14ac:dyDescent="0.25">
      <c r="A4554" s="1">
        <v>690</v>
      </c>
      <c r="F4554" s="3" t="s">
        <v>495</v>
      </c>
      <c r="G4554" s="3">
        <v>0</v>
      </c>
      <c r="H4554" s="3" t="s">
        <v>444</v>
      </c>
      <c r="I4554" s="3">
        <v>0</v>
      </c>
    </row>
    <row r="4555" spans="1:25" x14ac:dyDescent="0.25">
      <c r="A4555" s="1">
        <v>691</v>
      </c>
      <c r="F4555" s="3" t="s">
        <v>496</v>
      </c>
      <c r="G4555" s="3" t="s">
        <v>444</v>
      </c>
      <c r="H4555" s="3" t="s">
        <v>446</v>
      </c>
      <c r="I4555" s="3" t="s">
        <v>451</v>
      </c>
      <c r="J4555" s="3">
        <v>158.60000848770181</v>
      </c>
      <c r="K4555" s="3">
        <v>743.40000152587913</v>
      </c>
      <c r="L4555" s="3">
        <v>218.00003051757491</v>
      </c>
      <c r="W4555" s="3">
        <v>110977.6921406029</v>
      </c>
      <c r="X4555" s="3">
        <v>0.95065567761149539</v>
      </c>
    </row>
    <row r="4556" spans="1:25" x14ac:dyDescent="0.25">
      <c r="A4556" s="1">
        <v>880</v>
      </c>
      <c r="B4556" s="3" t="s">
        <v>3</v>
      </c>
      <c r="C4556" s="3" t="s">
        <v>214</v>
      </c>
      <c r="D4556" s="3">
        <v>60</v>
      </c>
      <c r="E4556" s="3">
        <v>90</v>
      </c>
      <c r="F4556" s="3" t="s">
        <v>493</v>
      </c>
      <c r="G4556" s="3" t="s">
        <v>442</v>
      </c>
      <c r="H4556" s="3" t="s">
        <v>434</v>
      </c>
      <c r="I4556" s="3" t="s">
        <v>442</v>
      </c>
      <c r="J4556" s="3">
        <v>239.99999761581421</v>
      </c>
      <c r="K4556" s="3">
        <v>480.00001907348599</v>
      </c>
      <c r="L4556" s="3">
        <v>219.99998092651401</v>
      </c>
      <c r="N4556" s="3" t="s">
        <v>471</v>
      </c>
      <c r="O4556" s="3" t="s">
        <v>463</v>
      </c>
      <c r="P4556" s="3" t="s">
        <v>471</v>
      </c>
      <c r="Q4556" s="3">
        <v>234.99999940395361</v>
      </c>
      <c r="R4556" s="3">
        <v>469.9999988079071</v>
      </c>
      <c r="S4556" s="3">
        <v>234.99999940395361</v>
      </c>
      <c r="T4556" s="3">
        <v>1060</v>
      </c>
      <c r="U4556" s="3">
        <v>60</v>
      </c>
      <c r="V4556" s="3">
        <v>60</v>
      </c>
      <c r="W4556" s="3">
        <v>34252.919287240533</v>
      </c>
      <c r="X4556" s="3">
        <v>0.86297870763560314</v>
      </c>
      <c r="Y4556" s="3">
        <v>0.89118282512855829</v>
      </c>
    </row>
    <row r="4557" spans="1:25" x14ac:dyDescent="0.25">
      <c r="A4557" s="1">
        <v>881</v>
      </c>
      <c r="F4557" s="3" t="s">
        <v>494</v>
      </c>
      <c r="G4557" s="3" t="s">
        <v>436</v>
      </c>
      <c r="H4557" s="3">
        <v>0</v>
      </c>
      <c r="I4557" s="3" t="s">
        <v>435</v>
      </c>
    </row>
    <row r="4558" spans="1:25" x14ac:dyDescent="0.25">
      <c r="A4558" s="1">
        <v>882</v>
      </c>
      <c r="F4558" s="3" t="s">
        <v>495</v>
      </c>
      <c r="G4558" s="3">
        <v>0</v>
      </c>
      <c r="H4558" s="3" t="s">
        <v>435</v>
      </c>
      <c r="I4558" s="3">
        <v>0</v>
      </c>
    </row>
    <row r="4559" spans="1:25" x14ac:dyDescent="0.25">
      <c r="A4559" s="1">
        <v>883</v>
      </c>
      <c r="F4559" s="3" t="s">
        <v>496</v>
      </c>
      <c r="G4559" s="3" t="s">
        <v>433</v>
      </c>
      <c r="H4559" s="3" t="s">
        <v>440</v>
      </c>
      <c r="I4559" s="3" t="s">
        <v>433</v>
      </c>
      <c r="J4559" s="3">
        <v>260.00000238418619</v>
      </c>
      <c r="K4559" s="3">
        <v>429.99999523162808</v>
      </c>
      <c r="L4559" s="3">
        <v>250</v>
      </c>
      <c r="W4559" s="3">
        <v>32530.139842951299</v>
      </c>
      <c r="X4559" s="3">
        <v>0.92294421870170595</v>
      </c>
    </row>
    <row r="4560" spans="1:25" x14ac:dyDescent="0.25">
      <c r="A4560" s="1">
        <v>2896</v>
      </c>
      <c r="B4560" s="3" t="s">
        <v>8</v>
      </c>
      <c r="C4560" s="3" t="s">
        <v>210</v>
      </c>
      <c r="D4560" s="3">
        <v>50</v>
      </c>
      <c r="E4560" s="3">
        <v>80</v>
      </c>
      <c r="F4560" s="3" t="s">
        <v>493</v>
      </c>
      <c r="G4560" s="3" t="s">
        <v>434</v>
      </c>
      <c r="H4560" s="3" t="s">
        <v>435</v>
      </c>
      <c r="I4560" s="3" t="s">
        <v>434</v>
      </c>
      <c r="J4560" s="3">
        <v>200</v>
      </c>
      <c r="K4560" s="3">
        <v>480.00001907348599</v>
      </c>
      <c r="L4560" s="3">
        <v>200</v>
      </c>
      <c r="N4560" s="3" t="s">
        <v>468</v>
      </c>
      <c r="O4560" s="3" t="s">
        <v>469</v>
      </c>
      <c r="P4560" s="3" t="s">
        <v>468</v>
      </c>
      <c r="Q4560" s="3">
        <v>220.0000047683715</v>
      </c>
      <c r="R4560" s="3">
        <v>440.00000953674299</v>
      </c>
      <c r="S4560" s="3">
        <v>220.0000047683715</v>
      </c>
      <c r="T4560" s="3">
        <v>880.00000000000011</v>
      </c>
      <c r="U4560" s="3">
        <v>0</v>
      </c>
      <c r="V4560" s="3">
        <v>0</v>
      </c>
      <c r="W4560" s="3">
        <v>12971.520193290709</v>
      </c>
      <c r="X4560" s="3">
        <v>0.8727272668160686</v>
      </c>
      <c r="Y4560" s="3">
        <v>0.89160838556930067</v>
      </c>
    </row>
    <row r="4561" spans="1:25" x14ac:dyDescent="0.25">
      <c r="A4561" s="1">
        <v>2897</v>
      </c>
      <c r="F4561" s="3" t="s">
        <v>494</v>
      </c>
      <c r="G4561" s="3">
        <v>0</v>
      </c>
      <c r="H4561" s="3">
        <v>0</v>
      </c>
      <c r="I4561" s="3">
        <v>0</v>
      </c>
    </row>
    <row r="4562" spans="1:25" x14ac:dyDescent="0.25">
      <c r="A4562" s="1">
        <v>2898</v>
      </c>
      <c r="F4562" s="3" t="s">
        <v>495</v>
      </c>
      <c r="G4562" s="3">
        <v>0</v>
      </c>
      <c r="H4562" s="3">
        <v>0</v>
      </c>
      <c r="I4562" s="3">
        <v>0</v>
      </c>
    </row>
    <row r="4563" spans="1:25" x14ac:dyDescent="0.25">
      <c r="A4563" s="1">
        <v>2899</v>
      </c>
      <c r="F4563" s="3" t="s">
        <v>496</v>
      </c>
      <c r="G4563" s="3" t="s">
        <v>436</v>
      </c>
      <c r="H4563" s="3" t="s">
        <v>434</v>
      </c>
      <c r="I4563" s="3" t="s">
        <v>436</v>
      </c>
      <c r="J4563" s="3">
        <v>320.00000476837198</v>
      </c>
      <c r="K4563" s="3">
        <v>239.999985694885</v>
      </c>
      <c r="L4563" s="3">
        <v>320.00002861022898</v>
      </c>
      <c r="W4563" s="3">
        <v>14592.960217452041</v>
      </c>
      <c r="X4563" s="3">
        <v>0.90909090293340455</v>
      </c>
    </row>
    <row r="4564" spans="1:25" x14ac:dyDescent="0.25">
      <c r="A4564" s="1">
        <v>4576</v>
      </c>
      <c r="B4564" s="3" t="s">
        <v>9</v>
      </c>
      <c r="C4564" s="3" t="s">
        <v>210</v>
      </c>
      <c r="D4564" s="3">
        <v>50</v>
      </c>
      <c r="E4564" s="3">
        <v>80</v>
      </c>
      <c r="F4564" s="3" t="s">
        <v>493</v>
      </c>
      <c r="G4564" s="3" t="s">
        <v>434</v>
      </c>
      <c r="H4564" s="3" t="s">
        <v>435</v>
      </c>
      <c r="I4564" s="3" t="s">
        <v>434</v>
      </c>
      <c r="J4564" s="3">
        <v>200</v>
      </c>
      <c r="K4564" s="3">
        <v>480.00001907348599</v>
      </c>
      <c r="L4564" s="3">
        <v>200</v>
      </c>
      <c r="N4564" s="3" t="s">
        <v>468</v>
      </c>
      <c r="O4564" s="3" t="s">
        <v>469</v>
      </c>
      <c r="P4564" s="3" t="s">
        <v>468</v>
      </c>
      <c r="Q4564" s="3">
        <v>220.0000047683715</v>
      </c>
      <c r="R4564" s="3">
        <v>440.00000953674299</v>
      </c>
      <c r="S4564" s="3">
        <v>220.0000047683715</v>
      </c>
      <c r="T4564" s="3">
        <v>880.00000000000011</v>
      </c>
      <c r="U4564" s="3">
        <v>0</v>
      </c>
      <c r="V4564" s="3">
        <v>0</v>
      </c>
      <c r="W4564" s="3">
        <v>12971.520193290709</v>
      </c>
      <c r="X4564" s="3">
        <v>0.8727272668160686</v>
      </c>
      <c r="Y4564" s="3">
        <v>0.89160838556930067</v>
      </c>
    </row>
    <row r="4565" spans="1:25" x14ac:dyDescent="0.25">
      <c r="A4565" s="1">
        <v>4577</v>
      </c>
      <c r="F4565" s="3" t="s">
        <v>494</v>
      </c>
      <c r="G4565" s="3">
        <v>0</v>
      </c>
      <c r="H4565" s="3">
        <v>0</v>
      </c>
      <c r="I4565" s="3">
        <v>0</v>
      </c>
    </row>
    <row r="4566" spans="1:25" x14ac:dyDescent="0.25">
      <c r="A4566" s="1">
        <v>4578</v>
      </c>
      <c r="F4566" s="3" t="s">
        <v>495</v>
      </c>
      <c r="G4566" s="3">
        <v>0</v>
      </c>
      <c r="H4566" s="3">
        <v>0</v>
      </c>
      <c r="I4566" s="3">
        <v>0</v>
      </c>
    </row>
    <row r="4567" spans="1:25" x14ac:dyDescent="0.25">
      <c r="A4567" s="1">
        <v>4579</v>
      </c>
      <c r="F4567" s="3" t="s">
        <v>496</v>
      </c>
      <c r="G4567" s="3" t="s">
        <v>436</v>
      </c>
      <c r="H4567" s="3" t="s">
        <v>434</v>
      </c>
      <c r="I4567" s="3" t="s">
        <v>436</v>
      </c>
      <c r="J4567" s="3">
        <v>320.00000476837198</v>
      </c>
      <c r="K4567" s="3">
        <v>239.999985694885</v>
      </c>
      <c r="L4567" s="3">
        <v>320.00002861022898</v>
      </c>
      <c r="W4567" s="3">
        <v>14592.960217452041</v>
      </c>
      <c r="X4567" s="3">
        <v>0.90909090293340455</v>
      </c>
    </row>
    <row r="4568" spans="1:25" x14ac:dyDescent="0.25">
      <c r="A4568" s="1">
        <v>6256</v>
      </c>
      <c r="B4568" s="3" t="s">
        <v>10</v>
      </c>
      <c r="C4568" s="3" t="s">
        <v>210</v>
      </c>
      <c r="D4568" s="3">
        <v>50</v>
      </c>
      <c r="E4568" s="3">
        <v>80</v>
      </c>
      <c r="F4568" s="3" t="s">
        <v>493</v>
      </c>
      <c r="G4568" s="3" t="s">
        <v>434</v>
      </c>
      <c r="H4568" s="3" t="s">
        <v>435</v>
      </c>
      <c r="I4568" s="3" t="s">
        <v>434</v>
      </c>
      <c r="J4568" s="3">
        <v>200</v>
      </c>
      <c r="K4568" s="3">
        <v>480.00001907348599</v>
      </c>
      <c r="L4568" s="3">
        <v>200</v>
      </c>
      <c r="N4568" s="3" t="s">
        <v>468</v>
      </c>
      <c r="O4568" s="3" t="s">
        <v>469</v>
      </c>
      <c r="P4568" s="3" t="s">
        <v>468</v>
      </c>
      <c r="Q4568" s="3">
        <v>220.0000047683715</v>
      </c>
      <c r="R4568" s="3">
        <v>440.00000953674299</v>
      </c>
      <c r="S4568" s="3">
        <v>220.0000047683715</v>
      </c>
      <c r="T4568" s="3">
        <v>880.00000000000011</v>
      </c>
      <c r="U4568" s="3">
        <v>0</v>
      </c>
      <c r="V4568" s="3">
        <v>0</v>
      </c>
      <c r="W4568" s="3">
        <v>12971.520193290709</v>
      </c>
      <c r="X4568" s="3">
        <v>0.8727272668160686</v>
      </c>
      <c r="Y4568" s="3">
        <v>0.89160838556930067</v>
      </c>
    </row>
    <row r="4569" spans="1:25" x14ac:dyDescent="0.25">
      <c r="A4569" s="1">
        <v>6257</v>
      </c>
      <c r="F4569" s="3" t="s">
        <v>494</v>
      </c>
      <c r="G4569" s="3">
        <v>0</v>
      </c>
      <c r="H4569" s="3">
        <v>0</v>
      </c>
      <c r="I4569" s="3">
        <v>0</v>
      </c>
    </row>
    <row r="4570" spans="1:25" x14ac:dyDescent="0.25">
      <c r="A4570" s="1">
        <v>6258</v>
      </c>
      <c r="F4570" s="3" t="s">
        <v>495</v>
      </c>
      <c r="G4570" s="3">
        <v>0</v>
      </c>
      <c r="H4570" s="3">
        <v>0</v>
      </c>
      <c r="I4570" s="3">
        <v>0</v>
      </c>
    </row>
    <row r="4571" spans="1:25" x14ac:dyDescent="0.25">
      <c r="A4571" s="1">
        <v>6259</v>
      </c>
      <c r="F4571" s="3" t="s">
        <v>496</v>
      </c>
      <c r="G4571" s="3" t="s">
        <v>436</v>
      </c>
      <c r="H4571" s="3" t="s">
        <v>434</v>
      </c>
      <c r="I4571" s="3" t="s">
        <v>436</v>
      </c>
      <c r="J4571" s="3">
        <v>320.00000476837198</v>
      </c>
      <c r="K4571" s="3">
        <v>239.999985694885</v>
      </c>
      <c r="L4571" s="3">
        <v>320.00002861022898</v>
      </c>
      <c r="W4571" s="3">
        <v>14592.960217452041</v>
      </c>
      <c r="X4571" s="3">
        <v>0.90909090293340455</v>
      </c>
    </row>
    <row r="4572" spans="1:25" x14ac:dyDescent="0.25">
      <c r="A4572" s="1">
        <v>7936</v>
      </c>
      <c r="B4572" s="3" t="s">
        <v>6</v>
      </c>
      <c r="C4572" s="3" t="s">
        <v>210</v>
      </c>
      <c r="D4572" s="3">
        <v>50</v>
      </c>
      <c r="E4572" s="3">
        <v>80</v>
      </c>
      <c r="F4572" s="3" t="s">
        <v>493</v>
      </c>
      <c r="G4572" s="3" t="s">
        <v>434</v>
      </c>
      <c r="H4572" s="3" t="s">
        <v>435</v>
      </c>
      <c r="I4572" s="3" t="s">
        <v>434</v>
      </c>
      <c r="J4572" s="3">
        <v>200</v>
      </c>
      <c r="K4572" s="3">
        <v>480.00001907348599</v>
      </c>
      <c r="L4572" s="3">
        <v>200</v>
      </c>
      <c r="N4572" s="3" t="s">
        <v>468</v>
      </c>
      <c r="O4572" s="3" t="s">
        <v>469</v>
      </c>
      <c r="P4572" s="3" t="s">
        <v>468</v>
      </c>
      <c r="Q4572" s="3">
        <v>220.0000047683715</v>
      </c>
      <c r="R4572" s="3">
        <v>440.00000953674299</v>
      </c>
      <c r="S4572" s="3">
        <v>220.0000047683715</v>
      </c>
      <c r="T4572" s="3">
        <v>880.00000000000011</v>
      </c>
      <c r="U4572" s="3">
        <v>0</v>
      </c>
      <c r="V4572" s="3">
        <v>0</v>
      </c>
      <c r="W4572" s="3">
        <v>12971.520193290709</v>
      </c>
      <c r="X4572" s="3">
        <v>0.8727272668160686</v>
      </c>
      <c r="Y4572" s="3">
        <v>0.89160838556930067</v>
      </c>
    </row>
    <row r="4573" spans="1:25" x14ac:dyDescent="0.25">
      <c r="A4573" s="1">
        <v>7937</v>
      </c>
      <c r="F4573" s="3" t="s">
        <v>494</v>
      </c>
      <c r="G4573" s="3">
        <v>0</v>
      </c>
      <c r="H4573" s="3">
        <v>0</v>
      </c>
      <c r="I4573" s="3">
        <v>0</v>
      </c>
    </row>
    <row r="4574" spans="1:25" x14ac:dyDescent="0.25">
      <c r="A4574" s="1">
        <v>7938</v>
      </c>
      <c r="F4574" s="3" t="s">
        <v>495</v>
      </c>
      <c r="G4574" s="3">
        <v>0</v>
      </c>
      <c r="H4574" s="3">
        <v>0</v>
      </c>
      <c r="I4574" s="3">
        <v>0</v>
      </c>
    </row>
    <row r="4575" spans="1:25" x14ac:dyDescent="0.25">
      <c r="A4575" s="1">
        <v>7939</v>
      </c>
      <c r="F4575" s="3" t="s">
        <v>496</v>
      </c>
      <c r="G4575" s="3" t="s">
        <v>436</v>
      </c>
      <c r="H4575" s="3" t="s">
        <v>434</v>
      </c>
      <c r="I4575" s="3" t="s">
        <v>436</v>
      </c>
      <c r="J4575" s="3">
        <v>320.00000476837198</v>
      </c>
      <c r="K4575" s="3">
        <v>239.999985694885</v>
      </c>
      <c r="L4575" s="3">
        <v>320.00002861022898</v>
      </c>
      <c r="W4575" s="3">
        <v>14592.960217452041</v>
      </c>
      <c r="X4575" s="3">
        <v>0.90909090293340455</v>
      </c>
    </row>
    <row r="4576" spans="1:25" x14ac:dyDescent="0.25">
      <c r="A4576" s="1">
        <v>9612</v>
      </c>
      <c r="B4576" s="3" t="s">
        <v>5</v>
      </c>
      <c r="C4576" s="3" t="s">
        <v>209</v>
      </c>
      <c r="D4576" s="3">
        <v>50</v>
      </c>
      <c r="E4576" s="3">
        <v>80</v>
      </c>
      <c r="F4576" s="3" t="s">
        <v>493</v>
      </c>
      <c r="G4576" s="3" t="s">
        <v>434</v>
      </c>
      <c r="H4576" s="3" t="s">
        <v>435</v>
      </c>
      <c r="I4576" s="3" t="s">
        <v>434</v>
      </c>
      <c r="J4576" s="3">
        <v>200</v>
      </c>
      <c r="K4576" s="3">
        <v>480.00001907348599</v>
      </c>
      <c r="L4576" s="3">
        <v>200</v>
      </c>
      <c r="N4576" s="3" t="s">
        <v>468</v>
      </c>
      <c r="O4576" s="3" t="s">
        <v>469</v>
      </c>
      <c r="P4576" s="3" t="s">
        <v>468</v>
      </c>
      <c r="Q4576" s="3">
        <v>220.0000047683715</v>
      </c>
      <c r="R4576" s="3">
        <v>440.00000953674299</v>
      </c>
      <c r="S4576" s="3">
        <v>220.0000047683715</v>
      </c>
      <c r="T4576" s="3">
        <v>880.00000000000011</v>
      </c>
      <c r="U4576" s="3">
        <v>0</v>
      </c>
      <c r="V4576" s="3">
        <v>0</v>
      </c>
      <c r="W4576" s="3">
        <v>12971.520193290709</v>
      </c>
      <c r="X4576" s="3">
        <v>0.8727272668160686</v>
      </c>
      <c r="Y4576" s="3">
        <v>0.89160838556930067</v>
      </c>
    </row>
    <row r="4577" spans="1:25" x14ac:dyDescent="0.25">
      <c r="A4577" s="1">
        <v>9613</v>
      </c>
      <c r="F4577" s="3" t="s">
        <v>494</v>
      </c>
      <c r="G4577" s="3">
        <v>0</v>
      </c>
      <c r="H4577" s="3">
        <v>0</v>
      </c>
      <c r="I4577" s="3">
        <v>0</v>
      </c>
    </row>
    <row r="4578" spans="1:25" x14ac:dyDescent="0.25">
      <c r="A4578" s="1">
        <v>9614</v>
      </c>
      <c r="F4578" s="3" t="s">
        <v>495</v>
      </c>
      <c r="G4578" s="3">
        <v>0</v>
      </c>
      <c r="H4578" s="3">
        <v>0</v>
      </c>
      <c r="I4578" s="3">
        <v>0</v>
      </c>
    </row>
    <row r="4579" spans="1:25" x14ac:dyDescent="0.25">
      <c r="A4579" s="1">
        <v>9615</v>
      </c>
      <c r="F4579" s="3" t="s">
        <v>496</v>
      </c>
      <c r="G4579" s="3" t="s">
        <v>436</v>
      </c>
      <c r="H4579" s="3" t="s">
        <v>434</v>
      </c>
      <c r="I4579" s="3" t="s">
        <v>436</v>
      </c>
      <c r="J4579" s="3">
        <v>320.00000476837198</v>
      </c>
      <c r="K4579" s="3">
        <v>239.999985694885</v>
      </c>
      <c r="L4579" s="3">
        <v>320.00002861022898</v>
      </c>
      <c r="W4579" s="3">
        <v>14592.960217452041</v>
      </c>
      <c r="X4579" s="3">
        <v>0.90909090293340455</v>
      </c>
    </row>
    <row r="4580" spans="1:25" x14ac:dyDescent="0.25">
      <c r="A4580" s="1">
        <v>9616</v>
      </c>
      <c r="B4580" s="3" t="s">
        <v>5</v>
      </c>
      <c r="C4580" s="3" t="s">
        <v>210</v>
      </c>
      <c r="D4580" s="3">
        <v>50</v>
      </c>
      <c r="E4580" s="3">
        <v>80</v>
      </c>
      <c r="F4580" s="3" t="s">
        <v>493</v>
      </c>
      <c r="G4580" s="3" t="s">
        <v>434</v>
      </c>
      <c r="H4580" s="3" t="s">
        <v>435</v>
      </c>
      <c r="I4580" s="3" t="s">
        <v>434</v>
      </c>
      <c r="J4580" s="3">
        <v>200</v>
      </c>
      <c r="K4580" s="3">
        <v>480.00001907348599</v>
      </c>
      <c r="L4580" s="3">
        <v>200</v>
      </c>
      <c r="N4580" s="3" t="s">
        <v>468</v>
      </c>
      <c r="O4580" s="3" t="s">
        <v>469</v>
      </c>
      <c r="P4580" s="3" t="s">
        <v>468</v>
      </c>
      <c r="Q4580" s="3">
        <v>220.0000047683715</v>
      </c>
      <c r="R4580" s="3">
        <v>440.00000953674299</v>
      </c>
      <c r="S4580" s="3">
        <v>220.0000047683715</v>
      </c>
      <c r="T4580" s="3">
        <v>880.00000000000011</v>
      </c>
      <c r="U4580" s="3">
        <v>0</v>
      </c>
      <c r="V4580" s="3">
        <v>0</v>
      </c>
      <c r="W4580" s="3">
        <v>12971.520193290709</v>
      </c>
      <c r="X4580" s="3">
        <v>0.8727272668160686</v>
      </c>
      <c r="Y4580" s="3">
        <v>0.89160838556930067</v>
      </c>
    </row>
    <row r="4581" spans="1:25" x14ac:dyDescent="0.25">
      <c r="A4581" s="1">
        <v>9617</v>
      </c>
      <c r="F4581" s="3" t="s">
        <v>494</v>
      </c>
      <c r="G4581" s="3">
        <v>0</v>
      </c>
      <c r="H4581" s="3">
        <v>0</v>
      </c>
      <c r="I4581" s="3">
        <v>0</v>
      </c>
    </row>
    <row r="4582" spans="1:25" x14ac:dyDescent="0.25">
      <c r="A4582" s="1">
        <v>9618</v>
      </c>
      <c r="F4582" s="3" t="s">
        <v>495</v>
      </c>
      <c r="G4582" s="3">
        <v>0</v>
      </c>
      <c r="H4582" s="3">
        <v>0</v>
      </c>
      <c r="I4582" s="3">
        <v>0</v>
      </c>
    </row>
    <row r="4583" spans="1:25" x14ac:dyDescent="0.25">
      <c r="A4583" s="1">
        <v>9619</v>
      </c>
      <c r="F4583" s="3" t="s">
        <v>496</v>
      </c>
      <c r="G4583" s="3" t="s">
        <v>436</v>
      </c>
      <c r="H4583" s="3" t="s">
        <v>434</v>
      </c>
      <c r="I4583" s="3" t="s">
        <v>436</v>
      </c>
      <c r="J4583" s="3">
        <v>320.00000476837198</v>
      </c>
      <c r="K4583" s="3">
        <v>239.999985694885</v>
      </c>
      <c r="L4583" s="3">
        <v>320.00002861022898</v>
      </c>
      <c r="W4583" s="3">
        <v>14592.960217452041</v>
      </c>
      <c r="X4583" s="3">
        <v>0.90909090293340455</v>
      </c>
    </row>
    <row r="4584" spans="1:25" x14ac:dyDescent="0.25">
      <c r="A4584" s="1">
        <v>9360</v>
      </c>
      <c r="B4584" s="3" t="s">
        <v>5</v>
      </c>
      <c r="C4584" s="3" t="s">
        <v>136</v>
      </c>
      <c r="D4584" s="3">
        <v>50</v>
      </c>
      <c r="E4584" s="3">
        <v>80</v>
      </c>
      <c r="F4584" s="3" t="s">
        <v>493</v>
      </c>
      <c r="G4584" s="3" t="s">
        <v>432</v>
      </c>
      <c r="H4584" s="3" t="s">
        <v>435</v>
      </c>
      <c r="I4584" s="3" t="s">
        <v>433</v>
      </c>
      <c r="J4584" s="3">
        <v>240.00000953674299</v>
      </c>
      <c r="K4584" s="3">
        <v>429.99997138977102</v>
      </c>
      <c r="L4584" s="3">
        <v>210.00003814697189</v>
      </c>
      <c r="N4584" s="3" t="s">
        <v>465</v>
      </c>
      <c r="O4584" s="3" t="s">
        <v>468</v>
      </c>
      <c r="P4584" s="3" t="s">
        <v>465</v>
      </c>
      <c r="Q4584" s="3">
        <v>220.0000047683715</v>
      </c>
      <c r="R4584" s="3">
        <v>440.00000953674299</v>
      </c>
      <c r="S4584" s="3">
        <v>220.0000047683715</v>
      </c>
      <c r="T4584" s="3">
        <v>880.00000000000011</v>
      </c>
      <c r="U4584" s="3">
        <v>0</v>
      </c>
      <c r="V4584" s="3">
        <v>0</v>
      </c>
      <c r="W4584" s="3">
        <v>16974.450966453529</v>
      </c>
      <c r="X4584" s="3">
        <v>0.87849653447348675</v>
      </c>
      <c r="Y4584" s="3">
        <v>0.89170625130734893</v>
      </c>
    </row>
    <row r="4585" spans="1:25" x14ac:dyDescent="0.25">
      <c r="A4585" s="1">
        <v>9361</v>
      </c>
      <c r="F4585" s="3" t="s">
        <v>494</v>
      </c>
      <c r="G4585" s="3">
        <v>0</v>
      </c>
      <c r="H4585" s="3">
        <v>0</v>
      </c>
      <c r="I4585" s="3">
        <v>0</v>
      </c>
    </row>
    <row r="4586" spans="1:25" x14ac:dyDescent="0.25">
      <c r="A4586" s="1">
        <v>9362</v>
      </c>
      <c r="F4586" s="3" t="s">
        <v>495</v>
      </c>
      <c r="G4586" s="3">
        <v>0</v>
      </c>
      <c r="H4586" s="3">
        <v>0</v>
      </c>
      <c r="I4586" s="3">
        <v>0</v>
      </c>
    </row>
    <row r="4587" spans="1:25" x14ac:dyDescent="0.25">
      <c r="A4587" s="1">
        <v>9363</v>
      </c>
      <c r="F4587" s="3" t="s">
        <v>496</v>
      </c>
      <c r="G4587" s="3" t="s">
        <v>436</v>
      </c>
      <c r="H4587" s="3" t="s">
        <v>433</v>
      </c>
      <c r="I4587" s="3" t="s">
        <v>436</v>
      </c>
      <c r="J4587" s="3">
        <v>200</v>
      </c>
      <c r="K4587" s="3">
        <v>509.99999046325701</v>
      </c>
      <c r="L4587" s="3">
        <v>170.00002861022901</v>
      </c>
      <c r="W4587" s="3">
        <v>18545.220193290708</v>
      </c>
      <c r="X4587" s="3">
        <v>0.90415018745519038</v>
      </c>
    </row>
    <row r="4588" spans="1:25" x14ac:dyDescent="0.25">
      <c r="A4588" s="1">
        <v>11236</v>
      </c>
      <c r="B4588" s="3" t="s">
        <v>7</v>
      </c>
      <c r="C4588" s="3" t="s">
        <v>201</v>
      </c>
      <c r="D4588" s="3">
        <v>50</v>
      </c>
      <c r="E4588" s="3">
        <v>80</v>
      </c>
      <c r="F4588" s="3" t="s">
        <v>493</v>
      </c>
      <c r="G4588" s="3" t="s">
        <v>433</v>
      </c>
      <c r="H4588" s="3" t="s">
        <v>435</v>
      </c>
      <c r="I4588" s="3" t="s">
        <v>435</v>
      </c>
      <c r="J4588" s="3">
        <v>219.00000572204601</v>
      </c>
      <c r="K4588" s="3">
        <v>388.19999694824202</v>
      </c>
      <c r="L4588" s="3">
        <v>487.79997825622189</v>
      </c>
      <c r="N4588" s="3" t="s">
        <v>466</v>
      </c>
      <c r="O4588" s="3" t="s">
        <v>466</v>
      </c>
      <c r="P4588" s="3" t="s">
        <v>466</v>
      </c>
      <c r="Q4588" s="3">
        <v>273.74999523162751</v>
      </c>
      <c r="R4588" s="3">
        <v>547.49999046325502</v>
      </c>
      <c r="S4588" s="3">
        <v>273.74999523162751</v>
      </c>
      <c r="T4588" s="3">
        <v>1095</v>
      </c>
      <c r="U4588" s="3">
        <v>0</v>
      </c>
      <c r="V4588" s="3">
        <v>0</v>
      </c>
      <c r="W4588" s="3">
        <v>14425.74889369007</v>
      </c>
      <c r="X4588" s="3">
        <v>0.86666667537602171</v>
      </c>
      <c r="Y4588" s="3">
        <v>0.89171367229175069</v>
      </c>
    </row>
    <row r="4589" spans="1:25" x14ac:dyDescent="0.25">
      <c r="A4589" s="1">
        <v>11237</v>
      </c>
      <c r="F4589" s="3" t="s">
        <v>494</v>
      </c>
      <c r="G4589" s="3">
        <v>0</v>
      </c>
      <c r="H4589" s="3">
        <v>0</v>
      </c>
      <c r="I4589" s="3">
        <v>0</v>
      </c>
    </row>
    <row r="4590" spans="1:25" x14ac:dyDescent="0.25">
      <c r="A4590" s="1">
        <v>11238</v>
      </c>
      <c r="F4590" s="3" t="s">
        <v>495</v>
      </c>
      <c r="G4590" s="3">
        <v>0</v>
      </c>
      <c r="H4590" s="3">
        <v>0</v>
      </c>
      <c r="I4590" s="3">
        <v>0</v>
      </c>
    </row>
    <row r="4591" spans="1:25" x14ac:dyDescent="0.25">
      <c r="A4591" s="1">
        <v>11239</v>
      </c>
      <c r="F4591" s="3" t="s">
        <v>496</v>
      </c>
      <c r="G4591" s="3" t="s">
        <v>436</v>
      </c>
      <c r="H4591" s="3" t="s">
        <v>434</v>
      </c>
      <c r="I4591" s="3" t="s">
        <v>436</v>
      </c>
      <c r="J4591" s="3">
        <v>438.00001144409202</v>
      </c>
      <c r="K4591" s="3">
        <v>507.69996643066412</v>
      </c>
      <c r="L4591" s="3">
        <v>149.30000305175389</v>
      </c>
      <c r="W4591" s="3">
        <v>19217.610439968052</v>
      </c>
      <c r="X4591" s="3">
        <v>0.91148761722522076</v>
      </c>
    </row>
    <row r="4592" spans="1:25" x14ac:dyDescent="0.25">
      <c r="A4592" s="1">
        <v>5984</v>
      </c>
      <c r="B4592" s="3" t="s">
        <v>10</v>
      </c>
      <c r="C4592" s="3" t="s">
        <v>215</v>
      </c>
      <c r="D4592" s="3">
        <v>50</v>
      </c>
      <c r="E4592" s="3">
        <v>80</v>
      </c>
      <c r="F4592" s="3" t="s">
        <v>493</v>
      </c>
      <c r="G4592" s="3" t="s">
        <v>434</v>
      </c>
      <c r="H4592" s="3" t="s">
        <v>435</v>
      </c>
      <c r="I4592" s="3" t="s">
        <v>434</v>
      </c>
      <c r="J4592" s="3">
        <v>189.99999761581401</v>
      </c>
      <c r="K4592" s="3">
        <v>510.00000238418602</v>
      </c>
      <c r="L4592" s="3">
        <v>180.00001907348599</v>
      </c>
      <c r="N4592" s="3" t="s">
        <v>469</v>
      </c>
      <c r="O4592" s="3" t="s">
        <v>466</v>
      </c>
      <c r="P4592" s="3" t="s">
        <v>469</v>
      </c>
      <c r="Q4592" s="3">
        <v>220.0000047683715</v>
      </c>
      <c r="R4592" s="3">
        <v>440.00000953674299</v>
      </c>
      <c r="S4592" s="3">
        <v>220.0000047683715</v>
      </c>
      <c r="T4592" s="3">
        <v>880.00000000000011</v>
      </c>
      <c r="U4592" s="3">
        <v>0</v>
      </c>
      <c r="V4592" s="3">
        <v>0</v>
      </c>
      <c r="W4592" s="3">
        <v>12667.500362420071</v>
      </c>
      <c r="X4592" s="3">
        <v>0.85227273318393104</v>
      </c>
      <c r="Y4592" s="3">
        <v>0.89174641012212086</v>
      </c>
    </row>
    <row r="4593" spans="1:25" x14ac:dyDescent="0.25">
      <c r="A4593" s="1">
        <v>5985</v>
      </c>
      <c r="F4593" s="3" t="s">
        <v>494</v>
      </c>
      <c r="G4593" s="3">
        <v>0</v>
      </c>
      <c r="H4593" s="3">
        <v>0</v>
      </c>
      <c r="I4593" s="3">
        <v>0</v>
      </c>
    </row>
    <row r="4594" spans="1:25" x14ac:dyDescent="0.25">
      <c r="A4594" s="1">
        <v>5986</v>
      </c>
      <c r="F4594" s="3" t="s">
        <v>495</v>
      </c>
      <c r="G4594" s="3">
        <v>0</v>
      </c>
      <c r="H4594" s="3">
        <v>0</v>
      </c>
      <c r="I4594" s="3">
        <v>0</v>
      </c>
    </row>
    <row r="4595" spans="1:25" x14ac:dyDescent="0.25">
      <c r="A4595" s="1">
        <v>5987</v>
      </c>
      <c r="F4595" s="3" t="s">
        <v>496</v>
      </c>
      <c r="G4595" s="3" t="s">
        <v>436</v>
      </c>
      <c r="H4595" s="3" t="s">
        <v>436</v>
      </c>
      <c r="I4595" s="3" t="s">
        <v>435</v>
      </c>
      <c r="J4595" s="3">
        <v>100</v>
      </c>
      <c r="K4595" s="3">
        <v>609.99999046325706</v>
      </c>
      <c r="L4595" s="3">
        <v>170.00002861022901</v>
      </c>
      <c r="W4595" s="3">
        <v>12515.490144968029</v>
      </c>
      <c r="X4595" s="3">
        <v>0.93560605116455386</v>
      </c>
    </row>
    <row r="4596" spans="1:25" x14ac:dyDescent="0.25">
      <c r="A4596" s="1">
        <v>7664</v>
      </c>
      <c r="B4596" s="3" t="s">
        <v>6</v>
      </c>
      <c r="C4596" s="3" t="s">
        <v>215</v>
      </c>
      <c r="D4596" s="3">
        <v>50</v>
      </c>
      <c r="E4596" s="3">
        <v>80</v>
      </c>
      <c r="F4596" s="3" t="s">
        <v>493</v>
      </c>
      <c r="G4596" s="3" t="s">
        <v>434</v>
      </c>
      <c r="H4596" s="3" t="s">
        <v>435</v>
      </c>
      <c r="I4596" s="3" t="s">
        <v>434</v>
      </c>
      <c r="J4596" s="3">
        <v>189.99999761581401</v>
      </c>
      <c r="K4596" s="3">
        <v>510.00000238418602</v>
      </c>
      <c r="L4596" s="3">
        <v>180.00001907348599</v>
      </c>
      <c r="N4596" s="3" t="s">
        <v>469</v>
      </c>
      <c r="O4596" s="3" t="s">
        <v>466</v>
      </c>
      <c r="P4596" s="3" t="s">
        <v>469</v>
      </c>
      <c r="Q4596" s="3">
        <v>220.0000047683715</v>
      </c>
      <c r="R4596" s="3">
        <v>440.00000953674299</v>
      </c>
      <c r="S4596" s="3">
        <v>220.0000047683715</v>
      </c>
      <c r="T4596" s="3">
        <v>880.00000000000011</v>
      </c>
      <c r="U4596" s="3">
        <v>0</v>
      </c>
      <c r="V4596" s="3">
        <v>0</v>
      </c>
      <c r="W4596" s="3">
        <v>12667.500362420071</v>
      </c>
      <c r="X4596" s="3">
        <v>0.85227273318393104</v>
      </c>
      <c r="Y4596" s="3">
        <v>0.89174641012212086</v>
      </c>
    </row>
    <row r="4597" spans="1:25" x14ac:dyDescent="0.25">
      <c r="A4597" s="1">
        <v>7665</v>
      </c>
      <c r="F4597" s="3" t="s">
        <v>494</v>
      </c>
      <c r="G4597" s="3">
        <v>0</v>
      </c>
      <c r="H4597" s="3">
        <v>0</v>
      </c>
      <c r="I4597" s="3">
        <v>0</v>
      </c>
    </row>
    <row r="4598" spans="1:25" x14ac:dyDescent="0.25">
      <c r="A4598" s="1">
        <v>7666</v>
      </c>
      <c r="F4598" s="3" t="s">
        <v>495</v>
      </c>
      <c r="G4598" s="3">
        <v>0</v>
      </c>
      <c r="H4598" s="3">
        <v>0</v>
      </c>
      <c r="I4598" s="3">
        <v>0</v>
      </c>
    </row>
    <row r="4599" spans="1:25" x14ac:dyDescent="0.25">
      <c r="A4599" s="1">
        <v>7667</v>
      </c>
      <c r="F4599" s="3" t="s">
        <v>496</v>
      </c>
      <c r="G4599" s="3" t="s">
        <v>436</v>
      </c>
      <c r="H4599" s="3" t="s">
        <v>436</v>
      </c>
      <c r="I4599" s="3" t="s">
        <v>435</v>
      </c>
      <c r="J4599" s="3">
        <v>100</v>
      </c>
      <c r="K4599" s="3">
        <v>609.99999046325706</v>
      </c>
      <c r="L4599" s="3">
        <v>170.00002861022901</v>
      </c>
      <c r="W4599" s="3">
        <v>12515.490144968029</v>
      </c>
      <c r="X4599" s="3">
        <v>0.93560605116455386</v>
      </c>
    </row>
    <row r="4600" spans="1:25" x14ac:dyDescent="0.25">
      <c r="A4600" s="1">
        <v>11024</v>
      </c>
      <c r="B4600" s="3" t="s">
        <v>7</v>
      </c>
      <c r="C4600" s="3" t="s">
        <v>215</v>
      </c>
      <c r="D4600" s="3">
        <v>50</v>
      </c>
      <c r="E4600" s="3">
        <v>80</v>
      </c>
      <c r="F4600" s="3" t="s">
        <v>493</v>
      </c>
      <c r="G4600" s="3" t="s">
        <v>434</v>
      </c>
      <c r="H4600" s="3" t="s">
        <v>435</v>
      </c>
      <c r="I4600" s="3" t="s">
        <v>434</v>
      </c>
      <c r="J4600" s="3">
        <v>189.99999761581401</v>
      </c>
      <c r="K4600" s="3">
        <v>510.00000238418602</v>
      </c>
      <c r="L4600" s="3">
        <v>180.00001907348599</v>
      </c>
      <c r="N4600" s="3" t="s">
        <v>469</v>
      </c>
      <c r="O4600" s="3" t="s">
        <v>466</v>
      </c>
      <c r="P4600" s="3" t="s">
        <v>469</v>
      </c>
      <c r="Q4600" s="3">
        <v>220.0000047683715</v>
      </c>
      <c r="R4600" s="3">
        <v>440.00000953674299</v>
      </c>
      <c r="S4600" s="3">
        <v>220.0000047683715</v>
      </c>
      <c r="T4600" s="3">
        <v>880.00000000000011</v>
      </c>
      <c r="U4600" s="3">
        <v>0</v>
      </c>
      <c r="V4600" s="3">
        <v>0</v>
      </c>
      <c r="W4600" s="3">
        <v>12667.500362420071</v>
      </c>
      <c r="X4600" s="3">
        <v>0.85227273318393104</v>
      </c>
      <c r="Y4600" s="3">
        <v>0.89174641012212086</v>
      </c>
    </row>
    <row r="4601" spans="1:25" x14ac:dyDescent="0.25">
      <c r="A4601" s="1">
        <v>11025</v>
      </c>
      <c r="F4601" s="3" t="s">
        <v>494</v>
      </c>
      <c r="G4601" s="3">
        <v>0</v>
      </c>
      <c r="H4601" s="3">
        <v>0</v>
      </c>
      <c r="I4601" s="3">
        <v>0</v>
      </c>
    </row>
    <row r="4602" spans="1:25" x14ac:dyDescent="0.25">
      <c r="A4602" s="1">
        <v>11026</v>
      </c>
      <c r="F4602" s="3" t="s">
        <v>495</v>
      </c>
      <c r="G4602" s="3">
        <v>0</v>
      </c>
      <c r="H4602" s="3">
        <v>0</v>
      </c>
      <c r="I4602" s="3">
        <v>0</v>
      </c>
    </row>
    <row r="4603" spans="1:25" x14ac:dyDescent="0.25">
      <c r="A4603" s="1">
        <v>11027</v>
      </c>
      <c r="F4603" s="3" t="s">
        <v>496</v>
      </c>
      <c r="G4603" s="3" t="s">
        <v>436</v>
      </c>
      <c r="H4603" s="3" t="s">
        <v>436</v>
      </c>
      <c r="I4603" s="3" t="s">
        <v>435</v>
      </c>
      <c r="J4603" s="3">
        <v>100</v>
      </c>
      <c r="K4603" s="3">
        <v>609.99999046325706</v>
      </c>
      <c r="L4603" s="3">
        <v>170.00002861022901</v>
      </c>
      <c r="W4603" s="3">
        <v>12515.490144968029</v>
      </c>
      <c r="X4603" s="3">
        <v>0.93560605116455386</v>
      </c>
    </row>
    <row r="4604" spans="1:25" x14ac:dyDescent="0.25">
      <c r="A4604" s="1">
        <v>12704</v>
      </c>
      <c r="B4604" s="3" t="s">
        <v>4</v>
      </c>
      <c r="C4604" s="3" t="s">
        <v>215</v>
      </c>
      <c r="D4604" s="3">
        <v>50</v>
      </c>
      <c r="E4604" s="3">
        <v>80</v>
      </c>
      <c r="F4604" s="3" t="s">
        <v>493</v>
      </c>
      <c r="G4604" s="3" t="s">
        <v>434</v>
      </c>
      <c r="H4604" s="3" t="s">
        <v>435</v>
      </c>
      <c r="I4604" s="3" t="s">
        <v>434</v>
      </c>
      <c r="J4604" s="3">
        <v>189.99999761581401</v>
      </c>
      <c r="K4604" s="3">
        <v>510.00000238418602</v>
      </c>
      <c r="L4604" s="3">
        <v>180.00001907348599</v>
      </c>
      <c r="N4604" s="3" t="s">
        <v>469</v>
      </c>
      <c r="O4604" s="3" t="s">
        <v>466</v>
      </c>
      <c r="P4604" s="3" t="s">
        <v>469</v>
      </c>
      <c r="Q4604" s="3">
        <v>220.0000047683715</v>
      </c>
      <c r="R4604" s="3">
        <v>440.00000953674299</v>
      </c>
      <c r="S4604" s="3">
        <v>220.0000047683715</v>
      </c>
      <c r="T4604" s="3">
        <v>880.00000000000011</v>
      </c>
      <c r="U4604" s="3">
        <v>0</v>
      </c>
      <c r="V4604" s="3">
        <v>0</v>
      </c>
      <c r="W4604" s="3">
        <v>12667.500362420071</v>
      </c>
      <c r="X4604" s="3">
        <v>0.85227273318393104</v>
      </c>
      <c r="Y4604" s="3">
        <v>0.89174641012212086</v>
      </c>
    </row>
    <row r="4605" spans="1:25" x14ac:dyDescent="0.25">
      <c r="A4605" s="1">
        <v>12705</v>
      </c>
      <c r="F4605" s="3" t="s">
        <v>494</v>
      </c>
      <c r="G4605" s="3">
        <v>0</v>
      </c>
      <c r="H4605" s="3">
        <v>0</v>
      </c>
      <c r="I4605" s="3">
        <v>0</v>
      </c>
    </row>
    <row r="4606" spans="1:25" x14ac:dyDescent="0.25">
      <c r="A4606" s="1">
        <v>12706</v>
      </c>
      <c r="F4606" s="3" t="s">
        <v>495</v>
      </c>
      <c r="G4606" s="3">
        <v>0</v>
      </c>
      <c r="H4606" s="3">
        <v>0</v>
      </c>
      <c r="I4606" s="3">
        <v>0</v>
      </c>
    </row>
    <row r="4607" spans="1:25" x14ac:dyDescent="0.25">
      <c r="A4607" s="1">
        <v>12707</v>
      </c>
      <c r="F4607" s="3" t="s">
        <v>496</v>
      </c>
      <c r="G4607" s="3" t="s">
        <v>436</v>
      </c>
      <c r="H4607" s="3" t="s">
        <v>436</v>
      </c>
      <c r="I4607" s="3" t="s">
        <v>435</v>
      </c>
      <c r="J4607" s="3">
        <v>100</v>
      </c>
      <c r="K4607" s="3">
        <v>609.99999046325706</v>
      </c>
      <c r="L4607" s="3">
        <v>170.00002861022901</v>
      </c>
      <c r="W4607" s="3">
        <v>12515.490144968029</v>
      </c>
      <c r="X4607" s="3">
        <v>0.93560605116455386</v>
      </c>
    </row>
    <row r="4608" spans="1:25" x14ac:dyDescent="0.25">
      <c r="A4608" s="1">
        <v>13940</v>
      </c>
      <c r="B4608" s="3" t="s">
        <v>11</v>
      </c>
      <c r="C4608" s="3" t="s">
        <v>215</v>
      </c>
      <c r="D4608" s="3">
        <v>50</v>
      </c>
      <c r="E4608" s="3">
        <v>80</v>
      </c>
      <c r="F4608" s="3" t="s">
        <v>493</v>
      </c>
      <c r="G4608" s="3" t="s">
        <v>434</v>
      </c>
      <c r="H4608" s="3" t="s">
        <v>435</v>
      </c>
      <c r="I4608" s="3" t="s">
        <v>434</v>
      </c>
      <c r="J4608" s="3">
        <v>189.99999761581401</v>
      </c>
      <c r="K4608" s="3">
        <v>510.00000238418602</v>
      </c>
      <c r="L4608" s="3">
        <v>180.00001907348599</v>
      </c>
      <c r="N4608" s="3" t="s">
        <v>469</v>
      </c>
      <c r="O4608" s="3" t="s">
        <v>466</v>
      </c>
      <c r="P4608" s="3" t="s">
        <v>469</v>
      </c>
      <c r="Q4608" s="3">
        <v>220.0000047683715</v>
      </c>
      <c r="R4608" s="3">
        <v>440.00000953674299</v>
      </c>
      <c r="S4608" s="3">
        <v>220.0000047683715</v>
      </c>
      <c r="T4608" s="3">
        <v>880.00000000000011</v>
      </c>
      <c r="U4608" s="3">
        <v>0</v>
      </c>
      <c r="V4608" s="3">
        <v>0</v>
      </c>
      <c r="W4608" s="3">
        <v>12667.500362420071</v>
      </c>
      <c r="X4608" s="3">
        <v>0.85227273318393104</v>
      </c>
      <c r="Y4608" s="3">
        <v>0.89174641012212086</v>
      </c>
    </row>
    <row r="4609" spans="1:25" x14ac:dyDescent="0.25">
      <c r="A4609" s="1">
        <v>13941</v>
      </c>
      <c r="F4609" s="3" t="s">
        <v>494</v>
      </c>
      <c r="G4609" s="3">
        <v>0</v>
      </c>
      <c r="H4609" s="3">
        <v>0</v>
      </c>
      <c r="I4609" s="3">
        <v>0</v>
      </c>
    </row>
    <row r="4610" spans="1:25" x14ac:dyDescent="0.25">
      <c r="A4610" s="1">
        <v>13942</v>
      </c>
      <c r="F4610" s="3" t="s">
        <v>495</v>
      </c>
      <c r="G4610" s="3">
        <v>0</v>
      </c>
      <c r="H4610" s="3">
        <v>0</v>
      </c>
      <c r="I4610" s="3">
        <v>0</v>
      </c>
    </row>
    <row r="4611" spans="1:25" x14ac:dyDescent="0.25">
      <c r="A4611" s="1">
        <v>13943</v>
      </c>
      <c r="F4611" s="3" t="s">
        <v>496</v>
      </c>
      <c r="G4611" s="3" t="s">
        <v>436</v>
      </c>
      <c r="H4611" s="3" t="s">
        <v>436</v>
      </c>
      <c r="I4611" s="3" t="s">
        <v>435</v>
      </c>
      <c r="J4611" s="3">
        <v>100</v>
      </c>
      <c r="K4611" s="3">
        <v>609.99999046325706</v>
      </c>
      <c r="L4611" s="3">
        <v>170.00002861022901</v>
      </c>
      <c r="W4611" s="3">
        <v>12515.490144968029</v>
      </c>
      <c r="X4611" s="3">
        <v>0.93560605116455386</v>
      </c>
    </row>
    <row r="4612" spans="1:25" x14ac:dyDescent="0.25">
      <c r="A4612" s="1">
        <v>3808</v>
      </c>
      <c r="B4612" s="3" t="s">
        <v>9</v>
      </c>
      <c r="C4612" s="3" t="s">
        <v>121</v>
      </c>
      <c r="D4612" s="3">
        <v>60</v>
      </c>
      <c r="E4612" s="3">
        <v>90</v>
      </c>
      <c r="F4612" s="3" t="s">
        <v>493</v>
      </c>
      <c r="G4612" s="3" t="s">
        <v>442</v>
      </c>
      <c r="H4612" s="3" t="s">
        <v>434</v>
      </c>
      <c r="I4612" s="3" t="s">
        <v>442</v>
      </c>
      <c r="J4612" s="3">
        <v>275.90001225471491</v>
      </c>
      <c r="K4612" s="3">
        <v>545.00002861022995</v>
      </c>
      <c r="L4612" s="3">
        <v>179.09994125365799</v>
      </c>
      <c r="N4612" s="3" t="s">
        <v>471</v>
      </c>
      <c r="O4612" s="3" t="s">
        <v>463</v>
      </c>
      <c r="P4612" s="3" t="s">
        <v>464</v>
      </c>
      <c r="Q4612" s="3">
        <v>249.9999955296507</v>
      </c>
      <c r="R4612" s="3">
        <v>499.99999105930141</v>
      </c>
      <c r="S4612" s="3">
        <v>249.9999955296507</v>
      </c>
      <c r="T4612" s="3">
        <v>1095</v>
      </c>
      <c r="U4612" s="3">
        <v>45</v>
      </c>
      <c r="V4612" s="3">
        <v>50</v>
      </c>
      <c r="W4612" s="3">
        <v>36479.865505760747</v>
      </c>
      <c r="X4612" s="3">
        <v>0.86393999190223147</v>
      </c>
      <c r="Y4612" s="3">
        <v>0.89184412277844061</v>
      </c>
    </row>
    <row r="4613" spans="1:25" x14ac:dyDescent="0.25">
      <c r="A4613" s="1">
        <v>3809</v>
      </c>
      <c r="F4613" s="3" t="s">
        <v>494</v>
      </c>
      <c r="G4613" s="3" t="s">
        <v>433</v>
      </c>
      <c r="H4613" s="3">
        <v>0</v>
      </c>
      <c r="I4613" s="3">
        <v>0</v>
      </c>
    </row>
    <row r="4614" spans="1:25" x14ac:dyDescent="0.25">
      <c r="A4614" s="1">
        <v>3810</v>
      </c>
      <c r="F4614" s="3" t="s">
        <v>495</v>
      </c>
      <c r="G4614" s="3">
        <v>0</v>
      </c>
      <c r="H4614" s="3" t="s">
        <v>436</v>
      </c>
      <c r="I4614" s="3">
        <v>0</v>
      </c>
    </row>
    <row r="4615" spans="1:25" x14ac:dyDescent="0.25">
      <c r="A4615" s="1">
        <v>3811</v>
      </c>
      <c r="F4615" s="3" t="s">
        <v>496</v>
      </c>
      <c r="G4615" s="3" t="s">
        <v>432</v>
      </c>
      <c r="H4615" s="3" t="s">
        <v>442</v>
      </c>
      <c r="I4615" s="3" t="s">
        <v>433</v>
      </c>
      <c r="J4615" s="3">
        <v>285.6999933719639</v>
      </c>
      <c r="K4615" s="3">
        <v>525.30004978179898</v>
      </c>
      <c r="L4615" s="3">
        <v>188.99993896484</v>
      </c>
      <c r="W4615" s="3">
        <v>42752.8135268568</v>
      </c>
      <c r="X4615" s="3">
        <v>0.91711960364457246</v>
      </c>
    </row>
    <row r="4616" spans="1:25" x14ac:dyDescent="0.25">
      <c r="A4616" s="1">
        <v>2812</v>
      </c>
      <c r="B4616" s="3" t="s">
        <v>8</v>
      </c>
      <c r="C4616" s="3" t="s">
        <v>193</v>
      </c>
      <c r="D4616" s="3">
        <v>50</v>
      </c>
      <c r="E4616" s="3">
        <v>80</v>
      </c>
      <c r="F4616" s="3" t="s">
        <v>493</v>
      </c>
      <c r="G4616" s="3" t="s">
        <v>433</v>
      </c>
      <c r="H4616" s="3" t="s">
        <v>435</v>
      </c>
      <c r="I4616" s="3" t="s">
        <v>433</v>
      </c>
      <c r="J4616" s="3">
        <v>209.99999046325701</v>
      </c>
      <c r="K4616" s="3">
        <v>470.00002861022898</v>
      </c>
      <c r="L4616" s="3">
        <v>200</v>
      </c>
      <c r="N4616" s="3" t="s">
        <v>467</v>
      </c>
      <c r="O4616" s="3" t="s">
        <v>469</v>
      </c>
      <c r="P4616" s="3" t="s">
        <v>467</v>
      </c>
      <c r="Q4616" s="3">
        <v>220.0000047683715</v>
      </c>
      <c r="R4616" s="3">
        <v>440.00000953674299</v>
      </c>
      <c r="S4616" s="3">
        <v>220.0000047683715</v>
      </c>
      <c r="T4616" s="3">
        <v>880.00000000000011</v>
      </c>
      <c r="U4616" s="3">
        <v>0</v>
      </c>
      <c r="V4616" s="3">
        <v>0</v>
      </c>
      <c r="W4616" s="3">
        <v>15150.330048322679</v>
      </c>
      <c r="X4616" s="3">
        <v>0.84943180248018235</v>
      </c>
      <c r="Y4616" s="3">
        <v>0.8919133030575519</v>
      </c>
    </row>
    <row r="4617" spans="1:25" x14ac:dyDescent="0.25">
      <c r="A4617" s="1">
        <v>2813</v>
      </c>
      <c r="F4617" s="3" t="s">
        <v>494</v>
      </c>
      <c r="G4617" s="3">
        <v>0</v>
      </c>
      <c r="H4617" s="3">
        <v>0</v>
      </c>
      <c r="I4617" s="3">
        <v>0</v>
      </c>
    </row>
    <row r="4618" spans="1:25" x14ac:dyDescent="0.25">
      <c r="A4618" s="1">
        <v>2814</v>
      </c>
      <c r="F4618" s="3" t="s">
        <v>495</v>
      </c>
      <c r="G4618" s="3">
        <v>0</v>
      </c>
      <c r="H4618" s="3">
        <v>0</v>
      </c>
      <c r="I4618" s="3">
        <v>0</v>
      </c>
    </row>
    <row r="4619" spans="1:25" x14ac:dyDescent="0.25">
      <c r="A4619" s="1">
        <v>2815</v>
      </c>
      <c r="F4619" s="3" t="s">
        <v>496</v>
      </c>
      <c r="G4619" s="3" t="s">
        <v>436</v>
      </c>
      <c r="H4619" s="3" t="s">
        <v>433</v>
      </c>
      <c r="I4619" s="3" t="s">
        <v>436</v>
      </c>
      <c r="J4619" s="3">
        <v>160.00000238418599</v>
      </c>
      <c r="K4619" s="3">
        <v>559.99997854232811</v>
      </c>
      <c r="L4619" s="3">
        <v>160.00003814697189</v>
      </c>
      <c r="W4619" s="3">
        <v>19051.920072484008</v>
      </c>
      <c r="X4619" s="3">
        <v>0.92885373834222096</v>
      </c>
    </row>
    <row r="4620" spans="1:25" x14ac:dyDescent="0.25">
      <c r="A4620" s="1">
        <v>4492</v>
      </c>
      <c r="B4620" s="3" t="s">
        <v>9</v>
      </c>
      <c r="C4620" s="3" t="s">
        <v>193</v>
      </c>
      <c r="D4620" s="3">
        <v>50</v>
      </c>
      <c r="E4620" s="3">
        <v>80</v>
      </c>
      <c r="F4620" s="3" t="s">
        <v>493</v>
      </c>
      <c r="G4620" s="3" t="s">
        <v>433</v>
      </c>
      <c r="H4620" s="3" t="s">
        <v>435</v>
      </c>
      <c r="I4620" s="3" t="s">
        <v>433</v>
      </c>
      <c r="J4620" s="3">
        <v>209.99999046325701</v>
      </c>
      <c r="K4620" s="3">
        <v>470.00002861022898</v>
      </c>
      <c r="L4620" s="3">
        <v>200</v>
      </c>
      <c r="N4620" s="3" t="s">
        <v>467</v>
      </c>
      <c r="O4620" s="3" t="s">
        <v>469</v>
      </c>
      <c r="P4620" s="3" t="s">
        <v>467</v>
      </c>
      <c r="Q4620" s="3">
        <v>220.0000047683715</v>
      </c>
      <c r="R4620" s="3">
        <v>440.00000953674299</v>
      </c>
      <c r="S4620" s="3">
        <v>220.0000047683715</v>
      </c>
      <c r="T4620" s="3">
        <v>880.00000000000011</v>
      </c>
      <c r="U4620" s="3">
        <v>0</v>
      </c>
      <c r="V4620" s="3">
        <v>0</v>
      </c>
      <c r="W4620" s="3">
        <v>15150.330048322679</v>
      </c>
      <c r="X4620" s="3">
        <v>0.84943180248018235</v>
      </c>
      <c r="Y4620" s="3">
        <v>0.8919133030575519</v>
      </c>
    </row>
    <row r="4621" spans="1:25" x14ac:dyDescent="0.25">
      <c r="A4621" s="1">
        <v>4493</v>
      </c>
      <c r="F4621" s="3" t="s">
        <v>494</v>
      </c>
      <c r="G4621" s="3">
        <v>0</v>
      </c>
      <c r="H4621" s="3">
        <v>0</v>
      </c>
      <c r="I4621" s="3">
        <v>0</v>
      </c>
    </row>
    <row r="4622" spans="1:25" x14ac:dyDescent="0.25">
      <c r="A4622" s="1">
        <v>4494</v>
      </c>
      <c r="F4622" s="3" t="s">
        <v>495</v>
      </c>
      <c r="G4622" s="3">
        <v>0</v>
      </c>
      <c r="H4622" s="3">
        <v>0</v>
      </c>
      <c r="I4622" s="3">
        <v>0</v>
      </c>
    </row>
    <row r="4623" spans="1:25" x14ac:dyDescent="0.25">
      <c r="A4623" s="1">
        <v>4495</v>
      </c>
      <c r="F4623" s="3" t="s">
        <v>496</v>
      </c>
      <c r="G4623" s="3" t="s">
        <v>436</v>
      </c>
      <c r="H4623" s="3" t="s">
        <v>433</v>
      </c>
      <c r="I4623" s="3" t="s">
        <v>436</v>
      </c>
      <c r="J4623" s="3">
        <v>160.00000238418599</v>
      </c>
      <c r="K4623" s="3">
        <v>559.99997854232811</v>
      </c>
      <c r="L4623" s="3">
        <v>160.00003814697189</v>
      </c>
      <c r="W4623" s="3">
        <v>19051.920072484008</v>
      </c>
      <c r="X4623" s="3">
        <v>0.92885373834222096</v>
      </c>
    </row>
    <row r="4624" spans="1:25" x14ac:dyDescent="0.25">
      <c r="A4624" s="1">
        <v>11352</v>
      </c>
      <c r="B4624" s="3" t="s">
        <v>7</v>
      </c>
      <c r="C4624" s="3" t="s">
        <v>75</v>
      </c>
      <c r="D4624" s="3">
        <v>50</v>
      </c>
      <c r="E4624" s="3">
        <v>80</v>
      </c>
      <c r="F4624" s="3" t="s">
        <v>493</v>
      </c>
      <c r="G4624" s="3" t="s">
        <v>433</v>
      </c>
      <c r="H4624" s="3" t="s">
        <v>436</v>
      </c>
      <c r="I4624" s="3" t="s">
        <v>436</v>
      </c>
      <c r="J4624" s="3">
        <v>200</v>
      </c>
      <c r="K4624" s="3">
        <v>400</v>
      </c>
      <c r="L4624" s="3">
        <v>480.00001907349008</v>
      </c>
      <c r="N4624" s="3" t="s">
        <v>469</v>
      </c>
      <c r="O4624" s="3" t="s">
        <v>466</v>
      </c>
      <c r="P4624" s="3" t="s">
        <v>466</v>
      </c>
      <c r="Q4624" s="3">
        <v>270.00000476837249</v>
      </c>
      <c r="R4624" s="3">
        <v>540.00000953674498</v>
      </c>
      <c r="S4624" s="3">
        <v>270.00000476837249</v>
      </c>
      <c r="T4624" s="3">
        <v>1080</v>
      </c>
      <c r="U4624" s="3">
        <v>0</v>
      </c>
      <c r="V4624" s="3">
        <v>0</v>
      </c>
      <c r="W4624" s="3">
        <v>20470.680289936121</v>
      </c>
      <c r="X4624" s="3">
        <v>0.86324786022895061</v>
      </c>
      <c r="Y4624" s="3">
        <v>0.89213300283392516</v>
      </c>
    </row>
    <row r="4625" spans="1:25" x14ac:dyDescent="0.25">
      <c r="A4625" s="1">
        <v>11353</v>
      </c>
      <c r="F4625" s="3" t="s">
        <v>494</v>
      </c>
      <c r="G4625" s="3" t="s">
        <v>435</v>
      </c>
      <c r="H4625" s="3">
        <v>0</v>
      </c>
      <c r="I4625" s="3">
        <v>0</v>
      </c>
    </row>
    <row r="4626" spans="1:25" x14ac:dyDescent="0.25">
      <c r="A4626" s="1">
        <v>11354</v>
      </c>
      <c r="F4626" s="3" t="s">
        <v>495</v>
      </c>
      <c r="G4626" s="3">
        <v>0</v>
      </c>
      <c r="H4626" s="3">
        <v>0</v>
      </c>
      <c r="I4626" s="3">
        <v>0</v>
      </c>
    </row>
    <row r="4627" spans="1:25" x14ac:dyDescent="0.25">
      <c r="A4627" s="1">
        <v>11355</v>
      </c>
      <c r="F4627" s="3" t="s">
        <v>496</v>
      </c>
      <c r="G4627" s="3" t="s">
        <v>434</v>
      </c>
      <c r="H4627" s="3" t="s">
        <v>433</v>
      </c>
      <c r="I4627" s="3" t="s">
        <v>434</v>
      </c>
      <c r="J4627" s="3">
        <v>480.00001907348599</v>
      </c>
      <c r="K4627" s="3">
        <v>439.99996185302803</v>
      </c>
      <c r="L4627" s="3">
        <v>160.00003814697601</v>
      </c>
      <c r="W4627" s="3">
        <v>24118.920193290789</v>
      </c>
      <c r="X4627" s="3">
        <v>0.91820986768563828</v>
      </c>
    </row>
    <row r="4628" spans="1:25" x14ac:dyDescent="0.25">
      <c r="A4628" s="1">
        <v>13032</v>
      </c>
      <c r="B4628" s="3" t="s">
        <v>4</v>
      </c>
      <c r="C4628" s="3" t="s">
        <v>75</v>
      </c>
      <c r="D4628" s="3">
        <v>50</v>
      </c>
      <c r="E4628" s="3">
        <v>80</v>
      </c>
      <c r="F4628" s="3" t="s">
        <v>493</v>
      </c>
      <c r="G4628" s="3" t="s">
        <v>433</v>
      </c>
      <c r="H4628" s="3" t="s">
        <v>436</v>
      </c>
      <c r="I4628" s="3" t="s">
        <v>436</v>
      </c>
      <c r="J4628" s="3">
        <v>200</v>
      </c>
      <c r="K4628" s="3">
        <v>400</v>
      </c>
      <c r="L4628" s="3">
        <v>480.00001907349008</v>
      </c>
      <c r="N4628" s="3" t="s">
        <v>469</v>
      </c>
      <c r="O4628" s="3" t="s">
        <v>466</v>
      </c>
      <c r="P4628" s="3" t="s">
        <v>466</v>
      </c>
      <c r="Q4628" s="3">
        <v>270.00000476837249</v>
      </c>
      <c r="R4628" s="3">
        <v>540.00000953674498</v>
      </c>
      <c r="S4628" s="3">
        <v>270.00000476837249</v>
      </c>
      <c r="T4628" s="3">
        <v>1080</v>
      </c>
      <c r="U4628" s="3">
        <v>0</v>
      </c>
      <c r="V4628" s="3">
        <v>0</v>
      </c>
      <c r="W4628" s="3">
        <v>20470.680289936121</v>
      </c>
      <c r="X4628" s="3">
        <v>0.86324786022895061</v>
      </c>
      <c r="Y4628" s="3">
        <v>0.89213300283392516</v>
      </c>
    </row>
    <row r="4629" spans="1:25" x14ac:dyDescent="0.25">
      <c r="A4629" s="1">
        <v>13033</v>
      </c>
      <c r="F4629" s="3" t="s">
        <v>494</v>
      </c>
      <c r="G4629" s="3" t="s">
        <v>435</v>
      </c>
      <c r="H4629" s="3">
        <v>0</v>
      </c>
      <c r="I4629" s="3">
        <v>0</v>
      </c>
    </row>
    <row r="4630" spans="1:25" x14ac:dyDescent="0.25">
      <c r="A4630" s="1">
        <v>13034</v>
      </c>
      <c r="F4630" s="3" t="s">
        <v>495</v>
      </c>
      <c r="G4630" s="3">
        <v>0</v>
      </c>
      <c r="H4630" s="3">
        <v>0</v>
      </c>
      <c r="I4630" s="3">
        <v>0</v>
      </c>
    </row>
    <row r="4631" spans="1:25" x14ac:dyDescent="0.25">
      <c r="A4631" s="1">
        <v>13035</v>
      </c>
      <c r="F4631" s="3" t="s">
        <v>496</v>
      </c>
      <c r="G4631" s="3" t="s">
        <v>434</v>
      </c>
      <c r="H4631" s="3" t="s">
        <v>433</v>
      </c>
      <c r="I4631" s="3" t="s">
        <v>434</v>
      </c>
      <c r="J4631" s="3">
        <v>480.00001907348599</v>
      </c>
      <c r="K4631" s="3">
        <v>439.99996185302803</v>
      </c>
      <c r="L4631" s="3">
        <v>160.00003814697601</v>
      </c>
      <c r="W4631" s="3">
        <v>24118.920193290789</v>
      </c>
      <c r="X4631" s="3">
        <v>0.91820986768563828</v>
      </c>
    </row>
    <row r="4632" spans="1:25" x14ac:dyDescent="0.25">
      <c r="A4632" s="1">
        <v>11148</v>
      </c>
      <c r="B4632" s="3" t="s">
        <v>7</v>
      </c>
      <c r="C4632" s="3" t="s">
        <v>113</v>
      </c>
      <c r="D4632" s="3">
        <v>50</v>
      </c>
      <c r="E4632" s="3">
        <v>80</v>
      </c>
      <c r="F4632" s="3" t="s">
        <v>493</v>
      </c>
      <c r="G4632" s="3" t="s">
        <v>434</v>
      </c>
      <c r="H4632" s="3" t="s">
        <v>435</v>
      </c>
      <c r="I4632" s="3" t="s">
        <v>434</v>
      </c>
      <c r="J4632" s="3">
        <v>176.30000114440901</v>
      </c>
      <c r="K4632" s="3">
        <v>499.70002174377498</v>
      </c>
      <c r="L4632" s="3">
        <v>166.49999618530191</v>
      </c>
      <c r="N4632" s="3" t="s">
        <v>468</v>
      </c>
      <c r="O4632" s="3" t="s">
        <v>466</v>
      </c>
      <c r="P4632" s="3" t="s">
        <v>468</v>
      </c>
      <c r="Q4632" s="3">
        <v>210.6250047683715</v>
      </c>
      <c r="R4632" s="3">
        <v>421.25000953674299</v>
      </c>
      <c r="S4632" s="3">
        <v>210.6250047683715</v>
      </c>
      <c r="T4632" s="3">
        <v>842</v>
      </c>
      <c r="U4632" s="3">
        <v>0</v>
      </c>
      <c r="V4632" s="3">
        <v>0</v>
      </c>
      <c r="W4632" s="3">
        <v>12011.83036623</v>
      </c>
      <c r="X4632" s="3">
        <v>0.8441305563696212</v>
      </c>
      <c r="Y4632" s="3">
        <v>0.89219356224529156</v>
      </c>
    </row>
    <row r="4633" spans="1:25" x14ac:dyDescent="0.25">
      <c r="A4633" s="1">
        <v>11149</v>
      </c>
      <c r="F4633" s="3" t="s">
        <v>494</v>
      </c>
      <c r="G4633" s="3">
        <v>0</v>
      </c>
      <c r="H4633" s="3">
        <v>0</v>
      </c>
      <c r="I4633" s="3">
        <v>0</v>
      </c>
    </row>
    <row r="4634" spans="1:25" x14ac:dyDescent="0.25">
      <c r="A4634" s="1">
        <v>11150</v>
      </c>
      <c r="F4634" s="3" t="s">
        <v>495</v>
      </c>
      <c r="G4634" s="3">
        <v>0</v>
      </c>
      <c r="H4634" s="3">
        <v>0</v>
      </c>
      <c r="I4634" s="3">
        <v>0</v>
      </c>
    </row>
    <row r="4635" spans="1:25" x14ac:dyDescent="0.25">
      <c r="A4635" s="1">
        <v>11151</v>
      </c>
      <c r="F4635" s="3" t="s">
        <v>496</v>
      </c>
      <c r="G4635" s="3" t="s">
        <v>436</v>
      </c>
      <c r="H4635" s="3" t="s">
        <v>434</v>
      </c>
      <c r="I4635" s="3" t="s">
        <v>436</v>
      </c>
      <c r="J4635" s="3">
        <v>264.49999809265103</v>
      </c>
      <c r="K4635" s="3">
        <v>313.50002288818388</v>
      </c>
      <c r="L4635" s="3">
        <v>264.49999809265103</v>
      </c>
      <c r="W4635" s="3">
        <v>14395.34740591049</v>
      </c>
      <c r="X4635" s="3">
        <v>0.93669634546350478</v>
      </c>
    </row>
    <row r="4636" spans="1:25" x14ac:dyDescent="0.25">
      <c r="A4636" s="1">
        <v>12828</v>
      </c>
      <c r="B4636" s="3" t="s">
        <v>4</v>
      </c>
      <c r="C4636" s="3" t="s">
        <v>113</v>
      </c>
      <c r="D4636" s="3">
        <v>50</v>
      </c>
      <c r="E4636" s="3">
        <v>80</v>
      </c>
      <c r="F4636" s="3" t="s">
        <v>493</v>
      </c>
      <c r="G4636" s="3" t="s">
        <v>434</v>
      </c>
      <c r="H4636" s="3" t="s">
        <v>435</v>
      </c>
      <c r="I4636" s="3" t="s">
        <v>434</v>
      </c>
      <c r="J4636" s="3">
        <v>176.30000114440901</v>
      </c>
      <c r="K4636" s="3">
        <v>499.70002174377498</v>
      </c>
      <c r="L4636" s="3">
        <v>166.49999618530191</v>
      </c>
      <c r="N4636" s="3" t="s">
        <v>468</v>
      </c>
      <c r="O4636" s="3" t="s">
        <v>466</v>
      </c>
      <c r="P4636" s="3" t="s">
        <v>468</v>
      </c>
      <c r="Q4636" s="3">
        <v>210.6250047683715</v>
      </c>
      <c r="R4636" s="3">
        <v>421.25000953674299</v>
      </c>
      <c r="S4636" s="3">
        <v>210.6250047683715</v>
      </c>
      <c r="T4636" s="3">
        <v>842</v>
      </c>
      <c r="U4636" s="3">
        <v>0</v>
      </c>
      <c r="V4636" s="3">
        <v>0</v>
      </c>
      <c r="W4636" s="3">
        <v>12011.83036623</v>
      </c>
      <c r="X4636" s="3">
        <v>0.8441305563696212</v>
      </c>
      <c r="Y4636" s="3">
        <v>0.89219356224529156</v>
      </c>
    </row>
    <row r="4637" spans="1:25" x14ac:dyDescent="0.25">
      <c r="A4637" s="1">
        <v>12829</v>
      </c>
      <c r="F4637" s="3" t="s">
        <v>494</v>
      </c>
      <c r="G4637" s="3">
        <v>0</v>
      </c>
      <c r="H4637" s="3">
        <v>0</v>
      </c>
      <c r="I4637" s="3">
        <v>0</v>
      </c>
    </row>
    <row r="4638" spans="1:25" x14ac:dyDescent="0.25">
      <c r="A4638" s="1">
        <v>12830</v>
      </c>
      <c r="F4638" s="3" t="s">
        <v>495</v>
      </c>
      <c r="G4638" s="3">
        <v>0</v>
      </c>
      <c r="H4638" s="3">
        <v>0</v>
      </c>
      <c r="I4638" s="3">
        <v>0</v>
      </c>
    </row>
    <row r="4639" spans="1:25" x14ac:dyDescent="0.25">
      <c r="A4639" s="1">
        <v>12831</v>
      </c>
      <c r="F4639" s="3" t="s">
        <v>496</v>
      </c>
      <c r="G4639" s="3" t="s">
        <v>436</v>
      </c>
      <c r="H4639" s="3" t="s">
        <v>434</v>
      </c>
      <c r="I4639" s="3" t="s">
        <v>436</v>
      </c>
      <c r="J4639" s="3">
        <v>264.49999809265103</v>
      </c>
      <c r="K4639" s="3">
        <v>313.50002288818388</v>
      </c>
      <c r="L4639" s="3">
        <v>264.49999809265103</v>
      </c>
      <c r="W4639" s="3">
        <v>14395.34740591049</v>
      </c>
      <c r="X4639" s="3">
        <v>0.93669634546350478</v>
      </c>
    </row>
    <row r="4640" spans="1:25" x14ac:dyDescent="0.25">
      <c r="A4640" s="1">
        <v>2256</v>
      </c>
      <c r="B4640" s="3" t="s">
        <v>8</v>
      </c>
      <c r="C4640" s="3" t="s">
        <v>216</v>
      </c>
      <c r="D4640" s="3">
        <v>80</v>
      </c>
      <c r="E4640" s="3">
        <v>90</v>
      </c>
      <c r="F4640" s="3" t="s">
        <v>493</v>
      </c>
      <c r="G4640" s="3" t="s">
        <v>441</v>
      </c>
      <c r="H4640" s="3" t="s">
        <v>433</v>
      </c>
      <c r="I4640" s="3" t="s">
        <v>441</v>
      </c>
      <c r="J4640" s="3">
        <v>228.00000905990581</v>
      </c>
      <c r="K4640" s="3">
        <v>594.69997882842995</v>
      </c>
      <c r="L4640" s="3">
        <v>297.30005264281988</v>
      </c>
      <c r="N4640" s="3" t="s">
        <v>472</v>
      </c>
      <c r="O4640" s="3" t="s">
        <v>472</v>
      </c>
      <c r="P4640" s="3" t="s">
        <v>473</v>
      </c>
      <c r="Q4640" s="3">
        <v>280.00001013278887</v>
      </c>
      <c r="R4640" s="3">
        <v>560.00002026557786</v>
      </c>
      <c r="S4640" s="3">
        <v>280.00001013278887</v>
      </c>
      <c r="T4640" s="3">
        <v>1260</v>
      </c>
      <c r="U4640" s="3">
        <v>65</v>
      </c>
      <c r="V4640" s="3">
        <v>75</v>
      </c>
      <c r="W4640" s="3">
        <v>66692.366766428662</v>
      </c>
      <c r="X4640" s="3">
        <v>0.81989830072210823</v>
      </c>
      <c r="Y4640" s="3">
        <v>0.89233346891935372</v>
      </c>
    </row>
    <row r="4641" spans="1:25" x14ac:dyDescent="0.25">
      <c r="A4641" s="1">
        <v>2257</v>
      </c>
      <c r="F4641" s="3" t="s">
        <v>494</v>
      </c>
      <c r="G4641" s="3" t="s">
        <v>433</v>
      </c>
      <c r="H4641" s="3">
        <v>0</v>
      </c>
      <c r="I4641" s="3" t="s">
        <v>441</v>
      </c>
    </row>
    <row r="4642" spans="1:25" x14ac:dyDescent="0.25">
      <c r="A4642" s="1">
        <v>2258</v>
      </c>
      <c r="F4642" s="3" t="s">
        <v>495</v>
      </c>
      <c r="G4642" s="3">
        <v>0</v>
      </c>
      <c r="H4642" s="3" t="s">
        <v>441</v>
      </c>
      <c r="I4642" s="3">
        <v>0</v>
      </c>
    </row>
    <row r="4643" spans="1:25" x14ac:dyDescent="0.25">
      <c r="A4643" s="1">
        <v>2259</v>
      </c>
      <c r="F4643" s="3" t="s">
        <v>496</v>
      </c>
      <c r="G4643" s="3" t="s">
        <v>441</v>
      </c>
      <c r="H4643" s="3" t="s">
        <v>441</v>
      </c>
      <c r="I4643" s="3" t="s">
        <v>441</v>
      </c>
      <c r="J4643" s="3">
        <v>188.30000162124679</v>
      </c>
      <c r="K4643" s="3">
        <v>693.79997253417912</v>
      </c>
      <c r="L4643" s="3">
        <v>237.90006637572989</v>
      </c>
      <c r="W4643" s="3">
        <v>101095.7713282226</v>
      </c>
      <c r="X4643" s="3">
        <v>0.94755886311228898</v>
      </c>
    </row>
    <row r="4644" spans="1:25" x14ac:dyDescent="0.25">
      <c r="A4644" s="1">
        <v>6132</v>
      </c>
      <c r="B4644" s="3" t="s">
        <v>10</v>
      </c>
      <c r="C4644" s="3" t="s">
        <v>217</v>
      </c>
      <c r="D4644" s="3">
        <v>50</v>
      </c>
      <c r="E4644" s="3">
        <v>80</v>
      </c>
      <c r="F4644" s="3" t="s">
        <v>493</v>
      </c>
      <c r="G4644" s="3" t="s">
        <v>435</v>
      </c>
      <c r="H4644" s="3" t="s">
        <v>435</v>
      </c>
      <c r="I4644" s="3" t="s">
        <v>433</v>
      </c>
      <c r="J4644" s="3">
        <v>109.700000286102</v>
      </c>
      <c r="K4644" s="3">
        <v>628.40000391006492</v>
      </c>
      <c r="L4644" s="3">
        <v>219.39997673034699</v>
      </c>
      <c r="N4644" s="3" t="s">
        <v>466</v>
      </c>
      <c r="O4644" s="3" t="s">
        <v>466</v>
      </c>
      <c r="P4644" s="3" t="s">
        <v>468</v>
      </c>
      <c r="Q4644" s="3">
        <v>239.3749952316285</v>
      </c>
      <c r="R4644" s="3">
        <v>478.74999046325701</v>
      </c>
      <c r="S4644" s="3">
        <v>239.3749952316285</v>
      </c>
      <c r="T4644" s="3">
        <v>957</v>
      </c>
      <c r="U4644" s="3">
        <v>0</v>
      </c>
      <c r="V4644" s="3">
        <v>0</v>
      </c>
      <c r="W4644" s="3">
        <v>15261.803217172641</v>
      </c>
      <c r="X4644" s="3">
        <v>0.85791594744953437</v>
      </c>
      <c r="Y4644" s="3">
        <v>0.89237672460726647</v>
      </c>
    </row>
    <row r="4645" spans="1:25" x14ac:dyDescent="0.25">
      <c r="A4645" s="1">
        <v>6133</v>
      </c>
      <c r="F4645" s="3" t="s">
        <v>494</v>
      </c>
      <c r="G4645" s="3">
        <v>0</v>
      </c>
      <c r="H4645" s="3">
        <v>0</v>
      </c>
      <c r="I4645" s="3" t="s">
        <v>435</v>
      </c>
    </row>
    <row r="4646" spans="1:25" x14ac:dyDescent="0.25">
      <c r="A4646" s="1">
        <v>6134</v>
      </c>
      <c r="F4646" s="3" t="s">
        <v>495</v>
      </c>
      <c r="G4646" s="3">
        <v>0</v>
      </c>
      <c r="H4646" s="3">
        <v>0</v>
      </c>
      <c r="I4646" s="3">
        <v>0</v>
      </c>
    </row>
    <row r="4647" spans="1:25" x14ac:dyDescent="0.25">
      <c r="A4647" s="1">
        <v>6135</v>
      </c>
      <c r="F4647" s="3" t="s">
        <v>496</v>
      </c>
      <c r="G4647" s="3" t="s">
        <v>434</v>
      </c>
      <c r="H4647" s="3" t="s">
        <v>432</v>
      </c>
      <c r="I4647" s="3" t="s">
        <v>436</v>
      </c>
      <c r="J4647" s="3">
        <v>109.700000286102</v>
      </c>
      <c r="K4647" s="3">
        <v>698.20004701614391</v>
      </c>
      <c r="L4647" s="3">
        <v>149.59993362426809</v>
      </c>
      <c r="W4647" s="3">
        <v>25724.146026206021</v>
      </c>
      <c r="X4647" s="3">
        <v>0.914162273385143</v>
      </c>
    </row>
    <row r="4648" spans="1:25" x14ac:dyDescent="0.25">
      <c r="A4648" s="1">
        <v>14136</v>
      </c>
      <c r="B4648" s="3" t="s">
        <v>11</v>
      </c>
      <c r="C4648" s="3" t="s">
        <v>81</v>
      </c>
      <c r="D4648" s="3">
        <v>50</v>
      </c>
      <c r="E4648" s="3">
        <v>80</v>
      </c>
      <c r="F4648" s="3" t="s">
        <v>493</v>
      </c>
      <c r="G4648" s="3" t="s">
        <v>433</v>
      </c>
      <c r="H4648" s="3" t="s">
        <v>435</v>
      </c>
      <c r="I4648" s="3" t="s">
        <v>433</v>
      </c>
      <c r="J4648" s="3">
        <v>229.99999523162799</v>
      </c>
      <c r="K4648" s="3">
        <v>560.00001430511497</v>
      </c>
      <c r="L4648" s="3">
        <v>270.00002861022699</v>
      </c>
      <c r="N4648" s="3" t="s">
        <v>466</v>
      </c>
      <c r="O4648" s="3" t="s">
        <v>466</v>
      </c>
      <c r="P4648" s="3" t="s">
        <v>466</v>
      </c>
      <c r="Q4648" s="3">
        <v>265.00000953674248</v>
      </c>
      <c r="R4648" s="3">
        <v>530.00001907348496</v>
      </c>
      <c r="S4648" s="3">
        <v>265.00000953674248</v>
      </c>
      <c r="T4648" s="3">
        <v>1060</v>
      </c>
      <c r="U4648" s="3">
        <v>0</v>
      </c>
      <c r="V4648" s="3">
        <v>0</v>
      </c>
      <c r="W4648" s="3">
        <v>21078.721038937481</v>
      </c>
      <c r="X4648" s="3">
        <v>0.84097036158984384</v>
      </c>
      <c r="Y4648" s="3">
        <v>0.89242240185125798</v>
      </c>
    </row>
    <row r="4649" spans="1:25" x14ac:dyDescent="0.25">
      <c r="A4649" s="1">
        <v>14137</v>
      </c>
      <c r="F4649" s="3" t="s">
        <v>494</v>
      </c>
      <c r="G4649" s="3">
        <v>0</v>
      </c>
      <c r="H4649" s="3">
        <v>0</v>
      </c>
      <c r="I4649" s="3" t="s">
        <v>435</v>
      </c>
    </row>
    <row r="4650" spans="1:25" x14ac:dyDescent="0.25">
      <c r="A4650" s="1">
        <v>14138</v>
      </c>
      <c r="F4650" s="3" t="s">
        <v>495</v>
      </c>
      <c r="G4650" s="3">
        <v>0</v>
      </c>
      <c r="H4650" s="3">
        <v>0</v>
      </c>
      <c r="I4650" s="3">
        <v>0</v>
      </c>
    </row>
    <row r="4651" spans="1:25" x14ac:dyDescent="0.25">
      <c r="A4651" s="1">
        <v>14139</v>
      </c>
      <c r="F4651" s="3" t="s">
        <v>496</v>
      </c>
      <c r="G4651" s="3" t="s">
        <v>436</v>
      </c>
      <c r="H4651" s="3" t="s">
        <v>434</v>
      </c>
      <c r="I4651" s="3" t="s">
        <v>436</v>
      </c>
      <c r="J4651" s="3">
        <v>279.99999523162802</v>
      </c>
      <c r="K4651" s="3">
        <v>479.99999523162887</v>
      </c>
      <c r="L4651" s="3">
        <v>300.00004768371298</v>
      </c>
      <c r="W4651" s="3">
        <v>18545.220555710752</v>
      </c>
      <c r="X4651" s="3">
        <v>0.95911949107901706</v>
      </c>
    </row>
    <row r="4652" spans="1:25" x14ac:dyDescent="0.25">
      <c r="A4652" s="1">
        <v>2844</v>
      </c>
      <c r="B4652" s="3" t="s">
        <v>8</v>
      </c>
      <c r="C4652" s="3" t="s">
        <v>181</v>
      </c>
      <c r="D4652" s="3">
        <v>50</v>
      </c>
      <c r="E4652" s="3">
        <v>80</v>
      </c>
      <c r="F4652" s="3" t="s">
        <v>493</v>
      </c>
      <c r="G4652" s="3" t="s">
        <v>432</v>
      </c>
      <c r="H4652" s="3" t="s">
        <v>436</v>
      </c>
      <c r="I4652" s="3" t="s">
        <v>432</v>
      </c>
      <c r="J4652" s="3">
        <v>229.99999523162799</v>
      </c>
      <c r="K4652" s="3">
        <v>450.00002384185791</v>
      </c>
      <c r="L4652" s="3">
        <v>200</v>
      </c>
      <c r="N4652" s="3" t="s">
        <v>463</v>
      </c>
      <c r="O4652" s="3" t="s">
        <v>464</v>
      </c>
      <c r="P4652" s="3" t="s">
        <v>463</v>
      </c>
      <c r="Q4652" s="3">
        <v>220.0000047683715</v>
      </c>
      <c r="R4652" s="3">
        <v>440.00000953674299</v>
      </c>
      <c r="S4652" s="3">
        <v>220.0000047683715</v>
      </c>
      <c r="T4652" s="3">
        <v>880.00000000000011</v>
      </c>
      <c r="U4652" s="3">
        <v>0</v>
      </c>
      <c r="V4652" s="3">
        <v>0</v>
      </c>
      <c r="W4652" s="3">
        <v>25436.34014496802</v>
      </c>
      <c r="X4652" s="3">
        <v>0.85568180451215836</v>
      </c>
      <c r="Y4652" s="3">
        <v>0.89242788070773749</v>
      </c>
    </row>
    <row r="4653" spans="1:25" x14ac:dyDescent="0.25">
      <c r="A4653" s="1">
        <v>2845</v>
      </c>
      <c r="F4653" s="3" t="s">
        <v>494</v>
      </c>
      <c r="G4653" s="3" t="s">
        <v>436</v>
      </c>
      <c r="H4653" s="3">
        <v>0</v>
      </c>
      <c r="I4653" s="3" t="s">
        <v>435</v>
      </c>
    </row>
    <row r="4654" spans="1:25" x14ac:dyDescent="0.25">
      <c r="A4654" s="1">
        <v>2846</v>
      </c>
      <c r="F4654" s="3" t="s">
        <v>495</v>
      </c>
      <c r="G4654" s="3">
        <v>0</v>
      </c>
      <c r="H4654" s="3" t="s">
        <v>435</v>
      </c>
      <c r="I4654" s="3">
        <v>0</v>
      </c>
    </row>
    <row r="4655" spans="1:25" x14ac:dyDescent="0.25">
      <c r="A4655" s="1">
        <v>2847</v>
      </c>
      <c r="F4655" s="3" t="s">
        <v>496</v>
      </c>
      <c r="G4655" s="3" t="s">
        <v>433</v>
      </c>
      <c r="H4655" s="3" t="s">
        <v>432</v>
      </c>
      <c r="I4655" s="3" t="s">
        <v>434</v>
      </c>
      <c r="J4655" s="3">
        <v>189.99999761581401</v>
      </c>
      <c r="K4655" s="3">
        <v>540.00002145767189</v>
      </c>
      <c r="L4655" s="3">
        <v>150</v>
      </c>
      <c r="W4655" s="3">
        <v>29743.29080940484</v>
      </c>
      <c r="X4655" s="3">
        <v>0.92645202533327375</v>
      </c>
    </row>
    <row r="4656" spans="1:25" x14ac:dyDescent="0.25">
      <c r="A4656" s="1">
        <v>4524</v>
      </c>
      <c r="B4656" s="3" t="s">
        <v>9</v>
      </c>
      <c r="C4656" s="3" t="s">
        <v>181</v>
      </c>
      <c r="D4656" s="3">
        <v>50</v>
      </c>
      <c r="E4656" s="3">
        <v>80</v>
      </c>
      <c r="F4656" s="3" t="s">
        <v>493</v>
      </c>
      <c r="G4656" s="3" t="s">
        <v>432</v>
      </c>
      <c r="H4656" s="3" t="s">
        <v>436</v>
      </c>
      <c r="I4656" s="3" t="s">
        <v>432</v>
      </c>
      <c r="J4656" s="3">
        <v>229.99999523162799</v>
      </c>
      <c r="K4656" s="3">
        <v>450.00002384185791</v>
      </c>
      <c r="L4656" s="3">
        <v>200</v>
      </c>
      <c r="N4656" s="3" t="s">
        <v>463</v>
      </c>
      <c r="O4656" s="3" t="s">
        <v>464</v>
      </c>
      <c r="P4656" s="3" t="s">
        <v>463</v>
      </c>
      <c r="Q4656" s="3">
        <v>220.0000047683715</v>
      </c>
      <c r="R4656" s="3">
        <v>440.00000953674299</v>
      </c>
      <c r="S4656" s="3">
        <v>220.0000047683715</v>
      </c>
      <c r="T4656" s="3">
        <v>880.00000000000011</v>
      </c>
      <c r="U4656" s="3">
        <v>0</v>
      </c>
      <c r="V4656" s="3">
        <v>0</v>
      </c>
      <c r="W4656" s="3">
        <v>25436.34014496802</v>
      </c>
      <c r="X4656" s="3">
        <v>0.85568180451215836</v>
      </c>
      <c r="Y4656" s="3">
        <v>0.89242788070773749</v>
      </c>
    </row>
    <row r="4657" spans="1:25" x14ac:dyDescent="0.25">
      <c r="A4657" s="1">
        <v>4525</v>
      </c>
      <c r="F4657" s="3" t="s">
        <v>494</v>
      </c>
      <c r="G4657" s="3" t="s">
        <v>436</v>
      </c>
      <c r="H4657" s="3">
        <v>0</v>
      </c>
      <c r="I4657" s="3" t="s">
        <v>435</v>
      </c>
    </row>
    <row r="4658" spans="1:25" x14ac:dyDescent="0.25">
      <c r="A4658" s="1">
        <v>4526</v>
      </c>
      <c r="F4658" s="3" t="s">
        <v>495</v>
      </c>
      <c r="G4658" s="3">
        <v>0</v>
      </c>
      <c r="H4658" s="3" t="s">
        <v>435</v>
      </c>
      <c r="I4658" s="3">
        <v>0</v>
      </c>
    </row>
    <row r="4659" spans="1:25" x14ac:dyDescent="0.25">
      <c r="A4659" s="1">
        <v>4527</v>
      </c>
      <c r="F4659" s="3" t="s">
        <v>496</v>
      </c>
      <c r="G4659" s="3" t="s">
        <v>433</v>
      </c>
      <c r="H4659" s="3" t="s">
        <v>432</v>
      </c>
      <c r="I4659" s="3" t="s">
        <v>434</v>
      </c>
      <c r="J4659" s="3">
        <v>189.99999761581401</v>
      </c>
      <c r="K4659" s="3">
        <v>540.00002145767189</v>
      </c>
      <c r="L4659" s="3">
        <v>150</v>
      </c>
      <c r="W4659" s="3">
        <v>29743.29080940484</v>
      </c>
      <c r="X4659" s="3">
        <v>0.92645202533327375</v>
      </c>
    </row>
    <row r="4660" spans="1:25" x14ac:dyDescent="0.25">
      <c r="A4660" s="1">
        <v>6204</v>
      </c>
      <c r="B4660" s="3" t="s">
        <v>10</v>
      </c>
      <c r="C4660" s="3" t="s">
        <v>181</v>
      </c>
      <c r="D4660" s="3">
        <v>50</v>
      </c>
      <c r="E4660" s="3">
        <v>80</v>
      </c>
      <c r="F4660" s="3" t="s">
        <v>493</v>
      </c>
      <c r="G4660" s="3" t="s">
        <v>432</v>
      </c>
      <c r="H4660" s="3" t="s">
        <v>436</v>
      </c>
      <c r="I4660" s="3" t="s">
        <v>432</v>
      </c>
      <c r="J4660" s="3">
        <v>229.99999523162799</v>
      </c>
      <c r="K4660" s="3">
        <v>450.00002384185791</v>
      </c>
      <c r="L4660" s="3">
        <v>200</v>
      </c>
      <c r="N4660" s="3" t="s">
        <v>463</v>
      </c>
      <c r="O4660" s="3" t="s">
        <v>464</v>
      </c>
      <c r="P4660" s="3" t="s">
        <v>463</v>
      </c>
      <c r="Q4660" s="3">
        <v>220.0000047683715</v>
      </c>
      <c r="R4660" s="3">
        <v>440.00000953674299</v>
      </c>
      <c r="S4660" s="3">
        <v>220.0000047683715</v>
      </c>
      <c r="T4660" s="3">
        <v>880.00000000000011</v>
      </c>
      <c r="U4660" s="3">
        <v>0</v>
      </c>
      <c r="V4660" s="3">
        <v>0</v>
      </c>
      <c r="W4660" s="3">
        <v>25436.34014496802</v>
      </c>
      <c r="X4660" s="3">
        <v>0.85568180451215836</v>
      </c>
      <c r="Y4660" s="3">
        <v>0.89242788070773749</v>
      </c>
    </row>
    <row r="4661" spans="1:25" x14ac:dyDescent="0.25">
      <c r="A4661" s="1">
        <v>6205</v>
      </c>
      <c r="F4661" s="3" t="s">
        <v>494</v>
      </c>
      <c r="G4661" s="3" t="s">
        <v>436</v>
      </c>
      <c r="H4661" s="3">
        <v>0</v>
      </c>
      <c r="I4661" s="3" t="s">
        <v>435</v>
      </c>
    </row>
    <row r="4662" spans="1:25" x14ac:dyDescent="0.25">
      <c r="A4662" s="1">
        <v>6206</v>
      </c>
      <c r="F4662" s="3" t="s">
        <v>495</v>
      </c>
      <c r="G4662" s="3">
        <v>0</v>
      </c>
      <c r="H4662" s="3" t="s">
        <v>435</v>
      </c>
      <c r="I4662" s="3">
        <v>0</v>
      </c>
    </row>
    <row r="4663" spans="1:25" x14ac:dyDescent="0.25">
      <c r="A4663" s="1">
        <v>6207</v>
      </c>
      <c r="F4663" s="3" t="s">
        <v>496</v>
      </c>
      <c r="G4663" s="3" t="s">
        <v>433</v>
      </c>
      <c r="H4663" s="3" t="s">
        <v>432</v>
      </c>
      <c r="I4663" s="3" t="s">
        <v>434</v>
      </c>
      <c r="J4663" s="3">
        <v>189.99999761581401</v>
      </c>
      <c r="K4663" s="3">
        <v>540.00002145767189</v>
      </c>
      <c r="L4663" s="3">
        <v>150</v>
      </c>
      <c r="W4663" s="3">
        <v>29743.29080940484</v>
      </c>
      <c r="X4663" s="3">
        <v>0.92645202533327375</v>
      </c>
    </row>
    <row r="4664" spans="1:25" x14ac:dyDescent="0.25">
      <c r="A4664" s="1">
        <v>3200</v>
      </c>
      <c r="B4664" s="3" t="s">
        <v>8</v>
      </c>
      <c r="C4664" s="3" t="s">
        <v>167</v>
      </c>
      <c r="D4664" s="3">
        <v>50</v>
      </c>
      <c r="E4664" s="3">
        <v>80</v>
      </c>
      <c r="F4664" s="3" t="s">
        <v>493</v>
      </c>
      <c r="G4664" s="3" t="s">
        <v>433</v>
      </c>
      <c r="H4664" s="3" t="s">
        <v>436</v>
      </c>
      <c r="I4664" s="3" t="s">
        <v>436</v>
      </c>
      <c r="J4664" s="3">
        <v>197.20000028610201</v>
      </c>
      <c r="K4664" s="3">
        <v>384.49999094009399</v>
      </c>
      <c r="L4664" s="3">
        <v>463.29998970031392</v>
      </c>
      <c r="N4664" s="3" t="s">
        <v>469</v>
      </c>
      <c r="O4664" s="3" t="s">
        <v>466</v>
      </c>
      <c r="P4664" s="3" t="s">
        <v>466</v>
      </c>
      <c r="Q4664" s="3">
        <v>261.24999523162751</v>
      </c>
      <c r="R4664" s="3">
        <v>522.49999046325502</v>
      </c>
      <c r="S4664" s="3">
        <v>261.24999523162751</v>
      </c>
      <c r="T4664" s="3">
        <v>1045</v>
      </c>
      <c r="U4664" s="3">
        <v>0</v>
      </c>
      <c r="V4664" s="3">
        <v>0</v>
      </c>
      <c r="W4664" s="3">
        <v>19881.894315862592</v>
      </c>
      <c r="X4664" s="3">
        <v>0.8664998194056015</v>
      </c>
      <c r="Y4664" s="3">
        <v>0.89245626202468442</v>
      </c>
    </row>
    <row r="4665" spans="1:25" x14ac:dyDescent="0.25">
      <c r="A4665" s="1">
        <v>3201</v>
      </c>
      <c r="F4665" s="3" t="s">
        <v>494</v>
      </c>
      <c r="G4665" s="3" t="s">
        <v>435</v>
      </c>
      <c r="H4665" s="3">
        <v>0</v>
      </c>
      <c r="I4665" s="3">
        <v>0</v>
      </c>
    </row>
    <row r="4666" spans="1:25" x14ac:dyDescent="0.25">
      <c r="A4666" s="1">
        <v>3202</v>
      </c>
      <c r="F4666" s="3" t="s">
        <v>495</v>
      </c>
      <c r="G4666" s="3">
        <v>0</v>
      </c>
      <c r="H4666" s="3">
        <v>0</v>
      </c>
      <c r="I4666" s="3">
        <v>0</v>
      </c>
    </row>
    <row r="4667" spans="1:25" x14ac:dyDescent="0.25">
      <c r="A4667" s="1">
        <v>3203</v>
      </c>
      <c r="F4667" s="3" t="s">
        <v>496</v>
      </c>
      <c r="G4667" s="3" t="s">
        <v>434</v>
      </c>
      <c r="H4667" s="3" t="s">
        <v>433</v>
      </c>
      <c r="I4667" s="3" t="s">
        <v>434</v>
      </c>
      <c r="J4667" s="3">
        <v>463.29998970031698</v>
      </c>
      <c r="K4667" s="3">
        <v>414.10002708435093</v>
      </c>
      <c r="L4667" s="3">
        <v>167.59996414184201</v>
      </c>
      <c r="W4667" s="3">
        <v>23278.304450654909</v>
      </c>
      <c r="X4667" s="3">
        <v>0.91588916161135658</v>
      </c>
    </row>
    <row r="4668" spans="1:25" x14ac:dyDescent="0.25">
      <c r="A4668" s="1">
        <v>4880</v>
      </c>
      <c r="B4668" s="3" t="s">
        <v>9</v>
      </c>
      <c r="C4668" s="3" t="s">
        <v>167</v>
      </c>
      <c r="D4668" s="3">
        <v>50</v>
      </c>
      <c r="E4668" s="3">
        <v>80</v>
      </c>
      <c r="F4668" s="3" t="s">
        <v>493</v>
      </c>
      <c r="G4668" s="3" t="s">
        <v>433</v>
      </c>
      <c r="H4668" s="3" t="s">
        <v>436</v>
      </c>
      <c r="I4668" s="3" t="s">
        <v>436</v>
      </c>
      <c r="J4668" s="3">
        <v>197.20000028610201</v>
      </c>
      <c r="K4668" s="3">
        <v>384.49999094009399</v>
      </c>
      <c r="L4668" s="3">
        <v>463.29998970031392</v>
      </c>
      <c r="N4668" s="3" t="s">
        <v>469</v>
      </c>
      <c r="O4668" s="3" t="s">
        <v>466</v>
      </c>
      <c r="P4668" s="3" t="s">
        <v>466</v>
      </c>
      <c r="Q4668" s="3">
        <v>261.24999523162751</v>
      </c>
      <c r="R4668" s="3">
        <v>522.49999046325502</v>
      </c>
      <c r="S4668" s="3">
        <v>261.24999523162751</v>
      </c>
      <c r="T4668" s="3">
        <v>1045</v>
      </c>
      <c r="U4668" s="3">
        <v>0</v>
      </c>
      <c r="V4668" s="3">
        <v>0</v>
      </c>
      <c r="W4668" s="3">
        <v>19881.894315862592</v>
      </c>
      <c r="X4668" s="3">
        <v>0.8664998194056015</v>
      </c>
      <c r="Y4668" s="3">
        <v>0.89245626202468442</v>
      </c>
    </row>
    <row r="4669" spans="1:25" x14ac:dyDescent="0.25">
      <c r="A4669" s="1">
        <v>4881</v>
      </c>
      <c r="F4669" s="3" t="s">
        <v>494</v>
      </c>
      <c r="G4669" s="3" t="s">
        <v>435</v>
      </c>
      <c r="H4669" s="3">
        <v>0</v>
      </c>
      <c r="I4669" s="3">
        <v>0</v>
      </c>
    </row>
    <row r="4670" spans="1:25" x14ac:dyDescent="0.25">
      <c r="A4670" s="1">
        <v>4882</v>
      </c>
      <c r="F4670" s="3" t="s">
        <v>495</v>
      </c>
      <c r="G4670" s="3">
        <v>0</v>
      </c>
      <c r="H4670" s="3">
        <v>0</v>
      </c>
      <c r="I4670" s="3">
        <v>0</v>
      </c>
    </row>
    <row r="4671" spans="1:25" x14ac:dyDescent="0.25">
      <c r="A4671" s="1">
        <v>4883</v>
      </c>
      <c r="F4671" s="3" t="s">
        <v>496</v>
      </c>
      <c r="G4671" s="3" t="s">
        <v>434</v>
      </c>
      <c r="H4671" s="3" t="s">
        <v>433</v>
      </c>
      <c r="I4671" s="3" t="s">
        <v>434</v>
      </c>
      <c r="J4671" s="3">
        <v>463.29998970031698</v>
      </c>
      <c r="K4671" s="3">
        <v>414.10002708435093</v>
      </c>
      <c r="L4671" s="3">
        <v>167.59996414184201</v>
      </c>
      <c r="W4671" s="3">
        <v>23278.304450654909</v>
      </c>
      <c r="X4671" s="3">
        <v>0.91588916161135658</v>
      </c>
    </row>
    <row r="4672" spans="1:25" x14ac:dyDescent="0.25">
      <c r="A4672" s="1">
        <v>6560</v>
      </c>
      <c r="B4672" s="3" t="s">
        <v>10</v>
      </c>
      <c r="C4672" s="3" t="s">
        <v>167</v>
      </c>
      <c r="D4672" s="3">
        <v>50</v>
      </c>
      <c r="E4672" s="3">
        <v>80</v>
      </c>
      <c r="F4672" s="3" t="s">
        <v>493</v>
      </c>
      <c r="G4672" s="3" t="s">
        <v>433</v>
      </c>
      <c r="H4672" s="3" t="s">
        <v>436</v>
      </c>
      <c r="I4672" s="3" t="s">
        <v>436</v>
      </c>
      <c r="J4672" s="3">
        <v>197.20000028610201</v>
      </c>
      <c r="K4672" s="3">
        <v>384.49999094009399</v>
      </c>
      <c r="L4672" s="3">
        <v>463.29998970031392</v>
      </c>
      <c r="N4672" s="3" t="s">
        <v>469</v>
      </c>
      <c r="O4672" s="3" t="s">
        <v>466</v>
      </c>
      <c r="P4672" s="3" t="s">
        <v>466</v>
      </c>
      <c r="Q4672" s="3">
        <v>261.24999523162751</v>
      </c>
      <c r="R4672" s="3">
        <v>522.49999046325502</v>
      </c>
      <c r="S4672" s="3">
        <v>261.24999523162751</v>
      </c>
      <c r="T4672" s="3">
        <v>1045</v>
      </c>
      <c r="U4672" s="3">
        <v>0</v>
      </c>
      <c r="V4672" s="3">
        <v>0</v>
      </c>
      <c r="W4672" s="3">
        <v>19881.894315862592</v>
      </c>
      <c r="X4672" s="3">
        <v>0.8664998194056015</v>
      </c>
      <c r="Y4672" s="3">
        <v>0.89245626202468442</v>
      </c>
    </row>
    <row r="4673" spans="1:25" x14ac:dyDescent="0.25">
      <c r="A4673" s="1">
        <v>6561</v>
      </c>
      <c r="F4673" s="3" t="s">
        <v>494</v>
      </c>
      <c r="G4673" s="3" t="s">
        <v>435</v>
      </c>
      <c r="H4673" s="3">
        <v>0</v>
      </c>
      <c r="I4673" s="3">
        <v>0</v>
      </c>
    </row>
    <row r="4674" spans="1:25" x14ac:dyDescent="0.25">
      <c r="A4674" s="1">
        <v>6562</v>
      </c>
      <c r="F4674" s="3" t="s">
        <v>495</v>
      </c>
      <c r="G4674" s="3">
        <v>0</v>
      </c>
      <c r="H4674" s="3">
        <v>0</v>
      </c>
      <c r="I4674" s="3">
        <v>0</v>
      </c>
    </row>
    <row r="4675" spans="1:25" x14ac:dyDescent="0.25">
      <c r="A4675" s="1">
        <v>6563</v>
      </c>
      <c r="F4675" s="3" t="s">
        <v>496</v>
      </c>
      <c r="G4675" s="3" t="s">
        <v>434</v>
      </c>
      <c r="H4675" s="3" t="s">
        <v>433</v>
      </c>
      <c r="I4675" s="3" t="s">
        <v>434</v>
      </c>
      <c r="J4675" s="3">
        <v>463.29998970031698</v>
      </c>
      <c r="K4675" s="3">
        <v>414.10002708435093</v>
      </c>
      <c r="L4675" s="3">
        <v>167.59996414184201</v>
      </c>
      <c r="W4675" s="3">
        <v>23278.304450654909</v>
      </c>
      <c r="X4675" s="3">
        <v>0.91588916161135658</v>
      </c>
    </row>
    <row r="4676" spans="1:25" x14ac:dyDescent="0.25">
      <c r="A4676" s="1">
        <v>884</v>
      </c>
      <c r="B4676" s="3" t="s">
        <v>3</v>
      </c>
      <c r="C4676" s="3" t="s">
        <v>218</v>
      </c>
      <c r="D4676" s="3">
        <v>60</v>
      </c>
      <c r="E4676" s="3">
        <v>90</v>
      </c>
      <c r="F4676" s="3" t="s">
        <v>493</v>
      </c>
      <c r="G4676" s="3" t="s">
        <v>442</v>
      </c>
      <c r="H4676" s="3" t="s">
        <v>434</v>
      </c>
      <c r="I4676" s="3" t="s">
        <v>440</v>
      </c>
      <c r="J4676" s="3">
        <v>236.19998693466221</v>
      </c>
      <c r="K4676" s="3">
        <v>546.30002975463799</v>
      </c>
      <c r="L4676" s="3">
        <v>150</v>
      </c>
      <c r="N4676" s="3" t="s">
        <v>471</v>
      </c>
      <c r="O4676" s="3" t="s">
        <v>463</v>
      </c>
      <c r="P4676" s="3" t="s">
        <v>463</v>
      </c>
      <c r="Q4676" s="3">
        <v>233.12500417232499</v>
      </c>
      <c r="R4676" s="3">
        <v>466.2500083446501</v>
      </c>
      <c r="S4676" s="3">
        <v>233.12500417232499</v>
      </c>
      <c r="T4676" s="3">
        <v>1045</v>
      </c>
      <c r="U4676" s="3">
        <v>60</v>
      </c>
      <c r="V4676" s="3">
        <v>52.5</v>
      </c>
      <c r="W4676" s="3">
        <v>29557.837674844279</v>
      </c>
      <c r="X4676" s="3">
        <v>0.85304409518361757</v>
      </c>
      <c r="Y4676" s="3">
        <v>0.89259780498658026</v>
      </c>
    </row>
    <row r="4677" spans="1:25" x14ac:dyDescent="0.25">
      <c r="A4677" s="1">
        <v>885</v>
      </c>
      <c r="F4677" s="3" t="s">
        <v>494</v>
      </c>
      <c r="G4677" s="3" t="s">
        <v>436</v>
      </c>
      <c r="H4677" s="3">
        <v>0</v>
      </c>
      <c r="I4677" s="3">
        <v>0</v>
      </c>
    </row>
    <row r="4678" spans="1:25" x14ac:dyDescent="0.25">
      <c r="A4678" s="1">
        <v>886</v>
      </c>
      <c r="F4678" s="3" t="s">
        <v>495</v>
      </c>
      <c r="G4678" s="3">
        <v>0</v>
      </c>
      <c r="H4678" s="3" t="s">
        <v>435</v>
      </c>
      <c r="I4678" s="3">
        <v>0</v>
      </c>
    </row>
    <row r="4679" spans="1:25" x14ac:dyDescent="0.25">
      <c r="A4679" s="1">
        <v>887</v>
      </c>
      <c r="F4679" s="3" t="s">
        <v>496</v>
      </c>
      <c r="G4679" s="3" t="s">
        <v>432</v>
      </c>
      <c r="H4679" s="3" t="s">
        <v>442</v>
      </c>
      <c r="I4679" s="3" t="s">
        <v>433</v>
      </c>
      <c r="J4679" s="3">
        <v>265.69999456405623</v>
      </c>
      <c r="K4679" s="3">
        <v>466.80002212524403</v>
      </c>
      <c r="L4679" s="3">
        <v>200</v>
      </c>
      <c r="W4679" s="3">
        <v>36797.56835582255</v>
      </c>
      <c r="X4679" s="3">
        <v>0.92712882148123021</v>
      </c>
    </row>
    <row r="4680" spans="1:25" x14ac:dyDescent="0.25">
      <c r="A4680" s="1">
        <v>1204</v>
      </c>
      <c r="B4680" s="3" t="s">
        <v>3</v>
      </c>
      <c r="C4680" s="3" t="s">
        <v>197</v>
      </c>
      <c r="D4680" s="3">
        <v>50</v>
      </c>
      <c r="E4680" s="3">
        <v>80</v>
      </c>
      <c r="F4680" s="3" t="s">
        <v>493</v>
      </c>
      <c r="G4680" s="3" t="s">
        <v>432</v>
      </c>
      <c r="H4680" s="3" t="s">
        <v>436</v>
      </c>
      <c r="I4680" s="3" t="s">
        <v>432</v>
      </c>
      <c r="J4680" s="3">
        <v>186.09999418258701</v>
      </c>
      <c r="K4680" s="3">
        <v>499.69998598098698</v>
      </c>
      <c r="L4680" s="3">
        <v>156.70003890991191</v>
      </c>
      <c r="N4680" s="3" t="s">
        <v>463</v>
      </c>
      <c r="O4680" s="3" t="s">
        <v>464</v>
      </c>
      <c r="P4680" s="3" t="s">
        <v>463</v>
      </c>
      <c r="Q4680" s="3">
        <v>210.6250047683715</v>
      </c>
      <c r="R4680" s="3">
        <v>421.25000953674299</v>
      </c>
      <c r="S4680" s="3">
        <v>210.6250047683715</v>
      </c>
      <c r="T4680" s="3">
        <v>842</v>
      </c>
      <c r="U4680" s="3">
        <v>0</v>
      </c>
      <c r="V4680" s="3">
        <v>0</v>
      </c>
      <c r="W4680" s="3">
        <v>19903.68343402147</v>
      </c>
      <c r="X4680" s="3">
        <v>0.82278234720215171</v>
      </c>
      <c r="Y4680" s="3">
        <v>0.89261650722683428</v>
      </c>
    </row>
    <row r="4681" spans="1:25" x14ac:dyDescent="0.25">
      <c r="A4681" s="1">
        <v>1205</v>
      </c>
      <c r="F4681" s="3" t="s">
        <v>494</v>
      </c>
      <c r="G4681" s="3" t="s">
        <v>435</v>
      </c>
      <c r="H4681" s="3">
        <v>0</v>
      </c>
      <c r="I4681" s="3">
        <v>0</v>
      </c>
    </row>
    <row r="4682" spans="1:25" x14ac:dyDescent="0.25">
      <c r="A4682" s="1">
        <v>1206</v>
      </c>
      <c r="F4682" s="3" t="s">
        <v>495</v>
      </c>
      <c r="G4682" s="3">
        <v>0</v>
      </c>
      <c r="H4682" s="3" t="s">
        <v>435</v>
      </c>
      <c r="I4682" s="3">
        <v>0</v>
      </c>
    </row>
    <row r="4683" spans="1:25" x14ac:dyDescent="0.25">
      <c r="A4683" s="1">
        <v>1207</v>
      </c>
      <c r="F4683" s="3" t="s">
        <v>496</v>
      </c>
      <c r="G4683" s="3" t="s">
        <v>434</v>
      </c>
      <c r="H4683" s="3" t="s">
        <v>432</v>
      </c>
      <c r="I4683" s="3" t="s">
        <v>434</v>
      </c>
      <c r="J4683" s="3">
        <v>166.49999618530299</v>
      </c>
      <c r="K4683" s="3">
        <v>519.29998397827103</v>
      </c>
      <c r="L4683" s="3">
        <v>156.70003890991191</v>
      </c>
      <c r="W4683" s="3">
        <v>27600.962461853011</v>
      </c>
      <c r="X4683" s="3">
        <v>0.95081164058073653</v>
      </c>
    </row>
    <row r="4684" spans="1:25" x14ac:dyDescent="0.25">
      <c r="A4684" s="1">
        <v>516</v>
      </c>
      <c r="B4684" s="3" t="s">
        <v>3</v>
      </c>
      <c r="C4684" s="3" t="s">
        <v>219</v>
      </c>
      <c r="D4684" s="3">
        <v>60</v>
      </c>
      <c r="E4684" s="3">
        <v>90</v>
      </c>
      <c r="F4684" s="3" t="s">
        <v>493</v>
      </c>
      <c r="G4684" s="3" t="s">
        <v>442</v>
      </c>
      <c r="H4684" s="3" t="s">
        <v>434</v>
      </c>
      <c r="I4684" s="3" t="s">
        <v>442</v>
      </c>
      <c r="J4684" s="3">
        <v>265.99999070167593</v>
      </c>
      <c r="K4684" s="3">
        <v>535.00001430511406</v>
      </c>
      <c r="L4684" s="3">
        <v>198.99997711181291</v>
      </c>
      <c r="N4684" s="3" t="s">
        <v>472</v>
      </c>
      <c r="O4684" s="3" t="s">
        <v>471</v>
      </c>
      <c r="P4684" s="3" t="s">
        <v>471</v>
      </c>
      <c r="Q4684" s="3">
        <v>249.9999955296507</v>
      </c>
      <c r="R4684" s="3">
        <v>499.99999105930141</v>
      </c>
      <c r="S4684" s="3">
        <v>249.9999955296507</v>
      </c>
      <c r="T4684" s="3">
        <v>1095</v>
      </c>
      <c r="U4684" s="3">
        <v>45</v>
      </c>
      <c r="V4684" s="3">
        <v>50</v>
      </c>
      <c r="W4684" s="3">
        <v>41144.038423472477</v>
      </c>
      <c r="X4684" s="3">
        <v>0.83999998283386179</v>
      </c>
      <c r="Y4684" s="3">
        <v>0.89262815133324791</v>
      </c>
    </row>
    <row r="4685" spans="1:25" x14ac:dyDescent="0.25">
      <c r="A4685" s="1">
        <v>517</v>
      </c>
      <c r="F4685" s="3" t="s">
        <v>494</v>
      </c>
      <c r="G4685" s="3" t="s">
        <v>440</v>
      </c>
      <c r="H4685" s="3">
        <v>0</v>
      </c>
      <c r="I4685" s="3" t="s">
        <v>435</v>
      </c>
    </row>
    <row r="4686" spans="1:25" x14ac:dyDescent="0.25">
      <c r="A4686" s="1">
        <v>518</v>
      </c>
      <c r="F4686" s="3" t="s">
        <v>495</v>
      </c>
      <c r="G4686" s="3">
        <v>0</v>
      </c>
      <c r="H4686" s="3" t="s">
        <v>432</v>
      </c>
      <c r="I4686" s="3">
        <v>0</v>
      </c>
    </row>
    <row r="4687" spans="1:25" x14ac:dyDescent="0.25">
      <c r="A4687" s="1">
        <v>519</v>
      </c>
      <c r="F4687" s="3" t="s">
        <v>496</v>
      </c>
      <c r="G4687" s="3" t="s">
        <v>440</v>
      </c>
      <c r="H4687" s="3" t="s">
        <v>442</v>
      </c>
      <c r="I4687" s="3" t="s">
        <v>433</v>
      </c>
      <c r="J4687" s="3">
        <v>256.20000958442688</v>
      </c>
      <c r="K4687" s="3">
        <v>574.69997406005893</v>
      </c>
      <c r="L4687" s="3">
        <v>169.099998474117</v>
      </c>
      <c r="W4687" s="3">
        <v>54139.37336116426</v>
      </c>
      <c r="X4687" s="3">
        <v>0.9372543760841896</v>
      </c>
    </row>
    <row r="4688" spans="1:25" x14ac:dyDescent="0.25">
      <c r="A4688" s="1">
        <v>1624</v>
      </c>
      <c r="B4688" s="3" t="s">
        <v>3</v>
      </c>
      <c r="C4688" s="3" t="s">
        <v>220</v>
      </c>
      <c r="D4688" s="3">
        <v>50</v>
      </c>
      <c r="E4688" s="3">
        <v>80</v>
      </c>
      <c r="F4688" s="3" t="s">
        <v>493</v>
      </c>
      <c r="G4688" s="3" t="s">
        <v>435</v>
      </c>
      <c r="H4688" s="3" t="s">
        <v>435</v>
      </c>
      <c r="I4688" s="3" t="s">
        <v>432</v>
      </c>
      <c r="J4688" s="3">
        <v>109.700000286102</v>
      </c>
      <c r="K4688" s="3">
        <v>638.30000162124691</v>
      </c>
      <c r="L4688" s="3">
        <v>209.49997901916501</v>
      </c>
      <c r="N4688" s="3" t="s">
        <v>466</v>
      </c>
      <c r="O4688" s="3" t="s">
        <v>466</v>
      </c>
      <c r="P4688" s="3" t="s">
        <v>469</v>
      </c>
      <c r="Q4688" s="3">
        <v>239.3749952316285</v>
      </c>
      <c r="R4688" s="3">
        <v>478.74999046325701</v>
      </c>
      <c r="S4688" s="3">
        <v>239.3749952316285</v>
      </c>
      <c r="T4688" s="3">
        <v>957</v>
      </c>
      <c r="U4688" s="3">
        <v>0</v>
      </c>
      <c r="V4688" s="3">
        <v>0</v>
      </c>
      <c r="W4688" s="3">
        <v>13949.450381469729</v>
      </c>
      <c r="X4688" s="3">
        <v>0.8625587256719669</v>
      </c>
      <c r="Y4688" s="3">
        <v>0.89269356529560351</v>
      </c>
    </row>
    <row r="4689" spans="1:25" x14ac:dyDescent="0.25">
      <c r="A4689" s="1">
        <v>1625</v>
      </c>
      <c r="F4689" s="3" t="s">
        <v>494</v>
      </c>
      <c r="G4689" s="3">
        <v>0</v>
      </c>
      <c r="H4689" s="3">
        <v>0</v>
      </c>
      <c r="I4689" s="3">
        <v>0</v>
      </c>
    </row>
    <row r="4690" spans="1:25" x14ac:dyDescent="0.25">
      <c r="A4690" s="1">
        <v>1626</v>
      </c>
      <c r="F4690" s="3" t="s">
        <v>495</v>
      </c>
      <c r="G4690" s="3">
        <v>0</v>
      </c>
      <c r="H4690" s="3">
        <v>0</v>
      </c>
      <c r="I4690" s="3">
        <v>0</v>
      </c>
    </row>
    <row r="4691" spans="1:25" x14ac:dyDescent="0.25">
      <c r="A4691" s="1">
        <v>1627</v>
      </c>
      <c r="F4691" s="3" t="s">
        <v>496</v>
      </c>
      <c r="G4691" s="3" t="s">
        <v>434</v>
      </c>
      <c r="H4691" s="3" t="s">
        <v>433</v>
      </c>
      <c r="I4691" s="3" t="s">
        <v>434</v>
      </c>
      <c r="J4691" s="3">
        <v>159.599995613098</v>
      </c>
      <c r="K4691" s="3">
        <v>368.9999818801881</v>
      </c>
      <c r="L4691" s="3">
        <v>428.90000343322799</v>
      </c>
      <c r="W4691" s="3">
        <v>21276.332521605498</v>
      </c>
      <c r="X4691" s="3">
        <v>0.91362053725646242</v>
      </c>
    </row>
    <row r="4692" spans="1:25" x14ac:dyDescent="0.25">
      <c r="A4692" s="1">
        <v>2568</v>
      </c>
      <c r="B4692" s="3" t="s">
        <v>8</v>
      </c>
      <c r="C4692" s="3" t="s">
        <v>221</v>
      </c>
      <c r="D4692" s="3">
        <v>50</v>
      </c>
      <c r="E4692" s="3">
        <v>80</v>
      </c>
      <c r="F4692" s="3" t="s">
        <v>493</v>
      </c>
      <c r="G4692" s="3" t="s">
        <v>435</v>
      </c>
      <c r="H4692" s="3" t="s">
        <v>435</v>
      </c>
      <c r="I4692" s="3" t="s">
        <v>432</v>
      </c>
      <c r="J4692" s="3">
        <v>109.700000286102</v>
      </c>
      <c r="K4692" s="3">
        <v>638.30000162124691</v>
      </c>
      <c r="L4692" s="3">
        <v>209.49997901916501</v>
      </c>
      <c r="N4692" s="3" t="s">
        <v>466</v>
      </c>
      <c r="O4692" s="3" t="s">
        <v>466</v>
      </c>
      <c r="P4692" s="3" t="s">
        <v>469</v>
      </c>
      <c r="Q4692" s="3">
        <v>239.3749952316285</v>
      </c>
      <c r="R4692" s="3">
        <v>478.74999046325701</v>
      </c>
      <c r="S4692" s="3">
        <v>239.3749952316285</v>
      </c>
      <c r="T4692" s="3">
        <v>957</v>
      </c>
      <c r="U4692" s="3">
        <v>0</v>
      </c>
      <c r="V4692" s="3">
        <v>0</v>
      </c>
      <c r="W4692" s="3">
        <v>13949.450381469729</v>
      </c>
      <c r="X4692" s="3">
        <v>0.8625587256719669</v>
      </c>
      <c r="Y4692" s="3">
        <v>0.89269356529560351</v>
      </c>
    </row>
    <row r="4693" spans="1:25" x14ac:dyDescent="0.25">
      <c r="A4693" s="1">
        <v>2569</v>
      </c>
      <c r="F4693" s="3" t="s">
        <v>494</v>
      </c>
      <c r="G4693" s="3">
        <v>0</v>
      </c>
      <c r="H4693" s="3">
        <v>0</v>
      </c>
      <c r="I4693" s="3">
        <v>0</v>
      </c>
    </row>
    <row r="4694" spans="1:25" x14ac:dyDescent="0.25">
      <c r="A4694" s="1">
        <v>2570</v>
      </c>
      <c r="F4694" s="3" t="s">
        <v>495</v>
      </c>
      <c r="G4694" s="3">
        <v>0</v>
      </c>
      <c r="H4694" s="3">
        <v>0</v>
      </c>
      <c r="I4694" s="3">
        <v>0</v>
      </c>
    </row>
    <row r="4695" spans="1:25" x14ac:dyDescent="0.25">
      <c r="A4695" s="1">
        <v>2571</v>
      </c>
      <c r="F4695" s="3" t="s">
        <v>496</v>
      </c>
      <c r="G4695" s="3" t="s">
        <v>434</v>
      </c>
      <c r="H4695" s="3" t="s">
        <v>433</v>
      </c>
      <c r="I4695" s="3" t="s">
        <v>434</v>
      </c>
      <c r="J4695" s="3">
        <v>159.599995613098</v>
      </c>
      <c r="K4695" s="3">
        <v>368.9999818801881</v>
      </c>
      <c r="L4695" s="3">
        <v>428.90000343322799</v>
      </c>
      <c r="W4695" s="3">
        <v>21276.332521605498</v>
      </c>
      <c r="X4695" s="3">
        <v>0.91362053725646242</v>
      </c>
    </row>
    <row r="4696" spans="1:25" x14ac:dyDescent="0.25">
      <c r="A4696" s="1">
        <v>4248</v>
      </c>
      <c r="B4696" s="3" t="s">
        <v>9</v>
      </c>
      <c r="C4696" s="3" t="s">
        <v>221</v>
      </c>
      <c r="D4696" s="3">
        <v>50</v>
      </c>
      <c r="E4696" s="3">
        <v>80</v>
      </c>
      <c r="F4696" s="3" t="s">
        <v>493</v>
      </c>
      <c r="G4696" s="3" t="s">
        <v>435</v>
      </c>
      <c r="H4696" s="3" t="s">
        <v>435</v>
      </c>
      <c r="I4696" s="3" t="s">
        <v>432</v>
      </c>
      <c r="J4696" s="3">
        <v>109.700000286102</v>
      </c>
      <c r="K4696" s="3">
        <v>638.30000162124691</v>
      </c>
      <c r="L4696" s="3">
        <v>209.49997901916501</v>
      </c>
      <c r="N4696" s="3" t="s">
        <v>466</v>
      </c>
      <c r="O4696" s="3" t="s">
        <v>466</v>
      </c>
      <c r="P4696" s="3" t="s">
        <v>469</v>
      </c>
      <c r="Q4696" s="3">
        <v>239.3749952316285</v>
      </c>
      <c r="R4696" s="3">
        <v>478.74999046325701</v>
      </c>
      <c r="S4696" s="3">
        <v>239.3749952316285</v>
      </c>
      <c r="T4696" s="3">
        <v>957</v>
      </c>
      <c r="U4696" s="3">
        <v>0</v>
      </c>
      <c r="V4696" s="3">
        <v>0</v>
      </c>
      <c r="W4696" s="3">
        <v>13949.450381469729</v>
      </c>
      <c r="X4696" s="3">
        <v>0.8625587256719669</v>
      </c>
      <c r="Y4696" s="3">
        <v>0.89269356529560351</v>
      </c>
    </row>
    <row r="4697" spans="1:25" x14ac:dyDescent="0.25">
      <c r="A4697" s="1">
        <v>4249</v>
      </c>
      <c r="F4697" s="3" t="s">
        <v>494</v>
      </c>
      <c r="G4697" s="3">
        <v>0</v>
      </c>
      <c r="H4697" s="3">
        <v>0</v>
      </c>
      <c r="I4697" s="3">
        <v>0</v>
      </c>
    </row>
    <row r="4698" spans="1:25" x14ac:dyDescent="0.25">
      <c r="A4698" s="1">
        <v>4250</v>
      </c>
      <c r="F4698" s="3" t="s">
        <v>495</v>
      </c>
      <c r="G4698" s="3">
        <v>0</v>
      </c>
      <c r="H4698" s="3">
        <v>0</v>
      </c>
      <c r="I4698" s="3">
        <v>0</v>
      </c>
    </row>
    <row r="4699" spans="1:25" x14ac:dyDescent="0.25">
      <c r="A4699" s="1">
        <v>4251</v>
      </c>
      <c r="F4699" s="3" t="s">
        <v>496</v>
      </c>
      <c r="G4699" s="3" t="s">
        <v>434</v>
      </c>
      <c r="H4699" s="3" t="s">
        <v>433</v>
      </c>
      <c r="I4699" s="3" t="s">
        <v>434</v>
      </c>
      <c r="J4699" s="3">
        <v>159.599995613098</v>
      </c>
      <c r="K4699" s="3">
        <v>368.9999818801881</v>
      </c>
      <c r="L4699" s="3">
        <v>428.90000343322799</v>
      </c>
      <c r="W4699" s="3">
        <v>21276.332521605498</v>
      </c>
      <c r="X4699" s="3">
        <v>0.91362053725646242</v>
      </c>
    </row>
    <row r="4700" spans="1:25" x14ac:dyDescent="0.25">
      <c r="A4700" s="1">
        <v>5928</v>
      </c>
      <c r="B4700" s="3" t="s">
        <v>10</v>
      </c>
      <c r="C4700" s="3" t="s">
        <v>221</v>
      </c>
      <c r="D4700" s="3">
        <v>50</v>
      </c>
      <c r="E4700" s="3">
        <v>80</v>
      </c>
      <c r="F4700" s="3" t="s">
        <v>493</v>
      </c>
      <c r="G4700" s="3" t="s">
        <v>435</v>
      </c>
      <c r="H4700" s="3" t="s">
        <v>435</v>
      </c>
      <c r="I4700" s="3" t="s">
        <v>432</v>
      </c>
      <c r="J4700" s="3">
        <v>109.700000286102</v>
      </c>
      <c r="K4700" s="3">
        <v>638.30000162124691</v>
      </c>
      <c r="L4700" s="3">
        <v>209.49997901916501</v>
      </c>
      <c r="N4700" s="3" t="s">
        <v>466</v>
      </c>
      <c r="O4700" s="3" t="s">
        <v>466</v>
      </c>
      <c r="P4700" s="3" t="s">
        <v>469</v>
      </c>
      <c r="Q4700" s="3">
        <v>239.3749952316285</v>
      </c>
      <c r="R4700" s="3">
        <v>478.74999046325701</v>
      </c>
      <c r="S4700" s="3">
        <v>239.3749952316285</v>
      </c>
      <c r="T4700" s="3">
        <v>957</v>
      </c>
      <c r="U4700" s="3">
        <v>0</v>
      </c>
      <c r="V4700" s="3">
        <v>0</v>
      </c>
      <c r="W4700" s="3">
        <v>13949.450381469729</v>
      </c>
      <c r="X4700" s="3">
        <v>0.8625587256719669</v>
      </c>
      <c r="Y4700" s="3">
        <v>0.89269356529560351</v>
      </c>
    </row>
    <row r="4701" spans="1:25" x14ac:dyDescent="0.25">
      <c r="A4701" s="1">
        <v>5929</v>
      </c>
      <c r="F4701" s="3" t="s">
        <v>494</v>
      </c>
      <c r="G4701" s="3">
        <v>0</v>
      </c>
      <c r="H4701" s="3">
        <v>0</v>
      </c>
      <c r="I4701" s="3">
        <v>0</v>
      </c>
    </row>
    <row r="4702" spans="1:25" x14ac:dyDescent="0.25">
      <c r="A4702" s="1">
        <v>5930</v>
      </c>
      <c r="F4702" s="3" t="s">
        <v>495</v>
      </c>
      <c r="G4702" s="3">
        <v>0</v>
      </c>
      <c r="H4702" s="3">
        <v>0</v>
      </c>
      <c r="I4702" s="3">
        <v>0</v>
      </c>
    </row>
    <row r="4703" spans="1:25" x14ac:dyDescent="0.25">
      <c r="A4703" s="1">
        <v>5931</v>
      </c>
      <c r="F4703" s="3" t="s">
        <v>496</v>
      </c>
      <c r="G4703" s="3" t="s">
        <v>434</v>
      </c>
      <c r="H4703" s="3" t="s">
        <v>433</v>
      </c>
      <c r="I4703" s="3" t="s">
        <v>434</v>
      </c>
      <c r="J4703" s="3">
        <v>159.599995613098</v>
      </c>
      <c r="K4703" s="3">
        <v>368.9999818801881</v>
      </c>
      <c r="L4703" s="3">
        <v>428.90000343322799</v>
      </c>
      <c r="W4703" s="3">
        <v>21276.332521605498</v>
      </c>
      <c r="X4703" s="3">
        <v>0.91362053725646242</v>
      </c>
    </row>
    <row r="4704" spans="1:25" x14ac:dyDescent="0.25">
      <c r="A4704" s="1">
        <v>2340</v>
      </c>
      <c r="B4704" s="3" t="s">
        <v>8</v>
      </c>
      <c r="C4704" s="3" t="s">
        <v>212</v>
      </c>
      <c r="D4704" s="3">
        <v>80</v>
      </c>
      <c r="E4704" s="3">
        <v>90</v>
      </c>
      <c r="F4704" s="3" t="s">
        <v>493</v>
      </c>
      <c r="G4704" s="3" t="s">
        <v>441</v>
      </c>
      <c r="H4704" s="3" t="s">
        <v>433</v>
      </c>
      <c r="I4704" s="3" t="s">
        <v>441</v>
      </c>
      <c r="J4704" s="3">
        <v>237.90000677108779</v>
      </c>
      <c r="K4704" s="3">
        <v>584.79998111724797</v>
      </c>
      <c r="L4704" s="3">
        <v>297.30005264281988</v>
      </c>
      <c r="N4704" s="3" t="s">
        <v>472</v>
      </c>
      <c r="O4704" s="3" t="s">
        <v>472</v>
      </c>
      <c r="P4704" s="3" t="s">
        <v>473</v>
      </c>
      <c r="Q4704" s="3">
        <v>280.00001013278887</v>
      </c>
      <c r="R4704" s="3">
        <v>560.00002026557786</v>
      </c>
      <c r="S4704" s="3">
        <v>280.00001013278887</v>
      </c>
      <c r="T4704" s="3">
        <v>1260</v>
      </c>
      <c r="U4704" s="3">
        <v>65</v>
      </c>
      <c r="V4704" s="3">
        <v>75</v>
      </c>
      <c r="W4704" s="3">
        <v>68449.602273165918</v>
      </c>
      <c r="X4704" s="3">
        <v>0.8223762595354801</v>
      </c>
      <c r="Y4704" s="3">
        <v>0.89269796114635691</v>
      </c>
    </row>
    <row r="4705" spans="1:25" x14ac:dyDescent="0.25">
      <c r="A4705" s="1">
        <v>2341</v>
      </c>
      <c r="F4705" s="3" t="s">
        <v>494</v>
      </c>
      <c r="G4705" s="3" t="s">
        <v>432</v>
      </c>
      <c r="H4705" s="3">
        <v>0</v>
      </c>
      <c r="I4705" s="3" t="s">
        <v>441</v>
      </c>
    </row>
    <row r="4706" spans="1:25" x14ac:dyDescent="0.25">
      <c r="A4706" s="1">
        <v>2342</v>
      </c>
      <c r="F4706" s="3" t="s">
        <v>495</v>
      </c>
      <c r="G4706" s="3">
        <v>0</v>
      </c>
      <c r="H4706" s="3" t="s">
        <v>441</v>
      </c>
      <c r="I4706" s="3">
        <v>0</v>
      </c>
    </row>
    <row r="4707" spans="1:25" x14ac:dyDescent="0.25">
      <c r="A4707" s="1">
        <v>2343</v>
      </c>
      <c r="F4707" s="3" t="s">
        <v>496</v>
      </c>
      <c r="G4707" s="3" t="s">
        <v>441</v>
      </c>
      <c r="H4707" s="3" t="s">
        <v>441</v>
      </c>
      <c r="I4707" s="3" t="s">
        <v>441</v>
      </c>
      <c r="J4707" s="3">
        <v>188.30000162124679</v>
      </c>
      <c r="K4707" s="3">
        <v>693.79997253417912</v>
      </c>
      <c r="L4707" s="3">
        <v>237.90006637572989</v>
      </c>
      <c r="W4707" s="3">
        <v>101095.7713282226</v>
      </c>
      <c r="X4707" s="3">
        <v>0.94755886311228898</v>
      </c>
    </row>
    <row r="4708" spans="1:25" x14ac:dyDescent="0.25">
      <c r="A4708" s="1">
        <v>10972</v>
      </c>
      <c r="B4708" s="3" t="s">
        <v>7</v>
      </c>
      <c r="C4708" s="3" t="s">
        <v>126</v>
      </c>
      <c r="D4708" s="3">
        <v>50</v>
      </c>
      <c r="E4708" s="3">
        <v>80</v>
      </c>
      <c r="F4708" s="3" t="s">
        <v>493</v>
      </c>
      <c r="G4708" s="3" t="s">
        <v>433</v>
      </c>
      <c r="H4708" s="3" t="s">
        <v>435</v>
      </c>
      <c r="I4708" s="3" t="s">
        <v>433</v>
      </c>
      <c r="J4708" s="3">
        <v>250</v>
      </c>
      <c r="K4708" s="3">
        <v>419.99998092651401</v>
      </c>
      <c r="L4708" s="3">
        <v>210.00003814697189</v>
      </c>
      <c r="N4708" s="3" t="s">
        <v>465</v>
      </c>
      <c r="O4708" s="3" t="s">
        <v>468</v>
      </c>
      <c r="P4708" s="3" t="s">
        <v>465</v>
      </c>
      <c r="Q4708" s="3">
        <v>220.0000047683715</v>
      </c>
      <c r="R4708" s="3">
        <v>440.00000953674299</v>
      </c>
      <c r="S4708" s="3">
        <v>220.0000047683715</v>
      </c>
      <c r="T4708" s="3">
        <v>880.00000000000011</v>
      </c>
      <c r="U4708" s="3">
        <v>0</v>
      </c>
      <c r="V4708" s="3">
        <v>0</v>
      </c>
      <c r="W4708" s="3">
        <v>18443.880773162829</v>
      </c>
      <c r="X4708" s="3">
        <v>0.8863636543083635</v>
      </c>
      <c r="Y4708" s="3">
        <v>0.89274035955100539</v>
      </c>
    </row>
    <row r="4709" spans="1:25" x14ac:dyDescent="0.25">
      <c r="A4709" s="1">
        <v>10973</v>
      </c>
      <c r="F4709" s="3" t="s">
        <v>494</v>
      </c>
      <c r="G4709" s="3" t="s">
        <v>435</v>
      </c>
      <c r="H4709" s="3">
        <v>0</v>
      </c>
      <c r="I4709" s="3">
        <v>0</v>
      </c>
    </row>
    <row r="4710" spans="1:25" x14ac:dyDescent="0.25">
      <c r="A4710" s="1">
        <v>10974</v>
      </c>
      <c r="F4710" s="3" t="s">
        <v>495</v>
      </c>
      <c r="G4710" s="3">
        <v>0</v>
      </c>
      <c r="H4710" s="3">
        <v>0</v>
      </c>
      <c r="I4710" s="3">
        <v>0</v>
      </c>
    </row>
    <row r="4711" spans="1:25" x14ac:dyDescent="0.25">
      <c r="A4711" s="1">
        <v>10975</v>
      </c>
      <c r="F4711" s="3" t="s">
        <v>496</v>
      </c>
      <c r="G4711" s="3" t="s">
        <v>436</v>
      </c>
      <c r="H4711" s="3" t="s">
        <v>433</v>
      </c>
      <c r="I4711" s="3" t="s">
        <v>436</v>
      </c>
      <c r="J4711" s="3">
        <v>200</v>
      </c>
      <c r="K4711" s="3">
        <v>500</v>
      </c>
      <c r="L4711" s="3">
        <v>180.00001907348599</v>
      </c>
      <c r="W4711" s="3">
        <v>18443.88028993606</v>
      </c>
      <c r="X4711" s="3">
        <v>0.89920948081165608</v>
      </c>
    </row>
    <row r="4712" spans="1:25" x14ac:dyDescent="0.25">
      <c r="A4712" s="1">
        <v>11192</v>
      </c>
      <c r="B4712" s="3" t="s">
        <v>7</v>
      </c>
      <c r="C4712" s="3" t="s">
        <v>190</v>
      </c>
      <c r="D4712" s="3">
        <v>50</v>
      </c>
      <c r="E4712" s="3">
        <v>80</v>
      </c>
      <c r="F4712" s="3" t="s">
        <v>493</v>
      </c>
      <c r="G4712" s="3" t="s">
        <v>432</v>
      </c>
      <c r="H4712" s="3" t="s">
        <v>435</v>
      </c>
      <c r="I4712" s="3" t="s">
        <v>432</v>
      </c>
      <c r="J4712" s="3">
        <v>209.99999046325701</v>
      </c>
      <c r="K4712" s="3">
        <v>450</v>
      </c>
      <c r="L4712" s="3">
        <v>220.00002861022901</v>
      </c>
      <c r="N4712" s="3" t="s">
        <v>467</v>
      </c>
      <c r="O4712" s="3" t="s">
        <v>469</v>
      </c>
      <c r="P4712" s="3" t="s">
        <v>467</v>
      </c>
      <c r="Q4712" s="3">
        <v>220.0000047683715</v>
      </c>
      <c r="R4712" s="3">
        <v>440.00000953674299</v>
      </c>
      <c r="S4712" s="3">
        <v>220.0000047683715</v>
      </c>
      <c r="T4712" s="3">
        <v>880.00000000000011</v>
      </c>
      <c r="U4712" s="3">
        <v>0</v>
      </c>
      <c r="V4712" s="3">
        <v>0</v>
      </c>
      <c r="W4712" s="3">
        <v>17633.160579872121</v>
      </c>
      <c r="X4712" s="3">
        <v>0.84740260690274705</v>
      </c>
      <c r="Y4712" s="3">
        <v>0.89274035955100539</v>
      </c>
    </row>
    <row r="4713" spans="1:25" x14ac:dyDescent="0.25">
      <c r="A4713" s="1">
        <v>11193</v>
      </c>
      <c r="F4713" s="3" t="s">
        <v>494</v>
      </c>
      <c r="G4713" s="3">
        <v>0</v>
      </c>
      <c r="H4713" s="3">
        <v>0</v>
      </c>
      <c r="I4713" s="3">
        <v>0</v>
      </c>
    </row>
    <row r="4714" spans="1:25" x14ac:dyDescent="0.25">
      <c r="A4714" s="1">
        <v>11194</v>
      </c>
      <c r="F4714" s="3" t="s">
        <v>495</v>
      </c>
      <c r="G4714" s="3">
        <v>0</v>
      </c>
      <c r="H4714" s="3">
        <v>0</v>
      </c>
      <c r="I4714" s="3">
        <v>0</v>
      </c>
    </row>
    <row r="4715" spans="1:25" x14ac:dyDescent="0.25">
      <c r="A4715" s="1">
        <v>11195</v>
      </c>
      <c r="F4715" s="3" t="s">
        <v>496</v>
      </c>
      <c r="G4715" s="3" t="s">
        <v>436</v>
      </c>
      <c r="H4715" s="3" t="s">
        <v>433</v>
      </c>
      <c r="I4715" s="3" t="s">
        <v>436</v>
      </c>
      <c r="J4715" s="3">
        <v>150</v>
      </c>
      <c r="K4715" s="3">
        <v>580.00001907348599</v>
      </c>
      <c r="L4715" s="3">
        <v>150</v>
      </c>
      <c r="W4715" s="3">
        <v>19254.600483226772</v>
      </c>
      <c r="X4715" s="3">
        <v>0.93873518107822373</v>
      </c>
    </row>
    <row r="4716" spans="1:25" x14ac:dyDescent="0.25">
      <c r="A4716" s="1">
        <v>1116</v>
      </c>
      <c r="B4716" s="3" t="s">
        <v>3</v>
      </c>
      <c r="C4716" s="3" t="s">
        <v>191</v>
      </c>
      <c r="D4716" s="3">
        <v>50</v>
      </c>
      <c r="E4716" s="3">
        <v>80</v>
      </c>
      <c r="F4716" s="3" t="s">
        <v>493</v>
      </c>
      <c r="G4716" s="3" t="s">
        <v>432</v>
      </c>
      <c r="H4716" s="3" t="s">
        <v>435</v>
      </c>
      <c r="I4716" s="3" t="s">
        <v>432</v>
      </c>
      <c r="J4716" s="3">
        <v>220.00000476837201</v>
      </c>
      <c r="K4716" s="3">
        <v>449.99997615814209</v>
      </c>
      <c r="L4716" s="3">
        <v>210.00003814697189</v>
      </c>
      <c r="N4716" s="3" t="s">
        <v>465</v>
      </c>
      <c r="O4716" s="3" t="s">
        <v>468</v>
      </c>
      <c r="P4716" s="3" t="s">
        <v>465</v>
      </c>
      <c r="Q4716" s="3">
        <v>220.0000047683715</v>
      </c>
      <c r="R4716" s="3">
        <v>440.00000953674299</v>
      </c>
      <c r="S4716" s="3">
        <v>220.0000047683715</v>
      </c>
      <c r="T4716" s="3">
        <v>880.00000000000011</v>
      </c>
      <c r="U4716" s="3">
        <v>0</v>
      </c>
      <c r="V4716" s="3">
        <v>0</v>
      </c>
      <c r="W4716" s="3">
        <v>17633.161063098902</v>
      </c>
      <c r="X4716" s="3">
        <v>0.84740263012533568</v>
      </c>
      <c r="Y4716" s="3">
        <v>0.89274037124583416</v>
      </c>
    </row>
    <row r="4717" spans="1:25" x14ac:dyDescent="0.25">
      <c r="A4717" s="1">
        <v>1117</v>
      </c>
      <c r="F4717" s="3" t="s">
        <v>494</v>
      </c>
      <c r="G4717" s="3">
        <v>0</v>
      </c>
      <c r="H4717" s="3">
        <v>0</v>
      </c>
      <c r="I4717" s="3">
        <v>0</v>
      </c>
    </row>
    <row r="4718" spans="1:25" x14ac:dyDescent="0.25">
      <c r="A4718" s="1">
        <v>1118</v>
      </c>
      <c r="F4718" s="3" t="s">
        <v>495</v>
      </c>
      <c r="G4718" s="3">
        <v>0</v>
      </c>
      <c r="H4718" s="3">
        <v>0</v>
      </c>
      <c r="I4718" s="3">
        <v>0</v>
      </c>
    </row>
    <row r="4719" spans="1:25" x14ac:dyDescent="0.25">
      <c r="A4719" s="1">
        <v>1119</v>
      </c>
      <c r="F4719" s="3" t="s">
        <v>496</v>
      </c>
      <c r="G4719" s="3" t="s">
        <v>436</v>
      </c>
      <c r="H4719" s="3" t="s">
        <v>433</v>
      </c>
      <c r="I4719" s="3" t="s">
        <v>436</v>
      </c>
      <c r="J4719" s="3">
        <v>150</v>
      </c>
      <c r="K4719" s="3">
        <v>580.00001907348599</v>
      </c>
      <c r="L4719" s="3">
        <v>150</v>
      </c>
      <c r="W4719" s="3">
        <v>19254.600483226772</v>
      </c>
      <c r="X4719" s="3">
        <v>0.93873518107822373</v>
      </c>
    </row>
    <row r="4720" spans="1:25" x14ac:dyDescent="0.25">
      <c r="A4720" s="1">
        <v>7820</v>
      </c>
      <c r="B4720" s="3" t="s">
        <v>6</v>
      </c>
      <c r="C4720" s="3" t="s">
        <v>192</v>
      </c>
      <c r="D4720" s="3">
        <v>50</v>
      </c>
      <c r="E4720" s="3">
        <v>80</v>
      </c>
      <c r="F4720" s="3" t="s">
        <v>493</v>
      </c>
      <c r="G4720" s="3" t="s">
        <v>432</v>
      </c>
      <c r="H4720" s="3" t="s">
        <v>435</v>
      </c>
      <c r="I4720" s="3" t="s">
        <v>432</v>
      </c>
      <c r="J4720" s="3">
        <v>220.00000476837201</v>
      </c>
      <c r="K4720" s="3">
        <v>449.99997615814209</v>
      </c>
      <c r="L4720" s="3">
        <v>210.00003814697189</v>
      </c>
      <c r="N4720" s="3" t="s">
        <v>467</v>
      </c>
      <c r="O4720" s="3" t="s">
        <v>469</v>
      </c>
      <c r="P4720" s="3" t="s">
        <v>467</v>
      </c>
      <c r="Q4720" s="3">
        <v>220.0000047683715</v>
      </c>
      <c r="R4720" s="3">
        <v>440.00000953674299</v>
      </c>
      <c r="S4720" s="3">
        <v>220.0000047683715</v>
      </c>
      <c r="T4720" s="3">
        <v>880.00000000000011</v>
      </c>
      <c r="U4720" s="3">
        <v>0</v>
      </c>
      <c r="V4720" s="3">
        <v>0</v>
      </c>
      <c r="W4720" s="3">
        <v>17633.161063098902</v>
      </c>
      <c r="X4720" s="3">
        <v>0.84740263012533568</v>
      </c>
      <c r="Y4720" s="3">
        <v>0.89274037124583416</v>
      </c>
    </row>
    <row r="4721" spans="1:25" x14ac:dyDescent="0.25">
      <c r="A4721" s="1">
        <v>7821</v>
      </c>
      <c r="F4721" s="3" t="s">
        <v>494</v>
      </c>
      <c r="G4721" s="3">
        <v>0</v>
      </c>
      <c r="H4721" s="3">
        <v>0</v>
      </c>
      <c r="I4721" s="3">
        <v>0</v>
      </c>
    </row>
    <row r="4722" spans="1:25" x14ac:dyDescent="0.25">
      <c r="A4722" s="1">
        <v>7822</v>
      </c>
      <c r="F4722" s="3" t="s">
        <v>495</v>
      </c>
      <c r="G4722" s="3">
        <v>0</v>
      </c>
      <c r="H4722" s="3">
        <v>0</v>
      </c>
      <c r="I4722" s="3">
        <v>0</v>
      </c>
    </row>
    <row r="4723" spans="1:25" x14ac:dyDescent="0.25">
      <c r="A4723" s="1">
        <v>7823</v>
      </c>
      <c r="F4723" s="3" t="s">
        <v>496</v>
      </c>
      <c r="G4723" s="3" t="s">
        <v>436</v>
      </c>
      <c r="H4723" s="3" t="s">
        <v>433</v>
      </c>
      <c r="I4723" s="3" t="s">
        <v>436</v>
      </c>
      <c r="J4723" s="3">
        <v>150</v>
      </c>
      <c r="K4723" s="3">
        <v>580.00001907348599</v>
      </c>
      <c r="L4723" s="3">
        <v>150</v>
      </c>
      <c r="W4723" s="3">
        <v>19254.600483226772</v>
      </c>
      <c r="X4723" s="3">
        <v>0.93873518107822373</v>
      </c>
    </row>
    <row r="4724" spans="1:25" x14ac:dyDescent="0.25">
      <c r="A4724" s="1">
        <v>9500</v>
      </c>
      <c r="B4724" s="3" t="s">
        <v>5</v>
      </c>
      <c r="C4724" s="3" t="s">
        <v>192</v>
      </c>
      <c r="D4724" s="3">
        <v>50</v>
      </c>
      <c r="E4724" s="3">
        <v>80</v>
      </c>
      <c r="F4724" s="3" t="s">
        <v>493</v>
      </c>
      <c r="G4724" s="3" t="s">
        <v>432</v>
      </c>
      <c r="H4724" s="3" t="s">
        <v>435</v>
      </c>
      <c r="I4724" s="3" t="s">
        <v>432</v>
      </c>
      <c r="J4724" s="3">
        <v>220.00000476837201</v>
      </c>
      <c r="K4724" s="3">
        <v>449.99997615814209</v>
      </c>
      <c r="L4724" s="3">
        <v>210.00003814697189</v>
      </c>
      <c r="N4724" s="3" t="s">
        <v>467</v>
      </c>
      <c r="O4724" s="3" t="s">
        <v>469</v>
      </c>
      <c r="P4724" s="3" t="s">
        <v>467</v>
      </c>
      <c r="Q4724" s="3">
        <v>220.0000047683715</v>
      </c>
      <c r="R4724" s="3">
        <v>440.00000953674299</v>
      </c>
      <c r="S4724" s="3">
        <v>220.0000047683715</v>
      </c>
      <c r="T4724" s="3">
        <v>880.00000000000011</v>
      </c>
      <c r="U4724" s="3">
        <v>0</v>
      </c>
      <c r="V4724" s="3">
        <v>0</v>
      </c>
      <c r="W4724" s="3">
        <v>17633.161063098902</v>
      </c>
      <c r="X4724" s="3">
        <v>0.84740263012533568</v>
      </c>
      <c r="Y4724" s="3">
        <v>0.89274037124583416</v>
      </c>
    </row>
    <row r="4725" spans="1:25" x14ac:dyDescent="0.25">
      <c r="A4725" s="1">
        <v>9501</v>
      </c>
      <c r="F4725" s="3" t="s">
        <v>494</v>
      </c>
      <c r="G4725" s="3">
        <v>0</v>
      </c>
      <c r="H4725" s="3">
        <v>0</v>
      </c>
      <c r="I4725" s="3">
        <v>0</v>
      </c>
    </row>
    <row r="4726" spans="1:25" x14ac:dyDescent="0.25">
      <c r="A4726" s="1">
        <v>9502</v>
      </c>
      <c r="F4726" s="3" t="s">
        <v>495</v>
      </c>
      <c r="G4726" s="3">
        <v>0</v>
      </c>
      <c r="H4726" s="3">
        <v>0</v>
      </c>
      <c r="I4726" s="3">
        <v>0</v>
      </c>
    </row>
    <row r="4727" spans="1:25" x14ac:dyDescent="0.25">
      <c r="A4727" s="1">
        <v>9503</v>
      </c>
      <c r="F4727" s="3" t="s">
        <v>496</v>
      </c>
      <c r="G4727" s="3" t="s">
        <v>436</v>
      </c>
      <c r="H4727" s="3" t="s">
        <v>433</v>
      </c>
      <c r="I4727" s="3" t="s">
        <v>436</v>
      </c>
      <c r="J4727" s="3">
        <v>150</v>
      </c>
      <c r="K4727" s="3">
        <v>580.00001907348599</v>
      </c>
      <c r="L4727" s="3">
        <v>150</v>
      </c>
      <c r="W4727" s="3">
        <v>19254.600483226772</v>
      </c>
      <c r="X4727" s="3">
        <v>0.93873518107822373</v>
      </c>
    </row>
    <row r="4728" spans="1:25" x14ac:dyDescent="0.25">
      <c r="A4728" s="1">
        <v>11184</v>
      </c>
      <c r="B4728" s="3" t="s">
        <v>7</v>
      </c>
      <c r="C4728" s="3" t="s">
        <v>188</v>
      </c>
      <c r="D4728" s="3">
        <v>50</v>
      </c>
      <c r="E4728" s="3">
        <v>80</v>
      </c>
      <c r="F4728" s="3" t="s">
        <v>493</v>
      </c>
      <c r="G4728" s="3" t="s">
        <v>432</v>
      </c>
      <c r="H4728" s="3" t="s">
        <v>435</v>
      </c>
      <c r="I4728" s="3" t="s">
        <v>432</v>
      </c>
      <c r="J4728" s="3">
        <v>220.00000476837201</v>
      </c>
      <c r="K4728" s="3">
        <v>449.99997615814209</v>
      </c>
      <c r="L4728" s="3">
        <v>210.00003814697189</v>
      </c>
      <c r="N4728" s="3" t="s">
        <v>467</v>
      </c>
      <c r="O4728" s="3" t="s">
        <v>469</v>
      </c>
      <c r="P4728" s="3" t="s">
        <v>467</v>
      </c>
      <c r="Q4728" s="3">
        <v>220.0000047683715</v>
      </c>
      <c r="R4728" s="3">
        <v>440.00000953674299</v>
      </c>
      <c r="S4728" s="3">
        <v>220.0000047683715</v>
      </c>
      <c r="T4728" s="3">
        <v>880.00000000000011</v>
      </c>
      <c r="U4728" s="3">
        <v>0</v>
      </c>
      <c r="V4728" s="3">
        <v>0</v>
      </c>
      <c r="W4728" s="3">
        <v>17633.161063098902</v>
      </c>
      <c r="X4728" s="3">
        <v>0.84740263012533568</v>
      </c>
      <c r="Y4728" s="3">
        <v>0.89274037124583416</v>
      </c>
    </row>
    <row r="4729" spans="1:25" x14ac:dyDescent="0.25">
      <c r="A4729" s="1">
        <v>11185</v>
      </c>
      <c r="F4729" s="3" t="s">
        <v>494</v>
      </c>
      <c r="G4729" s="3">
        <v>0</v>
      </c>
      <c r="H4729" s="3">
        <v>0</v>
      </c>
      <c r="I4729" s="3">
        <v>0</v>
      </c>
    </row>
    <row r="4730" spans="1:25" x14ac:dyDescent="0.25">
      <c r="A4730" s="1">
        <v>11186</v>
      </c>
      <c r="F4730" s="3" t="s">
        <v>495</v>
      </c>
      <c r="G4730" s="3">
        <v>0</v>
      </c>
      <c r="H4730" s="3">
        <v>0</v>
      </c>
      <c r="I4730" s="3">
        <v>0</v>
      </c>
    </row>
    <row r="4731" spans="1:25" x14ac:dyDescent="0.25">
      <c r="A4731" s="1">
        <v>11187</v>
      </c>
      <c r="F4731" s="3" t="s">
        <v>496</v>
      </c>
      <c r="G4731" s="3" t="s">
        <v>436</v>
      </c>
      <c r="H4731" s="3" t="s">
        <v>433</v>
      </c>
      <c r="I4731" s="3" t="s">
        <v>436</v>
      </c>
      <c r="J4731" s="3">
        <v>150</v>
      </c>
      <c r="K4731" s="3">
        <v>580.00001907348599</v>
      </c>
      <c r="L4731" s="3">
        <v>150</v>
      </c>
      <c r="W4731" s="3">
        <v>19254.600483226772</v>
      </c>
      <c r="X4731" s="3">
        <v>0.93873518107822373</v>
      </c>
    </row>
    <row r="4732" spans="1:25" x14ac:dyDescent="0.25">
      <c r="A4732" s="1">
        <v>864</v>
      </c>
      <c r="B4732" s="3" t="s">
        <v>3</v>
      </c>
      <c r="C4732" s="3" t="s">
        <v>222</v>
      </c>
      <c r="D4732" s="3">
        <v>60</v>
      </c>
      <c r="E4732" s="3">
        <v>90</v>
      </c>
      <c r="F4732" s="3" t="s">
        <v>493</v>
      </c>
      <c r="G4732" s="3" t="s">
        <v>442</v>
      </c>
      <c r="H4732" s="3" t="s">
        <v>434</v>
      </c>
      <c r="I4732" s="3" t="s">
        <v>433</v>
      </c>
      <c r="J4732" s="3">
        <v>236.19998693466221</v>
      </c>
      <c r="K4732" s="3">
        <v>596.30002975463799</v>
      </c>
      <c r="L4732" s="3">
        <v>100</v>
      </c>
      <c r="N4732" s="3" t="s">
        <v>463</v>
      </c>
      <c r="O4732" s="3" t="s">
        <v>464</v>
      </c>
      <c r="P4732" s="3" t="s">
        <v>465</v>
      </c>
      <c r="Q4732" s="3">
        <v>233.12500417232499</v>
      </c>
      <c r="R4732" s="3">
        <v>466.2500083446501</v>
      </c>
      <c r="S4732" s="3">
        <v>233.12500417232499</v>
      </c>
      <c r="T4732" s="3">
        <v>1045</v>
      </c>
      <c r="U4732" s="3">
        <v>60</v>
      </c>
      <c r="V4732" s="3">
        <v>52.5</v>
      </c>
      <c r="W4732" s="3">
        <v>27784.387674844271</v>
      </c>
      <c r="X4732" s="3">
        <v>0.88204823761309126</v>
      </c>
      <c r="Y4732" s="3">
        <v>0.89278493231374656</v>
      </c>
    </row>
    <row r="4733" spans="1:25" x14ac:dyDescent="0.25">
      <c r="A4733" s="1">
        <v>865</v>
      </c>
      <c r="F4733" s="3" t="s">
        <v>494</v>
      </c>
      <c r="G4733" s="3" t="s">
        <v>436</v>
      </c>
      <c r="H4733" s="3">
        <v>0</v>
      </c>
      <c r="I4733" s="3">
        <v>0</v>
      </c>
    </row>
    <row r="4734" spans="1:25" x14ac:dyDescent="0.25">
      <c r="A4734" s="1">
        <v>866</v>
      </c>
      <c r="F4734" s="3" t="s">
        <v>495</v>
      </c>
      <c r="G4734" s="3">
        <v>0</v>
      </c>
      <c r="H4734" s="3">
        <v>0</v>
      </c>
      <c r="I4734" s="3">
        <v>0</v>
      </c>
    </row>
    <row r="4735" spans="1:25" x14ac:dyDescent="0.25">
      <c r="A4735" s="1">
        <v>867</v>
      </c>
      <c r="F4735" s="3" t="s">
        <v>496</v>
      </c>
      <c r="G4735" s="3" t="s">
        <v>433</v>
      </c>
      <c r="H4735" s="3" t="s">
        <v>442</v>
      </c>
      <c r="I4735" s="3" t="s">
        <v>434</v>
      </c>
      <c r="J4735" s="3">
        <v>295.20000219345121</v>
      </c>
      <c r="K4735" s="3">
        <v>467.30003356933611</v>
      </c>
      <c r="L4735" s="3">
        <v>169.99998092651299</v>
      </c>
      <c r="W4735" s="3">
        <v>29866.925829756259</v>
      </c>
      <c r="X4735" s="3">
        <v>0.90301035583818023</v>
      </c>
    </row>
    <row r="4736" spans="1:25" x14ac:dyDescent="0.25">
      <c r="A4736" s="1">
        <v>1248</v>
      </c>
      <c r="B4736" s="3" t="s">
        <v>3</v>
      </c>
      <c r="C4736" s="3" t="s">
        <v>71</v>
      </c>
      <c r="D4736" s="3">
        <v>50</v>
      </c>
      <c r="E4736" s="3">
        <v>80</v>
      </c>
      <c r="F4736" s="3" t="s">
        <v>493</v>
      </c>
      <c r="G4736" s="3" t="s">
        <v>436</v>
      </c>
      <c r="H4736" s="3" t="s">
        <v>436</v>
      </c>
      <c r="I4736" s="3" t="s">
        <v>432</v>
      </c>
      <c r="J4736" s="3">
        <v>139.99999761581401</v>
      </c>
      <c r="K4736" s="3">
        <v>870.00004053115595</v>
      </c>
      <c r="L4736" s="3">
        <v>250</v>
      </c>
      <c r="N4736" s="3" t="s">
        <v>466</v>
      </c>
      <c r="O4736" s="3" t="s">
        <v>466</v>
      </c>
      <c r="P4736" s="3" t="s">
        <v>464</v>
      </c>
      <c r="Q4736" s="3">
        <v>315.00000953674248</v>
      </c>
      <c r="R4736" s="3">
        <v>630.00001907348496</v>
      </c>
      <c r="S4736" s="3">
        <v>315.00000953674248</v>
      </c>
      <c r="T4736" s="3">
        <v>1260</v>
      </c>
      <c r="U4736" s="3">
        <v>0</v>
      </c>
      <c r="V4736" s="3">
        <v>0</v>
      </c>
      <c r="W4736" s="3">
        <v>29287.260579872091</v>
      </c>
      <c r="X4736" s="3">
        <v>0.80952380104331323</v>
      </c>
      <c r="Y4736" s="3">
        <v>0.89285713587888127</v>
      </c>
    </row>
    <row r="4737" spans="1:25" x14ac:dyDescent="0.25">
      <c r="A4737" s="1">
        <v>1249</v>
      </c>
      <c r="F4737" s="3" t="s">
        <v>494</v>
      </c>
      <c r="G4737" s="3">
        <v>0</v>
      </c>
      <c r="H4737" s="3">
        <v>0</v>
      </c>
      <c r="I4737" s="3" t="s">
        <v>433</v>
      </c>
    </row>
    <row r="4738" spans="1:25" x14ac:dyDescent="0.25">
      <c r="A4738" s="1">
        <v>1250</v>
      </c>
      <c r="F4738" s="3" t="s">
        <v>495</v>
      </c>
      <c r="G4738" s="3">
        <v>0</v>
      </c>
      <c r="H4738" s="3" t="s">
        <v>435</v>
      </c>
      <c r="I4738" s="3">
        <v>0</v>
      </c>
    </row>
    <row r="4739" spans="1:25" x14ac:dyDescent="0.25">
      <c r="A4739" s="1">
        <v>1251</v>
      </c>
      <c r="F4739" s="3" t="s">
        <v>496</v>
      </c>
      <c r="G4739" s="3" t="s">
        <v>432</v>
      </c>
      <c r="H4739" s="3" t="s">
        <v>433</v>
      </c>
      <c r="I4739" s="3" t="s">
        <v>433</v>
      </c>
      <c r="J4739" s="3">
        <v>179.99999523162799</v>
      </c>
      <c r="K4739" s="3">
        <v>770.00000476837204</v>
      </c>
      <c r="L4739" s="3">
        <v>310.00003814696998</v>
      </c>
      <c r="W4739" s="3">
        <v>40637.34099061483</v>
      </c>
      <c r="X4739" s="3">
        <v>0.96440595871750046</v>
      </c>
    </row>
    <row r="4740" spans="1:25" x14ac:dyDescent="0.25">
      <c r="A4740" s="1">
        <v>3208</v>
      </c>
      <c r="B4740" s="3" t="s">
        <v>8</v>
      </c>
      <c r="C4740" s="3" t="s">
        <v>92</v>
      </c>
      <c r="D4740" s="3">
        <v>50</v>
      </c>
      <c r="E4740" s="3">
        <v>80</v>
      </c>
      <c r="F4740" s="3" t="s">
        <v>493</v>
      </c>
      <c r="G4740" s="3" t="s">
        <v>432</v>
      </c>
      <c r="H4740" s="3" t="s">
        <v>435</v>
      </c>
      <c r="I4740" s="3" t="s">
        <v>434</v>
      </c>
      <c r="J4740" s="3">
        <v>267.79999732971203</v>
      </c>
      <c r="K4740" s="3">
        <v>713.999986648559</v>
      </c>
      <c r="L4740" s="3">
        <v>208.19997787475901</v>
      </c>
      <c r="N4740" s="3" t="s">
        <v>466</v>
      </c>
      <c r="O4740" s="3" t="s">
        <v>466</v>
      </c>
      <c r="P4740" s="3" t="s">
        <v>466</v>
      </c>
      <c r="Q4740" s="3">
        <v>297.49999046325752</v>
      </c>
      <c r="R4740" s="3">
        <v>594.99998092651504</v>
      </c>
      <c r="S4740" s="3">
        <v>297.49999046325752</v>
      </c>
      <c r="T4740" s="3">
        <v>1190</v>
      </c>
      <c r="U4740" s="3">
        <v>0</v>
      </c>
      <c r="V4740" s="3">
        <v>0</v>
      </c>
      <c r="W4740" s="3">
        <v>19597.128535080021</v>
      </c>
      <c r="X4740" s="3">
        <v>0.81252100688136242</v>
      </c>
      <c r="Y4740" s="3">
        <v>0.89286914678934992</v>
      </c>
    </row>
    <row r="4741" spans="1:25" x14ac:dyDescent="0.25">
      <c r="A4741" s="1">
        <v>3209</v>
      </c>
      <c r="F4741" s="3" t="s">
        <v>494</v>
      </c>
      <c r="G4741" s="3">
        <v>0</v>
      </c>
      <c r="H4741" s="3">
        <v>0</v>
      </c>
      <c r="I4741" s="3">
        <v>0</v>
      </c>
    </row>
    <row r="4742" spans="1:25" x14ac:dyDescent="0.25">
      <c r="A4742" s="1">
        <v>3210</v>
      </c>
      <c r="F4742" s="3" t="s">
        <v>495</v>
      </c>
      <c r="G4742" s="3">
        <v>0</v>
      </c>
      <c r="H4742" s="3">
        <v>0</v>
      </c>
      <c r="I4742" s="3">
        <v>0</v>
      </c>
    </row>
    <row r="4743" spans="1:25" x14ac:dyDescent="0.25">
      <c r="A4743" s="1">
        <v>3211</v>
      </c>
      <c r="F4743" s="3" t="s">
        <v>496</v>
      </c>
      <c r="G4743" s="3" t="s">
        <v>436</v>
      </c>
      <c r="H4743" s="3" t="s">
        <v>436</v>
      </c>
      <c r="I4743" s="3" t="s">
        <v>436</v>
      </c>
      <c r="J4743" s="3">
        <v>138.80000114440901</v>
      </c>
      <c r="K4743" s="3">
        <v>892.49997138977108</v>
      </c>
      <c r="L4743" s="3">
        <v>158.69998931884999</v>
      </c>
      <c r="W4743" s="3">
        <v>18089.18942012791</v>
      </c>
      <c r="X4743" s="3">
        <v>1</v>
      </c>
    </row>
    <row r="4744" spans="1:25" x14ac:dyDescent="0.25">
      <c r="A4744" s="1">
        <v>3268</v>
      </c>
      <c r="B4744" s="3" t="s">
        <v>8</v>
      </c>
      <c r="C4744" s="3" t="s">
        <v>57</v>
      </c>
      <c r="D4744" s="3">
        <v>50</v>
      </c>
      <c r="E4744" s="3">
        <v>80</v>
      </c>
      <c r="F4744" s="3" t="s">
        <v>493</v>
      </c>
      <c r="G4744" s="3" t="s">
        <v>432</v>
      </c>
      <c r="H4744" s="3" t="s">
        <v>435</v>
      </c>
      <c r="I4744" s="3" t="s">
        <v>434</v>
      </c>
      <c r="J4744" s="3">
        <v>267.79999732971203</v>
      </c>
      <c r="K4744" s="3">
        <v>713.999986648559</v>
      </c>
      <c r="L4744" s="3">
        <v>208.19997787475901</v>
      </c>
      <c r="N4744" s="3" t="s">
        <v>466</v>
      </c>
      <c r="O4744" s="3" t="s">
        <v>466</v>
      </c>
      <c r="P4744" s="3" t="s">
        <v>466</v>
      </c>
      <c r="Q4744" s="3">
        <v>297.49999046325752</v>
      </c>
      <c r="R4744" s="3">
        <v>594.99998092651504</v>
      </c>
      <c r="S4744" s="3">
        <v>297.49999046325752</v>
      </c>
      <c r="T4744" s="3">
        <v>1190</v>
      </c>
      <c r="U4744" s="3">
        <v>0</v>
      </c>
      <c r="V4744" s="3">
        <v>0</v>
      </c>
      <c r="W4744" s="3">
        <v>19597.128535080021</v>
      </c>
      <c r="X4744" s="3">
        <v>0.81252100688136242</v>
      </c>
      <c r="Y4744" s="3">
        <v>0.89286914678934992</v>
      </c>
    </row>
    <row r="4745" spans="1:25" x14ac:dyDescent="0.25">
      <c r="A4745" s="1">
        <v>3269</v>
      </c>
      <c r="F4745" s="3" t="s">
        <v>494</v>
      </c>
      <c r="G4745" s="3">
        <v>0</v>
      </c>
      <c r="H4745" s="3">
        <v>0</v>
      </c>
      <c r="I4745" s="3">
        <v>0</v>
      </c>
    </row>
    <row r="4746" spans="1:25" x14ac:dyDescent="0.25">
      <c r="A4746" s="1">
        <v>3270</v>
      </c>
      <c r="F4746" s="3" t="s">
        <v>495</v>
      </c>
      <c r="G4746" s="3">
        <v>0</v>
      </c>
      <c r="H4746" s="3">
        <v>0</v>
      </c>
      <c r="I4746" s="3">
        <v>0</v>
      </c>
    </row>
    <row r="4747" spans="1:25" x14ac:dyDescent="0.25">
      <c r="A4747" s="1">
        <v>3271</v>
      </c>
      <c r="F4747" s="3" t="s">
        <v>496</v>
      </c>
      <c r="G4747" s="3" t="s">
        <v>436</v>
      </c>
      <c r="H4747" s="3" t="s">
        <v>436</v>
      </c>
      <c r="I4747" s="3" t="s">
        <v>436</v>
      </c>
      <c r="J4747" s="3">
        <v>138.80000114440901</v>
      </c>
      <c r="K4747" s="3">
        <v>902.500009536741</v>
      </c>
      <c r="L4747" s="3">
        <v>148.69995117188</v>
      </c>
      <c r="W4747" s="3">
        <v>18089.18942012791</v>
      </c>
      <c r="X4747" s="3">
        <v>1</v>
      </c>
    </row>
    <row r="4748" spans="1:25" x14ac:dyDescent="0.25">
      <c r="A4748" s="1">
        <v>4888</v>
      </c>
      <c r="B4748" s="3" t="s">
        <v>9</v>
      </c>
      <c r="C4748" s="3" t="s">
        <v>92</v>
      </c>
      <c r="D4748" s="3">
        <v>50</v>
      </c>
      <c r="E4748" s="3">
        <v>80</v>
      </c>
      <c r="F4748" s="3" t="s">
        <v>493</v>
      </c>
      <c r="G4748" s="3" t="s">
        <v>432</v>
      </c>
      <c r="H4748" s="3" t="s">
        <v>435</v>
      </c>
      <c r="I4748" s="3" t="s">
        <v>434</v>
      </c>
      <c r="J4748" s="3">
        <v>267.79999732971203</v>
      </c>
      <c r="K4748" s="3">
        <v>713.999986648559</v>
      </c>
      <c r="L4748" s="3">
        <v>208.19997787475901</v>
      </c>
      <c r="N4748" s="3" t="s">
        <v>466</v>
      </c>
      <c r="O4748" s="3" t="s">
        <v>466</v>
      </c>
      <c r="P4748" s="3" t="s">
        <v>466</v>
      </c>
      <c r="Q4748" s="3">
        <v>297.49999046325752</v>
      </c>
      <c r="R4748" s="3">
        <v>594.99998092651504</v>
      </c>
      <c r="S4748" s="3">
        <v>297.49999046325752</v>
      </c>
      <c r="T4748" s="3">
        <v>1190</v>
      </c>
      <c r="U4748" s="3">
        <v>0</v>
      </c>
      <c r="V4748" s="3">
        <v>0</v>
      </c>
      <c r="W4748" s="3">
        <v>19597.128535080021</v>
      </c>
      <c r="X4748" s="3">
        <v>0.81252100688136242</v>
      </c>
      <c r="Y4748" s="3">
        <v>0.89286914678934992</v>
      </c>
    </row>
    <row r="4749" spans="1:25" x14ac:dyDescent="0.25">
      <c r="A4749" s="1">
        <v>4889</v>
      </c>
      <c r="F4749" s="3" t="s">
        <v>494</v>
      </c>
      <c r="G4749" s="3">
        <v>0</v>
      </c>
      <c r="H4749" s="3">
        <v>0</v>
      </c>
      <c r="I4749" s="3">
        <v>0</v>
      </c>
    </row>
    <row r="4750" spans="1:25" x14ac:dyDescent="0.25">
      <c r="A4750" s="1">
        <v>4890</v>
      </c>
      <c r="F4750" s="3" t="s">
        <v>495</v>
      </c>
      <c r="G4750" s="3">
        <v>0</v>
      </c>
      <c r="H4750" s="3">
        <v>0</v>
      </c>
      <c r="I4750" s="3">
        <v>0</v>
      </c>
    </row>
    <row r="4751" spans="1:25" x14ac:dyDescent="0.25">
      <c r="A4751" s="1">
        <v>4891</v>
      </c>
      <c r="F4751" s="3" t="s">
        <v>496</v>
      </c>
      <c r="G4751" s="3" t="s">
        <v>436</v>
      </c>
      <c r="H4751" s="3" t="s">
        <v>436</v>
      </c>
      <c r="I4751" s="3" t="s">
        <v>436</v>
      </c>
      <c r="J4751" s="3">
        <v>138.80000114440901</v>
      </c>
      <c r="K4751" s="3">
        <v>892.49997138977108</v>
      </c>
      <c r="L4751" s="3">
        <v>158.69998931884999</v>
      </c>
      <c r="W4751" s="3">
        <v>18089.18942012791</v>
      </c>
      <c r="X4751" s="3">
        <v>1</v>
      </c>
    </row>
    <row r="4752" spans="1:25" x14ac:dyDescent="0.25">
      <c r="A4752" s="1">
        <v>6568</v>
      </c>
      <c r="B4752" s="3" t="s">
        <v>10</v>
      </c>
      <c r="C4752" s="3" t="s">
        <v>92</v>
      </c>
      <c r="D4752" s="3">
        <v>50</v>
      </c>
      <c r="E4752" s="3">
        <v>80</v>
      </c>
      <c r="F4752" s="3" t="s">
        <v>493</v>
      </c>
      <c r="G4752" s="3" t="s">
        <v>432</v>
      </c>
      <c r="H4752" s="3" t="s">
        <v>435</v>
      </c>
      <c r="I4752" s="3" t="s">
        <v>434</v>
      </c>
      <c r="J4752" s="3">
        <v>267.79999732971203</v>
      </c>
      <c r="K4752" s="3">
        <v>713.999986648559</v>
      </c>
      <c r="L4752" s="3">
        <v>208.19997787475901</v>
      </c>
      <c r="N4752" s="3" t="s">
        <v>466</v>
      </c>
      <c r="O4752" s="3" t="s">
        <v>466</v>
      </c>
      <c r="P4752" s="3" t="s">
        <v>466</v>
      </c>
      <c r="Q4752" s="3">
        <v>297.49999046325752</v>
      </c>
      <c r="R4752" s="3">
        <v>594.99998092651504</v>
      </c>
      <c r="S4752" s="3">
        <v>297.49999046325752</v>
      </c>
      <c r="T4752" s="3">
        <v>1190</v>
      </c>
      <c r="U4752" s="3">
        <v>0</v>
      </c>
      <c r="V4752" s="3">
        <v>0</v>
      </c>
      <c r="W4752" s="3">
        <v>19597.128535080021</v>
      </c>
      <c r="X4752" s="3">
        <v>0.81252100688136242</v>
      </c>
      <c r="Y4752" s="3">
        <v>0.89286914678934992</v>
      </c>
    </row>
    <row r="4753" spans="1:25" x14ac:dyDescent="0.25">
      <c r="A4753" s="1">
        <v>6569</v>
      </c>
      <c r="F4753" s="3" t="s">
        <v>494</v>
      </c>
      <c r="G4753" s="3">
        <v>0</v>
      </c>
      <c r="H4753" s="3">
        <v>0</v>
      </c>
      <c r="I4753" s="3">
        <v>0</v>
      </c>
    </row>
    <row r="4754" spans="1:25" x14ac:dyDescent="0.25">
      <c r="A4754" s="1">
        <v>6570</v>
      </c>
      <c r="F4754" s="3" t="s">
        <v>495</v>
      </c>
      <c r="G4754" s="3">
        <v>0</v>
      </c>
      <c r="H4754" s="3">
        <v>0</v>
      </c>
      <c r="I4754" s="3">
        <v>0</v>
      </c>
    </row>
    <row r="4755" spans="1:25" x14ac:dyDescent="0.25">
      <c r="A4755" s="1">
        <v>6571</v>
      </c>
      <c r="F4755" s="3" t="s">
        <v>496</v>
      </c>
      <c r="G4755" s="3" t="s">
        <v>436</v>
      </c>
      <c r="H4755" s="3" t="s">
        <v>436</v>
      </c>
      <c r="I4755" s="3" t="s">
        <v>436</v>
      </c>
      <c r="J4755" s="3">
        <v>138.80000114440901</v>
      </c>
      <c r="K4755" s="3">
        <v>892.49997138977108</v>
      </c>
      <c r="L4755" s="3">
        <v>158.69998931884999</v>
      </c>
      <c r="W4755" s="3">
        <v>18089.18942012791</v>
      </c>
      <c r="X4755" s="3">
        <v>1</v>
      </c>
    </row>
    <row r="4756" spans="1:25" x14ac:dyDescent="0.25">
      <c r="A4756" s="1">
        <v>2128</v>
      </c>
      <c r="B4756" s="3" t="s">
        <v>8</v>
      </c>
      <c r="C4756" s="3" t="s">
        <v>121</v>
      </c>
      <c r="D4756" s="3">
        <v>60</v>
      </c>
      <c r="E4756" s="3">
        <v>90</v>
      </c>
      <c r="F4756" s="3" t="s">
        <v>493</v>
      </c>
      <c r="G4756" s="3" t="s">
        <v>442</v>
      </c>
      <c r="H4756" s="3" t="s">
        <v>434</v>
      </c>
      <c r="I4756" s="3" t="s">
        <v>440</v>
      </c>
      <c r="J4756" s="3">
        <v>265.99999070167593</v>
      </c>
      <c r="K4756" s="3">
        <v>574.79999065399102</v>
      </c>
      <c r="L4756" s="3">
        <v>159.2000007629359</v>
      </c>
      <c r="N4756" s="3" t="s">
        <v>471</v>
      </c>
      <c r="O4756" s="3" t="s">
        <v>464</v>
      </c>
      <c r="P4756" s="3" t="s">
        <v>464</v>
      </c>
      <c r="Q4756" s="3">
        <v>249.9999955296507</v>
      </c>
      <c r="R4756" s="3">
        <v>499.99999105930141</v>
      </c>
      <c r="S4756" s="3">
        <v>249.9999955296507</v>
      </c>
      <c r="T4756" s="3">
        <v>1095</v>
      </c>
      <c r="U4756" s="3">
        <v>45</v>
      </c>
      <c r="V4756" s="3">
        <v>50</v>
      </c>
      <c r="W4756" s="3">
        <v>34818.396425145758</v>
      </c>
      <c r="X4756" s="3">
        <v>0.85894999624401391</v>
      </c>
      <c r="Y4756" s="3">
        <v>0.89291280406654705</v>
      </c>
    </row>
    <row r="4757" spans="1:25" x14ac:dyDescent="0.25">
      <c r="A4757" s="1">
        <v>2129</v>
      </c>
      <c r="F4757" s="3" t="s">
        <v>494</v>
      </c>
      <c r="G4757" s="3" t="s">
        <v>433</v>
      </c>
      <c r="H4757" s="3">
        <v>0</v>
      </c>
      <c r="I4757" s="3">
        <v>0</v>
      </c>
    </row>
    <row r="4758" spans="1:25" x14ac:dyDescent="0.25">
      <c r="A4758" s="1">
        <v>2130</v>
      </c>
      <c r="F4758" s="3" t="s">
        <v>495</v>
      </c>
      <c r="G4758" s="3">
        <v>0</v>
      </c>
      <c r="H4758" s="3" t="s">
        <v>436</v>
      </c>
      <c r="I4758" s="3">
        <v>0</v>
      </c>
    </row>
    <row r="4759" spans="1:25" x14ac:dyDescent="0.25">
      <c r="A4759" s="1">
        <v>2131</v>
      </c>
      <c r="F4759" s="3" t="s">
        <v>496</v>
      </c>
      <c r="G4759" s="3" t="s">
        <v>432</v>
      </c>
      <c r="H4759" s="3" t="s">
        <v>442</v>
      </c>
      <c r="I4759" s="3" t="s">
        <v>433</v>
      </c>
      <c r="J4759" s="3">
        <v>275.90001225471491</v>
      </c>
      <c r="K4759" s="3">
        <v>535.10003089904797</v>
      </c>
      <c r="L4759" s="3">
        <v>188.99993896484</v>
      </c>
      <c r="W4759" s="3">
        <v>43001.096048462299</v>
      </c>
      <c r="X4759" s="3">
        <v>0.92244568043396713</v>
      </c>
    </row>
    <row r="4760" spans="1:25" x14ac:dyDescent="0.25">
      <c r="A4760" s="1">
        <v>11296</v>
      </c>
      <c r="B4760" s="3" t="s">
        <v>7</v>
      </c>
      <c r="C4760" s="3" t="s">
        <v>210</v>
      </c>
      <c r="D4760" s="3">
        <v>50</v>
      </c>
      <c r="E4760" s="3">
        <v>80</v>
      </c>
      <c r="F4760" s="3" t="s">
        <v>493</v>
      </c>
      <c r="G4760" s="3" t="s">
        <v>433</v>
      </c>
      <c r="H4760" s="3" t="s">
        <v>435</v>
      </c>
      <c r="I4760" s="3" t="s">
        <v>434</v>
      </c>
      <c r="J4760" s="3">
        <v>209.99999046325701</v>
      </c>
      <c r="K4760" s="3">
        <v>470.00002861022898</v>
      </c>
      <c r="L4760" s="3">
        <v>200</v>
      </c>
      <c r="N4760" s="3" t="s">
        <v>467</v>
      </c>
      <c r="O4760" s="3" t="s">
        <v>469</v>
      </c>
      <c r="P4760" s="3" t="s">
        <v>467</v>
      </c>
      <c r="Q4760" s="3">
        <v>220.0000047683715</v>
      </c>
      <c r="R4760" s="3">
        <v>440.00000953674299</v>
      </c>
      <c r="S4760" s="3">
        <v>220.0000047683715</v>
      </c>
      <c r="T4760" s="3">
        <v>880.00000000000011</v>
      </c>
      <c r="U4760" s="3">
        <v>0</v>
      </c>
      <c r="V4760" s="3">
        <v>0</v>
      </c>
      <c r="W4760" s="3">
        <v>14136.93004832268</v>
      </c>
      <c r="X4760" s="3">
        <v>0.86466940570200124</v>
      </c>
      <c r="Y4760" s="3">
        <v>0.89293160374318792</v>
      </c>
    </row>
    <row r="4761" spans="1:25" x14ac:dyDescent="0.25">
      <c r="A4761" s="1">
        <v>11297</v>
      </c>
      <c r="F4761" s="3" t="s">
        <v>494</v>
      </c>
      <c r="G4761" s="3">
        <v>0</v>
      </c>
      <c r="H4761" s="3">
        <v>0</v>
      </c>
      <c r="I4761" s="3">
        <v>0</v>
      </c>
    </row>
    <row r="4762" spans="1:25" x14ac:dyDescent="0.25">
      <c r="A4762" s="1">
        <v>11298</v>
      </c>
      <c r="F4762" s="3" t="s">
        <v>495</v>
      </c>
      <c r="G4762" s="3">
        <v>0</v>
      </c>
      <c r="H4762" s="3">
        <v>0</v>
      </c>
      <c r="I4762" s="3">
        <v>0</v>
      </c>
    </row>
    <row r="4763" spans="1:25" x14ac:dyDescent="0.25">
      <c r="A4763" s="1">
        <v>11299</v>
      </c>
      <c r="F4763" s="3" t="s">
        <v>496</v>
      </c>
      <c r="G4763" s="3" t="s">
        <v>436</v>
      </c>
      <c r="H4763" s="3" t="s">
        <v>434</v>
      </c>
      <c r="I4763" s="3" t="s">
        <v>436</v>
      </c>
      <c r="J4763" s="3">
        <v>300</v>
      </c>
      <c r="K4763" s="3">
        <v>280.00001907348599</v>
      </c>
      <c r="L4763" s="3">
        <v>300</v>
      </c>
      <c r="W4763" s="3">
        <v>14795.64038658141</v>
      </c>
      <c r="X4763" s="3">
        <v>0.92171717582217449</v>
      </c>
    </row>
    <row r="4764" spans="1:25" x14ac:dyDescent="0.25">
      <c r="A4764" s="1">
        <v>12976</v>
      </c>
      <c r="B4764" s="3" t="s">
        <v>4</v>
      </c>
      <c r="C4764" s="3" t="s">
        <v>210</v>
      </c>
      <c r="D4764" s="3">
        <v>50</v>
      </c>
      <c r="E4764" s="3">
        <v>80</v>
      </c>
      <c r="F4764" s="3" t="s">
        <v>493</v>
      </c>
      <c r="G4764" s="3" t="s">
        <v>433</v>
      </c>
      <c r="H4764" s="3" t="s">
        <v>435</v>
      </c>
      <c r="I4764" s="3" t="s">
        <v>434</v>
      </c>
      <c r="J4764" s="3">
        <v>209.99999046325701</v>
      </c>
      <c r="K4764" s="3">
        <v>470.00002861022898</v>
      </c>
      <c r="L4764" s="3">
        <v>200</v>
      </c>
      <c r="N4764" s="3" t="s">
        <v>467</v>
      </c>
      <c r="O4764" s="3" t="s">
        <v>469</v>
      </c>
      <c r="P4764" s="3" t="s">
        <v>468</v>
      </c>
      <c r="Q4764" s="3">
        <v>220.0000047683715</v>
      </c>
      <c r="R4764" s="3">
        <v>440.00000953674299</v>
      </c>
      <c r="S4764" s="3">
        <v>220.0000047683715</v>
      </c>
      <c r="T4764" s="3">
        <v>880.00000000000011</v>
      </c>
      <c r="U4764" s="3">
        <v>0</v>
      </c>
      <c r="V4764" s="3">
        <v>0</v>
      </c>
      <c r="W4764" s="3">
        <v>14136.93004832268</v>
      </c>
      <c r="X4764" s="3">
        <v>0.86466940570200124</v>
      </c>
      <c r="Y4764" s="3">
        <v>0.89293160374318792</v>
      </c>
    </row>
    <row r="4765" spans="1:25" x14ac:dyDescent="0.25">
      <c r="A4765" s="1">
        <v>12977</v>
      </c>
      <c r="F4765" s="3" t="s">
        <v>494</v>
      </c>
      <c r="G4765" s="3">
        <v>0</v>
      </c>
      <c r="H4765" s="3">
        <v>0</v>
      </c>
      <c r="I4765" s="3">
        <v>0</v>
      </c>
    </row>
    <row r="4766" spans="1:25" x14ac:dyDescent="0.25">
      <c r="A4766" s="1">
        <v>12978</v>
      </c>
      <c r="F4766" s="3" t="s">
        <v>495</v>
      </c>
      <c r="G4766" s="3">
        <v>0</v>
      </c>
      <c r="H4766" s="3">
        <v>0</v>
      </c>
      <c r="I4766" s="3">
        <v>0</v>
      </c>
    </row>
    <row r="4767" spans="1:25" x14ac:dyDescent="0.25">
      <c r="A4767" s="1">
        <v>12979</v>
      </c>
      <c r="F4767" s="3" t="s">
        <v>496</v>
      </c>
      <c r="G4767" s="3" t="s">
        <v>436</v>
      </c>
      <c r="H4767" s="3" t="s">
        <v>434</v>
      </c>
      <c r="I4767" s="3" t="s">
        <v>436</v>
      </c>
      <c r="J4767" s="3">
        <v>300</v>
      </c>
      <c r="K4767" s="3">
        <v>280.00001907348599</v>
      </c>
      <c r="L4767" s="3">
        <v>300</v>
      </c>
      <c r="W4767" s="3">
        <v>14795.64038658141</v>
      </c>
      <c r="X4767" s="3">
        <v>0.92171717582217449</v>
      </c>
    </row>
    <row r="4768" spans="1:25" x14ac:dyDescent="0.25">
      <c r="A4768" s="1">
        <v>11212</v>
      </c>
      <c r="B4768" s="3" t="s">
        <v>7</v>
      </c>
      <c r="C4768" s="3" t="s">
        <v>193</v>
      </c>
      <c r="D4768" s="3">
        <v>50</v>
      </c>
      <c r="E4768" s="3">
        <v>80</v>
      </c>
      <c r="F4768" s="3" t="s">
        <v>493</v>
      </c>
      <c r="G4768" s="3" t="s">
        <v>432</v>
      </c>
      <c r="H4768" s="3" t="s">
        <v>435</v>
      </c>
      <c r="I4768" s="3" t="s">
        <v>433</v>
      </c>
      <c r="J4768" s="3">
        <v>209.99999046325701</v>
      </c>
      <c r="K4768" s="3">
        <v>470.00002861022898</v>
      </c>
      <c r="L4768" s="3">
        <v>200</v>
      </c>
      <c r="N4768" s="3" t="s">
        <v>467</v>
      </c>
      <c r="O4768" s="3" t="s">
        <v>469</v>
      </c>
      <c r="P4768" s="3" t="s">
        <v>467</v>
      </c>
      <c r="Q4768" s="3">
        <v>220.0000047683715</v>
      </c>
      <c r="R4768" s="3">
        <v>440.00000953674299</v>
      </c>
      <c r="S4768" s="3">
        <v>220.0000047683715</v>
      </c>
      <c r="T4768" s="3">
        <v>880.00000000000011</v>
      </c>
      <c r="U4768" s="3">
        <v>0</v>
      </c>
      <c r="V4768" s="3">
        <v>0</v>
      </c>
      <c r="W4768" s="3">
        <v>16214.4</v>
      </c>
      <c r="X4768" s="3">
        <v>0.83916082097251854</v>
      </c>
      <c r="Y4768" s="3">
        <v>0.89297828071652974</v>
      </c>
    </row>
    <row r="4769" spans="1:25" x14ac:dyDescent="0.25">
      <c r="A4769" s="1">
        <v>11213</v>
      </c>
      <c r="F4769" s="3" t="s">
        <v>494</v>
      </c>
      <c r="G4769" s="3">
        <v>0</v>
      </c>
      <c r="H4769" s="3">
        <v>0</v>
      </c>
      <c r="I4769" s="3">
        <v>0</v>
      </c>
    </row>
    <row r="4770" spans="1:25" x14ac:dyDescent="0.25">
      <c r="A4770" s="1">
        <v>11214</v>
      </c>
      <c r="F4770" s="3" t="s">
        <v>495</v>
      </c>
      <c r="G4770" s="3">
        <v>0</v>
      </c>
      <c r="H4770" s="3">
        <v>0</v>
      </c>
      <c r="I4770" s="3">
        <v>0</v>
      </c>
    </row>
    <row r="4771" spans="1:25" x14ac:dyDescent="0.25">
      <c r="A4771" s="1">
        <v>11215</v>
      </c>
      <c r="F4771" s="3" t="s">
        <v>496</v>
      </c>
      <c r="G4771" s="3" t="s">
        <v>436</v>
      </c>
      <c r="H4771" s="3" t="s">
        <v>433</v>
      </c>
      <c r="I4771" s="3" t="s">
        <v>436</v>
      </c>
      <c r="J4771" s="3">
        <v>150</v>
      </c>
      <c r="K4771" s="3">
        <v>590.00000953674294</v>
      </c>
      <c r="L4771" s="3">
        <v>140.00000953674299</v>
      </c>
      <c r="W4771" s="3">
        <v>19355.94038658142</v>
      </c>
      <c r="X4771" s="3">
        <v>0.94367588772175792</v>
      </c>
    </row>
    <row r="4772" spans="1:25" x14ac:dyDescent="0.25">
      <c r="A4772" s="1">
        <v>6704</v>
      </c>
      <c r="B4772" s="3" t="s">
        <v>10</v>
      </c>
      <c r="C4772" s="3" t="s">
        <v>204</v>
      </c>
      <c r="D4772" s="3">
        <v>50</v>
      </c>
      <c r="E4772" s="3">
        <v>80</v>
      </c>
      <c r="F4772" s="3" t="s">
        <v>493</v>
      </c>
      <c r="G4772" s="3" t="s">
        <v>433</v>
      </c>
      <c r="H4772" s="3" t="s">
        <v>435</v>
      </c>
      <c r="I4772" s="3" t="s">
        <v>432</v>
      </c>
      <c r="J4772" s="3">
        <v>229.99999523162799</v>
      </c>
      <c r="K4772" s="3">
        <v>420.00000476837192</v>
      </c>
      <c r="L4772" s="3">
        <v>230.00001907348599</v>
      </c>
      <c r="N4772" s="3" t="s">
        <v>464</v>
      </c>
      <c r="O4772" s="3" t="s">
        <v>467</v>
      </c>
      <c r="P4772" s="3" t="s">
        <v>464</v>
      </c>
      <c r="Q4772" s="3">
        <v>220.0000047683715</v>
      </c>
      <c r="R4772" s="3">
        <v>440.00000953674299</v>
      </c>
      <c r="S4772" s="3">
        <v>220.0000047683715</v>
      </c>
      <c r="T4772" s="3">
        <v>880.00000000000011</v>
      </c>
      <c r="U4772" s="3">
        <v>0</v>
      </c>
      <c r="V4772" s="3">
        <v>0</v>
      </c>
      <c r="W4772" s="3">
        <v>19406.61045906541</v>
      </c>
      <c r="X4772" s="3">
        <v>0.87045454717864579</v>
      </c>
      <c r="Y4772" s="3">
        <v>0.89301028962014817</v>
      </c>
    </row>
    <row r="4773" spans="1:25" x14ac:dyDescent="0.25">
      <c r="A4773" s="1">
        <v>6705</v>
      </c>
      <c r="F4773" s="3" t="s">
        <v>494</v>
      </c>
      <c r="G4773" s="3" t="s">
        <v>435</v>
      </c>
      <c r="H4773" s="3">
        <v>0</v>
      </c>
      <c r="I4773" s="3">
        <v>0</v>
      </c>
    </row>
    <row r="4774" spans="1:25" x14ac:dyDescent="0.25">
      <c r="A4774" s="1">
        <v>6706</v>
      </c>
      <c r="F4774" s="3" t="s">
        <v>495</v>
      </c>
      <c r="G4774" s="3">
        <v>0</v>
      </c>
      <c r="H4774" s="3">
        <v>0</v>
      </c>
      <c r="I4774" s="3">
        <v>0</v>
      </c>
    </row>
    <row r="4775" spans="1:25" x14ac:dyDescent="0.25">
      <c r="A4775" s="1">
        <v>6707</v>
      </c>
      <c r="F4775" s="3" t="s">
        <v>496</v>
      </c>
      <c r="G4775" s="3" t="s">
        <v>436</v>
      </c>
      <c r="H4775" s="3" t="s">
        <v>432</v>
      </c>
      <c r="I4775" s="3" t="s">
        <v>436</v>
      </c>
      <c r="J4775" s="3">
        <v>129.99999523162799</v>
      </c>
      <c r="K4775" s="3">
        <v>620.00000476837204</v>
      </c>
      <c r="L4775" s="3">
        <v>130.00001907348599</v>
      </c>
      <c r="W4775" s="3">
        <v>22801.50036242008</v>
      </c>
      <c r="X4775" s="3">
        <v>0.91314934537148951</v>
      </c>
    </row>
    <row r="4776" spans="1:25" x14ac:dyDescent="0.25">
      <c r="A4776" s="1">
        <v>6700</v>
      </c>
      <c r="B4776" s="3" t="s">
        <v>10</v>
      </c>
      <c r="C4776" s="3" t="s">
        <v>203</v>
      </c>
      <c r="D4776" s="3">
        <v>50</v>
      </c>
      <c r="E4776" s="3">
        <v>80</v>
      </c>
      <c r="F4776" s="3" t="s">
        <v>493</v>
      </c>
      <c r="G4776" s="3" t="s">
        <v>432</v>
      </c>
      <c r="H4776" s="3" t="s">
        <v>435</v>
      </c>
      <c r="I4776" s="3" t="s">
        <v>433</v>
      </c>
      <c r="J4776" s="3">
        <v>229.99999523162799</v>
      </c>
      <c r="K4776" s="3">
        <v>420.00000476837192</v>
      </c>
      <c r="L4776" s="3">
        <v>230.00001907348599</v>
      </c>
      <c r="N4776" s="3" t="s">
        <v>464</v>
      </c>
      <c r="O4776" s="3" t="s">
        <v>467</v>
      </c>
      <c r="P4776" s="3" t="s">
        <v>464</v>
      </c>
      <c r="Q4776" s="3">
        <v>220.0000047683715</v>
      </c>
      <c r="R4776" s="3">
        <v>440.00000953674299</v>
      </c>
      <c r="S4776" s="3">
        <v>220.0000047683715</v>
      </c>
      <c r="T4776" s="3">
        <v>880.00000000000011</v>
      </c>
      <c r="U4776" s="3">
        <v>0</v>
      </c>
      <c r="V4776" s="3">
        <v>0</v>
      </c>
      <c r="W4776" s="3">
        <v>19406.610579872111</v>
      </c>
      <c r="X4776" s="3">
        <v>0.87045455259725002</v>
      </c>
      <c r="Y4776" s="3">
        <v>0.89301029217609351</v>
      </c>
    </row>
    <row r="4777" spans="1:25" x14ac:dyDescent="0.25">
      <c r="A4777" s="1">
        <v>6701</v>
      </c>
      <c r="F4777" s="3" t="s">
        <v>494</v>
      </c>
      <c r="G4777" s="3">
        <v>0</v>
      </c>
      <c r="H4777" s="3">
        <v>0</v>
      </c>
      <c r="I4777" s="3" t="s">
        <v>435</v>
      </c>
    </row>
    <row r="4778" spans="1:25" x14ac:dyDescent="0.25">
      <c r="A4778" s="1">
        <v>6702</v>
      </c>
      <c r="F4778" s="3" t="s">
        <v>495</v>
      </c>
      <c r="G4778" s="3">
        <v>0</v>
      </c>
      <c r="H4778" s="3">
        <v>0</v>
      </c>
      <c r="I4778" s="3">
        <v>0</v>
      </c>
    </row>
    <row r="4779" spans="1:25" x14ac:dyDescent="0.25">
      <c r="A4779" s="1">
        <v>6703</v>
      </c>
      <c r="F4779" s="3" t="s">
        <v>496</v>
      </c>
      <c r="G4779" s="3" t="s">
        <v>436</v>
      </c>
      <c r="H4779" s="3" t="s">
        <v>432</v>
      </c>
      <c r="I4779" s="3" t="s">
        <v>436</v>
      </c>
      <c r="J4779" s="3">
        <v>129.99999523162799</v>
      </c>
      <c r="K4779" s="3">
        <v>620.00000476837204</v>
      </c>
      <c r="L4779" s="3">
        <v>130.00001907348599</v>
      </c>
      <c r="W4779" s="3">
        <v>22801.50036242008</v>
      </c>
      <c r="X4779" s="3">
        <v>0.91314934537148951</v>
      </c>
    </row>
    <row r="4780" spans="1:25" x14ac:dyDescent="0.25">
      <c r="A4780" s="1">
        <v>6708</v>
      </c>
      <c r="B4780" s="3" t="s">
        <v>10</v>
      </c>
      <c r="C4780" s="3" t="s">
        <v>205</v>
      </c>
      <c r="D4780" s="3">
        <v>50</v>
      </c>
      <c r="E4780" s="3">
        <v>80</v>
      </c>
      <c r="F4780" s="3" t="s">
        <v>493</v>
      </c>
      <c r="G4780" s="3" t="s">
        <v>432</v>
      </c>
      <c r="H4780" s="3" t="s">
        <v>435</v>
      </c>
      <c r="I4780" s="3" t="s">
        <v>433</v>
      </c>
      <c r="J4780" s="3">
        <v>229.99999523162799</v>
      </c>
      <c r="K4780" s="3">
        <v>420.00000476837192</v>
      </c>
      <c r="L4780" s="3">
        <v>230.00001907348599</v>
      </c>
      <c r="N4780" s="3" t="s">
        <v>464</v>
      </c>
      <c r="O4780" s="3" t="s">
        <v>467</v>
      </c>
      <c r="P4780" s="3" t="s">
        <v>464</v>
      </c>
      <c r="Q4780" s="3">
        <v>220.0000047683715</v>
      </c>
      <c r="R4780" s="3">
        <v>440.00000953674299</v>
      </c>
      <c r="S4780" s="3">
        <v>220.0000047683715</v>
      </c>
      <c r="T4780" s="3">
        <v>880.00000000000011</v>
      </c>
      <c r="U4780" s="3">
        <v>0</v>
      </c>
      <c r="V4780" s="3">
        <v>0</v>
      </c>
      <c r="W4780" s="3">
        <v>19406.610579872111</v>
      </c>
      <c r="X4780" s="3">
        <v>0.87045455259725002</v>
      </c>
      <c r="Y4780" s="3">
        <v>0.89301029217609351</v>
      </c>
    </row>
    <row r="4781" spans="1:25" x14ac:dyDescent="0.25">
      <c r="A4781" s="1">
        <v>6709</v>
      </c>
      <c r="F4781" s="3" t="s">
        <v>494</v>
      </c>
      <c r="G4781" s="3">
        <v>0</v>
      </c>
      <c r="H4781" s="3">
        <v>0</v>
      </c>
      <c r="I4781" s="3" t="s">
        <v>435</v>
      </c>
    </row>
    <row r="4782" spans="1:25" x14ac:dyDescent="0.25">
      <c r="A4782" s="1">
        <v>6710</v>
      </c>
      <c r="F4782" s="3" t="s">
        <v>495</v>
      </c>
      <c r="G4782" s="3">
        <v>0</v>
      </c>
      <c r="H4782" s="3">
        <v>0</v>
      </c>
      <c r="I4782" s="3">
        <v>0</v>
      </c>
    </row>
    <row r="4783" spans="1:25" x14ac:dyDescent="0.25">
      <c r="A4783" s="1">
        <v>6711</v>
      </c>
      <c r="F4783" s="3" t="s">
        <v>496</v>
      </c>
      <c r="G4783" s="3" t="s">
        <v>436</v>
      </c>
      <c r="H4783" s="3" t="s">
        <v>432</v>
      </c>
      <c r="I4783" s="3" t="s">
        <v>436</v>
      </c>
      <c r="J4783" s="3">
        <v>129.99999523162799</v>
      </c>
      <c r="K4783" s="3">
        <v>620.00000476837204</v>
      </c>
      <c r="L4783" s="3">
        <v>130.00001907348599</v>
      </c>
      <c r="W4783" s="3">
        <v>22801.50036242008</v>
      </c>
      <c r="X4783" s="3">
        <v>0.91314934537148951</v>
      </c>
    </row>
    <row r="4784" spans="1:25" x14ac:dyDescent="0.25">
      <c r="A4784" s="1">
        <v>7876</v>
      </c>
      <c r="B4784" s="3" t="s">
        <v>6</v>
      </c>
      <c r="C4784" s="3" t="s">
        <v>201</v>
      </c>
      <c r="D4784" s="3">
        <v>50</v>
      </c>
      <c r="E4784" s="3">
        <v>80</v>
      </c>
      <c r="F4784" s="3" t="s">
        <v>493</v>
      </c>
      <c r="G4784" s="3" t="s">
        <v>433</v>
      </c>
      <c r="H4784" s="3" t="s">
        <v>435</v>
      </c>
      <c r="I4784" s="3" t="s">
        <v>435</v>
      </c>
      <c r="J4784" s="3">
        <v>208.99999141693101</v>
      </c>
      <c r="K4784" s="3">
        <v>398.20001125335699</v>
      </c>
      <c r="L4784" s="3">
        <v>487.79997825622189</v>
      </c>
      <c r="N4784" s="3" t="s">
        <v>466</v>
      </c>
      <c r="O4784" s="3" t="s">
        <v>466</v>
      </c>
      <c r="P4784" s="3" t="s">
        <v>466</v>
      </c>
      <c r="Q4784" s="3">
        <v>273.74999523162751</v>
      </c>
      <c r="R4784" s="3">
        <v>547.49999046325502</v>
      </c>
      <c r="S4784" s="3">
        <v>273.74999523162751</v>
      </c>
      <c r="T4784" s="3">
        <v>1095</v>
      </c>
      <c r="U4784" s="3">
        <v>0</v>
      </c>
      <c r="V4784" s="3">
        <v>0</v>
      </c>
      <c r="W4784" s="3">
        <v>14273.738676238019</v>
      </c>
      <c r="X4784" s="3">
        <v>0.85753424206159046</v>
      </c>
      <c r="Y4784" s="3">
        <v>0.89302981267423132</v>
      </c>
    </row>
    <row r="4785" spans="1:25" x14ac:dyDescent="0.25">
      <c r="A4785" s="1">
        <v>7877</v>
      </c>
      <c r="F4785" s="3" t="s">
        <v>494</v>
      </c>
      <c r="G4785" s="3">
        <v>0</v>
      </c>
      <c r="H4785" s="3">
        <v>0</v>
      </c>
      <c r="I4785" s="3">
        <v>0</v>
      </c>
    </row>
    <row r="4786" spans="1:25" x14ac:dyDescent="0.25">
      <c r="A4786" s="1">
        <v>7878</v>
      </c>
      <c r="F4786" s="3" t="s">
        <v>495</v>
      </c>
      <c r="G4786" s="3">
        <v>0</v>
      </c>
      <c r="H4786" s="3">
        <v>0</v>
      </c>
      <c r="I4786" s="3">
        <v>0</v>
      </c>
    </row>
    <row r="4787" spans="1:25" x14ac:dyDescent="0.25">
      <c r="A4787" s="1">
        <v>7879</v>
      </c>
      <c r="F4787" s="3" t="s">
        <v>496</v>
      </c>
      <c r="G4787" s="3" t="s">
        <v>436</v>
      </c>
      <c r="H4787" s="3" t="s">
        <v>434</v>
      </c>
      <c r="I4787" s="3" t="s">
        <v>436</v>
      </c>
      <c r="J4787" s="3">
        <v>408.09998512268101</v>
      </c>
      <c r="K4787" s="3">
        <v>547.49999046325706</v>
      </c>
      <c r="L4787" s="3">
        <v>139.40000534057191</v>
      </c>
      <c r="W4787" s="3">
        <v>19419.2771617412</v>
      </c>
      <c r="X4787" s="3">
        <v>0.92105263157894779</v>
      </c>
    </row>
    <row r="4788" spans="1:25" x14ac:dyDescent="0.25">
      <c r="A4788" s="1">
        <v>11696</v>
      </c>
      <c r="B4788" s="3" t="s">
        <v>7</v>
      </c>
      <c r="C4788" s="3" t="s">
        <v>81</v>
      </c>
      <c r="D4788" s="3">
        <v>50</v>
      </c>
      <c r="E4788" s="3">
        <v>80</v>
      </c>
      <c r="F4788" s="3" t="s">
        <v>493</v>
      </c>
      <c r="G4788" s="3" t="s">
        <v>433</v>
      </c>
      <c r="H4788" s="3" t="s">
        <v>435</v>
      </c>
      <c r="I4788" s="3" t="s">
        <v>432</v>
      </c>
      <c r="J4788" s="3">
        <v>229.99999523162799</v>
      </c>
      <c r="K4788" s="3">
        <v>570.00000476837192</v>
      </c>
      <c r="L4788" s="3">
        <v>260.00003814696998</v>
      </c>
      <c r="N4788" s="3" t="s">
        <v>466</v>
      </c>
      <c r="O4788" s="3" t="s">
        <v>466</v>
      </c>
      <c r="P4788" s="3" t="s">
        <v>466</v>
      </c>
      <c r="Q4788" s="3">
        <v>265.00000953674248</v>
      </c>
      <c r="R4788" s="3">
        <v>530.00001907348496</v>
      </c>
      <c r="S4788" s="3">
        <v>265.00000953674248</v>
      </c>
      <c r="T4788" s="3">
        <v>1060</v>
      </c>
      <c r="U4788" s="3">
        <v>0</v>
      </c>
      <c r="V4788" s="3">
        <v>0</v>
      </c>
      <c r="W4788" s="3">
        <v>19507.95108726016</v>
      </c>
      <c r="X4788" s="3">
        <v>0.83817127925051393</v>
      </c>
      <c r="Y4788" s="3">
        <v>0.89305534176092716</v>
      </c>
    </row>
    <row r="4789" spans="1:25" x14ac:dyDescent="0.25">
      <c r="A4789" s="1">
        <v>11697</v>
      </c>
      <c r="F4789" s="3" t="s">
        <v>494</v>
      </c>
      <c r="G4789" s="3">
        <v>0</v>
      </c>
      <c r="H4789" s="3">
        <v>0</v>
      </c>
      <c r="I4789" s="3">
        <v>0</v>
      </c>
    </row>
    <row r="4790" spans="1:25" x14ac:dyDescent="0.25">
      <c r="A4790" s="1">
        <v>11698</v>
      </c>
      <c r="F4790" s="3" t="s">
        <v>495</v>
      </c>
      <c r="G4790" s="3">
        <v>0</v>
      </c>
      <c r="H4790" s="3">
        <v>0</v>
      </c>
      <c r="I4790" s="3">
        <v>0</v>
      </c>
    </row>
    <row r="4791" spans="1:25" x14ac:dyDescent="0.25">
      <c r="A4791" s="1">
        <v>11699</v>
      </c>
      <c r="F4791" s="3" t="s">
        <v>496</v>
      </c>
      <c r="G4791" s="3" t="s">
        <v>436</v>
      </c>
      <c r="H4791" s="3" t="s">
        <v>434</v>
      </c>
      <c r="I4791" s="3" t="s">
        <v>436</v>
      </c>
      <c r="J4791" s="3">
        <v>279.99999523162802</v>
      </c>
      <c r="K4791" s="3">
        <v>479.99999523162887</v>
      </c>
      <c r="L4791" s="3">
        <v>300.00004768371298</v>
      </c>
      <c r="W4791" s="3">
        <v>18545.220555710752</v>
      </c>
      <c r="X4791" s="3">
        <v>0.95911949107901706</v>
      </c>
    </row>
    <row r="4792" spans="1:25" x14ac:dyDescent="0.25">
      <c r="A4792" s="1">
        <v>7992</v>
      </c>
      <c r="B4792" s="3" t="s">
        <v>6</v>
      </c>
      <c r="C4792" s="3" t="s">
        <v>75</v>
      </c>
      <c r="D4792" s="3">
        <v>50</v>
      </c>
      <c r="E4792" s="3">
        <v>80</v>
      </c>
      <c r="F4792" s="3" t="s">
        <v>493</v>
      </c>
      <c r="G4792" s="3" t="s">
        <v>433</v>
      </c>
      <c r="H4792" s="3" t="s">
        <v>436</v>
      </c>
      <c r="I4792" s="3" t="s">
        <v>436</v>
      </c>
      <c r="J4792" s="3">
        <v>200</v>
      </c>
      <c r="K4792" s="3">
        <v>400</v>
      </c>
      <c r="L4792" s="3">
        <v>480.00001907349008</v>
      </c>
      <c r="N4792" s="3" t="s">
        <v>469</v>
      </c>
      <c r="O4792" s="3" t="s">
        <v>466</v>
      </c>
      <c r="P4792" s="3" t="s">
        <v>466</v>
      </c>
      <c r="Q4792" s="3">
        <v>270.00000476837249</v>
      </c>
      <c r="R4792" s="3">
        <v>540.00000953674498</v>
      </c>
      <c r="S4792" s="3">
        <v>270.00000476837249</v>
      </c>
      <c r="T4792" s="3">
        <v>1080</v>
      </c>
      <c r="U4792" s="3">
        <v>0</v>
      </c>
      <c r="V4792" s="3">
        <v>0</v>
      </c>
      <c r="W4792" s="3">
        <v>20470.680289936121</v>
      </c>
      <c r="X4792" s="3">
        <v>0.86324786022895061</v>
      </c>
      <c r="Y4792" s="3">
        <v>0.89314679419345144</v>
      </c>
    </row>
    <row r="4793" spans="1:25" x14ac:dyDescent="0.25">
      <c r="A4793" s="1">
        <v>7993</v>
      </c>
      <c r="F4793" s="3" t="s">
        <v>494</v>
      </c>
      <c r="G4793" s="3" t="s">
        <v>435</v>
      </c>
      <c r="H4793" s="3">
        <v>0</v>
      </c>
      <c r="I4793" s="3">
        <v>0</v>
      </c>
    </row>
    <row r="4794" spans="1:25" x14ac:dyDescent="0.25">
      <c r="A4794" s="1">
        <v>7994</v>
      </c>
      <c r="F4794" s="3" t="s">
        <v>495</v>
      </c>
      <c r="G4794" s="3">
        <v>0</v>
      </c>
      <c r="H4794" s="3">
        <v>0</v>
      </c>
      <c r="I4794" s="3">
        <v>0</v>
      </c>
    </row>
    <row r="4795" spans="1:25" x14ac:dyDescent="0.25">
      <c r="A4795" s="1">
        <v>7995</v>
      </c>
      <c r="F4795" s="3" t="s">
        <v>496</v>
      </c>
      <c r="G4795" s="3" t="s">
        <v>434</v>
      </c>
      <c r="H4795" s="3" t="s">
        <v>433</v>
      </c>
      <c r="I4795" s="3" t="s">
        <v>434</v>
      </c>
      <c r="J4795" s="3">
        <v>480.00001907348599</v>
      </c>
      <c r="K4795" s="3">
        <v>450</v>
      </c>
      <c r="L4795" s="3">
        <v>150.00000000000409</v>
      </c>
      <c r="W4795" s="3">
        <v>24169.590386581502</v>
      </c>
      <c r="X4795" s="3">
        <v>0.92013888735584781</v>
      </c>
    </row>
    <row r="4796" spans="1:25" x14ac:dyDescent="0.25">
      <c r="A4796" s="1">
        <v>9672</v>
      </c>
      <c r="B4796" s="3" t="s">
        <v>5</v>
      </c>
      <c r="C4796" s="3" t="s">
        <v>75</v>
      </c>
      <c r="D4796" s="3">
        <v>50</v>
      </c>
      <c r="E4796" s="3">
        <v>80</v>
      </c>
      <c r="F4796" s="3" t="s">
        <v>493</v>
      </c>
      <c r="G4796" s="3" t="s">
        <v>433</v>
      </c>
      <c r="H4796" s="3" t="s">
        <v>436</v>
      </c>
      <c r="I4796" s="3" t="s">
        <v>436</v>
      </c>
      <c r="J4796" s="3">
        <v>200</v>
      </c>
      <c r="K4796" s="3">
        <v>400</v>
      </c>
      <c r="L4796" s="3">
        <v>480.00001907349008</v>
      </c>
      <c r="N4796" s="3" t="s">
        <v>469</v>
      </c>
      <c r="O4796" s="3" t="s">
        <v>466</v>
      </c>
      <c r="P4796" s="3" t="s">
        <v>466</v>
      </c>
      <c r="Q4796" s="3">
        <v>270.00000476837249</v>
      </c>
      <c r="R4796" s="3">
        <v>540.00000953674498</v>
      </c>
      <c r="S4796" s="3">
        <v>270.00000476837249</v>
      </c>
      <c r="T4796" s="3">
        <v>1080</v>
      </c>
      <c r="U4796" s="3">
        <v>0</v>
      </c>
      <c r="V4796" s="3">
        <v>0</v>
      </c>
      <c r="W4796" s="3">
        <v>20470.680289936121</v>
      </c>
      <c r="X4796" s="3">
        <v>0.86324786022895061</v>
      </c>
      <c r="Y4796" s="3">
        <v>0.89314679419345144</v>
      </c>
    </row>
    <row r="4797" spans="1:25" x14ac:dyDescent="0.25">
      <c r="A4797" s="1">
        <v>9673</v>
      </c>
      <c r="F4797" s="3" t="s">
        <v>494</v>
      </c>
      <c r="G4797" s="3" t="s">
        <v>435</v>
      </c>
      <c r="H4797" s="3">
        <v>0</v>
      </c>
      <c r="I4797" s="3">
        <v>0</v>
      </c>
    </row>
    <row r="4798" spans="1:25" x14ac:dyDescent="0.25">
      <c r="A4798" s="1">
        <v>9674</v>
      </c>
      <c r="F4798" s="3" t="s">
        <v>495</v>
      </c>
      <c r="G4798" s="3">
        <v>0</v>
      </c>
      <c r="H4798" s="3">
        <v>0</v>
      </c>
      <c r="I4798" s="3">
        <v>0</v>
      </c>
    </row>
    <row r="4799" spans="1:25" x14ac:dyDescent="0.25">
      <c r="A4799" s="1">
        <v>9675</v>
      </c>
      <c r="F4799" s="3" t="s">
        <v>496</v>
      </c>
      <c r="G4799" s="3" t="s">
        <v>434</v>
      </c>
      <c r="H4799" s="3" t="s">
        <v>433</v>
      </c>
      <c r="I4799" s="3" t="s">
        <v>434</v>
      </c>
      <c r="J4799" s="3">
        <v>480.00001907348599</v>
      </c>
      <c r="K4799" s="3">
        <v>450</v>
      </c>
      <c r="L4799" s="3">
        <v>150.00000000000409</v>
      </c>
      <c r="W4799" s="3">
        <v>24169.590386581502</v>
      </c>
      <c r="X4799" s="3">
        <v>0.92013888735584781</v>
      </c>
    </row>
    <row r="4800" spans="1:25" x14ac:dyDescent="0.25">
      <c r="A4800" s="1">
        <v>11472</v>
      </c>
      <c r="B4800" s="3" t="s">
        <v>7</v>
      </c>
      <c r="C4800" s="3" t="s">
        <v>170</v>
      </c>
      <c r="D4800" s="3">
        <v>50</v>
      </c>
      <c r="E4800" s="3">
        <v>80</v>
      </c>
      <c r="F4800" s="3" t="s">
        <v>493</v>
      </c>
      <c r="G4800" s="3" t="s">
        <v>433</v>
      </c>
      <c r="H4800" s="3" t="s">
        <v>436</v>
      </c>
      <c r="I4800" s="3" t="s">
        <v>436</v>
      </c>
      <c r="J4800" s="3">
        <v>200</v>
      </c>
      <c r="K4800" s="3">
        <v>400</v>
      </c>
      <c r="L4800" s="3">
        <v>480.00001907349008</v>
      </c>
      <c r="N4800" s="3" t="s">
        <v>469</v>
      </c>
      <c r="O4800" s="3" t="s">
        <v>466</v>
      </c>
      <c r="P4800" s="3" t="s">
        <v>466</v>
      </c>
      <c r="Q4800" s="3">
        <v>270.00000476837249</v>
      </c>
      <c r="R4800" s="3">
        <v>540.00000953674498</v>
      </c>
      <c r="S4800" s="3">
        <v>270.00000476837249</v>
      </c>
      <c r="T4800" s="3">
        <v>1080</v>
      </c>
      <c r="U4800" s="3">
        <v>0</v>
      </c>
      <c r="V4800" s="3">
        <v>0</v>
      </c>
      <c r="W4800" s="3">
        <v>20470.680289936121</v>
      </c>
      <c r="X4800" s="3">
        <v>0.86324786022895061</v>
      </c>
      <c r="Y4800" s="3">
        <v>0.89314679419345144</v>
      </c>
    </row>
    <row r="4801" spans="1:25" x14ac:dyDescent="0.25">
      <c r="A4801" s="1">
        <v>11473</v>
      </c>
      <c r="F4801" s="3" t="s">
        <v>494</v>
      </c>
      <c r="G4801" s="3" t="s">
        <v>435</v>
      </c>
      <c r="H4801" s="3">
        <v>0</v>
      </c>
      <c r="I4801" s="3">
        <v>0</v>
      </c>
    </row>
    <row r="4802" spans="1:25" x14ac:dyDescent="0.25">
      <c r="A4802" s="1">
        <v>11474</v>
      </c>
      <c r="F4802" s="3" t="s">
        <v>495</v>
      </c>
      <c r="G4802" s="3">
        <v>0</v>
      </c>
      <c r="H4802" s="3">
        <v>0</v>
      </c>
      <c r="I4802" s="3">
        <v>0</v>
      </c>
    </row>
    <row r="4803" spans="1:25" x14ac:dyDescent="0.25">
      <c r="A4803" s="1">
        <v>11475</v>
      </c>
      <c r="F4803" s="3" t="s">
        <v>496</v>
      </c>
      <c r="G4803" s="3" t="s">
        <v>434</v>
      </c>
      <c r="H4803" s="3" t="s">
        <v>433</v>
      </c>
      <c r="I4803" s="3" t="s">
        <v>434</v>
      </c>
      <c r="J4803" s="3">
        <v>480.00001907348599</v>
      </c>
      <c r="K4803" s="3">
        <v>450</v>
      </c>
      <c r="L4803" s="3">
        <v>150.00000000000409</v>
      </c>
      <c r="W4803" s="3">
        <v>24169.590386581502</v>
      </c>
      <c r="X4803" s="3">
        <v>0.92013888735584781</v>
      </c>
    </row>
    <row r="4804" spans="1:25" x14ac:dyDescent="0.25">
      <c r="A4804" s="1">
        <v>9904</v>
      </c>
      <c r="B4804" s="3" t="s">
        <v>5</v>
      </c>
      <c r="C4804" s="3" t="s">
        <v>70</v>
      </c>
      <c r="D4804" s="3">
        <v>50</v>
      </c>
      <c r="E4804" s="3">
        <v>80</v>
      </c>
      <c r="F4804" s="3" t="s">
        <v>493</v>
      </c>
      <c r="G4804" s="3" t="s">
        <v>436</v>
      </c>
      <c r="H4804" s="3" t="s">
        <v>436</v>
      </c>
      <c r="I4804" s="3" t="s">
        <v>432</v>
      </c>
      <c r="J4804" s="3">
        <v>139.99999761581401</v>
      </c>
      <c r="K4804" s="3">
        <v>870.00004053115595</v>
      </c>
      <c r="L4804" s="3">
        <v>250</v>
      </c>
      <c r="N4804" s="3" t="s">
        <v>466</v>
      </c>
      <c r="O4804" s="3" t="s">
        <v>466</v>
      </c>
      <c r="P4804" s="3" t="s">
        <v>465</v>
      </c>
      <c r="Q4804" s="3">
        <v>315.00000953674248</v>
      </c>
      <c r="R4804" s="3">
        <v>630.00001907348496</v>
      </c>
      <c r="S4804" s="3">
        <v>315.00000953674248</v>
      </c>
      <c r="T4804" s="3">
        <v>1260</v>
      </c>
      <c r="U4804" s="3">
        <v>0</v>
      </c>
      <c r="V4804" s="3">
        <v>0</v>
      </c>
      <c r="W4804" s="3">
        <v>28020.510579872091</v>
      </c>
      <c r="X4804" s="3">
        <v>0.82291665878245512</v>
      </c>
      <c r="Y4804" s="3">
        <v>0.89321356756667625</v>
      </c>
    </row>
    <row r="4805" spans="1:25" x14ac:dyDescent="0.25">
      <c r="A4805" s="1">
        <v>9905</v>
      </c>
      <c r="F4805" s="3" t="s">
        <v>494</v>
      </c>
      <c r="G4805" s="3">
        <v>0</v>
      </c>
      <c r="H4805" s="3">
        <v>0</v>
      </c>
      <c r="I4805" s="3" t="s">
        <v>434</v>
      </c>
    </row>
    <row r="4806" spans="1:25" x14ac:dyDescent="0.25">
      <c r="A4806" s="1">
        <v>9906</v>
      </c>
      <c r="F4806" s="3" t="s">
        <v>495</v>
      </c>
      <c r="G4806" s="3">
        <v>0</v>
      </c>
      <c r="H4806" s="3">
        <v>0</v>
      </c>
      <c r="I4806" s="3">
        <v>0</v>
      </c>
    </row>
    <row r="4807" spans="1:25" x14ac:dyDescent="0.25">
      <c r="A4807" s="1">
        <v>9907</v>
      </c>
      <c r="F4807" s="3" t="s">
        <v>496</v>
      </c>
      <c r="G4807" s="3" t="s">
        <v>432</v>
      </c>
      <c r="H4807" s="3" t="s">
        <v>432</v>
      </c>
      <c r="I4807" s="3" t="s">
        <v>433</v>
      </c>
      <c r="J4807" s="3">
        <v>139.99999761581401</v>
      </c>
      <c r="K4807" s="3">
        <v>560.00000238418602</v>
      </c>
      <c r="L4807" s="3">
        <v>560.00003814697004</v>
      </c>
      <c r="W4807" s="3">
        <v>35469.000966453481</v>
      </c>
      <c r="X4807" s="3">
        <v>0.957854403230328</v>
      </c>
    </row>
    <row r="4808" spans="1:25" x14ac:dyDescent="0.25">
      <c r="A4808" s="1">
        <v>11364</v>
      </c>
      <c r="B4808" s="3" t="s">
        <v>7</v>
      </c>
      <c r="C4808" s="3" t="s">
        <v>86</v>
      </c>
      <c r="D4808" s="3">
        <v>50</v>
      </c>
      <c r="E4808" s="3">
        <v>80</v>
      </c>
      <c r="F4808" s="3" t="s">
        <v>493</v>
      </c>
      <c r="G4808" s="3" t="s">
        <v>436</v>
      </c>
      <c r="H4808" s="3" t="s">
        <v>436</v>
      </c>
      <c r="I4808" s="3" t="s">
        <v>432</v>
      </c>
      <c r="J4808" s="3">
        <v>139.99999761581401</v>
      </c>
      <c r="K4808" s="3">
        <v>870.00004053115595</v>
      </c>
      <c r="L4808" s="3">
        <v>250</v>
      </c>
      <c r="N4808" s="3" t="s">
        <v>466</v>
      </c>
      <c r="O4808" s="3" t="s">
        <v>466</v>
      </c>
      <c r="P4808" s="3" t="s">
        <v>465</v>
      </c>
      <c r="Q4808" s="3">
        <v>315.00000953674248</v>
      </c>
      <c r="R4808" s="3">
        <v>630.00001907348496</v>
      </c>
      <c r="S4808" s="3">
        <v>315.00000953674248</v>
      </c>
      <c r="T4808" s="3">
        <v>1260</v>
      </c>
      <c r="U4808" s="3">
        <v>0</v>
      </c>
      <c r="V4808" s="3">
        <v>0</v>
      </c>
      <c r="W4808" s="3">
        <v>28020.510579872091</v>
      </c>
      <c r="X4808" s="3">
        <v>0.82291665878245512</v>
      </c>
      <c r="Y4808" s="3">
        <v>0.89321356756667625</v>
      </c>
    </row>
    <row r="4809" spans="1:25" x14ac:dyDescent="0.25">
      <c r="A4809" s="1">
        <v>11365</v>
      </c>
      <c r="F4809" s="3" t="s">
        <v>494</v>
      </c>
      <c r="G4809" s="3">
        <v>0</v>
      </c>
      <c r="H4809" s="3">
        <v>0</v>
      </c>
      <c r="I4809" s="3" t="s">
        <v>434</v>
      </c>
    </row>
    <row r="4810" spans="1:25" x14ac:dyDescent="0.25">
      <c r="A4810" s="1">
        <v>11366</v>
      </c>
      <c r="F4810" s="3" t="s">
        <v>495</v>
      </c>
      <c r="G4810" s="3">
        <v>0</v>
      </c>
      <c r="H4810" s="3">
        <v>0</v>
      </c>
      <c r="I4810" s="3">
        <v>0</v>
      </c>
    </row>
    <row r="4811" spans="1:25" x14ac:dyDescent="0.25">
      <c r="A4811" s="1">
        <v>11367</v>
      </c>
      <c r="F4811" s="3" t="s">
        <v>496</v>
      </c>
      <c r="G4811" s="3" t="s">
        <v>432</v>
      </c>
      <c r="H4811" s="3" t="s">
        <v>432</v>
      </c>
      <c r="I4811" s="3" t="s">
        <v>433</v>
      </c>
      <c r="J4811" s="3">
        <v>139.99999761581401</v>
      </c>
      <c r="K4811" s="3">
        <v>560.00000238418602</v>
      </c>
      <c r="L4811" s="3">
        <v>560.00003814697004</v>
      </c>
      <c r="W4811" s="3">
        <v>35469.000966453481</v>
      </c>
      <c r="X4811" s="3">
        <v>0.957854403230328</v>
      </c>
    </row>
    <row r="4812" spans="1:25" x14ac:dyDescent="0.25">
      <c r="A4812" s="1">
        <v>11392</v>
      </c>
      <c r="B4812" s="3" t="s">
        <v>7</v>
      </c>
      <c r="C4812" s="3" t="s">
        <v>87</v>
      </c>
      <c r="D4812" s="3">
        <v>50</v>
      </c>
      <c r="E4812" s="3">
        <v>80</v>
      </c>
      <c r="F4812" s="3" t="s">
        <v>493</v>
      </c>
      <c r="G4812" s="3" t="s">
        <v>436</v>
      </c>
      <c r="H4812" s="3" t="s">
        <v>436</v>
      </c>
      <c r="I4812" s="3" t="s">
        <v>432</v>
      </c>
      <c r="J4812" s="3">
        <v>139.99999761581401</v>
      </c>
      <c r="K4812" s="3">
        <v>870.00004053115595</v>
      </c>
      <c r="L4812" s="3">
        <v>250</v>
      </c>
      <c r="N4812" s="3" t="s">
        <v>466</v>
      </c>
      <c r="O4812" s="3" t="s">
        <v>466</v>
      </c>
      <c r="P4812" s="3" t="s">
        <v>465</v>
      </c>
      <c r="Q4812" s="3">
        <v>315.00000953674248</v>
      </c>
      <c r="R4812" s="3">
        <v>630.00001907348496</v>
      </c>
      <c r="S4812" s="3">
        <v>315.00000953674248</v>
      </c>
      <c r="T4812" s="3">
        <v>1260</v>
      </c>
      <c r="U4812" s="3">
        <v>0</v>
      </c>
      <c r="V4812" s="3">
        <v>0</v>
      </c>
      <c r="W4812" s="3">
        <v>28020.510579872091</v>
      </c>
      <c r="X4812" s="3">
        <v>0.82291665878245512</v>
      </c>
      <c r="Y4812" s="3">
        <v>0.89321356756667625</v>
      </c>
    </row>
    <row r="4813" spans="1:25" x14ac:dyDescent="0.25">
      <c r="A4813" s="1">
        <v>11393</v>
      </c>
      <c r="F4813" s="3" t="s">
        <v>494</v>
      </c>
      <c r="G4813" s="3">
        <v>0</v>
      </c>
      <c r="H4813" s="3">
        <v>0</v>
      </c>
      <c r="I4813" s="3" t="s">
        <v>434</v>
      </c>
    </row>
    <row r="4814" spans="1:25" x14ac:dyDescent="0.25">
      <c r="A4814" s="1">
        <v>11394</v>
      </c>
      <c r="F4814" s="3" t="s">
        <v>495</v>
      </c>
      <c r="G4814" s="3">
        <v>0</v>
      </c>
      <c r="H4814" s="3">
        <v>0</v>
      </c>
      <c r="I4814" s="3">
        <v>0</v>
      </c>
    </row>
    <row r="4815" spans="1:25" x14ac:dyDescent="0.25">
      <c r="A4815" s="1">
        <v>11395</v>
      </c>
      <c r="F4815" s="3" t="s">
        <v>496</v>
      </c>
      <c r="G4815" s="3" t="s">
        <v>432</v>
      </c>
      <c r="H4815" s="3" t="s">
        <v>432</v>
      </c>
      <c r="I4815" s="3" t="s">
        <v>433</v>
      </c>
      <c r="J4815" s="3">
        <v>139.99999761581401</v>
      </c>
      <c r="K4815" s="3">
        <v>560.00000238418602</v>
      </c>
      <c r="L4815" s="3">
        <v>560.00003814697004</v>
      </c>
      <c r="W4815" s="3">
        <v>35469.000966453481</v>
      </c>
      <c r="X4815" s="3">
        <v>0.957854403230328</v>
      </c>
    </row>
    <row r="4816" spans="1:25" x14ac:dyDescent="0.25">
      <c r="A4816" s="1">
        <v>11420</v>
      </c>
      <c r="B4816" s="3" t="s">
        <v>7</v>
      </c>
      <c r="C4816" s="3" t="s">
        <v>88</v>
      </c>
      <c r="D4816" s="3">
        <v>50</v>
      </c>
      <c r="E4816" s="3">
        <v>80</v>
      </c>
      <c r="F4816" s="3" t="s">
        <v>493</v>
      </c>
      <c r="G4816" s="3" t="s">
        <v>436</v>
      </c>
      <c r="H4816" s="3" t="s">
        <v>436</v>
      </c>
      <c r="I4816" s="3" t="s">
        <v>432</v>
      </c>
      <c r="J4816" s="3">
        <v>139.99999761581401</v>
      </c>
      <c r="K4816" s="3">
        <v>870.00004053115595</v>
      </c>
      <c r="L4816" s="3">
        <v>250</v>
      </c>
      <c r="N4816" s="3" t="s">
        <v>466</v>
      </c>
      <c r="O4816" s="3" t="s">
        <v>466</v>
      </c>
      <c r="P4816" s="3" t="s">
        <v>465</v>
      </c>
      <c r="Q4816" s="3">
        <v>315.00000953674248</v>
      </c>
      <c r="R4816" s="3">
        <v>630.00001907348496</v>
      </c>
      <c r="S4816" s="3">
        <v>315.00000953674248</v>
      </c>
      <c r="T4816" s="3">
        <v>1260</v>
      </c>
      <c r="U4816" s="3">
        <v>0</v>
      </c>
      <c r="V4816" s="3">
        <v>0</v>
      </c>
      <c r="W4816" s="3">
        <v>28020.510579872091</v>
      </c>
      <c r="X4816" s="3">
        <v>0.82291665878245512</v>
      </c>
      <c r="Y4816" s="3">
        <v>0.89321356756667625</v>
      </c>
    </row>
    <row r="4817" spans="1:25" x14ac:dyDescent="0.25">
      <c r="A4817" s="1">
        <v>11421</v>
      </c>
      <c r="F4817" s="3" t="s">
        <v>494</v>
      </c>
      <c r="G4817" s="3">
        <v>0</v>
      </c>
      <c r="H4817" s="3">
        <v>0</v>
      </c>
      <c r="I4817" s="3" t="s">
        <v>434</v>
      </c>
    </row>
    <row r="4818" spans="1:25" x14ac:dyDescent="0.25">
      <c r="A4818" s="1">
        <v>11422</v>
      </c>
      <c r="F4818" s="3" t="s">
        <v>495</v>
      </c>
      <c r="G4818" s="3">
        <v>0</v>
      </c>
      <c r="H4818" s="3">
        <v>0</v>
      </c>
      <c r="I4818" s="3">
        <v>0</v>
      </c>
    </row>
    <row r="4819" spans="1:25" x14ac:dyDescent="0.25">
      <c r="A4819" s="1">
        <v>11423</v>
      </c>
      <c r="F4819" s="3" t="s">
        <v>496</v>
      </c>
      <c r="G4819" s="3" t="s">
        <v>432</v>
      </c>
      <c r="H4819" s="3" t="s">
        <v>432</v>
      </c>
      <c r="I4819" s="3" t="s">
        <v>433</v>
      </c>
      <c r="J4819" s="3">
        <v>139.99999761581401</v>
      </c>
      <c r="K4819" s="3">
        <v>560.00000238418602</v>
      </c>
      <c r="L4819" s="3">
        <v>560.00003814697004</v>
      </c>
      <c r="W4819" s="3">
        <v>35469.000966453481</v>
      </c>
      <c r="X4819" s="3">
        <v>0.957854403230328</v>
      </c>
    </row>
    <row r="4820" spans="1:25" x14ac:dyDescent="0.25">
      <c r="A4820" s="1">
        <v>11448</v>
      </c>
      <c r="B4820" s="3" t="s">
        <v>7</v>
      </c>
      <c r="C4820" s="3" t="s">
        <v>89</v>
      </c>
      <c r="D4820" s="3">
        <v>50</v>
      </c>
      <c r="E4820" s="3">
        <v>80</v>
      </c>
      <c r="F4820" s="3" t="s">
        <v>493</v>
      </c>
      <c r="G4820" s="3" t="s">
        <v>436</v>
      </c>
      <c r="H4820" s="3" t="s">
        <v>436</v>
      </c>
      <c r="I4820" s="3" t="s">
        <v>432</v>
      </c>
      <c r="J4820" s="3">
        <v>139.99999761581401</v>
      </c>
      <c r="K4820" s="3">
        <v>870.00004053115595</v>
      </c>
      <c r="L4820" s="3">
        <v>250</v>
      </c>
      <c r="N4820" s="3" t="s">
        <v>466</v>
      </c>
      <c r="O4820" s="3" t="s">
        <v>466</v>
      </c>
      <c r="P4820" s="3" t="s">
        <v>465</v>
      </c>
      <c r="Q4820" s="3">
        <v>315.00000953674248</v>
      </c>
      <c r="R4820" s="3">
        <v>630.00001907348496</v>
      </c>
      <c r="S4820" s="3">
        <v>315.00000953674248</v>
      </c>
      <c r="T4820" s="3">
        <v>1260</v>
      </c>
      <c r="U4820" s="3">
        <v>0</v>
      </c>
      <c r="V4820" s="3">
        <v>0</v>
      </c>
      <c r="W4820" s="3">
        <v>28020.510579872091</v>
      </c>
      <c r="X4820" s="3">
        <v>0.82291665878245512</v>
      </c>
      <c r="Y4820" s="3">
        <v>0.89321356756667625</v>
      </c>
    </row>
    <row r="4821" spans="1:25" x14ac:dyDescent="0.25">
      <c r="A4821" s="1">
        <v>11449</v>
      </c>
      <c r="F4821" s="3" t="s">
        <v>494</v>
      </c>
      <c r="G4821" s="3">
        <v>0</v>
      </c>
      <c r="H4821" s="3">
        <v>0</v>
      </c>
      <c r="I4821" s="3" t="s">
        <v>434</v>
      </c>
    </row>
    <row r="4822" spans="1:25" x14ac:dyDescent="0.25">
      <c r="A4822" s="1">
        <v>11450</v>
      </c>
      <c r="F4822" s="3" t="s">
        <v>495</v>
      </c>
      <c r="G4822" s="3">
        <v>0</v>
      </c>
      <c r="H4822" s="3">
        <v>0</v>
      </c>
      <c r="I4822" s="3">
        <v>0</v>
      </c>
    </row>
    <row r="4823" spans="1:25" x14ac:dyDescent="0.25">
      <c r="A4823" s="1">
        <v>11451</v>
      </c>
      <c r="F4823" s="3" t="s">
        <v>496</v>
      </c>
      <c r="G4823" s="3" t="s">
        <v>432</v>
      </c>
      <c r="H4823" s="3" t="s">
        <v>432</v>
      </c>
      <c r="I4823" s="3" t="s">
        <v>433</v>
      </c>
      <c r="J4823" s="3">
        <v>139.99999761581401</v>
      </c>
      <c r="K4823" s="3">
        <v>560.00000238418602</v>
      </c>
      <c r="L4823" s="3">
        <v>560.00003814697004</v>
      </c>
      <c r="W4823" s="3">
        <v>35469.000966453481</v>
      </c>
      <c r="X4823" s="3">
        <v>0.957854403230328</v>
      </c>
    </row>
    <row r="4824" spans="1:25" x14ac:dyDescent="0.25">
      <c r="A4824" s="1">
        <v>11476</v>
      </c>
      <c r="B4824" s="3" t="s">
        <v>7</v>
      </c>
      <c r="C4824" s="3" t="s">
        <v>90</v>
      </c>
      <c r="D4824" s="3">
        <v>50</v>
      </c>
      <c r="E4824" s="3">
        <v>80</v>
      </c>
      <c r="F4824" s="3" t="s">
        <v>493</v>
      </c>
      <c r="G4824" s="3" t="s">
        <v>436</v>
      </c>
      <c r="H4824" s="3" t="s">
        <v>436</v>
      </c>
      <c r="I4824" s="3" t="s">
        <v>432</v>
      </c>
      <c r="J4824" s="3">
        <v>139.99999761581401</v>
      </c>
      <c r="K4824" s="3">
        <v>870.00004053115595</v>
      </c>
      <c r="L4824" s="3">
        <v>250</v>
      </c>
      <c r="N4824" s="3" t="s">
        <v>466</v>
      </c>
      <c r="O4824" s="3" t="s">
        <v>466</v>
      </c>
      <c r="P4824" s="3" t="s">
        <v>465</v>
      </c>
      <c r="Q4824" s="3">
        <v>315.00000953674248</v>
      </c>
      <c r="R4824" s="3">
        <v>630.00001907348496</v>
      </c>
      <c r="S4824" s="3">
        <v>315.00000953674248</v>
      </c>
      <c r="T4824" s="3">
        <v>1260</v>
      </c>
      <c r="U4824" s="3">
        <v>0</v>
      </c>
      <c r="V4824" s="3">
        <v>0</v>
      </c>
      <c r="W4824" s="3">
        <v>28020.510579872091</v>
      </c>
      <c r="X4824" s="3">
        <v>0.82291665878245512</v>
      </c>
      <c r="Y4824" s="3">
        <v>0.89321356756667625</v>
      </c>
    </row>
    <row r="4825" spans="1:25" x14ac:dyDescent="0.25">
      <c r="A4825" s="1">
        <v>11477</v>
      </c>
      <c r="F4825" s="3" t="s">
        <v>494</v>
      </c>
      <c r="G4825" s="3">
        <v>0</v>
      </c>
      <c r="H4825" s="3">
        <v>0</v>
      </c>
      <c r="I4825" s="3" t="s">
        <v>434</v>
      </c>
    </row>
    <row r="4826" spans="1:25" x14ac:dyDescent="0.25">
      <c r="A4826" s="1">
        <v>11478</v>
      </c>
      <c r="F4826" s="3" t="s">
        <v>495</v>
      </c>
      <c r="G4826" s="3">
        <v>0</v>
      </c>
      <c r="H4826" s="3">
        <v>0</v>
      </c>
      <c r="I4826" s="3">
        <v>0</v>
      </c>
    </row>
    <row r="4827" spans="1:25" x14ac:dyDescent="0.25">
      <c r="A4827" s="1">
        <v>11479</v>
      </c>
      <c r="F4827" s="3" t="s">
        <v>496</v>
      </c>
      <c r="G4827" s="3" t="s">
        <v>432</v>
      </c>
      <c r="H4827" s="3" t="s">
        <v>432</v>
      </c>
      <c r="I4827" s="3" t="s">
        <v>433</v>
      </c>
      <c r="J4827" s="3">
        <v>139.99999761581401</v>
      </c>
      <c r="K4827" s="3">
        <v>560.00000238418602</v>
      </c>
      <c r="L4827" s="3">
        <v>560.00003814697004</v>
      </c>
      <c r="W4827" s="3">
        <v>35469.000966453481</v>
      </c>
      <c r="X4827" s="3">
        <v>0.957854403230328</v>
      </c>
    </row>
    <row r="4828" spans="1:25" x14ac:dyDescent="0.25">
      <c r="A4828" s="1">
        <v>11504</v>
      </c>
      <c r="B4828" s="3" t="s">
        <v>7</v>
      </c>
      <c r="C4828" s="3" t="s">
        <v>91</v>
      </c>
      <c r="D4828" s="3">
        <v>50</v>
      </c>
      <c r="E4828" s="3">
        <v>80</v>
      </c>
      <c r="F4828" s="3" t="s">
        <v>493</v>
      </c>
      <c r="G4828" s="3" t="s">
        <v>436</v>
      </c>
      <c r="H4828" s="3" t="s">
        <v>436</v>
      </c>
      <c r="I4828" s="3" t="s">
        <v>432</v>
      </c>
      <c r="J4828" s="3">
        <v>139.99999761581401</v>
      </c>
      <c r="K4828" s="3">
        <v>870.00004053115595</v>
      </c>
      <c r="L4828" s="3">
        <v>250</v>
      </c>
      <c r="N4828" s="3" t="s">
        <v>466</v>
      </c>
      <c r="O4828" s="3" t="s">
        <v>466</v>
      </c>
      <c r="P4828" s="3" t="s">
        <v>465</v>
      </c>
      <c r="Q4828" s="3">
        <v>315.00000953674248</v>
      </c>
      <c r="R4828" s="3">
        <v>630.00001907348496</v>
      </c>
      <c r="S4828" s="3">
        <v>315.00000953674248</v>
      </c>
      <c r="T4828" s="3">
        <v>1260</v>
      </c>
      <c r="U4828" s="3">
        <v>0</v>
      </c>
      <c r="V4828" s="3">
        <v>0</v>
      </c>
      <c r="W4828" s="3">
        <v>28020.510579872091</v>
      </c>
      <c r="X4828" s="3">
        <v>0.82291665878245512</v>
      </c>
      <c r="Y4828" s="3">
        <v>0.89321356756667625</v>
      </c>
    </row>
    <row r="4829" spans="1:25" x14ac:dyDescent="0.25">
      <c r="A4829" s="1">
        <v>11505</v>
      </c>
      <c r="F4829" s="3" t="s">
        <v>494</v>
      </c>
      <c r="G4829" s="3">
        <v>0</v>
      </c>
      <c r="H4829" s="3">
        <v>0</v>
      </c>
      <c r="I4829" s="3" t="s">
        <v>434</v>
      </c>
    </row>
    <row r="4830" spans="1:25" x14ac:dyDescent="0.25">
      <c r="A4830" s="1">
        <v>11506</v>
      </c>
      <c r="F4830" s="3" t="s">
        <v>495</v>
      </c>
      <c r="G4830" s="3">
        <v>0</v>
      </c>
      <c r="H4830" s="3">
        <v>0</v>
      </c>
      <c r="I4830" s="3">
        <v>0</v>
      </c>
    </row>
    <row r="4831" spans="1:25" x14ac:dyDescent="0.25">
      <c r="A4831" s="1">
        <v>11507</v>
      </c>
      <c r="F4831" s="3" t="s">
        <v>496</v>
      </c>
      <c r="G4831" s="3" t="s">
        <v>432</v>
      </c>
      <c r="H4831" s="3" t="s">
        <v>432</v>
      </c>
      <c r="I4831" s="3" t="s">
        <v>433</v>
      </c>
      <c r="J4831" s="3">
        <v>139.99999761581401</v>
      </c>
      <c r="K4831" s="3">
        <v>560.00000238418602</v>
      </c>
      <c r="L4831" s="3">
        <v>560.00003814697004</v>
      </c>
      <c r="W4831" s="3">
        <v>35469.000966453481</v>
      </c>
      <c r="X4831" s="3">
        <v>0.957854403230328</v>
      </c>
    </row>
    <row r="4832" spans="1:25" x14ac:dyDescent="0.25">
      <c r="A4832" s="1">
        <v>11524</v>
      </c>
      <c r="B4832" s="3" t="s">
        <v>7</v>
      </c>
      <c r="C4832" s="3" t="s">
        <v>82</v>
      </c>
      <c r="D4832" s="3">
        <v>50</v>
      </c>
      <c r="E4832" s="3">
        <v>80</v>
      </c>
      <c r="F4832" s="3" t="s">
        <v>493</v>
      </c>
      <c r="G4832" s="3" t="s">
        <v>436</v>
      </c>
      <c r="H4832" s="3" t="s">
        <v>436</v>
      </c>
      <c r="I4832" s="3" t="s">
        <v>432</v>
      </c>
      <c r="J4832" s="3">
        <v>139.99999761581401</v>
      </c>
      <c r="K4832" s="3">
        <v>870.00004053115595</v>
      </c>
      <c r="L4832" s="3">
        <v>250</v>
      </c>
      <c r="N4832" s="3" t="s">
        <v>466</v>
      </c>
      <c r="O4832" s="3" t="s">
        <v>466</v>
      </c>
      <c r="P4832" s="3" t="s">
        <v>465</v>
      </c>
      <c r="Q4832" s="3">
        <v>315.00000953674248</v>
      </c>
      <c r="R4832" s="3">
        <v>630.00001907348496</v>
      </c>
      <c r="S4832" s="3">
        <v>315.00000953674248</v>
      </c>
      <c r="T4832" s="3">
        <v>1260</v>
      </c>
      <c r="U4832" s="3">
        <v>0</v>
      </c>
      <c r="V4832" s="3">
        <v>0</v>
      </c>
      <c r="W4832" s="3">
        <v>28020.510579872091</v>
      </c>
      <c r="X4832" s="3">
        <v>0.82291665878245512</v>
      </c>
      <c r="Y4832" s="3">
        <v>0.89321356756667625</v>
      </c>
    </row>
    <row r="4833" spans="1:25" x14ac:dyDescent="0.25">
      <c r="A4833" s="1">
        <v>11525</v>
      </c>
      <c r="F4833" s="3" t="s">
        <v>494</v>
      </c>
      <c r="G4833" s="3">
        <v>0</v>
      </c>
      <c r="H4833" s="3">
        <v>0</v>
      </c>
      <c r="I4833" s="3" t="s">
        <v>434</v>
      </c>
    </row>
    <row r="4834" spans="1:25" x14ac:dyDescent="0.25">
      <c r="A4834" s="1">
        <v>11526</v>
      </c>
      <c r="F4834" s="3" t="s">
        <v>495</v>
      </c>
      <c r="G4834" s="3">
        <v>0</v>
      </c>
      <c r="H4834" s="3">
        <v>0</v>
      </c>
      <c r="I4834" s="3">
        <v>0</v>
      </c>
    </row>
    <row r="4835" spans="1:25" x14ac:dyDescent="0.25">
      <c r="A4835" s="1">
        <v>11527</v>
      </c>
      <c r="F4835" s="3" t="s">
        <v>496</v>
      </c>
      <c r="G4835" s="3" t="s">
        <v>432</v>
      </c>
      <c r="H4835" s="3" t="s">
        <v>432</v>
      </c>
      <c r="I4835" s="3" t="s">
        <v>433</v>
      </c>
      <c r="J4835" s="3">
        <v>139.99999761581401</v>
      </c>
      <c r="K4835" s="3">
        <v>560.00000238418602</v>
      </c>
      <c r="L4835" s="3">
        <v>560.00003814697004</v>
      </c>
      <c r="W4835" s="3">
        <v>35469.000966453481</v>
      </c>
      <c r="X4835" s="3">
        <v>0.957854403230328</v>
      </c>
    </row>
    <row r="4836" spans="1:25" x14ac:dyDescent="0.25">
      <c r="A4836" s="1">
        <v>13224</v>
      </c>
      <c r="B4836" s="3" t="s">
        <v>4</v>
      </c>
      <c r="C4836" s="3" t="s">
        <v>72</v>
      </c>
      <c r="D4836" s="3">
        <v>50</v>
      </c>
      <c r="E4836" s="3">
        <v>80</v>
      </c>
      <c r="F4836" s="3" t="s">
        <v>493</v>
      </c>
      <c r="G4836" s="3" t="s">
        <v>436</v>
      </c>
      <c r="H4836" s="3" t="s">
        <v>436</v>
      </c>
      <c r="I4836" s="3" t="s">
        <v>432</v>
      </c>
      <c r="J4836" s="3">
        <v>139.99999761581401</v>
      </c>
      <c r="K4836" s="3">
        <v>870.00004053115595</v>
      </c>
      <c r="L4836" s="3">
        <v>250</v>
      </c>
      <c r="N4836" s="3" t="s">
        <v>466</v>
      </c>
      <c r="O4836" s="3" t="s">
        <v>466</v>
      </c>
      <c r="P4836" s="3" t="s">
        <v>465</v>
      </c>
      <c r="Q4836" s="3">
        <v>315.00000953674248</v>
      </c>
      <c r="R4836" s="3">
        <v>630.00001907348496</v>
      </c>
      <c r="S4836" s="3">
        <v>315.00000953674248</v>
      </c>
      <c r="T4836" s="3">
        <v>1260</v>
      </c>
      <c r="U4836" s="3">
        <v>0</v>
      </c>
      <c r="V4836" s="3">
        <v>0</v>
      </c>
      <c r="W4836" s="3">
        <v>28020.510579872091</v>
      </c>
      <c r="X4836" s="3">
        <v>0.82291665878245512</v>
      </c>
      <c r="Y4836" s="3">
        <v>0.89321356756667625</v>
      </c>
    </row>
    <row r="4837" spans="1:25" x14ac:dyDescent="0.25">
      <c r="A4837" s="1">
        <v>13225</v>
      </c>
      <c r="F4837" s="3" t="s">
        <v>494</v>
      </c>
      <c r="G4837" s="3">
        <v>0</v>
      </c>
      <c r="H4837" s="3">
        <v>0</v>
      </c>
      <c r="I4837" s="3" t="s">
        <v>434</v>
      </c>
    </row>
    <row r="4838" spans="1:25" x14ac:dyDescent="0.25">
      <c r="A4838" s="1">
        <v>13226</v>
      </c>
      <c r="F4838" s="3" t="s">
        <v>495</v>
      </c>
      <c r="G4838" s="3">
        <v>0</v>
      </c>
      <c r="H4838" s="3">
        <v>0</v>
      </c>
      <c r="I4838" s="3">
        <v>0</v>
      </c>
    </row>
    <row r="4839" spans="1:25" x14ac:dyDescent="0.25">
      <c r="A4839" s="1">
        <v>13227</v>
      </c>
      <c r="F4839" s="3" t="s">
        <v>496</v>
      </c>
      <c r="G4839" s="3" t="s">
        <v>432</v>
      </c>
      <c r="H4839" s="3" t="s">
        <v>432</v>
      </c>
      <c r="I4839" s="3" t="s">
        <v>433</v>
      </c>
      <c r="J4839" s="3">
        <v>139.99999761581401</v>
      </c>
      <c r="K4839" s="3">
        <v>560.00000238418602</v>
      </c>
      <c r="L4839" s="3">
        <v>560.00003814697004</v>
      </c>
      <c r="W4839" s="3">
        <v>35469.000966453481</v>
      </c>
      <c r="X4839" s="3">
        <v>0.957854403230328</v>
      </c>
    </row>
    <row r="4840" spans="1:25" x14ac:dyDescent="0.25">
      <c r="A4840" s="1">
        <v>4972</v>
      </c>
      <c r="B4840" s="3" t="s">
        <v>9</v>
      </c>
      <c r="C4840" s="3" t="s">
        <v>206</v>
      </c>
      <c r="D4840" s="3">
        <v>50</v>
      </c>
      <c r="E4840" s="3">
        <v>80</v>
      </c>
      <c r="F4840" s="3" t="s">
        <v>493</v>
      </c>
      <c r="G4840" s="3" t="s">
        <v>432</v>
      </c>
      <c r="H4840" s="3" t="s">
        <v>435</v>
      </c>
      <c r="I4840" s="3" t="s">
        <v>433</v>
      </c>
      <c r="J4840" s="3">
        <v>257.50000476837198</v>
      </c>
      <c r="K4840" s="3">
        <v>534.79998111724797</v>
      </c>
      <c r="L4840" s="3">
        <v>237.70003318786999</v>
      </c>
      <c r="N4840" s="3" t="s">
        <v>467</v>
      </c>
      <c r="O4840" s="3" t="s">
        <v>469</v>
      </c>
      <c r="P4840" s="3" t="s">
        <v>467</v>
      </c>
      <c r="Q4840" s="3">
        <v>257.50000476837249</v>
      </c>
      <c r="R4840" s="3">
        <v>515.00000953674498</v>
      </c>
      <c r="S4840" s="3">
        <v>257.50000476837249</v>
      </c>
      <c r="T4840" s="3">
        <v>1030</v>
      </c>
      <c r="U4840" s="3">
        <v>0</v>
      </c>
      <c r="V4840" s="3">
        <v>0</v>
      </c>
      <c r="W4840" s="3">
        <v>19270.30849442492</v>
      </c>
      <c r="X4840" s="3">
        <v>0.85207619559935499</v>
      </c>
      <c r="Y4840" s="3">
        <v>0.8932691632997718</v>
      </c>
    </row>
    <row r="4841" spans="1:25" x14ac:dyDescent="0.25">
      <c r="A4841" s="1">
        <v>4973</v>
      </c>
      <c r="F4841" s="3" t="s">
        <v>494</v>
      </c>
      <c r="G4841" s="3">
        <v>0</v>
      </c>
      <c r="H4841" s="3">
        <v>0</v>
      </c>
      <c r="I4841" s="3">
        <v>0</v>
      </c>
    </row>
    <row r="4842" spans="1:25" x14ac:dyDescent="0.25">
      <c r="A4842" s="1">
        <v>4974</v>
      </c>
      <c r="F4842" s="3" t="s">
        <v>495</v>
      </c>
      <c r="G4842" s="3">
        <v>0</v>
      </c>
      <c r="H4842" s="3">
        <v>0</v>
      </c>
      <c r="I4842" s="3">
        <v>0</v>
      </c>
    </row>
    <row r="4843" spans="1:25" x14ac:dyDescent="0.25">
      <c r="A4843" s="1">
        <v>4975</v>
      </c>
      <c r="F4843" s="3" t="s">
        <v>496</v>
      </c>
      <c r="G4843" s="3" t="s">
        <v>436</v>
      </c>
      <c r="H4843" s="3" t="s">
        <v>434</v>
      </c>
      <c r="I4843" s="3" t="s">
        <v>436</v>
      </c>
      <c r="J4843" s="3">
        <v>316.89999103546103</v>
      </c>
      <c r="K4843" s="3">
        <v>406.100010871888</v>
      </c>
      <c r="L4843" s="3">
        <v>307.00001716614099</v>
      </c>
      <c r="W4843" s="3">
        <v>17714.73904502398</v>
      </c>
      <c r="X4843" s="3">
        <v>0.94285329108731053</v>
      </c>
    </row>
    <row r="4844" spans="1:25" x14ac:dyDescent="0.25">
      <c r="A4844" s="1">
        <v>6652</v>
      </c>
      <c r="B4844" s="3" t="s">
        <v>10</v>
      </c>
      <c r="C4844" s="3" t="s">
        <v>206</v>
      </c>
      <c r="D4844" s="3">
        <v>50</v>
      </c>
      <c r="E4844" s="3">
        <v>80</v>
      </c>
      <c r="F4844" s="3" t="s">
        <v>493</v>
      </c>
      <c r="G4844" s="3" t="s">
        <v>432</v>
      </c>
      <c r="H4844" s="3" t="s">
        <v>435</v>
      </c>
      <c r="I4844" s="3" t="s">
        <v>433</v>
      </c>
      <c r="J4844" s="3">
        <v>257.50000476837198</v>
      </c>
      <c r="K4844" s="3">
        <v>534.79998111724797</v>
      </c>
      <c r="L4844" s="3">
        <v>237.70003318786999</v>
      </c>
      <c r="N4844" s="3" t="s">
        <v>467</v>
      </c>
      <c r="O4844" s="3" t="s">
        <v>469</v>
      </c>
      <c r="P4844" s="3" t="s">
        <v>467</v>
      </c>
      <c r="Q4844" s="3">
        <v>257.50000476837249</v>
      </c>
      <c r="R4844" s="3">
        <v>515.00000953674498</v>
      </c>
      <c r="S4844" s="3">
        <v>257.50000476837249</v>
      </c>
      <c r="T4844" s="3">
        <v>1030</v>
      </c>
      <c r="U4844" s="3">
        <v>0</v>
      </c>
      <c r="V4844" s="3">
        <v>0</v>
      </c>
      <c r="W4844" s="3">
        <v>19270.30849442492</v>
      </c>
      <c r="X4844" s="3">
        <v>0.85207619559935499</v>
      </c>
      <c r="Y4844" s="3">
        <v>0.8932691632997718</v>
      </c>
    </row>
    <row r="4845" spans="1:25" x14ac:dyDescent="0.25">
      <c r="A4845" s="1">
        <v>6653</v>
      </c>
      <c r="F4845" s="3" t="s">
        <v>494</v>
      </c>
      <c r="G4845" s="3">
        <v>0</v>
      </c>
      <c r="H4845" s="3">
        <v>0</v>
      </c>
      <c r="I4845" s="3">
        <v>0</v>
      </c>
    </row>
    <row r="4846" spans="1:25" x14ac:dyDescent="0.25">
      <c r="A4846" s="1">
        <v>6654</v>
      </c>
      <c r="F4846" s="3" t="s">
        <v>495</v>
      </c>
      <c r="G4846" s="3">
        <v>0</v>
      </c>
      <c r="H4846" s="3">
        <v>0</v>
      </c>
      <c r="I4846" s="3">
        <v>0</v>
      </c>
    </row>
    <row r="4847" spans="1:25" x14ac:dyDescent="0.25">
      <c r="A4847" s="1">
        <v>6655</v>
      </c>
      <c r="F4847" s="3" t="s">
        <v>496</v>
      </c>
      <c r="G4847" s="3" t="s">
        <v>436</v>
      </c>
      <c r="H4847" s="3" t="s">
        <v>434</v>
      </c>
      <c r="I4847" s="3" t="s">
        <v>436</v>
      </c>
      <c r="J4847" s="3">
        <v>316.89999103546103</v>
      </c>
      <c r="K4847" s="3">
        <v>406.100010871888</v>
      </c>
      <c r="L4847" s="3">
        <v>307.00001716614099</v>
      </c>
      <c r="W4847" s="3">
        <v>17714.73904502398</v>
      </c>
      <c r="X4847" s="3">
        <v>0.94285329108731053</v>
      </c>
    </row>
    <row r="4848" spans="1:25" x14ac:dyDescent="0.25">
      <c r="A4848" s="1">
        <v>7812</v>
      </c>
      <c r="B4848" s="3" t="s">
        <v>6</v>
      </c>
      <c r="C4848" s="3" t="s">
        <v>217</v>
      </c>
      <c r="D4848" s="3">
        <v>50</v>
      </c>
      <c r="E4848" s="3">
        <v>80</v>
      </c>
      <c r="F4848" s="3" t="s">
        <v>493</v>
      </c>
      <c r="G4848" s="3" t="s">
        <v>435</v>
      </c>
      <c r="H4848" s="3" t="s">
        <v>435</v>
      </c>
      <c r="I4848" s="3" t="s">
        <v>433</v>
      </c>
      <c r="J4848" s="3">
        <v>109.700000286102</v>
      </c>
      <c r="K4848" s="3">
        <v>628.40000391006492</v>
      </c>
      <c r="L4848" s="3">
        <v>219.39997673034699</v>
      </c>
      <c r="N4848" s="3" t="s">
        <v>466</v>
      </c>
      <c r="O4848" s="3" t="s">
        <v>466</v>
      </c>
      <c r="P4848" s="3" t="s">
        <v>468</v>
      </c>
      <c r="Q4848" s="3">
        <v>239.3749952316285</v>
      </c>
      <c r="R4848" s="3">
        <v>478.74999046325701</v>
      </c>
      <c r="S4848" s="3">
        <v>239.3749952316285</v>
      </c>
      <c r="T4848" s="3">
        <v>957</v>
      </c>
      <c r="U4848" s="3">
        <v>0</v>
      </c>
      <c r="V4848" s="3">
        <v>0</v>
      </c>
      <c r="W4848" s="3">
        <v>15261.803217172641</v>
      </c>
      <c r="X4848" s="3">
        <v>0.85791594744953437</v>
      </c>
      <c r="Y4848" s="3">
        <v>0.89347993289005689</v>
      </c>
    </row>
    <row r="4849" spans="1:25" x14ac:dyDescent="0.25">
      <c r="A4849" s="1">
        <v>7813</v>
      </c>
      <c r="F4849" s="3" t="s">
        <v>494</v>
      </c>
      <c r="G4849" s="3">
        <v>0</v>
      </c>
      <c r="H4849" s="3">
        <v>0</v>
      </c>
      <c r="I4849" s="3" t="s">
        <v>435</v>
      </c>
    </row>
    <row r="4850" spans="1:25" x14ac:dyDescent="0.25">
      <c r="A4850" s="1">
        <v>7814</v>
      </c>
      <c r="F4850" s="3" t="s">
        <v>495</v>
      </c>
      <c r="G4850" s="3">
        <v>0</v>
      </c>
      <c r="H4850" s="3">
        <v>0</v>
      </c>
      <c r="I4850" s="3">
        <v>0</v>
      </c>
    </row>
    <row r="4851" spans="1:25" x14ac:dyDescent="0.25">
      <c r="A4851" s="1">
        <v>7815</v>
      </c>
      <c r="F4851" s="3" t="s">
        <v>496</v>
      </c>
      <c r="G4851" s="3" t="s">
        <v>434</v>
      </c>
      <c r="H4851" s="3" t="s">
        <v>432</v>
      </c>
      <c r="I4851" s="3" t="s">
        <v>434</v>
      </c>
      <c r="J4851" s="3">
        <v>109.700000286102</v>
      </c>
      <c r="K4851" s="3">
        <v>628.40000391006492</v>
      </c>
      <c r="L4851" s="3">
        <v>219.39997673034699</v>
      </c>
      <c r="W4851" s="3">
        <v>25774.81525304318</v>
      </c>
      <c r="X4851" s="3">
        <v>0.91596291219153669</v>
      </c>
    </row>
    <row r="4852" spans="1:25" x14ac:dyDescent="0.25">
      <c r="A4852" s="1">
        <v>7944</v>
      </c>
      <c r="B4852" s="3" t="s">
        <v>6</v>
      </c>
      <c r="C4852" s="3" t="s">
        <v>163</v>
      </c>
      <c r="D4852" s="3">
        <v>50</v>
      </c>
      <c r="E4852" s="3">
        <v>80</v>
      </c>
      <c r="F4852" s="3" t="s">
        <v>493</v>
      </c>
      <c r="G4852" s="3" t="s">
        <v>432</v>
      </c>
      <c r="H4852" s="3" t="s">
        <v>435</v>
      </c>
      <c r="I4852" s="3" t="s">
        <v>435</v>
      </c>
      <c r="J4852" s="3">
        <v>228.99999618530299</v>
      </c>
      <c r="K4852" s="3">
        <v>378.20000648498501</v>
      </c>
      <c r="L4852" s="3">
        <v>487.79997825622189</v>
      </c>
      <c r="N4852" s="3" t="s">
        <v>466</v>
      </c>
      <c r="O4852" s="3" t="s">
        <v>466</v>
      </c>
      <c r="P4852" s="3" t="s">
        <v>466</v>
      </c>
      <c r="Q4852" s="3">
        <v>273.74999523162751</v>
      </c>
      <c r="R4852" s="3">
        <v>547.49999046325502</v>
      </c>
      <c r="S4852" s="3">
        <v>273.74999523162751</v>
      </c>
      <c r="T4852" s="3">
        <v>1095</v>
      </c>
      <c r="U4852" s="3">
        <v>0</v>
      </c>
      <c r="V4852" s="3">
        <v>0</v>
      </c>
      <c r="W4852" s="3">
        <v>15738.101729392971</v>
      </c>
      <c r="X4852" s="3">
        <v>0.85095890430048016</v>
      </c>
      <c r="Y4852" s="3">
        <v>0.89349825767215707</v>
      </c>
    </row>
    <row r="4853" spans="1:25" x14ac:dyDescent="0.25">
      <c r="A4853" s="1">
        <v>7945</v>
      </c>
      <c r="F4853" s="3" t="s">
        <v>494</v>
      </c>
      <c r="G4853" s="3">
        <v>0</v>
      </c>
      <c r="H4853" s="3">
        <v>0</v>
      </c>
      <c r="I4853" s="3">
        <v>0</v>
      </c>
    </row>
    <row r="4854" spans="1:25" x14ac:dyDescent="0.25">
      <c r="A4854" s="1">
        <v>7946</v>
      </c>
      <c r="F4854" s="3" t="s">
        <v>495</v>
      </c>
      <c r="G4854" s="3">
        <v>0</v>
      </c>
      <c r="H4854" s="3">
        <v>0</v>
      </c>
      <c r="I4854" s="3">
        <v>0</v>
      </c>
    </row>
    <row r="4855" spans="1:25" x14ac:dyDescent="0.25">
      <c r="A4855" s="1">
        <v>7947</v>
      </c>
      <c r="F4855" s="3" t="s">
        <v>496</v>
      </c>
      <c r="G4855" s="3" t="s">
        <v>436</v>
      </c>
      <c r="H4855" s="3" t="s">
        <v>432</v>
      </c>
      <c r="I4855" s="3" t="s">
        <v>434</v>
      </c>
      <c r="J4855" s="3">
        <v>219.00000572204601</v>
      </c>
      <c r="K4855" s="3">
        <v>736.59996986389206</v>
      </c>
      <c r="L4855" s="3">
        <v>139.40000534057191</v>
      </c>
      <c r="W4855" s="3">
        <v>28548.490679025581</v>
      </c>
      <c r="X4855" s="3">
        <v>0.91881930134577428</v>
      </c>
    </row>
    <row r="4856" spans="1:25" x14ac:dyDescent="0.25">
      <c r="A4856" s="1">
        <v>9624</v>
      </c>
      <c r="B4856" s="3" t="s">
        <v>5</v>
      </c>
      <c r="C4856" s="3" t="s">
        <v>163</v>
      </c>
      <c r="D4856" s="3">
        <v>50</v>
      </c>
      <c r="E4856" s="3">
        <v>80</v>
      </c>
      <c r="F4856" s="3" t="s">
        <v>493</v>
      </c>
      <c r="G4856" s="3" t="s">
        <v>432</v>
      </c>
      <c r="H4856" s="3" t="s">
        <v>435</v>
      </c>
      <c r="I4856" s="3" t="s">
        <v>435</v>
      </c>
      <c r="J4856" s="3">
        <v>228.99999618530299</v>
      </c>
      <c r="K4856" s="3">
        <v>378.20000648498501</v>
      </c>
      <c r="L4856" s="3">
        <v>487.79997825622189</v>
      </c>
      <c r="N4856" s="3" t="s">
        <v>466</v>
      </c>
      <c r="O4856" s="3" t="s">
        <v>466</v>
      </c>
      <c r="P4856" s="3" t="s">
        <v>466</v>
      </c>
      <c r="Q4856" s="3">
        <v>273.74999523162751</v>
      </c>
      <c r="R4856" s="3">
        <v>547.49999046325502</v>
      </c>
      <c r="S4856" s="3">
        <v>273.74999523162751</v>
      </c>
      <c r="T4856" s="3">
        <v>1095</v>
      </c>
      <c r="U4856" s="3">
        <v>0</v>
      </c>
      <c r="V4856" s="3">
        <v>0</v>
      </c>
      <c r="W4856" s="3">
        <v>15738.101729392971</v>
      </c>
      <c r="X4856" s="3">
        <v>0.85095890430048016</v>
      </c>
      <c r="Y4856" s="3">
        <v>0.89349825767215707</v>
      </c>
    </row>
    <row r="4857" spans="1:25" x14ac:dyDescent="0.25">
      <c r="A4857" s="1">
        <v>9625</v>
      </c>
      <c r="F4857" s="3" t="s">
        <v>494</v>
      </c>
      <c r="G4857" s="3">
        <v>0</v>
      </c>
      <c r="H4857" s="3">
        <v>0</v>
      </c>
      <c r="I4857" s="3">
        <v>0</v>
      </c>
    </row>
    <row r="4858" spans="1:25" x14ac:dyDescent="0.25">
      <c r="A4858" s="1">
        <v>9626</v>
      </c>
      <c r="F4858" s="3" t="s">
        <v>495</v>
      </c>
      <c r="G4858" s="3">
        <v>0</v>
      </c>
      <c r="H4858" s="3">
        <v>0</v>
      </c>
      <c r="I4858" s="3">
        <v>0</v>
      </c>
    </row>
    <row r="4859" spans="1:25" x14ac:dyDescent="0.25">
      <c r="A4859" s="1">
        <v>9627</v>
      </c>
      <c r="F4859" s="3" t="s">
        <v>496</v>
      </c>
      <c r="G4859" s="3" t="s">
        <v>436</v>
      </c>
      <c r="H4859" s="3" t="s">
        <v>432</v>
      </c>
      <c r="I4859" s="3" t="s">
        <v>434</v>
      </c>
      <c r="J4859" s="3">
        <v>219.00000572204601</v>
      </c>
      <c r="K4859" s="3">
        <v>736.59996986389206</v>
      </c>
      <c r="L4859" s="3">
        <v>139.40000534057191</v>
      </c>
      <c r="W4859" s="3">
        <v>28548.490679025581</v>
      </c>
      <c r="X4859" s="3">
        <v>0.91881930134577428</v>
      </c>
    </row>
    <row r="4860" spans="1:25" x14ac:dyDescent="0.25">
      <c r="A4860" s="1">
        <v>1144</v>
      </c>
      <c r="B4860" s="3" t="s">
        <v>3</v>
      </c>
      <c r="C4860" s="3" t="s">
        <v>83</v>
      </c>
      <c r="D4860" s="3">
        <v>50</v>
      </c>
      <c r="E4860" s="3">
        <v>80</v>
      </c>
      <c r="F4860" s="3" t="s">
        <v>493</v>
      </c>
      <c r="G4860" s="3" t="s">
        <v>434</v>
      </c>
      <c r="H4860" s="3" t="s">
        <v>435</v>
      </c>
      <c r="I4860" s="3" t="s">
        <v>434</v>
      </c>
      <c r="J4860" s="3">
        <v>200</v>
      </c>
      <c r="K4860" s="3">
        <v>500</v>
      </c>
      <c r="L4860" s="3">
        <v>180.00001907348599</v>
      </c>
      <c r="N4860" s="3" t="s">
        <v>469</v>
      </c>
      <c r="O4860" s="3" t="s">
        <v>466</v>
      </c>
      <c r="P4860" s="3" t="s">
        <v>469</v>
      </c>
      <c r="Q4860" s="3">
        <v>220.0000047683715</v>
      </c>
      <c r="R4860" s="3">
        <v>440.00000953674299</v>
      </c>
      <c r="S4860" s="3">
        <v>220.0000047683715</v>
      </c>
      <c r="T4860" s="3">
        <v>880.00000000000011</v>
      </c>
      <c r="U4860" s="3">
        <v>0</v>
      </c>
      <c r="V4860" s="3">
        <v>0</v>
      </c>
      <c r="W4860" s="3">
        <v>12768.840386581411</v>
      </c>
      <c r="X4860" s="3">
        <v>0.85909091647991398</v>
      </c>
      <c r="Y4860" s="3">
        <v>0.89354067102314438</v>
      </c>
    </row>
    <row r="4861" spans="1:25" x14ac:dyDescent="0.25">
      <c r="A4861" s="1">
        <v>1145</v>
      </c>
      <c r="F4861" s="3" t="s">
        <v>494</v>
      </c>
      <c r="G4861" s="3">
        <v>0</v>
      </c>
      <c r="H4861" s="3">
        <v>0</v>
      </c>
      <c r="I4861" s="3">
        <v>0</v>
      </c>
    </row>
    <row r="4862" spans="1:25" x14ac:dyDescent="0.25">
      <c r="A4862" s="1">
        <v>1146</v>
      </c>
      <c r="F4862" s="3" t="s">
        <v>495</v>
      </c>
      <c r="G4862" s="3">
        <v>0</v>
      </c>
      <c r="H4862" s="3">
        <v>0</v>
      </c>
      <c r="I4862" s="3">
        <v>0</v>
      </c>
    </row>
    <row r="4863" spans="1:25" x14ac:dyDescent="0.25">
      <c r="A4863" s="1">
        <v>1147</v>
      </c>
      <c r="F4863" s="3" t="s">
        <v>496</v>
      </c>
      <c r="G4863" s="3" t="s">
        <v>436</v>
      </c>
      <c r="H4863" s="3" t="s">
        <v>436</v>
      </c>
      <c r="I4863" s="3" t="s">
        <v>435</v>
      </c>
      <c r="J4863" s="3">
        <v>100</v>
      </c>
      <c r="K4863" s="3">
        <v>600</v>
      </c>
      <c r="L4863" s="3">
        <v>180.00001907348599</v>
      </c>
      <c r="W4863" s="3">
        <v>12464.82019329071</v>
      </c>
      <c r="X4863" s="3">
        <v>0.93181817607117801</v>
      </c>
    </row>
    <row r="4864" spans="1:25" x14ac:dyDescent="0.25">
      <c r="A4864" s="1">
        <v>2364</v>
      </c>
      <c r="B4864" s="3" t="s">
        <v>8</v>
      </c>
      <c r="C4864" s="3" t="s">
        <v>169</v>
      </c>
      <c r="D4864" s="3">
        <v>80</v>
      </c>
      <c r="E4864" s="3">
        <v>90</v>
      </c>
      <c r="F4864" s="3" t="s">
        <v>493</v>
      </c>
      <c r="G4864" s="3" t="s">
        <v>441</v>
      </c>
      <c r="H4864" s="3" t="s">
        <v>433</v>
      </c>
      <c r="I4864" s="3" t="s">
        <v>441</v>
      </c>
      <c r="J4864" s="3">
        <v>250</v>
      </c>
      <c r="K4864" s="3">
        <v>530.00001907348599</v>
      </c>
      <c r="L4864" s="3">
        <v>200.00000000000409</v>
      </c>
      <c r="N4864" s="3" t="s">
        <v>472</v>
      </c>
      <c r="O4864" s="3" t="s">
        <v>470</v>
      </c>
      <c r="P4864" s="3" t="s">
        <v>470</v>
      </c>
      <c r="Q4864" s="3">
        <v>245.00000476837249</v>
      </c>
      <c r="R4864" s="3">
        <v>490.00000953674498</v>
      </c>
      <c r="S4864" s="3">
        <v>245.00000476837249</v>
      </c>
      <c r="T4864" s="3">
        <v>1080</v>
      </c>
      <c r="U4864" s="3">
        <v>50</v>
      </c>
      <c r="V4864" s="3">
        <v>50</v>
      </c>
      <c r="W4864" s="3">
        <v>46869.750483227042</v>
      </c>
      <c r="X4864" s="3">
        <v>0.83283312563059086</v>
      </c>
      <c r="Y4864" s="3">
        <v>0.89357848770053749</v>
      </c>
    </row>
    <row r="4865" spans="1:25" x14ac:dyDescent="0.25">
      <c r="A4865" s="1">
        <v>2365</v>
      </c>
      <c r="F4865" s="3" t="s">
        <v>494</v>
      </c>
      <c r="G4865" s="3" t="s">
        <v>433</v>
      </c>
      <c r="H4865" s="3">
        <v>0</v>
      </c>
      <c r="I4865" s="3" t="s">
        <v>435</v>
      </c>
    </row>
    <row r="4866" spans="1:25" x14ac:dyDescent="0.25">
      <c r="A4866" s="1">
        <v>2366</v>
      </c>
      <c r="F4866" s="3" t="s">
        <v>495</v>
      </c>
      <c r="G4866" s="3">
        <v>0</v>
      </c>
      <c r="H4866" s="3" t="s">
        <v>432</v>
      </c>
      <c r="I4866" s="3">
        <v>0</v>
      </c>
    </row>
    <row r="4867" spans="1:25" x14ac:dyDescent="0.25">
      <c r="A4867" s="1">
        <v>2367</v>
      </c>
      <c r="F4867" s="3" t="s">
        <v>496</v>
      </c>
      <c r="G4867" s="3" t="s">
        <v>442</v>
      </c>
      <c r="H4867" s="3" t="s">
        <v>441</v>
      </c>
      <c r="I4867" s="3" t="s">
        <v>440</v>
      </c>
      <c r="J4867" s="3">
        <v>200</v>
      </c>
      <c r="K4867" s="3">
        <v>639.999961853027</v>
      </c>
      <c r="L4867" s="3">
        <v>140.00005722046311</v>
      </c>
      <c r="W4867" s="3">
        <v>68201.818743610507</v>
      </c>
      <c r="X4867" s="3">
        <v>0.94073242172743665</v>
      </c>
    </row>
    <row r="4868" spans="1:25" x14ac:dyDescent="0.25">
      <c r="A4868" s="1">
        <v>2960</v>
      </c>
      <c r="B4868" s="3" t="s">
        <v>8</v>
      </c>
      <c r="C4868" s="3" t="s">
        <v>207</v>
      </c>
      <c r="D4868" s="3">
        <v>50</v>
      </c>
      <c r="E4868" s="3">
        <v>80</v>
      </c>
      <c r="F4868" s="3" t="s">
        <v>493</v>
      </c>
      <c r="G4868" s="3" t="s">
        <v>432</v>
      </c>
      <c r="H4868" s="3" t="s">
        <v>436</v>
      </c>
      <c r="I4868" s="3" t="s">
        <v>436</v>
      </c>
      <c r="J4868" s="3">
        <v>229.99999523162799</v>
      </c>
      <c r="K4868" s="3">
        <v>370.00000476837198</v>
      </c>
      <c r="L4868" s="3">
        <v>480.00001907349008</v>
      </c>
      <c r="N4868" s="3" t="s">
        <v>464</v>
      </c>
      <c r="O4868" s="3" t="s">
        <v>466</v>
      </c>
      <c r="P4868" s="3" t="s">
        <v>466</v>
      </c>
      <c r="Q4868" s="3">
        <v>270.00000476837249</v>
      </c>
      <c r="R4868" s="3">
        <v>540.00000953674498</v>
      </c>
      <c r="S4868" s="3">
        <v>270.00000476837249</v>
      </c>
      <c r="T4868" s="3">
        <v>1080</v>
      </c>
      <c r="U4868" s="3">
        <v>0</v>
      </c>
      <c r="V4868" s="3">
        <v>0</v>
      </c>
      <c r="W4868" s="3">
        <v>24574.950120806741</v>
      </c>
      <c r="X4868" s="3">
        <v>0.84201387815759865</v>
      </c>
      <c r="Y4868" s="3">
        <v>0.89362025756889363</v>
      </c>
    </row>
    <row r="4869" spans="1:25" x14ac:dyDescent="0.25">
      <c r="A4869" s="1">
        <v>2961</v>
      </c>
      <c r="F4869" s="3" t="s">
        <v>494</v>
      </c>
      <c r="G4869" s="3" t="s">
        <v>434</v>
      </c>
      <c r="H4869" s="3">
        <v>0</v>
      </c>
      <c r="I4869" s="3">
        <v>0</v>
      </c>
    </row>
    <row r="4870" spans="1:25" x14ac:dyDescent="0.25">
      <c r="A4870" s="1">
        <v>2962</v>
      </c>
      <c r="F4870" s="3" t="s">
        <v>495</v>
      </c>
      <c r="G4870" s="3">
        <v>0</v>
      </c>
      <c r="H4870" s="3" t="s">
        <v>435</v>
      </c>
      <c r="I4870" s="3">
        <v>0</v>
      </c>
    </row>
    <row r="4871" spans="1:25" x14ac:dyDescent="0.25">
      <c r="A4871" s="1">
        <v>2963</v>
      </c>
      <c r="F4871" s="3" t="s">
        <v>496</v>
      </c>
      <c r="G4871" s="3" t="s">
        <v>433</v>
      </c>
      <c r="H4871" s="3" t="s">
        <v>433</v>
      </c>
      <c r="I4871" s="3" t="s">
        <v>433</v>
      </c>
      <c r="J4871" s="3">
        <v>240.00000953674299</v>
      </c>
      <c r="K4871" s="3">
        <v>729.99997138977108</v>
      </c>
      <c r="L4871" s="3">
        <v>110.000038146976</v>
      </c>
      <c r="W4871" s="3">
        <v>34759.620193290822</v>
      </c>
      <c r="X4871" s="3">
        <v>0.93409584926402689</v>
      </c>
    </row>
    <row r="4872" spans="1:25" x14ac:dyDescent="0.25">
      <c r="A4872" s="1">
        <v>4640</v>
      </c>
      <c r="B4872" s="3" t="s">
        <v>9</v>
      </c>
      <c r="C4872" s="3" t="s">
        <v>207</v>
      </c>
      <c r="D4872" s="3">
        <v>50</v>
      </c>
      <c r="E4872" s="3">
        <v>80</v>
      </c>
      <c r="F4872" s="3" t="s">
        <v>493</v>
      </c>
      <c r="G4872" s="3" t="s">
        <v>432</v>
      </c>
      <c r="H4872" s="3" t="s">
        <v>436</v>
      </c>
      <c r="I4872" s="3" t="s">
        <v>436</v>
      </c>
      <c r="J4872" s="3">
        <v>229.99999523162799</v>
      </c>
      <c r="K4872" s="3">
        <v>370.00000476837198</v>
      </c>
      <c r="L4872" s="3">
        <v>480.00001907349008</v>
      </c>
      <c r="N4872" s="3" t="s">
        <v>464</v>
      </c>
      <c r="O4872" s="3" t="s">
        <v>466</v>
      </c>
      <c r="P4872" s="3" t="s">
        <v>466</v>
      </c>
      <c r="Q4872" s="3">
        <v>270.00000476837249</v>
      </c>
      <c r="R4872" s="3">
        <v>540.00000953674498</v>
      </c>
      <c r="S4872" s="3">
        <v>270.00000476837249</v>
      </c>
      <c r="T4872" s="3">
        <v>1080</v>
      </c>
      <c r="U4872" s="3">
        <v>0</v>
      </c>
      <c r="V4872" s="3">
        <v>0</v>
      </c>
      <c r="W4872" s="3">
        <v>24574.950120806741</v>
      </c>
      <c r="X4872" s="3">
        <v>0.84201387815759865</v>
      </c>
      <c r="Y4872" s="3">
        <v>0.89362025756889363</v>
      </c>
    </row>
    <row r="4873" spans="1:25" x14ac:dyDescent="0.25">
      <c r="A4873" s="1">
        <v>4641</v>
      </c>
      <c r="F4873" s="3" t="s">
        <v>494</v>
      </c>
      <c r="G4873" s="3" t="s">
        <v>434</v>
      </c>
      <c r="H4873" s="3">
        <v>0</v>
      </c>
      <c r="I4873" s="3">
        <v>0</v>
      </c>
    </row>
    <row r="4874" spans="1:25" x14ac:dyDescent="0.25">
      <c r="A4874" s="1">
        <v>4642</v>
      </c>
      <c r="F4874" s="3" t="s">
        <v>495</v>
      </c>
      <c r="G4874" s="3">
        <v>0</v>
      </c>
      <c r="H4874" s="3" t="s">
        <v>435</v>
      </c>
      <c r="I4874" s="3">
        <v>0</v>
      </c>
    </row>
    <row r="4875" spans="1:25" x14ac:dyDescent="0.25">
      <c r="A4875" s="1">
        <v>4643</v>
      </c>
      <c r="F4875" s="3" t="s">
        <v>496</v>
      </c>
      <c r="G4875" s="3" t="s">
        <v>433</v>
      </c>
      <c r="H4875" s="3" t="s">
        <v>433</v>
      </c>
      <c r="I4875" s="3" t="s">
        <v>433</v>
      </c>
      <c r="J4875" s="3">
        <v>240.00000953674299</v>
      </c>
      <c r="K4875" s="3">
        <v>729.99997138977108</v>
      </c>
      <c r="L4875" s="3">
        <v>110.000038146976</v>
      </c>
      <c r="W4875" s="3">
        <v>34759.620193290822</v>
      </c>
      <c r="X4875" s="3">
        <v>0.93409584926402689</v>
      </c>
    </row>
    <row r="4876" spans="1:25" x14ac:dyDescent="0.25">
      <c r="A4876" s="1">
        <v>6320</v>
      </c>
      <c r="B4876" s="3" t="s">
        <v>10</v>
      </c>
      <c r="C4876" s="3" t="s">
        <v>207</v>
      </c>
      <c r="D4876" s="3">
        <v>50</v>
      </c>
      <c r="E4876" s="3">
        <v>80</v>
      </c>
      <c r="F4876" s="3" t="s">
        <v>493</v>
      </c>
      <c r="G4876" s="3" t="s">
        <v>432</v>
      </c>
      <c r="H4876" s="3" t="s">
        <v>436</v>
      </c>
      <c r="I4876" s="3" t="s">
        <v>436</v>
      </c>
      <c r="J4876" s="3">
        <v>229.99999523162799</v>
      </c>
      <c r="K4876" s="3">
        <v>370.00000476837198</v>
      </c>
      <c r="L4876" s="3">
        <v>480.00001907349008</v>
      </c>
      <c r="N4876" s="3" t="s">
        <v>464</v>
      </c>
      <c r="O4876" s="3" t="s">
        <v>466</v>
      </c>
      <c r="P4876" s="3" t="s">
        <v>466</v>
      </c>
      <c r="Q4876" s="3">
        <v>270.00000476837249</v>
      </c>
      <c r="R4876" s="3">
        <v>540.00000953674498</v>
      </c>
      <c r="S4876" s="3">
        <v>270.00000476837249</v>
      </c>
      <c r="T4876" s="3">
        <v>1080</v>
      </c>
      <c r="U4876" s="3">
        <v>0</v>
      </c>
      <c r="V4876" s="3">
        <v>0</v>
      </c>
      <c r="W4876" s="3">
        <v>24574.950120806741</v>
      </c>
      <c r="X4876" s="3">
        <v>0.84201387815759865</v>
      </c>
      <c r="Y4876" s="3">
        <v>0.89362025756889363</v>
      </c>
    </row>
    <row r="4877" spans="1:25" x14ac:dyDescent="0.25">
      <c r="A4877" s="1">
        <v>6321</v>
      </c>
      <c r="F4877" s="3" t="s">
        <v>494</v>
      </c>
      <c r="G4877" s="3" t="s">
        <v>434</v>
      </c>
      <c r="H4877" s="3">
        <v>0</v>
      </c>
      <c r="I4877" s="3">
        <v>0</v>
      </c>
    </row>
    <row r="4878" spans="1:25" x14ac:dyDescent="0.25">
      <c r="A4878" s="1">
        <v>6322</v>
      </c>
      <c r="F4878" s="3" t="s">
        <v>495</v>
      </c>
      <c r="G4878" s="3">
        <v>0</v>
      </c>
      <c r="H4878" s="3" t="s">
        <v>435</v>
      </c>
      <c r="I4878" s="3">
        <v>0</v>
      </c>
    </row>
    <row r="4879" spans="1:25" x14ac:dyDescent="0.25">
      <c r="A4879" s="1">
        <v>6323</v>
      </c>
      <c r="F4879" s="3" t="s">
        <v>496</v>
      </c>
      <c r="G4879" s="3" t="s">
        <v>433</v>
      </c>
      <c r="H4879" s="3" t="s">
        <v>433</v>
      </c>
      <c r="I4879" s="3" t="s">
        <v>433</v>
      </c>
      <c r="J4879" s="3">
        <v>240.00000953674299</v>
      </c>
      <c r="K4879" s="3">
        <v>729.99997138977108</v>
      </c>
      <c r="L4879" s="3">
        <v>110.000038146976</v>
      </c>
      <c r="W4879" s="3">
        <v>34759.620193290822</v>
      </c>
      <c r="X4879" s="3">
        <v>0.93409584926402689</v>
      </c>
    </row>
    <row r="4880" spans="1:25" x14ac:dyDescent="0.25">
      <c r="A4880" s="1">
        <v>2368</v>
      </c>
      <c r="B4880" s="3" t="s">
        <v>8</v>
      </c>
      <c r="C4880" s="3" t="s">
        <v>213</v>
      </c>
      <c r="D4880" s="3">
        <v>80</v>
      </c>
      <c r="E4880" s="3">
        <v>90</v>
      </c>
      <c r="F4880" s="3" t="s">
        <v>493</v>
      </c>
      <c r="G4880" s="3" t="s">
        <v>441</v>
      </c>
      <c r="H4880" s="3" t="s">
        <v>433</v>
      </c>
      <c r="I4880" s="3" t="s">
        <v>441</v>
      </c>
      <c r="J4880" s="3">
        <v>237.90000677108779</v>
      </c>
      <c r="K4880" s="3">
        <v>584.79998111724797</v>
      </c>
      <c r="L4880" s="3">
        <v>297.30005264281988</v>
      </c>
      <c r="N4880" s="3" t="s">
        <v>472</v>
      </c>
      <c r="O4880" s="3" t="s">
        <v>472</v>
      </c>
      <c r="P4880" s="3" t="s">
        <v>473</v>
      </c>
      <c r="Q4880" s="3">
        <v>280.00001013278887</v>
      </c>
      <c r="R4880" s="3">
        <v>560.00002026557786</v>
      </c>
      <c r="S4880" s="3">
        <v>280.00001013278887</v>
      </c>
      <c r="T4880" s="3">
        <v>1260</v>
      </c>
      <c r="U4880" s="3">
        <v>65</v>
      </c>
      <c r="V4880" s="3">
        <v>75</v>
      </c>
      <c r="W4880" s="3">
        <v>66943.182906424758</v>
      </c>
      <c r="X4880" s="3">
        <v>0.82298176794552658</v>
      </c>
      <c r="Y4880" s="3">
        <v>0.89366736319105378</v>
      </c>
    </row>
    <row r="4881" spans="1:25" x14ac:dyDescent="0.25">
      <c r="A4881" s="1">
        <v>2369</v>
      </c>
      <c r="F4881" s="3" t="s">
        <v>494</v>
      </c>
      <c r="G4881" s="3" t="s">
        <v>432</v>
      </c>
      <c r="H4881" s="3">
        <v>0</v>
      </c>
      <c r="I4881" s="3" t="s">
        <v>448</v>
      </c>
    </row>
    <row r="4882" spans="1:25" x14ac:dyDescent="0.25">
      <c r="A4882" s="1">
        <v>2370</v>
      </c>
      <c r="F4882" s="3" t="s">
        <v>495</v>
      </c>
      <c r="G4882" s="3">
        <v>0</v>
      </c>
      <c r="H4882" s="3" t="s">
        <v>441</v>
      </c>
      <c r="I4882" s="3">
        <v>0</v>
      </c>
    </row>
    <row r="4883" spans="1:25" x14ac:dyDescent="0.25">
      <c r="A4883" s="1">
        <v>2371</v>
      </c>
      <c r="F4883" s="3" t="s">
        <v>496</v>
      </c>
      <c r="G4883" s="3" t="s">
        <v>441</v>
      </c>
      <c r="H4883" s="3" t="s">
        <v>441</v>
      </c>
      <c r="I4883" s="3" t="s">
        <v>441</v>
      </c>
      <c r="J4883" s="3">
        <v>188.30000162124679</v>
      </c>
      <c r="K4883" s="3">
        <v>693.79997253417912</v>
      </c>
      <c r="L4883" s="3">
        <v>237.90006637572989</v>
      </c>
      <c r="W4883" s="3">
        <v>101095.7713282226</v>
      </c>
      <c r="X4883" s="3">
        <v>0.94755886311228898</v>
      </c>
    </row>
    <row r="4884" spans="1:25" x14ac:dyDescent="0.25">
      <c r="A4884" s="1">
        <v>2388</v>
      </c>
      <c r="B4884" s="3" t="s">
        <v>8</v>
      </c>
      <c r="C4884" s="3" t="s">
        <v>223</v>
      </c>
      <c r="D4884" s="3">
        <v>80</v>
      </c>
      <c r="E4884" s="3">
        <v>90</v>
      </c>
      <c r="F4884" s="3" t="s">
        <v>493</v>
      </c>
      <c r="G4884" s="3" t="s">
        <v>441</v>
      </c>
      <c r="H4884" s="3" t="s">
        <v>433</v>
      </c>
      <c r="I4884" s="3" t="s">
        <v>441</v>
      </c>
      <c r="J4884" s="3">
        <v>237.90000677108779</v>
      </c>
      <c r="K4884" s="3">
        <v>584.79998111724797</v>
      </c>
      <c r="L4884" s="3">
        <v>297.30005264281988</v>
      </c>
      <c r="N4884" s="3" t="s">
        <v>472</v>
      </c>
      <c r="O4884" s="3" t="s">
        <v>472</v>
      </c>
      <c r="P4884" s="3" t="s">
        <v>473</v>
      </c>
      <c r="Q4884" s="3">
        <v>280.00001013278887</v>
      </c>
      <c r="R4884" s="3">
        <v>560.00002026557786</v>
      </c>
      <c r="S4884" s="3">
        <v>280.00001013278887</v>
      </c>
      <c r="T4884" s="3">
        <v>1260</v>
      </c>
      <c r="U4884" s="3">
        <v>65</v>
      </c>
      <c r="V4884" s="3">
        <v>75</v>
      </c>
      <c r="W4884" s="3">
        <v>66943.182906424758</v>
      </c>
      <c r="X4884" s="3">
        <v>0.82298176794552658</v>
      </c>
      <c r="Y4884" s="3">
        <v>0.89366736319105378</v>
      </c>
    </row>
    <row r="4885" spans="1:25" x14ac:dyDescent="0.25">
      <c r="A4885" s="1">
        <v>2389</v>
      </c>
      <c r="F4885" s="3" t="s">
        <v>494</v>
      </c>
      <c r="G4885" s="3" t="s">
        <v>432</v>
      </c>
      <c r="H4885" s="3">
        <v>0</v>
      </c>
      <c r="I4885" s="3" t="s">
        <v>448</v>
      </c>
    </row>
    <row r="4886" spans="1:25" x14ac:dyDescent="0.25">
      <c r="A4886" s="1">
        <v>2390</v>
      </c>
      <c r="F4886" s="3" t="s">
        <v>495</v>
      </c>
      <c r="G4886" s="3">
        <v>0</v>
      </c>
      <c r="H4886" s="3" t="s">
        <v>441</v>
      </c>
      <c r="I4886" s="3">
        <v>0</v>
      </c>
    </row>
    <row r="4887" spans="1:25" x14ac:dyDescent="0.25">
      <c r="A4887" s="1">
        <v>2391</v>
      </c>
      <c r="F4887" s="3" t="s">
        <v>496</v>
      </c>
      <c r="G4887" s="3" t="s">
        <v>441</v>
      </c>
      <c r="H4887" s="3" t="s">
        <v>441</v>
      </c>
      <c r="I4887" s="3" t="s">
        <v>441</v>
      </c>
      <c r="J4887" s="3">
        <v>188.30000162124679</v>
      </c>
      <c r="K4887" s="3">
        <v>693.79997253417912</v>
      </c>
      <c r="L4887" s="3">
        <v>237.90006637572989</v>
      </c>
      <c r="W4887" s="3">
        <v>101095.7713282226</v>
      </c>
      <c r="X4887" s="3">
        <v>0.94755886311228898</v>
      </c>
    </row>
    <row r="4888" spans="1:25" x14ac:dyDescent="0.25">
      <c r="A4888" s="1">
        <v>2408</v>
      </c>
      <c r="B4888" s="3" t="s">
        <v>8</v>
      </c>
      <c r="C4888" s="3" t="s">
        <v>224</v>
      </c>
      <c r="D4888" s="3">
        <v>80</v>
      </c>
      <c r="E4888" s="3">
        <v>90</v>
      </c>
      <c r="F4888" s="3" t="s">
        <v>493</v>
      </c>
      <c r="G4888" s="3" t="s">
        <v>441</v>
      </c>
      <c r="H4888" s="3" t="s">
        <v>433</v>
      </c>
      <c r="I4888" s="3" t="s">
        <v>441</v>
      </c>
      <c r="J4888" s="3">
        <v>237.90000677108779</v>
      </c>
      <c r="K4888" s="3">
        <v>584.79998111724797</v>
      </c>
      <c r="L4888" s="3">
        <v>297.30005264281988</v>
      </c>
      <c r="N4888" s="3" t="s">
        <v>472</v>
      </c>
      <c r="O4888" s="3" t="s">
        <v>472</v>
      </c>
      <c r="P4888" s="3" t="s">
        <v>473</v>
      </c>
      <c r="Q4888" s="3">
        <v>280.00001013278887</v>
      </c>
      <c r="R4888" s="3">
        <v>560.00002026557786</v>
      </c>
      <c r="S4888" s="3">
        <v>280.00001013278887</v>
      </c>
      <c r="T4888" s="3">
        <v>1260</v>
      </c>
      <c r="U4888" s="3">
        <v>65</v>
      </c>
      <c r="V4888" s="3">
        <v>75</v>
      </c>
      <c r="W4888" s="3">
        <v>66943.182906424758</v>
      </c>
      <c r="X4888" s="3">
        <v>0.82298176794552658</v>
      </c>
      <c r="Y4888" s="3">
        <v>0.89366736319105378</v>
      </c>
    </row>
    <row r="4889" spans="1:25" x14ac:dyDescent="0.25">
      <c r="A4889" s="1">
        <v>2409</v>
      </c>
      <c r="F4889" s="3" t="s">
        <v>494</v>
      </c>
      <c r="G4889" s="3" t="s">
        <v>432</v>
      </c>
      <c r="H4889" s="3">
        <v>0</v>
      </c>
      <c r="I4889" s="3" t="s">
        <v>448</v>
      </c>
    </row>
    <row r="4890" spans="1:25" x14ac:dyDescent="0.25">
      <c r="A4890" s="1">
        <v>2410</v>
      </c>
      <c r="F4890" s="3" t="s">
        <v>495</v>
      </c>
      <c r="G4890" s="3">
        <v>0</v>
      </c>
      <c r="H4890" s="3" t="s">
        <v>441</v>
      </c>
      <c r="I4890" s="3">
        <v>0</v>
      </c>
    </row>
    <row r="4891" spans="1:25" x14ac:dyDescent="0.25">
      <c r="A4891" s="1">
        <v>2411</v>
      </c>
      <c r="F4891" s="3" t="s">
        <v>496</v>
      </c>
      <c r="G4891" s="3" t="s">
        <v>441</v>
      </c>
      <c r="H4891" s="3" t="s">
        <v>441</v>
      </c>
      <c r="I4891" s="3" t="s">
        <v>441</v>
      </c>
      <c r="J4891" s="3">
        <v>188.30000162124679</v>
      </c>
      <c r="K4891" s="3">
        <v>693.79997253417912</v>
      </c>
      <c r="L4891" s="3">
        <v>237.90006637572989</v>
      </c>
      <c r="W4891" s="3">
        <v>101095.7713282226</v>
      </c>
      <c r="X4891" s="3">
        <v>0.94755886311228898</v>
      </c>
    </row>
    <row r="4892" spans="1:25" x14ac:dyDescent="0.25">
      <c r="A4892" s="1">
        <v>708</v>
      </c>
      <c r="B4892" s="3" t="s">
        <v>3</v>
      </c>
      <c r="C4892" s="3" t="s">
        <v>223</v>
      </c>
      <c r="D4892" s="3">
        <v>80</v>
      </c>
      <c r="E4892" s="3">
        <v>90</v>
      </c>
      <c r="F4892" s="3" t="s">
        <v>493</v>
      </c>
      <c r="G4892" s="3" t="s">
        <v>446</v>
      </c>
      <c r="H4892" s="3" t="s">
        <v>438</v>
      </c>
      <c r="I4892" s="3" t="s">
        <v>446</v>
      </c>
      <c r="J4892" s="3">
        <v>237.90000677108779</v>
      </c>
      <c r="K4892" s="3">
        <v>604.59997653961204</v>
      </c>
      <c r="L4892" s="3">
        <v>277.50005722045597</v>
      </c>
      <c r="N4892" s="3" t="s">
        <v>472</v>
      </c>
      <c r="O4892" s="3" t="s">
        <v>472</v>
      </c>
      <c r="P4892" s="3" t="s">
        <v>473</v>
      </c>
      <c r="Q4892" s="3">
        <v>280.00001013278887</v>
      </c>
      <c r="R4892" s="3">
        <v>560.00002026557786</v>
      </c>
      <c r="S4892" s="3">
        <v>280.00001013278887</v>
      </c>
      <c r="T4892" s="3">
        <v>1260</v>
      </c>
      <c r="U4892" s="3">
        <v>65</v>
      </c>
      <c r="V4892" s="3">
        <v>75</v>
      </c>
      <c r="W4892" s="3">
        <v>74897.692231547495</v>
      </c>
      <c r="X4892" s="3">
        <v>0.82123218804396048</v>
      </c>
      <c r="Y4892" s="3">
        <v>0.8938909892046818</v>
      </c>
    </row>
    <row r="4893" spans="1:25" x14ac:dyDescent="0.25">
      <c r="A4893" s="1">
        <v>709</v>
      </c>
      <c r="F4893" s="3" t="s">
        <v>494</v>
      </c>
      <c r="G4893" s="3" t="s">
        <v>445</v>
      </c>
      <c r="H4893" s="3">
        <v>0</v>
      </c>
      <c r="I4893" s="3" t="s">
        <v>444</v>
      </c>
    </row>
    <row r="4894" spans="1:25" x14ac:dyDescent="0.25">
      <c r="A4894" s="1">
        <v>710</v>
      </c>
      <c r="F4894" s="3" t="s">
        <v>495</v>
      </c>
      <c r="G4894" s="3">
        <v>0</v>
      </c>
      <c r="H4894" s="3" t="s">
        <v>444</v>
      </c>
      <c r="I4894" s="3">
        <v>0</v>
      </c>
    </row>
    <row r="4895" spans="1:25" x14ac:dyDescent="0.25">
      <c r="A4895" s="1">
        <v>711</v>
      </c>
      <c r="F4895" s="3" t="s">
        <v>496</v>
      </c>
      <c r="G4895" s="3" t="s">
        <v>444</v>
      </c>
      <c r="H4895" s="3" t="s">
        <v>446</v>
      </c>
      <c r="I4895" s="3" t="s">
        <v>451</v>
      </c>
      <c r="J4895" s="3">
        <v>158.60000848770181</v>
      </c>
      <c r="K4895" s="3">
        <v>743.40000152587913</v>
      </c>
      <c r="L4895" s="3">
        <v>218.00003051757491</v>
      </c>
      <c r="W4895" s="3">
        <v>110977.6921406029</v>
      </c>
      <c r="X4895" s="3">
        <v>0.95065567761149539</v>
      </c>
    </row>
    <row r="4896" spans="1:25" x14ac:dyDescent="0.25">
      <c r="A4896" s="1">
        <v>13832</v>
      </c>
      <c r="B4896" s="3" t="s">
        <v>11</v>
      </c>
      <c r="C4896" s="3" t="s">
        <v>120</v>
      </c>
      <c r="D4896" s="3">
        <v>60</v>
      </c>
      <c r="E4896" s="3">
        <v>90</v>
      </c>
      <c r="F4896" s="3" t="s">
        <v>493</v>
      </c>
      <c r="G4896" s="3" t="s">
        <v>444</v>
      </c>
      <c r="H4896" s="3" t="s">
        <v>438</v>
      </c>
      <c r="I4896" s="3" t="s">
        <v>444</v>
      </c>
      <c r="J4896" s="3">
        <v>168.49999427795399</v>
      </c>
      <c r="K4896" s="3">
        <v>614.49999809265091</v>
      </c>
      <c r="L4896" s="3">
        <v>336.99998855590502</v>
      </c>
      <c r="N4896" s="3" t="s">
        <v>471</v>
      </c>
      <c r="O4896" s="3" t="s">
        <v>470</v>
      </c>
      <c r="P4896" s="3" t="s">
        <v>472</v>
      </c>
      <c r="Q4896" s="3">
        <v>279.99999523162751</v>
      </c>
      <c r="R4896" s="3">
        <v>559.99999046325502</v>
      </c>
      <c r="S4896" s="3">
        <v>279.99999523162751</v>
      </c>
      <c r="T4896" s="3">
        <v>1260</v>
      </c>
      <c r="U4896" s="3">
        <v>75</v>
      </c>
      <c r="V4896" s="3">
        <v>65</v>
      </c>
      <c r="W4896" s="3">
        <v>58434.166633224188</v>
      </c>
      <c r="X4896" s="3">
        <v>0.91530611662753281</v>
      </c>
      <c r="Y4896" s="3">
        <v>0.89394917338646596</v>
      </c>
    </row>
    <row r="4897" spans="1:25" x14ac:dyDescent="0.25">
      <c r="A4897" s="1">
        <v>13833</v>
      </c>
      <c r="F4897" s="3" t="s">
        <v>494</v>
      </c>
      <c r="G4897" s="3">
        <v>0</v>
      </c>
      <c r="H4897" s="3">
        <v>0</v>
      </c>
      <c r="I4897" s="3" t="s">
        <v>437</v>
      </c>
    </row>
    <row r="4898" spans="1:25" x14ac:dyDescent="0.25">
      <c r="A4898" s="1">
        <v>13834</v>
      </c>
      <c r="F4898" s="3" t="s">
        <v>495</v>
      </c>
      <c r="G4898" s="3" t="s">
        <v>435</v>
      </c>
      <c r="H4898" s="3">
        <v>0</v>
      </c>
      <c r="I4898" s="3">
        <v>0</v>
      </c>
    </row>
    <row r="4899" spans="1:25" x14ac:dyDescent="0.25">
      <c r="A4899" s="1">
        <v>13835</v>
      </c>
      <c r="F4899" s="3" t="s">
        <v>496</v>
      </c>
      <c r="G4899" s="3" t="s">
        <v>440</v>
      </c>
      <c r="H4899" s="3" t="s">
        <v>433</v>
      </c>
      <c r="I4899" s="3" t="s">
        <v>442</v>
      </c>
      <c r="J4899" s="3">
        <v>446.00000381469698</v>
      </c>
      <c r="K4899" s="3">
        <v>555.09996414184297</v>
      </c>
      <c r="L4899" s="3">
        <v>118.90001296997001</v>
      </c>
      <c r="W4899" s="3">
        <v>39222.126691245932</v>
      </c>
      <c r="X4899" s="3">
        <v>0.86391742082863965</v>
      </c>
    </row>
    <row r="4900" spans="1:25" x14ac:dyDescent="0.25">
      <c r="A4900" s="1">
        <v>12784</v>
      </c>
      <c r="B4900" s="3" t="s">
        <v>4</v>
      </c>
      <c r="C4900" s="3" t="s">
        <v>225</v>
      </c>
      <c r="D4900" s="3">
        <v>50</v>
      </c>
      <c r="E4900" s="3">
        <v>80</v>
      </c>
      <c r="F4900" s="3" t="s">
        <v>493</v>
      </c>
      <c r="G4900" s="3" t="s">
        <v>435</v>
      </c>
      <c r="H4900" s="3" t="s">
        <v>435</v>
      </c>
      <c r="I4900" s="3" t="s">
        <v>432</v>
      </c>
      <c r="J4900" s="3">
        <v>109.700000286102</v>
      </c>
      <c r="K4900" s="3">
        <v>618.40001344680798</v>
      </c>
      <c r="L4900" s="3">
        <v>229.39996719360411</v>
      </c>
      <c r="N4900" s="3" t="s">
        <v>466</v>
      </c>
      <c r="O4900" s="3" t="s">
        <v>466</v>
      </c>
      <c r="P4900" s="3" t="s">
        <v>469</v>
      </c>
      <c r="Q4900" s="3">
        <v>239.3749952316285</v>
      </c>
      <c r="R4900" s="3">
        <v>478.74999046325701</v>
      </c>
      <c r="S4900" s="3">
        <v>239.3749952316285</v>
      </c>
      <c r="T4900" s="3">
        <v>957</v>
      </c>
      <c r="U4900" s="3">
        <v>0</v>
      </c>
      <c r="V4900" s="3">
        <v>0</v>
      </c>
      <c r="W4900" s="3">
        <v>14352.78334178926</v>
      </c>
      <c r="X4900" s="3">
        <v>0.88749865912890513</v>
      </c>
      <c r="Y4900" s="3">
        <v>0.89396480587794236</v>
      </c>
    </row>
    <row r="4901" spans="1:25" x14ac:dyDescent="0.25">
      <c r="A4901" s="1">
        <v>12785</v>
      </c>
      <c r="F4901" s="3" t="s">
        <v>494</v>
      </c>
      <c r="G4901" s="3">
        <v>0</v>
      </c>
      <c r="H4901" s="3">
        <v>0</v>
      </c>
      <c r="I4901" s="3">
        <v>0</v>
      </c>
    </row>
    <row r="4902" spans="1:25" x14ac:dyDescent="0.25">
      <c r="A4902" s="1">
        <v>12786</v>
      </c>
      <c r="F4902" s="3" t="s">
        <v>495</v>
      </c>
      <c r="G4902" s="3">
        <v>0</v>
      </c>
      <c r="H4902" s="3">
        <v>0</v>
      </c>
      <c r="I4902" s="3">
        <v>0</v>
      </c>
    </row>
    <row r="4903" spans="1:25" x14ac:dyDescent="0.25">
      <c r="A4903" s="1">
        <v>12787</v>
      </c>
      <c r="F4903" s="3" t="s">
        <v>496</v>
      </c>
      <c r="G4903" s="3" t="s">
        <v>434</v>
      </c>
      <c r="H4903" s="3" t="s">
        <v>433</v>
      </c>
      <c r="I4903" s="3" t="s">
        <v>436</v>
      </c>
      <c r="J4903" s="3">
        <v>219.40000057220499</v>
      </c>
      <c r="K4903" s="3">
        <v>518.70000362396206</v>
      </c>
      <c r="L4903" s="3">
        <v>219.39997673034699</v>
      </c>
      <c r="W4903" s="3">
        <v>20923.162849688539</v>
      </c>
      <c r="X4903" s="3">
        <v>0.89845518556477377</v>
      </c>
    </row>
    <row r="4904" spans="1:25" x14ac:dyDescent="0.25">
      <c r="A4904" s="1">
        <v>1024</v>
      </c>
      <c r="B4904" s="3" t="s">
        <v>3</v>
      </c>
      <c r="C4904" s="3" t="s">
        <v>225</v>
      </c>
      <c r="D4904" s="3">
        <v>50</v>
      </c>
      <c r="E4904" s="3">
        <v>80</v>
      </c>
      <c r="F4904" s="3" t="s">
        <v>493</v>
      </c>
      <c r="G4904" s="3" t="s">
        <v>435</v>
      </c>
      <c r="H4904" s="3" t="s">
        <v>435</v>
      </c>
      <c r="I4904" s="3" t="s">
        <v>432</v>
      </c>
      <c r="J4904" s="3">
        <v>109.700000286102</v>
      </c>
      <c r="K4904" s="3">
        <v>638.30000162124691</v>
      </c>
      <c r="L4904" s="3">
        <v>209.49997901916501</v>
      </c>
      <c r="N4904" s="3" t="s">
        <v>466</v>
      </c>
      <c r="O4904" s="3" t="s">
        <v>466</v>
      </c>
      <c r="P4904" s="3" t="s">
        <v>469</v>
      </c>
      <c r="Q4904" s="3">
        <v>239.3749952316285</v>
      </c>
      <c r="R4904" s="3">
        <v>478.74999046325701</v>
      </c>
      <c r="S4904" s="3">
        <v>239.3749952316285</v>
      </c>
      <c r="T4904" s="3">
        <v>957</v>
      </c>
      <c r="U4904" s="3">
        <v>0</v>
      </c>
      <c r="V4904" s="3">
        <v>0</v>
      </c>
      <c r="W4904" s="3">
        <v>13949.450381469729</v>
      </c>
      <c r="X4904" s="3">
        <v>0.8625587256719669</v>
      </c>
      <c r="Y4904" s="3">
        <v>0.89397764576418093</v>
      </c>
    </row>
    <row r="4905" spans="1:25" x14ac:dyDescent="0.25">
      <c r="A4905" s="1">
        <v>1025</v>
      </c>
      <c r="F4905" s="3" t="s">
        <v>494</v>
      </c>
      <c r="G4905" s="3">
        <v>0</v>
      </c>
      <c r="H4905" s="3">
        <v>0</v>
      </c>
      <c r="I4905" s="3">
        <v>0</v>
      </c>
    </row>
    <row r="4906" spans="1:25" x14ac:dyDescent="0.25">
      <c r="A4906" s="1">
        <v>1026</v>
      </c>
      <c r="F4906" s="3" t="s">
        <v>495</v>
      </c>
      <c r="G4906" s="3">
        <v>0</v>
      </c>
      <c r="H4906" s="3">
        <v>0</v>
      </c>
      <c r="I4906" s="3">
        <v>0</v>
      </c>
    </row>
    <row r="4907" spans="1:25" x14ac:dyDescent="0.25">
      <c r="A4907" s="1">
        <v>1027</v>
      </c>
      <c r="F4907" s="3" t="s">
        <v>496</v>
      </c>
      <c r="G4907" s="3" t="s">
        <v>434</v>
      </c>
      <c r="H4907" s="3" t="s">
        <v>433</v>
      </c>
      <c r="I4907" s="3" t="s">
        <v>434</v>
      </c>
      <c r="J4907" s="3">
        <v>149.600005149841</v>
      </c>
      <c r="K4907" s="3">
        <v>378.99997234344511</v>
      </c>
      <c r="L4907" s="3">
        <v>428.90000343322799</v>
      </c>
      <c r="W4907" s="3">
        <v>21327.002473282821</v>
      </c>
      <c r="X4907" s="3">
        <v>0.91579634027266299</v>
      </c>
    </row>
    <row r="4908" spans="1:25" x14ac:dyDescent="0.25">
      <c r="A4908" s="1">
        <v>2952</v>
      </c>
      <c r="B4908" s="3" t="s">
        <v>8</v>
      </c>
      <c r="C4908" s="3" t="s">
        <v>75</v>
      </c>
      <c r="D4908" s="3">
        <v>50</v>
      </c>
      <c r="E4908" s="3">
        <v>80</v>
      </c>
      <c r="F4908" s="3" t="s">
        <v>493</v>
      </c>
      <c r="G4908" s="3" t="s">
        <v>433</v>
      </c>
      <c r="H4908" s="3" t="s">
        <v>436</v>
      </c>
      <c r="I4908" s="3" t="s">
        <v>436</v>
      </c>
      <c r="J4908" s="3">
        <v>200</v>
      </c>
      <c r="K4908" s="3">
        <v>400</v>
      </c>
      <c r="L4908" s="3">
        <v>480.00001907349008</v>
      </c>
      <c r="N4908" s="3" t="s">
        <v>469</v>
      </c>
      <c r="O4908" s="3" t="s">
        <v>466</v>
      </c>
      <c r="P4908" s="3" t="s">
        <v>466</v>
      </c>
      <c r="Q4908" s="3">
        <v>270.00000476837249</v>
      </c>
      <c r="R4908" s="3">
        <v>540.00000953674498</v>
      </c>
      <c r="S4908" s="3">
        <v>270.00000476837249</v>
      </c>
      <c r="T4908" s="3">
        <v>1080</v>
      </c>
      <c r="U4908" s="3">
        <v>0</v>
      </c>
      <c r="V4908" s="3">
        <v>0</v>
      </c>
      <c r="W4908" s="3">
        <v>20470.680289936121</v>
      </c>
      <c r="X4908" s="3">
        <v>0.86324786022895061</v>
      </c>
      <c r="Y4908" s="3">
        <v>0.8941605758847464</v>
      </c>
    </row>
    <row r="4909" spans="1:25" x14ac:dyDescent="0.25">
      <c r="A4909" s="1">
        <v>2953</v>
      </c>
      <c r="F4909" s="3" t="s">
        <v>494</v>
      </c>
      <c r="G4909" s="3" t="s">
        <v>435</v>
      </c>
      <c r="H4909" s="3">
        <v>0</v>
      </c>
      <c r="I4909" s="3">
        <v>0</v>
      </c>
    </row>
    <row r="4910" spans="1:25" x14ac:dyDescent="0.25">
      <c r="A4910" s="1">
        <v>2954</v>
      </c>
      <c r="F4910" s="3" t="s">
        <v>495</v>
      </c>
      <c r="G4910" s="3">
        <v>0</v>
      </c>
      <c r="H4910" s="3">
        <v>0</v>
      </c>
      <c r="I4910" s="3">
        <v>0</v>
      </c>
    </row>
    <row r="4911" spans="1:25" x14ac:dyDescent="0.25">
      <c r="A4911" s="1">
        <v>2955</v>
      </c>
      <c r="F4911" s="3" t="s">
        <v>496</v>
      </c>
      <c r="G4911" s="3" t="s">
        <v>434</v>
      </c>
      <c r="H4911" s="3" t="s">
        <v>433</v>
      </c>
      <c r="I4911" s="3" t="s">
        <v>434</v>
      </c>
      <c r="J4911" s="3">
        <v>480.00001907348599</v>
      </c>
      <c r="K4911" s="3">
        <v>459.99994277954102</v>
      </c>
      <c r="L4911" s="3">
        <v>140.00005722046311</v>
      </c>
      <c r="W4911" s="3">
        <v>24220.26009664543</v>
      </c>
      <c r="X4911" s="3">
        <v>0.92206788862956202</v>
      </c>
    </row>
    <row r="4912" spans="1:25" x14ac:dyDescent="0.25">
      <c r="A4912" s="1">
        <v>3072</v>
      </c>
      <c r="B4912" s="3" t="s">
        <v>8</v>
      </c>
      <c r="C4912" s="3" t="s">
        <v>170</v>
      </c>
      <c r="D4912" s="3">
        <v>50</v>
      </c>
      <c r="E4912" s="3">
        <v>80</v>
      </c>
      <c r="F4912" s="3" t="s">
        <v>493</v>
      </c>
      <c r="G4912" s="3" t="s">
        <v>433</v>
      </c>
      <c r="H4912" s="3" t="s">
        <v>436</v>
      </c>
      <c r="I4912" s="3" t="s">
        <v>436</v>
      </c>
      <c r="J4912" s="3">
        <v>200</v>
      </c>
      <c r="K4912" s="3">
        <v>400</v>
      </c>
      <c r="L4912" s="3">
        <v>480.00001907349008</v>
      </c>
      <c r="N4912" s="3" t="s">
        <v>469</v>
      </c>
      <c r="O4912" s="3" t="s">
        <v>466</v>
      </c>
      <c r="P4912" s="3" t="s">
        <v>466</v>
      </c>
      <c r="Q4912" s="3">
        <v>270.00000476837249</v>
      </c>
      <c r="R4912" s="3">
        <v>540.00000953674498</v>
      </c>
      <c r="S4912" s="3">
        <v>270.00000476837249</v>
      </c>
      <c r="T4912" s="3">
        <v>1080</v>
      </c>
      <c r="U4912" s="3">
        <v>0</v>
      </c>
      <c r="V4912" s="3">
        <v>0</v>
      </c>
      <c r="W4912" s="3">
        <v>20470.680289936121</v>
      </c>
      <c r="X4912" s="3">
        <v>0.86324786022895061</v>
      </c>
      <c r="Y4912" s="3">
        <v>0.8941605758847464</v>
      </c>
    </row>
    <row r="4913" spans="1:25" x14ac:dyDescent="0.25">
      <c r="A4913" s="1">
        <v>3073</v>
      </c>
      <c r="F4913" s="3" t="s">
        <v>494</v>
      </c>
      <c r="G4913" s="3" t="s">
        <v>435</v>
      </c>
      <c r="H4913" s="3">
        <v>0</v>
      </c>
      <c r="I4913" s="3">
        <v>0</v>
      </c>
    </row>
    <row r="4914" spans="1:25" x14ac:dyDescent="0.25">
      <c r="A4914" s="1">
        <v>3074</v>
      </c>
      <c r="F4914" s="3" t="s">
        <v>495</v>
      </c>
      <c r="G4914" s="3">
        <v>0</v>
      </c>
      <c r="H4914" s="3">
        <v>0</v>
      </c>
      <c r="I4914" s="3">
        <v>0</v>
      </c>
    </row>
    <row r="4915" spans="1:25" x14ac:dyDescent="0.25">
      <c r="A4915" s="1">
        <v>3075</v>
      </c>
      <c r="F4915" s="3" t="s">
        <v>496</v>
      </c>
      <c r="G4915" s="3" t="s">
        <v>434</v>
      </c>
      <c r="H4915" s="3" t="s">
        <v>433</v>
      </c>
      <c r="I4915" s="3" t="s">
        <v>434</v>
      </c>
      <c r="J4915" s="3">
        <v>480.00001907348599</v>
      </c>
      <c r="K4915" s="3">
        <v>459.99994277954102</v>
      </c>
      <c r="L4915" s="3">
        <v>140.00005722046311</v>
      </c>
      <c r="W4915" s="3">
        <v>24220.26009664543</v>
      </c>
      <c r="X4915" s="3">
        <v>0.92206788862956202</v>
      </c>
    </row>
    <row r="4916" spans="1:25" x14ac:dyDescent="0.25">
      <c r="A4916" s="1">
        <v>4632</v>
      </c>
      <c r="B4916" s="3" t="s">
        <v>9</v>
      </c>
      <c r="C4916" s="3" t="s">
        <v>75</v>
      </c>
      <c r="D4916" s="3">
        <v>50</v>
      </c>
      <c r="E4916" s="3">
        <v>80</v>
      </c>
      <c r="F4916" s="3" t="s">
        <v>493</v>
      </c>
      <c r="G4916" s="3" t="s">
        <v>433</v>
      </c>
      <c r="H4916" s="3" t="s">
        <v>436</v>
      </c>
      <c r="I4916" s="3" t="s">
        <v>436</v>
      </c>
      <c r="J4916" s="3">
        <v>200</v>
      </c>
      <c r="K4916" s="3">
        <v>400</v>
      </c>
      <c r="L4916" s="3">
        <v>480.00001907349008</v>
      </c>
      <c r="N4916" s="3" t="s">
        <v>469</v>
      </c>
      <c r="O4916" s="3" t="s">
        <v>466</v>
      </c>
      <c r="P4916" s="3" t="s">
        <v>466</v>
      </c>
      <c r="Q4916" s="3">
        <v>270.00000476837249</v>
      </c>
      <c r="R4916" s="3">
        <v>540.00000953674498</v>
      </c>
      <c r="S4916" s="3">
        <v>270.00000476837249</v>
      </c>
      <c r="T4916" s="3">
        <v>1080</v>
      </c>
      <c r="U4916" s="3">
        <v>0</v>
      </c>
      <c r="V4916" s="3">
        <v>0</v>
      </c>
      <c r="W4916" s="3">
        <v>20470.680289936121</v>
      </c>
      <c r="X4916" s="3">
        <v>0.86324786022895061</v>
      </c>
      <c r="Y4916" s="3">
        <v>0.8941605758847464</v>
      </c>
    </row>
    <row r="4917" spans="1:25" x14ac:dyDescent="0.25">
      <c r="A4917" s="1">
        <v>4633</v>
      </c>
      <c r="F4917" s="3" t="s">
        <v>494</v>
      </c>
      <c r="G4917" s="3" t="s">
        <v>435</v>
      </c>
      <c r="H4917" s="3">
        <v>0</v>
      </c>
      <c r="I4917" s="3">
        <v>0</v>
      </c>
    </row>
    <row r="4918" spans="1:25" x14ac:dyDescent="0.25">
      <c r="A4918" s="1">
        <v>4634</v>
      </c>
      <c r="F4918" s="3" t="s">
        <v>495</v>
      </c>
      <c r="G4918" s="3">
        <v>0</v>
      </c>
      <c r="H4918" s="3">
        <v>0</v>
      </c>
      <c r="I4918" s="3">
        <v>0</v>
      </c>
    </row>
    <row r="4919" spans="1:25" x14ac:dyDescent="0.25">
      <c r="A4919" s="1">
        <v>4635</v>
      </c>
      <c r="F4919" s="3" t="s">
        <v>496</v>
      </c>
      <c r="G4919" s="3" t="s">
        <v>434</v>
      </c>
      <c r="H4919" s="3" t="s">
        <v>433</v>
      </c>
      <c r="I4919" s="3" t="s">
        <v>434</v>
      </c>
      <c r="J4919" s="3">
        <v>480.00001907348599</v>
      </c>
      <c r="K4919" s="3">
        <v>459.99994277954102</v>
      </c>
      <c r="L4919" s="3">
        <v>140.00005722046311</v>
      </c>
      <c r="W4919" s="3">
        <v>24220.26009664543</v>
      </c>
      <c r="X4919" s="3">
        <v>0.92206788862956202</v>
      </c>
    </row>
    <row r="4920" spans="1:25" x14ac:dyDescent="0.25">
      <c r="A4920" s="1">
        <v>6312</v>
      </c>
      <c r="B4920" s="3" t="s">
        <v>10</v>
      </c>
      <c r="C4920" s="3" t="s">
        <v>75</v>
      </c>
      <c r="D4920" s="3">
        <v>50</v>
      </c>
      <c r="E4920" s="3">
        <v>80</v>
      </c>
      <c r="F4920" s="3" t="s">
        <v>493</v>
      </c>
      <c r="G4920" s="3" t="s">
        <v>433</v>
      </c>
      <c r="H4920" s="3" t="s">
        <v>436</v>
      </c>
      <c r="I4920" s="3" t="s">
        <v>436</v>
      </c>
      <c r="J4920" s="3">
        <v>200</v>
      </c>
      <c r="K4920" s="3">
        <v>400</v>
      </c>
      <c r="L4920" s="3">
        <v>480.00001907349008</v>
      </c>
      <c r="N4920" s="3" t="s">
        <v>469</v>
      </c>
      <c r="O4920" s="3" t="s">
        <v>466</v>
      </c>
      <c r="P4920" s="3" t="s">
        <v>466</v>
      </c>
      <c r="Q4920" s="3">
        <v>270.00000476837249</v>
      </c>
      <c r="R4920" s="3">
        <v>540.00000953674498</v>
      </c>
      <c r="S4920" s="3">
        <v>270.00000476837249</v>
      </c>
      <c r="T4920" s="3">
        <v>1080</v>
      </c>
      <c r="U4920" s="3">
        <v>0</v>
      </c>
      <c r="V4920" s="3">
        <v>0</v>
      </c>
      <c r="W4920" s="3">
        <v>20470.680289936121</v>
      </c>
      <c r="X4920" s="3">
        <v>0.86324786022895061</v>
      </c>
      <c r="Y4920" s="3">
        <v>0.8941605758847464</v>
      </c>
    </row>
    <row r="4921" spans="1:25" x14ac:dyDescent="0.25">
      <c r="A4921" s="1">
        <v>6313</v>
      </c>
      <c r="F4921" s="3" t="s">
        <v>494</v>
      </c>
      <c r="G4921" s="3" t="s">
        <v>435</v>
      </c>
      <c r="H4921" s="3">
        <v>0</v>
      </c>
      <c r="I4921" s="3">
        <v>0</v>
      </c>
    </row>
    <row r="4922" spans="1:25" x14ac:dyDescent="0.25">
      <c r="A4922" s="1">
        <v>6314</v>
      </c>
      <c r="F4922" s="3" t="s">
        <v>495</v>
      </c>
      <c r="G4922" s="3">
        <v>0</v>
      </c>
      <c r="H4922" s="3">
        <v>0</v>
      </c>
      <c r="I4922" s="3">
        <v>0</v>
      </c>
    </row>
    <row r="4923" spans="1:25" x14ac:dyDescent="0.25">
      <c r="A4923" s="1">
        <v>6315</v>
      </c>
      <c r="F4923" s="3" t="s">
        <v>496</v>
      </c>
      <c r="G4923" s="3" t="s">
        <v>434</v>
      </c>
      <c r="H4923" s="3" t="s">
        <v>433</v>
      </c>
      <c r="I4923" s="3" t="s">
        <v>434</v>
      </c>
      <c r="J4923" s="3">
        <v>480.00001907348599</v>
      </c>
      <c r="K4923" s="3">
        <v>459.99994277954102</v>
      </c>
      <c r="L4923" s="3">
        <v>140.00005722046311</v>
      </c>
      <c r="W4923" s="3">
        <v>24220.26009664543</v>
      </c>
      <c r="X4923" s="3">
        <v>0.92206788862956202</v>
      </c>
    </row>
    <row r="4924" spans="1:25" x14ac:dyDescent="0.25">
      <c r="A4924" s="1">
        <v>8112</v>
      </c>
      <c r="B4924" s="3" t="s">
        <v>6</v>
      </c>
      <c r="C4924" s="3" t="s">
        <v>170</v>
      </c>
      <c r="D4924" s="3">
        <v>50</v>
      </c>
      <c r="E4924" s="3">
        <v>80</v>
      </c>
      <c r="F4924" s="3" t="s">
        <v>493</v>
      </c>
      <c r="G4924" s="3" t="s">
        <v>433</v>
      </c>
      <c r="H4924" s="3" t="s">
        <v>436</v>
      </c>
      <c r="I4924" s="3" t="s">
        <v>436</v>
      </c>
      <c r="J4924" s="3">
        <v>200</v>
      </c>
      <c r="K4924" s="3">
        <v>400</v>
      </c>
      <c r="L4924" s="3">
        <v>480.00001907349008</v>
      </c>
      <c r="N4924" s="3" t="s">
        <v>469</v>
      </c>
      <c r="O4924" s="3" t="s">
        <v>466</v>
      </c>
      <c r="P4924" s="3" t="s">
        <v>466</v>
      </c>
      <c r="Q4924" s="3">
        <v>270.00000476837249</v>
      </c>
      <c r="R4924" s="3">
        <v>540.00000953674498</v>
      </c>
      <c r="S4924" s="3">
        <v>270.00000476837249</v>
      </c>
      <c r="T4924" s="3">
        <v>1080</v>
      </c>
      <c r="U4924" s="3">
        <v>0</v>
      </c>
      <c r="V4924" s="3">
        <v>0</v>
      </c>
      <c r="W4924" s="3">
        <v>20470.680289936121</v>
      </c>
      <c r="X4924" s="3">
        <v>0.86324786022895061</v>
      </c>
      <c r="Y4924" s="3">
        <v>0.8941605758847464</v>
      </c>
    </row>
    <row r="4925" spans="1:25" x14ac:dyDescent="0.25">
      <c r="A4925" s="1">
        <v>8113</v>
      </c>
      <c r="F4925" s="3" t="s">
        <v>494</v>
      </c>
      <c r="G4925" s="3" t="s">
        <v>435</v>
      </c>
      <c r="H4925" s="3">
        <v>0</v>
      </c>
      <c r="I4925" s="3">
        <v>0</v>
      </c>
    </row>
    <row r="4926" spans="1:25" x14ac:dyDescent="0.25">
      <c r="A4926" s="1">
        <v>8114</v>
      </c>
      <c r="F4926" s="3" t="s">
        <v>495</v>
      </c>
      <c r="G4926" s="3">
        <v>0</v>
      </c>
      <c r="H4926" s="3">
        <v>0</v>
      </c>
      <c r="I4926" s="3">
        <v>0</v>
      </c>
    </row>
    <row r="4927" spans="1:25" x14ac:dyDescent="0.25">
      <c r="A4927" s="1">
        <v>8115</v>
      </c>
      <c r="F4927" s="3" t="s">
        <v>496</v>
      </c>
      <c r="G4927" s="3" t="s">
        <v>434</v>
      </c>
      <c r="H4927" s="3" t="s">
        <v>433</v>
      </c>
      <c r="I4927" s="3" t="s">
        <v>434</v>
      </c>
      <c r="J4927" s="3">
        <v>480.00001907348599</v>
      </c>
      <c r="K4927" s="3">
        <v>459.99994277954102</v>
      </c>
      <c r="L4927" s="3">
        <v>140.00005722046311</v>
      </c>
      <c r="W4927" s="3">
        <v>24220.26009664543</v>
      </c>
      <c r="X4927" s="3">
        <v>0.92206788862956202</v>
      </c>
    </row>
    <row r="4928" spans="1:25" x14ac:dyDescent="0.25">
      <c r="A4928" s="1">
        <v>9792</v>
      </c>
      <c r="B4928" s="3" t="s">
        <v>5</v>
      </c>
      <c r="C4928" s="3" t="s">
        <v>170</v>
      </c>
      <c r="D4928" s="3">
        <v>50</v>
      </c>
      <c r="E4928" s="3">
        <v>80</v>
      </c>
      <c r="F4928" s="3" t="s">
        <v>493</v>
      </c>
      <c r="G4928" s="3" t="s">
        <v>433</v>
      </c>
      <c r="H4928" s="3" t="s">
        <v>436</v>
      </c>
      <c r="I4928" s="3" t="s">
        <v>436</v>
      </c>
      <c r="J4928" s="3">
        <v>200</v>
      </c>
      <c r="K4928" s="3">
        <v>400</v>
      </c>
      <c r="L4928" s="3">
        <v>480.00001907349008</v>
      </c>
      <c r="N4928" s="3" t="s">
        <v>469</v>
      </c>
      <c r="O4928" s="3" t="s">
        <v>466</v>
      </c>
      <c r="P4928" s="3" t="s">
        <v>466</v>
      </c>
      <c r="Q4928" s="3">
        <v>270.00000476837249</v>
      </c>
      <c r="R4928" s="3">
        <v>540.00000953674498</v>
      </c>
      <c r="S4928" s="3">
        <v>270.00000476837249</v>
      </c>
      <c r="T4928" s="3">
        <v>1080</v>
      </c>
      <c r="U4928" s="3">
        <v>0</v>
      </c>
      <c r="V4928" s="3">
        <v>0</v>
      </c>
      <c r="W4928" s="3">
        <v>20470.680289936121</v>
      </c>
      <c r="X4928" s="3">
        <v>0.86324786022895061</v>
      </c>
      <c r="Y4928" s="3">
        <v>0.8941605758847464</v>
      </c>
    </row>
    <row r="4929" spans="1:25" x14ac:dyDescent="0.25">
      <c r="A4929" s="1">
        <v>9793</v>
      </c>
      <c r="F4929" s="3" t="s">
        <v>494</v>
      </c>
      <c r="G4929" s="3" t="s">
        <v>435</v>
      </c>
      <c r="H4929" s="3">
        <v>0</v>
      </c>
      <c r="I4929" s="3">
        <v>0</v>
      </c>
    </row>
    <row r="4930" spans="1:25" x14ac:dyDescent="0.25">
      <c r="A4930" s="1">
        <v>9794</v>
      </c>
      <c r="F4930" s="3" t="s">
        <v>495</v>
      </c>
      <c r="G4930" s="3">
        <v>0</v>
      </c>
      <c r="H4930" s="3">
        <v>0</v>
      </c>
      <c r="I4930" s="3">
        <v>0</v>
      </c>
    </row>
    <row r="4931" spans="1:25" x14ac:dyDescent="0.25">
      <c r="A4931" s="1">
        <v>9795</v>
      </c>
      <c r="F4931" s="3" t="s">
        <v>496</v>
      </c>
      <c r="G4931" s="3" t="s">
        <v>434</v>
      </c>
      <c r="H4931" s="3" t="s">
        <v>433</v>
      </c>
      <c r="I4931" s="3" t="s">
        <v>434</v>
      </c>
      <c r="J4931" s="3">
        <v>480.00001907348599</v>
      </c>
      <c r="K4931" s="3">
        <v>459.99994277954102</v>
      </c>
      <c r="L4931" s="3">
        <v>140.00005722046311</v>
      </c>
      <c r="W4931" s="3">
        <v>24220.26009664543</v>
      </c>
      <c r="X4931" s="3">
        <v>0.92206788862956202</v>
      </c>
    </row>
    <row r="4932" spans="1:25" x14ac:dyDescent="0.25">
      <c r="A4932" s="1">
        <v>13388</v>
      </c>
      <c r="B4932" s="3" t="s">
        <v>4</v>
      </c>
      <c r="C4932" s="3" t="s">
        <v>180</v>
      </c>
      <c r="D4932" s="3">
        <v>50</v>
      </c>
      <c r="E4932" s="3">
        <v>80</v>
      </c>
      <c r="F4932" s="3" t="s">
        <v>493</v>
      </c>
      <c r="G4932" s="3" t="s">
        <v>432</v>
      </c>
      <c r="H4932" s="3" t="s">
        <v>435</v>
      </c>
      <c r="I4932" s="3" t="s">
        <v>433</v>
      </c>
      <c r="J4932" s="3">
        <v>240.00000953674299</v>
      </c>
      <c r="K4932" s="3">
        <v>440.00000953674299</v>
      </c>
      <c r="L4932" s="3">
        <v>200</v>
      </c>
      <c r="N4932" s="3" t="s">
        <v>465</v>
      </c>
      <c r="O4932" s="3" t="s">
        <v>468</v>
      </c>
      <c r="P4932" s="3" t="s">
        <v>467</v>
      </c>
      <c r="Q4932" s="3">
        <v>220.0000047683715</v>
      </c>
      <c r="R4932" s="3">
        <v>440.00000953674299</v>
      </c>
      <c r="S4932" s="3">
        <v>220.0000047683715</v>
      </c>
      <c r="T4932" s="3">
        <v>880.00000000000011</v>
      </c>
      <c r="U4932" s="3">
        <v>0</v>
      </c>
      <c r="V4932" s="3">
        <v>0</v>
      </c>
      <c r="W4932" s="3">
        <v>16822.440386581409</v>
      </c>
      <c r="X4932" s="3">
        <v>0.87062937176614041</v>
      </c>
      <c r="Y4932" s="3">
        <v>0.8941877800393373</v>
      </c>
    </row>
    <row r="4933" spans="1:25" x14ac:dyDescent="0.25">
      <c r="A4933" s="1">
        <v>13389</v>
      </c>
      <c r="F4933" s="3" t="s">
        <v>494</v>
      </c>
      <c r="G4933" s="3">
        <v>0</v>
      </c>
      <c r="H4933" s="3">
        <v>0</v>
      </c>
      <c r="I4933" s="3">
        <v>0</v>
      </c>
    </row>
    <row r="4934" spans="1:25" x14ac:dyDescent="0.25">
      <c r="A4934" s="1">
        <v>13390</v>
      </c>
      <c r="F4934" s="3" t="s">
        <v>495</v>
      </c>
      <c r="G4934" s="3">
        <v>0</v>
      </c>
      <c r="H4934" s="3">
        <v>0</v>
      </c>
      <c r="I4934" s="3">
        <v>0</v>
      </c>
    </row>
    <row r="4935" spans="1:25" x14ac:dyDescent="0.25">
      <c r="A4935" s="1">
        <v>13391</v>
      </c>
      <c r="F4935" s="3" t="s">
        <v>496</v>
      </c>
      <c r="G4935" s="3" t="s">
        <v>436</v>
      </c>
      <c r="H4935" s="3" t="s">
        <v>434</v>
      </c>
      <c r="I4935" s="3" t="s">
        <v>436</v>
      </c>
      <c r="J4935" s="3">
        <v>240.00000953674299</v>
      </c>
      <c r="K4935" s="3">
        <v>440.00000953674299</v>
      </c>
      <c r="L4935" s="3">
        <v>200</v>
      </c>
      <c r="W4935" s="3">
        <v>15606.360338258741</v>
      </c>
      <c r="X4935" s="3">
        <v>0.92105263157894768</v>
      </c>
    </row>
    <row r="4936" spans="1:25" x14ac:dyDescent="0.25">
      <c r="A4936" s="1">
        <v>7652</v>
      </c>
      <c r="B4936" s="3" t="s">
        <v>6</v>
      </c>
      <c r="C4936" s="3" t="s">
        <v>200</v>
      </c>
      <c r="D4936" s="3">
        <v>50</v>
      </c>
      <c r="E4936" s="3">
        <v>80</v>
      </c>
      <c r="F4936" s="3" t="s">
        <v>493</v>
      </c>
      <c r="G4936" s="3" t="s">
        <v>432</v>
      </c>
      <c r="H4936" s="3" t="s">
        <v>435</v>
      </c>
      <c r="I4936" s="3" t="s">
        <v>433</v>
      </c>
      <c r="J4936" s="3">
        <v>215.49999713897699</v>
      </c>
      <c r="K4936" s="3">
        <v>440.90001583099399</v>
      </c>
      <c r="L4936" s="3">
        <v>186.100006103515</v>
      </c>
      <c r="N4936" s="3" t="s">
        <v>465</v>
      </c>
      <c r="O4936" s="3" t="s">
        <v>468</v>
      </c>
      <c r="P4936" s="3" t="s">
        <v>465</v>
      </c>
      <c r="Q4936" s="3">
        <v>210.6250047683715</v>
      </c>
      <c r="R4936" s="3">
        <v>421.25000953674299</v>
      </c>
      <c r="S4936" s="3">
        <v>210.6250047683715</v>
      </c>
      <c r="T4936" s="3">
        <v>842</v>
      </c>
      <c r="U4936" s="3">
        <v>0</v>
      </c>
      <c r="V4936" s="3">
        <v>0</v>
      </c>
      <c r="W4936" s="3">
        <v>15734.555328083021</v>
      </c>
      <c r="X4936" s="3">
        <v>0.8505729216285044</v>
      </c>
      <c r="Y4936" s="3">
        <v>0.89422028305999191</v>
      </c>
    </row>
    <row r="4937" spans="1:25" x14ac:dyDescent="0.25">
      <c r="A4937" s="1">
        <v>7653</v>
      </c>
      <c r="F4937" s="3" t="s">
        <v>494</v>
      </c>
      <c r="G4937" s="3">
        <v>0</v>
      </c>
      <c r="H4937" s="3">
        <v>0</v>
      </c>
      <c r="I4937" s="3">
        <v>0</v>
      </c>
    </row>
    <row r="4938" spans="1:25" x14ac:dyDescent="0.25">
      <c r="A4938" s="1">
        <v>7654</v>
      </c>
      <c r="F4938" s="3" t="s">
        <v>495</v>
      </c>
      <c r="G4938" s="3">
        <v>0</v>
      </c>
      <c r="H4938" s="3">
        <v>0</v>
      </c>
      <c r="I4938" s="3">
        <v>0</v>
      </c>
    </row>
    <row r="4939" spans="1:25" x14ac:dyDescent="0.25">
      <c r="A4939" s="1">
        <v>7655</v>
      </c>
      <c r="F4939" s="3" t="s">
        <v>496</v>
      </c>
      <c r="G4939" s="3" t="s">
        <v>436</v>
      </c>
      <c r="H4939" s="3" t="s">
        <v>433</v>
      </c>
      <c r="I4939" s="3" t="s">
        <v>436</v>
      </c>
      <c r="J4939" s="3">
        <v>146.899998188019</v>
      </c>
      <c r="K4939" s="3">
        <v>548.69998693466209</v>
      </c>
      <c r="L4939" s="3">
        <v>146.90003395080501</v>
      </c>
      <c r="W4939" s="3">
        <v>18367.368457531931</v>
      </c>
      <c r="X4939" s="3">
        <v>0.93533736266936385</v>
      </c>
    </row>
    <row r="4940" spans="1:25" x14ac:dyDescent="0.25">
      <c r="A4940" s="1">
        <v>2780</v>
      </c>
      <c r="B4940" s="3" t="s">
        <v>8</v>
      </c>
      <c r="C4940" s="3" t="s">
        <v>192</v>
      </c>
      <c r="D4940" s="3">
        <v>50</v>
      </c>
      <c r="E4940" s="3">
        <v>80</v>
      </c>
      <c r="F4940" s="3" t="s">
        <v>493</v>
      </c>
      <c r="G4940" s="3" t="s">
        <v>432</v>
      </c>
      <c r="H4940" s="3" t="s">
        <v>435</v>
      </c>
      <c r="I4940" s="3" t="s">
        <v>433</v>
      </c>
      <c r="J4940" s="3">
        <v>220.00000476837201</v>
      </c>
      <c r="K4940" s="3">
        <v>449.99997615814209</v>
      </c>
      <c r="L4940" s="3">
        <v>210.00003814697189</v>
      </c>
      <c r="N4940" s="3" t="s">
        <v>467</v>
      </c>
      <c r="O4940" s="3" t="s">
        <v>469</v>
      </c>
      <c r="P4940" s="3" t="s">
        <v>467</v>
      </c>
      <c r="Q4940" s="3">
        <v>220.0000047683715</v>
      </c>
      <c r="R4940" s="3">
        <v>440.00000953674299</v>
      </c>
      <c r="S4940" s="3">
        <v>220.0000047683715</v>
      </c>
      <c r="T4940" s="3">
        <v>880.00000000000011</v>
      </c>
      <c r="U4940" s="3">
        <v>0</v>
      </c>
      <c r="V4940" s="3">
        <v>0</v>
      </c>
      <c r="W4940" s="3">
        <v>16569.090869808191</v>
      </c>
      <c r="X4940" s="3">
        <v>0.85751750894738643</v>
      </c>
      <c r="Y4940" s="3">
        <v>0.89425034348651744</v>
      </c>
    </row>
    <row r="4941" spans="1:25" x14ac:dyDescent="0.25">
      <c r="A4941" s="1">
        <v>2781</v>
      </c>
      <c r="F4941" s="3" t="s">
        <v>494</v>
      </c>
      <c r="G4941" s="3">
        <v>0</v>
      </c>
      <c r="H4941" s="3">
        <v>0</v>
      </c>
      <c r="I4941" s="3">
        <v>0</v>
      </c>
    </row>
    <row r="4942" spans="1:25" x14ac:dyDescent="0.25">
      <c r="A4942" s="1">
        <v>2782</v>
      </c>
      <c r="F4942" s="3" t="s">
        <v>495</v>
      </c>
      <c r="G4942" s="3">
        <v>0</v>
      </c>
      <c r="H4942" s="3">
        <v>0</v>
      </c>
      <c r="I4942" s="3">
        <v>0</v>
      </c>
    </row>
    <row r="4943" spans="1:25" x14ac:dyDescent="0.25">
      <c r="A4943" s="1">
        <v>2783</v>
      </c>
      <c r="F4943" s="3" t="s">
        <v>496</v>
      </c>
      <c r="G4943" s="3" t="s">
        <v>436</v>
      </c>
      <c r="H4943" s="3" t="s">
        <v>433</v>
      </c>
      <c r="I4943" s="3" t="s">
        <v>436</v>
      </c>
      <c r="J4943" s="3">
        <v>160.00000238418599</v>
      </c>
      <c r="K4943" s="3">
        <v>559.99997854232811</v>
      </c>
      <c r="L4943" s="3">
        <v>160.00003814697189</v>
      </c>
      <c r="W4943" s="3">
        <v>19051.920072484008</v>
      </c>
      <c r="X4943" s="3">
        <v>0.92885373834222096</v>
      </c>
    </row>
    <row r="4944" spans="1:25" x14ac:dyDescent="0.25">
      <c r="A4944" s="1">
        <v>4460</v>
      </c>
      <c r="B4944" s="3" t="s">
        <v>9</v>
      </c>
      <c r="C4944" s="3" t="s">
        <v>192</v>
      </c>
      <c r="D4944" s="3">
        <v>50</v>
      </c>
      <c r="E4944" s="3">
        <v>80</v>
      </c>
      <c r="F4944" s="3" t="s">
        <v>493</v>
      </c>
      <c r="G4944" s="3" t="s">
        <v>432</v>
      </c>
      <c r="H4944" s="3" t="s">
        <v>435</v>
      </c>
      <c r="I4944" s="3" t="s">
        <v>433</v>
      </c>
      <c r="J4944" s="3">
        <v>220.00000476837201</v>
      </c>
      <c r="K4944" s="3">
        <v>449.99997615814209</v>
      </c>
      <c r="L4944" s="3">
        <v>210.00003814697189</v>
      </c>
      <c r="N4944" s="3" t="s">
        <v>467</v>
      </c>
      <c r="O4944" s="3" t="s">
        <v>469</v>
      </c>
      <c r="P4944" s="3" t="s">
        <v>467</v>
      </c>
      <c r="Q4944" s="3">
        <v>220.0000047683715</v>
      </c>
      <c r="R4944" s="3">
        <v>440.00000953674299</v>
      </c>
      <c r="S4944" s="3">
        <v>220.0000047683715</v>
      </c>
      <c r="T4944" s="3">
        <v>880.00000000000011</v>
      </c>
      <c r="U4944" s="3">
        <v>0</v>
      </c>
      <c r="V4944" s="3">
        <v>0</v>
      </c>
      <c r="W4944" s="3">
        <v>16569.090869808191</v>
      </c>
      <c r="X4944" s="3">
        <v>0.85751750894738643</v>
      </c>
      <c r="Y4944" s="3">
        <v>0.89425034348651744</v>
      </c>
    </row>
    <row r="4945" spans="1:25" x14ac:dyDescent="0.25">
      <c r="A4945" s="1">
        <v>4461</v>
      </c>
      <c r="F4945" s="3" t="s">
        <v>494</v>
      </c>
      <c r="G4945" s="3">
        <v>0</v>
      </c>
      <c r="H4945" s="3">
        <v>0</v>
      </c>
      <c r="I4945" s="3">
        <v>0</v>
      </c>
    </row>
    <row r="4946" spans="1:25" x14ac:dyDescent="0.25">
      <c r="A4946" s="1">
        <v>4462</v>
      </c>
      <c r="F4946" s="3" t="s">
        <v>495</v>
      </c>
      <c r="G4946" s="3">
        <v>0</v>
      </c>
      <c r="H4946" s="3">
        <v>0</v>
      </c>
      <c r="I4946" s="3">
        <v>0</v>
      </c>
    </row>
    <row r="4947" spans="1:25" x14ac:dyDescent="0.25">
      <c r="A4947" s="1">
        <v>4463</v>
      </c>
      <c r="F4947" s="3" t="s">
        <v>496</v>
      </c>
      <c r="G4947" s="3" t="s">
        <v>436</v>
      </c>
      <c r="H4947" s="3" t="s">
        <v>433</v>
      </c>
      <c r="I4947" s="3" t="s">
        <v>436</v>
      </c>
      <c r="J4947" s="3">
        <v>160.00000238418599</v>
      </c>
      <c r="K4947" s="3">
        <v>559.99997854232811</v>
      </c>
      <c r="L4947" s="3">
        <v>160.00003814697189</v>
      </c>
      <c r="W4947" s="3">
        <v>19051.920072484008</v>
      </c>
      <c r="X4947" s="3">
        <v>0.92885373834222096</v>
      </c>
    </row>
    <row r="4948" spans="1:25" x14ac:dyDescent="0.25">
      <c r="A4948" s="1">
        <v>6140</v>
      </c>
      <c r="B4948" s="3" t="s">
        <v>10</v>
      </c>
      <c r="C4948" s="3" t="s">
        <v>192</v>
      </c>
      <c r="D4948" s="3">
        <v>50</v>
      </c>
      <c r="E4948" s="3">
        <v>80</v>
      </c>
      <c r="F4948" s="3" t="s">
        <v>493</v>
      </c>
      <c r="G4948" s="3" t="s">
        <v>432</v>
      </c>
      <c r="H4948" s="3" t="s">
        <v>435</v>
      </c>
      <c r="I4948" s="3" t="s">
        <v>433</v>
      </c>
      <c r="J4948" s="3">
        <v>220.00000476837201</v>
      </c>
      <c r="K4948" s="3">
        <v>449.99997615814209</v>
      </c>
      <c r="L4948" s="3">
        <v>210.00003814697189</v>
      </c>
      <c r="N4948" s="3" t="s">
        <v>467</v>
      </c>
      <c r="O4948" s="3" t="s">
        <v>469</v>
      </c>
      <c r="P4948" s="3" t="s">
        <v>467</v>
      </c>
      <c r="Q4948" s="3">
        <v>220.0000047683715</v>
      </c>
      <c r="R4948" s="3">
        <v>440.00000953674299</v>
      </c>
      <c r="S4948" s="3">
        <v>220.0000047683715</v>
      </c>
      <c r="T4948" s="3">
        <v>880.00000000000011</v>
      </c>
      <c r="U4948" s="3">
        <v>0</v>
      </c>
      <c r="V4948" s="3">
        <v>0</v>
      </c>
      <c r="W4948" s="3">
        <v>16569.090869808191</v>
      </c>
      <c r="X4948" s="3">
        <v>0.85751750894738643</v>
      </c>
      <c r="Y4948" s="3">
        <v>0.89425034348651744</v>
      </c>
    </row>
    <row r="4949" spans="1:25" x14ac:dyDescent="0.25">
      <c r="A4949" s="1">
        <v>6141</v>
      </c>
      <c r="F4949" s="3" t="s">
        <v>494</v>
      </c>
      <c r="G4949" s="3">
        <v>0</v>
      </c>
      <c r="H4949" s="3">
        <v>0</v>
      </c>
      <c r="I4949" s="3">
        <v>0</v>
      </c>
    </row>
    <row r="4950" spans="1:25" x14ac:dyDescent="0.25">
      <c r="A4950" s="1">
        <v>6142</v>
      </c>
      <c r="F4950" s="3" t="s">
        <v>495</v>
      </c>
      <c r="G4950" s="3">
        <v>0</v>
      </c>
      <c r="H4950" s="3">
        <v>0</v>
      </c>
      <c r="I4950" s="3">
        <v>0</v>
      </c>
    </row>
    <row r="4951" spans="1:25" x14ac:dyDescent="0.25">
      <c r="A4951" s="1">
        <v>6143</v>
      </c>
      <c r="F4951" s="3" t="s">
        <v>496</v>
      </c>
      <c r="G4951" s="3" t="s">
        <v>436</v>
      </c>
      <c r="H4951" s="3" t="s">
        <v>433</v>
      </c>
      <c r="I4951" s="3" t="s">
        <v>436</v>
      </c>
      <c r="J4951" s="3">
        <v>160.00000238418599</v>
      </c>
      <c r="K4951" s="3">
        <v>559.99997854232811</v>
      </c>
      <c r="L4951" s="3">
        <v>160.00003814697189</v>
      </c>
      <c r="W4951" s="3">
        <v>19051.920072484008</v>
      </c>
      <c r="X4951" s="3">
        <v>0.92885373834222096</v>
      </c>
    </row>
    <row r="4952" spans="1:25" x14ac:dyDescent="0.25">
      <c r="A4952" s="1">
        <v>7848</v>
      </c>
      <c r="B4952" s="3" t="s">
        <v>6</v>
      </c>
      <c r="C4952" s="3" t="s">
        <v>187</v>
      </c>
      <c r="D4952" s="3">
        <v>50</v>
      </c>
      <c r="E4952" s="3">
        <v>80</v>
      </c>
      <c r="F4952" s="3" t="s">
        <v>493</v>
      </c>
      <c r="G4952" s="3" t="s">
        <v>432</v>
      </c>
      <c r="H4952" s="3" t="s">
        <v>435</v>
      </c>
      <c r="I4952" s="3" t="s">
        <v>433</v>
      </c>
      <c r="J4952" s="3">
        <v>209.99999046325701</v>
      </c>
      <c r="K4952" s="3">
        <v>459.99999046325701</v>
      </c>
      <c r="L4952" s="3">
        <v>210.00003814697189</v>
      </c>
      <c r="N4952" s="3" t="s">
        <v>467</v>
      </c>
      <c r="O4952" s="3" t="s">
        <v>469</v>
      </c>
      <c r="P4952" s="3" t="s">
        <v>467</v>
      </c>
      <c r="Q4952" s="3">
        <v>220.0000047683715</v>
      </c>
      <c r="R4952" s="3">
        <v>440.00000953674299</v>
      </c>
      <c r="S4952" s="3">
        <v>220.0000047683715</v>
      </c>
      <c r="T4952" s="3">
        <v>880.00000000000011</v>
      </c>
      <c r="U4952" s="3">
        <v>0</v>
      </c>
      <c r="V4952" s="3">
        <v>0</v>
      </c>
      <c r="W4952" s="3">
        <v>16366.410579872119</v>
      </c>
      <c r="X4952" s="3">
        <v>0.84702798367986487</v>
      </c>
      <c r="Y4952" s="3">
        <v>0.89425034651931823</v>
      </c>
    </row>
    <row r="4953" spans="1:25" x14ac:dyDescent="0.25">
      <c r="A4953" s="1">
        <v>7849</v>
      </c>
      <c r="F4953" s="3" t="s">
        <v>494</v>
      </c>
      <c r="G4953" s="3">
        <v>0</v>
      </c>
      <c r="H4953" s="3">
        <v>0</v>
      </c>
      <c r="I4953" s="3">
        <v>0</v>
      </c>
    </row>
    <row r="4954" spans="1:25" x14ac:dyDescent="0.25">
      <c r="A4954" s="1">
        <v>7850</v>
      </c>
      <c r="F4954" s="3" t="s">
        <v>495</v>
      </c>
      <c r="G4954" s="3">
        <v>0</v>
      </c>
      <c r="H4954" s="3">
        <v>0</v>
      </c>
      <c r="I4954" s="3">
        <v>0</v>
      </c>
    </row>
    <row r="4955" spans="1:25" x14ac:dyDescent="0.25">
      <c r="A4955" s="1">
        <v>7851</v>
      </c>
      <c r="F4955" s="3" t="s">
        <v>496</v>
      </c>
      <c r="G4955" s="3" t="s">
        <v>436</v>
      </c>
      <c r="H4955" s="3" t="s">
        <v>433</v>
      </c>
      <c r="I4955" s="3" t="s">
        <v>436</v>
      </c>
      <c r="J4955" s="3">
        <v>150</v>
      </c>
      <c r="K4955" s="3">
        <v>580.00001907348599</v>
      </c>
      <c r="L4955" s="3">
        <v>150</v>
      </c>
      <c r="W4955" s="3">
        <v>19254.600483226772</v>
      </c>
      <c r="X4955" s="3">
        <v>0.93873518107822373</v>
      </c>
    </row>
    <row r="4956" spans="1:25" x14ac:dyDescent="0.25">
      <c r="A4956" s="1">
        <v>9528</v>
      </c>
      <c r="B4956" s="3" t="s">
        <v>5</v>
      </c>
      <c r="C4956" s="3" t="s">
        <v>187</v>
      </c>
      <c r="D4956" s="3">
        <v>50</v>
      </c>
      <c r="E4956" s="3">
        <v>80</v>
      </c>
      <c r="F4956" s="3" t="s">
        <v>493</v>
      </c>
      <c r="G4956" s="3" t="s">
        <v>432</v>
      </c>
      <c r="H4956" s="3" t="s">
        <v>435</v>
      </c>
      <c r="I4956" s="3" t="s">
        <v>433</v>
      </c>
      <c r="J4956" s="3">
        <v>209.99999046325701</v>
      </c>
      <c r="K4956" s="3">
        <v>459.99999046325701</v>
      </c>
      <c r="L4956" s="3">
        <v>210.00003814697189</v>
      </c>
      <c r="N4956" s="3" t="s">
        <v>467</v>
      </c>
      <c r="O4956" s="3" t="s">
        <v>469</v>
      </c>
      <c r="P4956" s="3" t="s">
        <v>467</v>
      </c>
      <c r="Q4956" s="3">
        <v>220.0000047683715</v>
      </c>
      <c r="R4956" s="3">
        <v>440.00000953674299</v>
      </c>
      <c r="S4956" s="3">
        <v>220.0000047683715</v>
      </c>
      <c r="T4956" s="3">
        <v>880.00000000000011</v>
      </c>
      <c r="U4956" s="3">
        <v>0</v>
      </c>
      <c r="V4956" s="3">
        <v>0</v>
      </c>
      <c r="W4956" s="3">
        <v>16366.410579872119</v>
      </c>
      <c r="X4956" s="3">
        <v>0.84702798367986487</v>
      </c>
      <c r="Y4956" s="3">
        <v>0.89425034651931823</v>
      </c>
    </row>
    <row r="4957" spans="1:25" x14ac:dyDescent="0.25">
      <c r="A4957" s="1">
        <v>9529</v>
      </c>
      <c r="F4957" s="3" t="s">
        <v>494</v>
      </c>
      <c r="G4957" s="3">
        <v>0</v>
      </c>
      <c r="H4957" s="3">
        <v>0</v>
      </c>
      <c r="I4957" s="3">
        <v>0</v>
      </c>
    </row>
    <row r="4958" spans="1:25" x14ac:dyDescent="0.25">
      <c r="A4958" s="1">
        <v>9530</v>
      </c>
      <c r="F4958" s="3" t="s">
        <v>495</v>
      </c>
      <c r="G4958" s="3">
        <v>0</v>
      </c>
      <c r="H4958" s="3">
        <v>0</v>
      </c>
      <c r="I4958" s="3">
        <v>0</v>
      </c>
    </row>
    <row r="4959" spans="1:25" x14ac:dyDescent="0.25">
      <c r="A4959" s="1">
        <v>9531</v>
      </c>
      <c r="F4959" s="3" t="s">
        <v>496</v>
      </c>
      <c r="G4959" s="3" t="s">
        <v>436</v>
      </c>
      <c r="H4959" s="3" t="s">
        <v>433</v>
      </c>
      <c r="I4959" s="3" t="s">
        <v>436</v>
      </c>
      <c r="J4959" s="3">
        <v>150</v>
      </c>
      <c r="K4959" s="3">
        <v>580.00001907348599</v>
      </c>
      <c r="L4959" s="3">
        <v>150</v>
      </c>
      <c r="W4959" s="3">
        <v>19254.600483226772</v>
      </c>
      <c r="X4959" s="3">
        <v>0.93873518107822373</v>
      </c>
    </row>
    <row r="4960" spans="1:25" x14ac:dyDescent="0.25">
      <c r="A4960" s="1">
        <v>2196</v>
      </c>
      <c r="B4960" s="3" t="s">
        <v>8</v>
      </c>
      <c r="C4960" s="3" t="s">
        <v>219</v>
      </c>
      <c r="D4960" s="3">
        <v>60</v>
      </c>
      <c r="E4960" s="3">
        <v>90</v>
      </c>
      <c r="F4960" s="3" t="s">
        <v>493</v>
      </c>
      <c r="G4960" s="3" t="s">
        <v>442</v>
      </c>
      <c r="H4960" s="3" t="s">
        <v>434</v>
      </c>
      <c r="I4960" s="3" t="s">
        <v>440</v>
      </c>
      <c r="J4960" s="3">
        <v>275.90001225471491</v>
      </c>
      <c r="K4960" s="3">
        <v>525.09999275207508</v>
      </c>
      <c r="L4960" s="3">
        <v>198.99997711181291</v>
      </c>
      <c r="N4960" s="3" t="s">
        <v>470</v>
      </c>
      <c r="O4960" s="3" t="s">
        <v>463</v>
      </c>
      <c r="P4960" s="3" t="s">
        <v>463</v>
      </c>
      <c r="Q4960" s="3">
        <v>249.9999955296507</v>
      </c>
      <c r="R4960" s="3">
        <v>499.99999105930141</v>
      </c>
      <c r="S4960" s="3">
        <v>249.9999955296507</v>
      </c>
      <c r="T4960" s="3">
        <v>1095</v>
      </c>
      <c r="U4960" s="3">
        <v>45</v>
      </c>
      <c r="V4960" s="3">
        <v>50</v>
      </c>
      <c r="W4960" s="3">
        <v>39289.517678654032</v>
      </c>
      <c r="X4960" s="3">
        <v>0.86155556391477583</v>
      </c>
      <c r="Y4960" s="3">
        <v>0.89428648368483521</v>
      </c>
    </row>
    <row r="4961" spans="1:25" x14ac:dyDescent="0.25">
      <c r="A4961" s="1">
        <v>2197</v>
      </c>
      <c r="F4961" s="3" t="s">
        <v>494</v>
      </c>
      <c r="G4961" s="3" t="s">
        <v>432</v>
      </c>
      <c r="H4961" s="3">
        <v>0</v>
      </c>
      <c r="I4961" s="3" t="s">
        <v>435</v>
      </c>
    </row>
    <row r="4962" spans="1:25" x14ac:dyDescent="0.25">
      <c r="A4962" s="1">
        <v>2198</v>
      </c>
      <c r="F4962" s="3" t="s">
        <v>495</v>
      </c>
      <c r="G4962" s="3">
        <v>0</v>
      </c>
      <c r="H4962" s="3" t="s">
        <v>434</v>
      </c>
      <c r="I4962" s="3">
        <v>0</v>
      </c>
    </row>
    <row r="4963" spans="1:25" x14ac:dyDescent="0.25">
      <c r="A4963" s="1">
        <v>2199</v>
      </c>
      <c r="F4963" s="3" t="s">
        <v>496</v>
      </c>
      <c r="G4963" s="3" t="s">
        <v>440</v>
      </c>
      <c r="H4963" s="3" t="s">
        <v>442</v>
      </c>
      <c r="I4963" s="3" t="s">
        <v>433</v>
      </c>
      <c r="J4963" s="3">
        <v>265.99999070167593</v>
      </c>
      <c r="K4963" s="3">
        <v>554.90005016326882</v>
      </c>
      <c r="L4963" s="3">
        <v>179.09994125365799</v>
      </c>
      <c r="W4963" s="3">
        <v>47712.393331986568</v>
      </c>
      <c r="X4963" s="3">
        <v>0.92316670701135828</v>
      </c>
    </row>
    <row r="4964" spans="1:25" x14ac:dyDescent="0.25">
      <c r="A4964" s="1">
        <v>532</v>
      </c>
      <c r="B4964" s="3" t="s">
        <v>3</v>
      </c>
      <c r="C4964" s="3" t="s">
        <v>226</v>
      </c>
      <c r="D4964" s="3">
        <v>80</v>
      </c>
      <c r="E4964" s="3">
        <v>90</v>
      </c>
      <c r="F4964" s="3" t="s">
        <v>493</v>
      </c>
      <c r="G4964" s="3" t="s">
        <v>441</v>
      </c>
      <c r="H4964" s="3" t="s">
        <v>433</v>
      </c>
      <c r="I4964" s="3" t="s">
        <v>441</v>
      </c>
      <c r="J4964" s="3">
        <v>229.99999523162799</v>
      </c>
      <c r="K4964" s="3">
        <v>500.00002384185791</v>
      </c>
      <c r="L4964" s="3">
        <v>230.000019073484</v>
      </c>
      <c r="N4964" s="3" t="s">
        <v>472</v>
      </c>
      <c r="O4964" s="3" t="s">
        <v>470</v>
      </c>
      <c r="P4964" s="3" t="s">
        <v>472</v>
      </c>
      <c r="Q4964" s="3">
        <v>240.00000953674251</v>
      </c>
      <c r="R4964" s="3">
        <v>480.00001907348502</v>
      </c>
      <c r="S4964" s="3">
        <v>240.00000953674251</v>
      </c>
      <c r="T4964" s="3">
        <v>1060</v>
      </c>
      <c r="U4964" s="3">
        <v>50</v>
      </c>
      <c r="V4964" s="3">
        <v>50</v>
      </c>
      <c r="W4964" s="3">
        <v>44133.571642970848</v>
      </c>
      <c r="X4964" s="3">
        <v>0.8505859353657178</v>
      </c>
      <c r="Y4964" s="3">
        <v>0.89444245721538151</v>
      </c>
    </row>
    <row r="4965" spans="1:25" x14ac:dyDescent="0.25">
      <c r="A4965" s="1">
        <v>533</v>
      </c>
      <c r="F4965" s="3" t="s">
        <v>494</v>
      </c>
      <c r="G4965" s="3" t="s">
        <v>435</v>
      </c>
      <c r="H4965" s="3">
        <v>0</v>
      </c>
      <c r="I4965" s="3" t="s">
        <v>436</v>
      </c>
    </row>
    <row r="4966" spans="1:25" x14ac:dyDescent="0.25">
      <c r="A4966" s="1">
        <v>534</v>
      </c>
      <c r="F4966" s="3" t="s">
        <v>495</v>
      </c>
      <c r="G4966" s="3">
        <v>0</v>
      </c>
      <c r="H4966" s="3" t="s">
        <v>434</v>
      </c>
      <c r="I4966" s="3">
        <v>0</v>
      </c>
    </row>
    <row r="4967" spans="1:25" x14ac:dyDescent="0.25">
      <c r="A4967" s="1">
        <v>535</v>
      </c>
      <c r="F4967" s="3" t="s">
        <v>496</v>
      </c>
      <c r="G4967" s="3" t="s">
        <v>440</v>
      </c>
      <c r="H4967" s="3" t="s">
        <v>441</v>
      </c>
      <c r="I4967" s="3" t="s">
        <v>440</v>
      </c>
      <c r="J4967" s="3">
        <v>179.99999523162799</v>
      </c>
      <c r="K4967" s="3">
        <v>589.99998569488594</v>
      </c>
      <c r="L4967" s="3">
        <v>190.000057220456</v>
      </c>
      <c r="W4967" s="3">
        <v>57966.480773162781</v>
      </c>
      <c r="X4967" s="3">
        <v>0.93098955875676792</v>
      </c>
    </row>
    <row r="4968" spans="1:25" x14ac:dyDescent="0.25">
      <c r="A4968" s="1">
        <v>3292</v>
      </c>
      <c r="B4968" s="3" t="s">
        <v>8</v>
      </c>
      <c r="C4968" s="3" t="s">
        <v>206</v>
      </c>
      <c r="D4968" s="3">
        <v>50</v>
      </c>
      <c r="E4968" s="3">
        <v>80</v>
      </c>
      <c r="F4968" s="3" t="s">
        <v>493</v>
      </c>
      <c r="G4968" s="3" t="s">
        <v>432</v>
      </c>
      <c r="H4968" s="3" t="s">
        <v>435</v>
      </c>
      <c r="I4968" s="3" t="s">
        <v>433</v>
      </c>
      <c r="J4968" s="3">
        <v>257.50000476837198</v>
      </c>
      <c r="K4968" s="3">
        <v>534.79998111724797</v>
      </c>
      <c r="L4968" s="3">
        <v>237.70003318786999</v>
      </c>
      <c r="N4968" s="3" t="s">
        <v>467</v>
      </c>
      <c r="O4968" s="3" t="s">
        <v>469</v>
      </c>
      <c r="P4968" s="3" t="s">
        <v>467</v>
      </c>
      <c r="Q4968" s="3">
        <v>257.50000476837249</v>
      </c>
      <c r="R4968" s="3">
        <v>515.00000953674498</v>
      </c>
      <c r="S4968" s="3">
        <v>257.50000476837249</v>
      </c>
      <c r="T4968" s="3">
        <v>1030</v>
      </c>
      <c r="U4968" s="3">
        <v>0</v>
      </c>
      <c r="V4968" s="3">
        <v>0</v>
      </c>
      <c r="W4968" s="3">
        <v>19270.30849442492</v>
      </c>
      <c r="X4968" s="3">
        <v>0.85207619559935499</v>
      </c>
      <c r="Y4968" s="3">
        <v>0.89448071557943054</v>
      </c>
    </row>
    <row r="4969" spans="1:25" x14ac:dyDescent="0.25">
      <c r="A4969" s="1">
        <v>3293</v>
      </c>
      <c r="F4969" s="3" t="s">
        <v>494</v>
      </c>
      <c r="G4969" s="3">
        <v>0</v>
      </c>
      <c r="H4969" s="3">
        <v>0</v>
      </c>
      <c r="I4969" s="3">
        <v>0</v>
      </c>
    </row>
    <row r="4970" spans="1:25" x14ac:dyDescent="0.25">
      <c r="A4970" s="1">
        <v>3294</v>
      </c>
      <c r="F4970" s="3" t="s">
        <v>495</v>
      </c>
      <c r="G4970" s="3">
        <v>0</v>
      </c>
      <c r="H4970" s="3">
        <v>0</v>
      </c>
      <c r="I4970" s="3">
        <v>0</v>
      </c>
    </row>
    <row r="4971" spans="1:25" x14ac:dyDescent="0.25">
      <c r="A4971" s="1">
        <v>3295</v>
      </c>
      <c r="F4971" s="3" t="s">
        <v>496</v>
      </c>
      <c r="G4971" s="3" t="s">
        <v>436</v>
      </c>
      <c r="H4971" s="3" t="s">
        <v>434</v>
      </c>
      <c r="I4971" s="3" t="s">
        <v>436</v>
      </c>
      <c r="J4971" s="3">
        <v>316.89999103546103</v>
      </c>
      <c r="K4971" s="3">
        <v>416.00000858306902</v>
      </c>
      <c r="L4971" s="3">
        <v>297.10001945495998</v>
      </c>
      <c r="W4971" s="3">
        <v>17764.902333426529</v>
      </c>
      <c r="X4971" s="3">
        <v>0.94552319333322543</v>
      </c>
    </row>
    <row r="4972" spans="1:25" x14ac:dyDescent="0.25">
      <c r="A4972" s="1">
        <v>3140</v>
      </c>
      <c r="B4972" s="3" t="s">
        <v>8</v>
      </c>
      <c r="C4972" s="3" t="s">
        <v>177</v>
      </c>
      <c r="D4972" s="3">
        <v>50</v>
      </c>
      <c r="E4972" s="3">
        <v>80</v>
      </c>
      <c r="F4972" s="3" t="s">
        <v>493</v>
      </c>
      <c r="G4972" s="3" t="s">
        <v>433</v>
      </c>
      <c r="H4972" s="3" t="s">
        <v>436</v>
      </c>
      <c r="I4972" s="3" t="s">
        <v>436</v>
      </c>
      <c r="J4972" s="3">
        <v>197.20000028610201</v>
      </c>
      <c r="K4972" s="3">
        <v>384.49999094009399</v>
      </c>
      <c r="L4972" s="3">
        <v>463.29998970031392</v>
      </c>
      <c r="N4972" s="3" t="s">
        <v>469</v>
      </c>
      <c r="O4972" s="3" t="s">
        <v>466</v>
      </c>
      <c r="P4972" s="3" t="s">
        <v>466</v>
      </c>
      <c r="Q4972" s="3">
        <v>261.24999523162751</v>
      </c>
      <c r="R4972" s="3">
        <v>522.49999046325502</v>
      </c>
      <c r="S4972" s="3">
        <v>261.24999523162751</v>
      </c>
      <c r="T4972" s="3">
        <v>1045</v>
      </c>
      <c r="U4972" s="3">
        <v>0</v>
      </c>
      <c r="V4972" s="3">
        <v>0</v>
      </c>
      <c r="W4972" s="3">
        <v>19881.894315862592</v>
      </c>
      <c r="X4972" s="3">
        <v>0.8664998194056015</v>
      </c>
      <c r="Y4972" s="3">
        <v>0.8945203093141203</v>
      </c>
    </row>
    <row r="4973" spans="1:25" x14ac:dyDescent="0.25">
      <c r="A4973" s="1">
        <v>3141</v>
      </c>
      <c r="F4973" s="3" t="s">
        <v>494</v>
      </c>
      <c r="G4973" s="3" t="s">
        <v>435</v>
      </c>
      <c r="H4973" s="3">
        <v>0</v>
      </c>
      <c r="I4973" s="3">
        <v>0</v>
      </c>
    </row>
    <row r="4974" spans="1:25" x14ac:dyDescent="0.25">
      <c r="A4974" s="1">
        <v>3142</v>
      </c>
      <c r="F4974" s="3" t="s">
        <v>495</v>
      </c>
      <c r="G4974" s="3">
        <v>0</v>
      </c>
      <c r="H4974" s="3">
        <v>0</v>
      </c>
      <c r="I4974" s="3">
        <v>0</v>
      </c>
    </row>
    <row r="4975" spans="1:25" x14ac:dyDescent="0.25">
      <c r="A4975" s="1">
        <v>3143</v>
      </c>
      <c r="F4975" s="3" t="s">
        <v>496</v>
      </c>
      <c r="G4975" s="3" t="s">
        <v>434</v>
      </c>
      <c r="H4975" s="3" t="s">
        <v>433</v>
      </c>
      <c r="I4975" s="3" t="s">
        <v>434</v>
      </c>
      <c r="J4975" s="3">
        <v>463.29998970031698</v>
      </c>
      <c r="K4975" s="3">
        <v>433.79998207092302</v>
      </c>
      <c r="L4975" s="3">
        <v>147.90000915526991</v>
      </c>
      <c r="W4975" s="3">
        <v>23378.12412257187</v>
      </c>
      <c r="X4975" s="3">
        <v>0.91981658492597751</v>
      </c>
    </row>
    <row r="4976" spans="1:25" x14ac:dyDescent="0.25">
      <c r="A4976" s="1">
        <v>3160</v>
      </c>
      <c r="B4976" s="3" t="s">
        <v>8</v>
      </c>
      <c r="C4976" s="3" t="s">
        <v>178</v>
      </c>
      <c r="D4976" s="3">
        <v>50</v>
      </c>
      <c r="E4976" s="3">
        <v>80</v>
      </c>
      <c r="F4976" s="3" t="s">
        <v>493</v>
      </c>
      <c r="G4976" s="3" t="s">
        <v>433</v>
      </c>
      <c r="H4976" s="3" t="s">
        <v>436</v>
      </c>
      <c r="I4976" s="3" t="s">
        <v>436</v>
      </c>
      <c r="J4976" s="3">
        <v>197.20000028610201</v>
      </c>
      <c r="K4976" s="3">
        <v>384.49999094009399</v>
      </c>
      <c r="L4976" s="3">
        <v>463.29998970031392</v>
      </c>
      <c r="N4976" s="3" t="s">
        <v>469</v>
      </c>
      <c r="O4976" s="3" t="s">
        <v>466</v>
      </c>
      <c r="P4976" s="3" t="s">
        <v>466</v>
      </c>
      <c r="Q4976" s="3">
        <v>261.24999523162751</v>
      </c>
      <c r="R4976" s="3">
        <v>522.49999046325502</v>
      </c>
      <c r="S4976" s="3">
        <v>261.24999523162751</v>
      </c>
      <c r="T4976" s="3">
        <v>1045</v>
      </c>
      <c r="U4976" s="3">
        <v>0</v>
      </c>
      <c r="V4976" s="3">
        <v>0</v>
      </c>
      <c r="W4976" s="3">
        <v>19881.894315862592</v>
      </c>
      <c r="X4976" s="3">
        <v>0.8664998194056015</v>
      </c>
      <c r="Y4976" s="3">
        <v>0.8945203093141203</v>
      </c>
    </row>
    <row r="4977" spans="1:25" x14ac:dyDescent="0.25">
      <c r="A4977" s="1">
        <v>3161</v>
      </c>
      <c r="F4977" s="3" t="s">
        <v>494</v>
      </c>
      <c r="G4977" s="3" t="s">
        <v>435</v>
      </c>
      <c r="H4977" s="3">
        <v>0</v>
      </c>
      <c r="I4977" s="3">
        <v>0</v>
      </c>
    </row>
    <row r="4978" spans="1:25" x14ac:dyDescent="0.25">
      <c r="A4978" s="1">
        <v>3162</v>
      </c>
      <c r="F4978" s="3" t="s">
        <v>495</v>
      </c>
      <c r="G4978" s="3">
        <v>0</v>
      </c>
      <c r="H4978" s="3">
        <v>0</v>
      </c>
      <c r="I4978" s="3">
        <v>0</v>
      </c>
    </row>
    <row r="4979" spans="1:25" x14ac:dyDescent="0.25">
      <c r="A4979" s="1">
        <v>3163</v>
      </c>
      <c r="F4979" s="3" t="s">
        <v>496</v>
      </c>
      <c r="G4979" s="3" t="s">
        <v>434</v>
      </c>
      <c r="H4979" s="3" t="s">
        <v>433</v>
      </c>
      <c r="I4979" s="3" t="s">
        <v>434</v>
      </c>
      <c r="J4979" s="3">
        <v>463.29998970031698</v>
      </c>
      <c r="K4979" s="3">
        <v>433.79998207092302</v>
      </c>
      <c r="L4979" s="3">
        <v>147.90000915526991</v>
      </c>
      <c r="W4979" s="3">
        <v>23378.12412257187</v>
      </c>
      <c r="X4979" s="3">
        <v>0.91981658492597751</v>
      </c>
    </row>
    <row r="4980" spans="1:25" x14ac:dyDescent="0.25">
      <c r="A4980" s="1">
        <v>3740</v>
      </c>
      <c r="B4980" s="3" t="s">
        <v>9</v>
      </c>
      <c r="C4980" s="3" t="s">
        <v>122</v>
      </c>
      <c r="D4980" s="3">
        <v>60</v>
      </c>
      <c r="E4980" s="3">
        <v>90</v>
      </c>
      <c r="F4980" s="3" t="s">
        <v>493</v>
      </c>
      <c r="G4980" s="3" t="s">
        <v>442</v>
      </c>
      <c r="H4980" s="3" t="s">
        <v>434</v>
      </c>
      <c r="I4980" s="3" t="s">
        <v>440</v>
      </c>
      <c r="J4980" s="3">
        <v>275.90001225471491</v>
      </c>
      <c r="K4980" s="3">
        <v>554.99997138977096</v>
      </c>
      <c r="L4980" s="3">
        <v>169.099998474117</v>
      </c>
      <c r="N4980" s="3" t="s">
        <v>471</v>
      </c>
      <c r="O4980" s="3" t="s">
        <v>464</v>
      </c>
      <c r="P4980" s="3" t="s">
        <v>464</v>
      </c>
      <c r="Q4980" s="3">
        <v>249.9999955296507</v>
      </c>
      <c r="R4980" s="3">
        <v>499.99999105930141</v>
      </c>
      <c r="S4980" s="3">
        <v>249.9999955296507</v>
      </c>
      <c r="T4980" s="3">
        <v>1095</v>
      </c>
      <c r="U4980" s="3">
        <v>45</v>
      </c>
      <c r="V4980" s="3">
        <v>50</v>
      </c>
      <c r="W4980" s="3">
        <v>35420.35697323666</v>
      </c>
      <c r="X4980" s="3">
        <v>0.87380001989841483</v>
      </c>
      <c r="Y4980" s="3">
        <v>0.89473495553696092</v>
      </c>
    </row>
    <row r="4981" spans="1:25" x14ac:dyDescent="0.25">
      <c r="A4981" s="1">
        <v>3741</v>
      </c>
      <c r="F4981" s="3" t="s">
        <v>494</v>
      </c>
      <c r="G4981" s="3" t="s">
        <v>433</v>
      </c>
      <c r="H4981" s="3">
        <v>0</v>
      </c>
      <c r="I4981" s="3">
        <v>0</v>
      </c>
    </row>
    <row r="4982" spans="1:25" x14ac:dyDescent="0.25">
      <c r="A4982" s="1">
        <v>3742</v>
      </c>
      <c r="F4982" s="3" t="s">
        <v>495</v>
      </c>
      <c r="G4982" s="3">
        <v>0</v>
      </c>
      <c r="H4982" s="3" t="s">
        <v>435</v>
      </c>
      <c r="I4982" s="3">
        <v>0</v>
      </c>
    </row>
    <row r="4983" spans="1:25" x14ac:dyDescent="0.25">
      <c r="A4983" s="1">
        <v>3743</v>
      </c>
      <c r="F4983" s="3" t="s">
        <v>496</v>
      </c>
      <c r="G4983" s="3" t="s">
        <v>432</v>
      </c>
      <c r="H4983" s="3" t="s">
        <v>442</v>
      </c>
      <c r="I4983" s="3" t="s">
        <v>433</v>
      </c>
      <c r="J4983" s="3">
        <v>285.6999933719639</v>
      </c>
      <c r="K4983" s="3">
        <v>515.30001163482609</v>
      </c>
      <c r="L4983" s="3">
        <v>198.99997711181291</v>
      </c>
      <c r="W4983" s="3">
        <v>39837.767208158868</v>
      </c>
      <c r="X4983" s="3">
        <v>0.91420931427049212</v>
      </c>
    </row>
    <row r="4984" spans="1:25" x14ac:dyDescent="0.25">
      <c r="A4984" s="1">
        <v>872</v>
      </c>
      <c r="B4984" s="3" t="s">
        <v>3</v>
      </c>
      <c r="C4984" s="3" t="s">
        <v>227</v>
      </c>
      <c r="D4984" s="3">
        <v>60</v>
      </c>
      <c r="E4984" s="3">
        <v>90</v>
      </c>
      <c r="F4984" s="3" t="s">
        <v>493</v>
      </c>
      <c r="G4984" s="3" t="s">
        <v>442</v>
      </c>
      <c r="H4984" s="3" t="s">
        <v>434</v>
      </c>
      <c r="I4984" s="3" t="s">
        <v>442</v>
      </c>
      <c r="J4984" s="3">
        <v>267.5000071525572</v>
      </c>
      <c r="K4984" s="3">
        <v>534.99999046325706</v>
      </c>
      <c r="L4984" s="3">
        <v>267.50001907349008</v>
      </c>
      <c r="N4984" s="3" t="s">
        <v>471</v>
      </c>
      <c r="O4984" s="3" t="s">
        <v>463</v>
      </c>
      <c r="P4984" s="3" t="s">
        <v>471</v>
      </c>
      <c r="Q4984" s="3">
        <v>267.50000417232599</v>
      </c>
      <c r="R4984" s="3">
        <v>535.00000834465209</v>
      </c>
      <c r="S4984" s="3">
        <v>267.50000417232599</v>
      </c>
      <c r="T4984" s="3">
        <v>1190</v>
      </c>
      <c r="U4984" s="3">
        <v>60</v>
      </c>
      <c r="V4984" s="3">
        <v>60</v>
      </c>
      <c r="W4984" s="3">
        <v>44728.94399800324</v>
      </c>
      <c r="X4984" s="3">
        <v>0.85344829113299903</v>
      </c>
      <c r="Y4984" s="3">
        <v>0.8948431282090209</v>
      </c>
    </row>
    <row r="4985" spans="1:25" x14ac:dyDescent="0.25">
      <c r="A4985" s="1">
        <v>873</v>
      </c>
      <c r="F4985" s="3" t="s">
        <v>494</v>
      </c>
      <c r="G4985" s="3" t="s">
        <v>434</v>
      </c>
      <c r="H4985" s="3">
        <v>0</v>
      </c>
      <c r="I4985" s="3" t="s">
        <v>433</v>
      </c>
    </row>
    <row r="4986" spans="1:25" x14ac:dyDescent="0.25">
      <c r="A4986" s="1">
        <v>874</v>
      </c>
      <c r="F4986" s="3" t="s">
        <v>495</v>
      </c>
      <c r="G4986" s="3">
        <v>0</v>
      </c>
      <c r="H4986" s="3" t="s">
        <v>436</v>
      </c>
      <c r="I4986" s="3">
        <v>0</v>
      </c>
    </row>
    <row r="4987" spans="1:25" x14ac:dyDescent="0.25">
      <c r="A4987" s="1">
        <v>875</v>
      </c>
      <c r="F4987" s="3" t="s">
        <v>496</v>
      </c>
      <c r="G4987" s="3" t="s">
        <v>432</v>
      </c>
      <c r="H4987" s="3" t="s">
        <v>442</v>
      </c>
      <c r="I4987" s="3" t="s">
        <v>432</v>
      </c>
      <c r="J4987" s="3">
        <v>267.5000071525572</v>
      </c>
      <c r="K4987" s="3">
        <v>525.09999275207497</v>
      </c>
      <c r="L4987" s="3">
        <v>277.40001678467212</v>
      </c>
      <c r="W4987" s="3">
        <v>45833.548823762038</v>
      </c>
      <c r="X4987" s="3">
        <v>0.93930424951289615</v>
      </c>
    </row>
    <row r="4988" spans="1:25" x14ac:dyDescent="0.25">
      <c r="A4988" s="1">
        <v>4572</v>
      </c>
      <c r="B4988" s="3" t="s">
        <v>9</v>
      </c>
      <c r="C4988" s="3" t="s">
        <v>209</v>
      </c>
      <c r="D4988" s="3">
        <v>50</v>
      </c>
      <c r="E4988" s="3">
        <v>80</v>
      </c>
      <c r="F4988" s="3" t="s">
        <v>493</v>
      </c>
      <c r="G4988" s="3" t="s">
        <v>434</v>
      </c>
      <c r="H4988" s="3" t="s">
        <v>435</v>
      </c>
      <c r="I4988" s="3" t="s">
        <v>434</v>
      </c>
      <c r="J4988" s="3">
        <v>209.99999046325701</v>
      </c>
      <c r="K4988" s="3">
        <v>470.00002861022898</v>
      </c>
      <c r="L4988" s="3">
        <v>200</v>
      </c>
      <c r="N4988" s="3" t="s">
        <v>468</v>
      </c>
      <c r="O4988" s="3" t="s">
        <v>469</v>
      </c>
      <c r="P4988" s="3" t="s">
        <v>468</v>
      </c>
      <c r="Q4988" s="3">
        <v>220.0000047683715</v>
      </c>
      <c r="R4988" s="3">
        <v>440.00000953674299</v>
      </c>
      <c r="S4988" s="3">
        <v>220.0000047683715</v>
      </c>
      <c r="T4988" s="3">
        <v>880.00000000000011</v>
      </c>
      <c r="U4988" s="3">
        <v>0</v>
      </c>
      <c r="V4988" s="3">
        <v>0</v>
      </c>
      <c r="W4988" s="3">
        <v>13072.86009664535</v>
      </c>
      <c r="X4988" s="3">
        <v>0.8795454419841453</v>
      </c>
      <c r="Y4988" s="3">
        <v>0.89488635440010689</v>
      </c>
    </row>
    <row r="4989" spans="1:25" x14ac:dyDescent="0.25">
      <c r="A4989" s="1">
        <v>4573</v>
      </c>
      <c r="F4989" s="3" t="s">
        <v>494</v>
      </c>
      <c r="G4989" s="3">
        <v>0</v>
      </c>
      <c r="H4989" s="3">
        <v>0</v>
      </c>
      <c r="I4989" s="3">
        <v>0</v>
      </c>
    </row>
    <row r="4990" spans="1:25" x14ac:dyDescent="0.25">
      <c r="A4990" s="1">
        <v>4574</v>
      </c>
      <c r="F4990" s="3" t="s">
        <v>495</v>
      </c>
      <c r="G4990" s="3">
        <v>0</v>
      </c>
      <c r="H4990" s="3">
        <v>0</v>
      </c>
      <c r="I4990" s="3">
        <v>0</v>
      </c>
    </row>
    <row r="4991" spans="1:25" x14ac:dyDescent="0.25">
      <c r="A4991" s="1">
        <v>4575</v>
      </c>
      <c r="F4991" s="3" t="s">
        <v>496</v>
      </c>
      <c r="G4991" s="3" t="s">
        <v>436</v>
      </c>
      <c r="H4991" s="3" t="s">
        <v>434</v>
      </c>
      <c r="I4991" s="3" t="s">
        <v>436</v>
      </c>
      <c r="J4991" s="3">
        <v>320.00000476837198</v>
      </c>
      <c r="K4991" s="3">
        <v>239.999985694885</v>
      </c>
      <c r="L4991" s="3">
        <v>320.00002861022898</v>
      </c>
      <c r="W4991" s="3">
        <v>14592.960217452041</v>
      </c>
      <c r="X4991" s="3">
        <v>0.90909090293340455</v>
      </c>
    </row>
    <row r="4992" spans="1:25" x14ac:dyDescent="0.25">
      <c r="A4992" s="1">
        <v>6252</v>
      </c>
      <c r="B4992" s="3" t="s">
        <v>10</v>
      </c>
      <c r="C4992" s="3" t="s">
        <v>209</v>
      </c>
      <c r="D4992" s="3">
        <v>50</v>
      </c>
      <c r="E4992" s="3">
        <v>80</v>
      </c>
      <c r="F4992" s="3" t="s">
        <v>493</v>
      </c>
      <c r="G4992" s="3" t="s">
        <v>434</v>
      </c>
      <c r="H4992" s="3" t="s">
        <v>435</v>
      </c>
      <c r="I4992" s="3" t="s">
        <v>434</v>
      </c>
      <c r="J4992" s="3">
        <v>209.99999046325701</v>
      </c>
      <c r="K4992" s="3">
        <v>470.00002861022898</v>
      </c>
      <c r="L4992" s="3">
        <v>200</v>
      </c>
      <c r="N4992" s="3" t="s">
        <v>468</v>
      </c>
      <c r="O4992" s="3" t="s">
        <v>469</v>
      </c>
      <c r="P4992" s="3" t="s">
        <v>468</v>
      </c>
      <c r="Q4992" s="3">
        <v>220.0000047683715</v>
      </c>
      <c r="R4992" s="3">
        <v>440.00000953674299</v>
      </c>
      <c r="S4992" s="3">
        <v>220.0000047683715</v>
      </c>
      <c r="T4992" s="3">
        <v>880.00000000000011</v>
      </c>
      <c r="U4992" s="3">
        <v>0</v>
      </c>
      <c r="V4992" s="3">
        <v>0</v>
      </c>
      <c r="W4992" s="3">
        <v>13072.86009664535</v>
      </c>
      <c r="X4992" s="3">
        <v>0.8795454419841453</v>
      </c>
      <c r="Y4992" s="3">
        <v>0.89488635440010689</v>
      </c>
    </row>
    <row r="4993" spans="1:25" x14ac:dyDescent="0.25">
      <c r="A4993" s="1">
        <v>6253</v>
      </c>
      <c r="F4993" s="3" t="s">
        <v>494</v>
      </c>
      <c r="G4993" s="3">
        <v>0</v>
      </c>
      <c r="H4993" s="3">
        <v>0</v>
      </c>
      <c r="I4993" s="3">
        <v>0</v>
      </c>
    </row>
    <row r="4994" spans="1:25" x14ac:dyDescent="0.25">
      <c r="A4994" s="1">
        <v>6254</v>
      </c>
      <c r="F4994" s="3" t="s">
        <v>495</v>
      </c>
      <c r="G4994" s="3">
        <v>0</v>
      </c>
      <c r="H4994" s="3">
        <v>0</v>
      </c>
      <c r="I4994" s="3">
        <v>0</v>
      </c>
    </row>
    <row r="4995" spans="1:25" x14ac:dyDescent="0.25">
      <c r="A4995" s="1">
        <v>6255</v>
      </c>
      <c r="F4995" s="3" t="s">
        <v>496</v>
      </c>
      <c r="G4995" s="3" t="s">
        <v>436</v>
      </c>
      <c r="H4995" s="3" t="s">
        <v>434</v>
      </c>
      <c r="I4995" s="3" t="s">
        <v>436</v>
      </c>
      <c r="J4995" s="3">
        <v>320.00000476837198</v>
      </c>
      <c r="K4995" s="3">
        <v>239.999985694885</v>
      </c>
      <c r="L4995" s="3">
        <v>320.00002861022898</v>
      </c>
      <c r="W4995" s="3">
        <v>14592.960217452041</v>
      </c>
      <c r="X4995" s="3">
        <v>0.90909090293340455</v>
      </c>
    </row>
    <row r="4996" spans="1:25" x14ac:dyDescent="0.25">
      <c r="A4996" s="1">
        <v>7932</v>
      </c>
      <c r="B4996" s="3" t="s">
        <v>6</v>
      </c>
      <c r="C4996" s="3" t="s">
        <v>209</v>
      </c>
      <c r="D4996" s="3">
        <v>50</v>
      </c>
      <c r="E4996" s="3">
        <v>80</v>
      </c>
      <c r="F4996" s="3" t="s">
        <v>493</v>
      </c>
      <c r="G4996" s="3" t="s">
        <v>434</v>
      </c>
      <c r="H4996" s="3" t="s">
        <v>435</v>
      </c>
      <c r="I4996" s="3" t="s">
        <v>434</v>
      </c>
      <c r="J4996" s="3">
        <v>209.99999046325701</v>
      </c>
      <c r="K4996" s="3">
        <v>470.00002861022898</v>
      </c>
      <c r="L4996" s="3">
        <v>200</v>
      </c>
      <c r="N4996" s="3" t="s">
        <v>468</v>
      </c>
      <c r="O4996" s="3" t="s">
        <v>469</v>
      </c>
      <c r="P4996" s="3" t="s">
        <v>468</v>
      </c>
      <c r="Q4996" s="3">
        <v>220.0000047683715</v>
      </c>
      <c r="R4996" s="3">
        <v>440.00000953674299</v>
      </c>
      <c r="S4996" s="3">
        <v>220.0000047683715</v>
      </c>
      <c r="T4996" s="3">
        <v>880.00000000000011</v>
      </c>
      <c r="U4996" s="3">
        <v>0</v>
      </c>
      <c r="V4996" s="3">
        <v>0</v>
      </c>
      <c r="W4996" s="3">
        <v>13072.86009664535</v>
      </c>
      <c r="X4996" s="3">
        <v>0.8795454419841453</v>
      </c>
      <c r="Y4996" s="3">
        <v>0.89488635440010689</v>
      </c>
    </row>
    <row r="4997" spans="1:25" x14ac:dyDescent="0.25">
      <c r="A4997" s="1">
        <v>7933</v>
      </c>
      <c r="F4997" s="3" t="s">
        <v>494</v>
      </c>
      <c r="G4997" s="3">
        <v>0</v>
      </c>
      <c r="H4997" s="3">
        <v>0</v>
      </c>
      <c r="I4997" s="3">
        <v>0</v>
      </c>
    </row>
    <row r="4998" spans="1:25" x14ac:dyDescent="0.25">
      <c r="A4998" s="1">
        <v>7934</v>
      </c>
      <c r="F4998" s="3" t="s">
        <v>495</v>
      </c>
      <c r="G4998" s="3">
        <v>0</v>
      </c>
      <c r="H4998" s="3">
        <v>0</v>
      </c>
      <c r="I4998" s="3">
        <v>0</v>
      </c>
    </row>
    <row r="4999" spans="1:25" x14ac:dyDescent="0.25">
      <c r="A4999" s="1">
        <v>7935</v>
      </c>
      <c r="F4999" s="3" t="s">
        <v>496</v>
      </c>
      <c r="G4999" s="3" t="s">
        <v>436</v>
      </c>
      <c r="H4999" s="3" t="s">
        <v>434</v>
      </c>
      <c r="I4999" s="3" t="s">
        <v>436</v>
      </c>
      <c r="J4999" s="3">
        <v>320.00000476837198</v>
      </c>
      <c r="K4999" s="3">
        <v>239.999985694885</v>
      </c>
      <c r="L4999" s="3">
        <v>320.00002861022898</v>
      </c>
      <c r="W4999" s="3">
        <v>14592.960217452041</v>
      </c>
      <c r="X4999" s="3">
        <v>0.90909090293340455</v>
      </c>
    </row>
    <row r="5000" spans="1:25" x14ac:dyDescent="0.25">
      <c r="A5000" s="1">
        <v>6136</v>
      </c>
      <c r="B5000" s="3" t="s">
        <v>10</v>
      </c>
      <c r="C5000" s="3" t="s">
        <v>199</v>
      </c>
      <c r="D5000" s="3">
        <v>50</v>
      </c>
      <c r="E5000" s="3">
        <v>80</v>
      </c>
      <c r="F5000" s="3" t="s">
        <v>493</v>
      </c>
      <c r="G5000" s="3" t="s">
        <v>433</v>
      </c>
      <c r="H5000" s="3" t="s">
        <v>435</v>
      </c>
      <c r="I5000" s="3" t="s">
        <v>432</v>
      </c>
      <c r="J5000" s="3">
        <v>240.00000953674299</v>
      </c>
      <c r="K5000" s="3">
        <v>419.99998092651401</v>
      </c>
      <c r="L5000" s="3">
        <v>220.00002861022901</v>
      </c>
      <c r="N5000" s="3" t="s">
        <v>465</v>
      </c>
      <c r="O5000" s="3" t="s">
        <v>468</v>
      </c>
      <c r="P5000" s="3" t="s">
        <v>465</v>
      </c>
      <c r="Q5000" s="3">
        <v>220.0000047683715</v>
      </c>
      <c r="R5000" s="3">
        <v>440.00000953674299</v>
      </c>
      <c r="S5000" s="3">
        <v>220.0000047683715</v>
      </c>
      <c r="T5000" s="3">
        <v>880.00000000000011</v>
      </c>
      <c r="U5000" s="3">
        <v>0</v>
      </c>
      <c r="V5000" s="3">
        <v>0</v>
      </c>
      <c r="W5000" s="3">
        <v>19457.28101477621</v>
      </c>
      <c r="X5000" s="3">
        <v>0.87272729932769155</v>
      </c>
      <c r="Y5000" s="3">
        <v>0.89488637133324433</v>
      </c>
    </row>
    <row r="5001" spans="1:25" x14ac:dyDescent="0.25">
      <c r="A5001" s="1">
        <v>6137</v>
      </c>
      <c r="F5001" s="3" t="s">
        <v>494</v>
      </c>
      <c r="G5001" s="3" t="s">
        <v>435</v>
      </c>
      <c r="H5001" s="3">
        <v>0</v>
      </c>
      <c r="I5001" s="3">
        <v>0</v>
      </c>
    </row>
    <row r="5002" spans="1:25" x14ac:dyDescent="0.25">
      <c r="A5002" s="1">
        <v>6138</v>
      </c>
      <c r="F5002" s="3" t="s">
        <v>495</v>
      </c>
      <c r="G5002" s="3">
        <v>0</v>
      </c>
      <c r="H5002" s="3">
        <v>0</v>
      </c>
      <c r="I5002" s="3">
        <v>0</v>
      </c>
    </row>
    <row r="5003" spans="1:25" x14ac:dyDescent="0.25">
      <c r="A5003" s="1">
        <v>6139</v>
      </c>
      <c r="F5003" s="3" t="s">
        <v>496</v>
      </c>
      <c r="G5003" s="3" t="s">
        <v>436</v>
      </c>
      <c r="H5003" s="3" t="s">
        <v>433</v>
      </c>
      <c r="I5003" s="3" t="s">
        <v>436</v>
      </c>
      <c r="J5003" s="3">
        <v>179.99999523162799</v>
      </c>
      <c r="K5003" s="3">
        <v>539.99998569488605</v>
      </c>
      <c r="L5003" s="3">
        <v>160.00003814697189</v>
      </c>
      <c r="W5003" s="3">
        <v>18849.24014496804</v>
      </c>
      <c r="X5003" s="3">
        <v>0.9189723191653667</v>
      </c>
    </row>
    <row r="5004" spans="1:25" x14ac:dyDescent="0.25">
      <c r="A5004" s="1">
        <v>4752</v>
      </c>
      <c r="B5004" s="3" t="s">
        <v>9</v>
      </c>
      <c r="C5004" s="3" t="s">
        <v>170</v>
      </c>
      <c r="D5004" s="3">
        <v>50</v>
      </c>
      <c r="E5004" s="3">
        <v>80</v>
      </c>
      <c r="F5004" s="3" t="s">
        <v>493</v>
      </c>
      <c r="G5004" s="3" t="s">
        <v>433</v>
      </c>
      <c r="H5004" s="3" t="s">
        <v>436</v>
      </c>
      <c r="I5004" s="3" t="s">
        <v>436</v>
      </c>
      <c r="J5004" s="3">
        <v>200</v>
      </c>
      <c r="K5004" s="3">
        <v>400</v>
      </c>
      <c r="L5004" s="3">
        <v>480.00001907349008</v>
      </c>
      <c r="N5004" s="3" t="s">
        <v>469</v>
      </c>
      <c r="O5004" s="3" t="s">
        <v>466</v>
      </c>
      <c r="P5004" s="3" t="s">
        <v>466</v>
      </c>
      <c r="Q5004" s="3">
        <v>270.00000476837249</v>
      </c>
      <c r="R5004" s="3">
        <v>540.00000953674498</v>
      </c>
      <c r="S5004" s="3">
        <v>270.00000476837249</v>
      </c>
      <c r="T5004" s="3">
        <v>1080</v>
      </c>
      <c r="U5004" s="3">
        <v>0</v>
      </c>
      <c r="V5004" s="3">
        <v>0</v>
      </c>
      <c r="W5004" s="3">
        <v>20470.680289936121</v>
      </c>
      <c r="X5004" s="3">
        <v>0.86324786022895061</v>
      </c>
      <c r="Y5004" s="3">
        <v>0.89517436724427235</v>
      </c>
    </row>
    <row r="5005" spans="1:25" x14ac:dyDescent="0.25">
      <c r="A5005" s="1">
        <v>4753</v>
      </c>
      <c r="F5005" s="3" t="s">
        <v>494</v>
      </c>
      <c r="G5005" s="3" t="s">
        <v>435</v>
      </c>
      <c r="H5005" s="3">
        <v>0</v>
      </c>
      <c r="I5005" s="3">
        <v>0</v>
      </c>
    </row>
    <row r="5006" spans="1:25" x14ac:dyDescent="0.25">
      <c r="A5006" s="1">
        <v>4754</v>
      </c>
      <c r="F5006" s="3" t="s">
        <v>495</v>
      </c>
      <c r="G5006" s="3">
        <v>0</v>
      </c>
      <c r="H5006" s="3">
        <v>0</v>
      </c>
      <c r="I5006" s="3">
        <v>0</v>
      </c>
    </row>
    <row r="5007" spans="1:25" x14ac:dyDescent="0.25">
      <c r="A5007" s="1">
        <v>4755</v>
      </c>
      <c r="F5007" s="3" t="s">
        <v>496</v>
      </c>
      <c r="G5007" s="3" t="s">
        <v>434</v>
      </c>
      <c r="H5007" s="3" t="s">
        <v>433</v>
      </c>
      <c r="I5007" s="3" t="s">
        <v>434</v>
      </c>
      <c r="J5007" s="3">
        <v>480.00001907348599</v>
      </c>
      <c r="K5007" s="3">
        <v>469.99998092651401</v>
      </c>
      <c r="L5007" s="3">
        <v>130.00001907349011</v>
      </c>
      <c r="W5007" s="3">
        <v>24270.930289936139</v>
      </c>
      <c r="X5007" s="3">
        <v>0.92399690829977132</v>
      </c>
    </row>
    <row r="5008" spans="1:25" x14ac:dyDescent="0.25">
      <c r="A5008" s="1">
        <v>6432</v>
      </c>
      <c r="B5008" s="3" t="s">
        <v>10</v>
      </c>
      <c r="C5008" s="3" t="s">
        <v>170</v>
      </c>
      <c r="D5008" s="3">
        <v>50</v>
      </c>
      <c r="E5008" s="3">
        <v>80</v>
      </c>
      <c r="F5008" s="3" t="s">
        <v>493</v>
      </c>
      <c r="G5008" s="3" t="s">
        <v>433</v>
      </c>
      <c r="H5008" s="3" t="s">
        <v>436</v>
      </c>
      <c r="I5008" s="3" t="s">
        <v>436</v>
      </c>
      <c r="J5008" s="3">
        <v>200</v>
      </c>
      <c r="K5008" s="3">
        <v>400</v>
      </c>
      <c r="L5008" s="3">
        <v>480.00001907349008</v>
      </c>
      <c r="N5008" s="3" t="s">
        <v>469</v>
      </c>
      <c r="O5008" s="3" t="s">
        <v>466</v>
      </c>
      <c r="P5008" s="3" t="s">
        <v>466</v>
      </c>
      <c r="Q5008" s="3">
        <v>270.00000476837249</v>
      </c>
      <c r="R5008" s="3">
        <v>540.00000953674498</v>
      </c>
      <c r="S5008" s="3">
        <v>270.00000476837249</v>
      </c>
      <c r="T5008" s="3">
        <v>1080</v>
      </c>
      <c r="U5008" s="3">
        <v>0</v>
      </c>
      <c r="V5008" s="3">
        <v>0</v>
      </c>
      <c r="W5008" s="3">
        <v>20470.680289936121</v>
      </c>
      <c r="X5008" s="3">
        <v>0.86324786022895061</v>
      </c>
      <c r="Y5008" s="3">
        <v>0.89517436724427235</v>
      </c>
    </row>
    <row r="5009" spans="1:25" x14ac:dyDescent="0.25">
      <c r="A5009" s="1">
        <v>6433</v>
      </c>
      <c r="F5009" s="3" t="s">
        <v>494</v>
      </c>
      <c r="G5009" s="3" t="s">
        <v>435</v>
      </c>
      <c r="H5009" s="3">
        <v>0</v>
      </c>
      <c r="I5009" s="3">
        <v>0</v>
      </c>
    </row>
    <row r="5010" spans="1:25" x14ac:dyDescent="0.25">
      <c r="A5010" s="1">
        <v>6434</v>
      </c>
      <c r="F5010" s="3" t="s">
        <v>495</v>
      </c>
      <c r="G5010" s="3">
        <v>0</v>
      </c>
      <c r="H5010" s="3">
        <v>0</v>
      </c>
      <c r="I5010" s="3">
        <v>0</v>
      </c>
    </row>
    <row r="5011" spans="1:25" x14ac:dyDescent="0.25">
      <c r="A5011" s="1">
        <v>6435</v>
      </c>
      <c r="F5011" s="3" t="s">
        <v>496</v>
      </c>
      <c r="G5011" s="3" t="s">
        <v>434</v>
      </c>
      <c r="H5011" s="3" t="s">
        <v>433</v>
      </c>
      <c r="I5011" s="3" t="s">
        <v>434</v>
      </c>
      <c r="J5011" s="3">
        <v>480.00001907348599</v>
      </c>
      <c r="K5011" s="3">
        <v>469.99998092651401</v>
      </c>
      <c r="L5011" s="3">
        <v>130.00001907349011</v>
      </c>
      <c r="W5011" s="3">
        <v>24270.930289936139</v>
      </c>
      <c r="X5011" s="3">
        <v>0.92399690829977132</v>
      </c>
    </row>
    <row r="5012" spans="1:25" x14ac:dyDescent="0.25">
      <c r="A5012" s="1">
        <v>12652</v>
      </c>
      <c r="B5012" s="3" t="s">
        <v>4</v>
      </c>
      <c r="C5012" s="3" t="s">
        <v>126</v>
      </c>
      <c r="D5012" s="3">
        <v>50</v>
      </c>
      <c r="E5012" s="3">
        <v>80</v>
      </c>
      <c r="F5012" s="3" t="s">
        <v>493</v>
      </c>
      <c r="G5012" s="3" t="s">
        <v>433</v>
      </c>
      <c r="H5012" s="3" t="s">
        <v>435</v>
      </c>
      <c r="I5012" s="3" t="s">
        <v>433</v>
      </c>
      <c r="J5012" s="3">
        <v>250</v>
      </c>
      <c r="K5012" s="3">
        <v>419.99998092651401</v>
      </c>
      <c r="L5012" s="3">
        <v>210.00003814697189</v>
      </c>
      <c r="N5012" s="3" t="s">
        <v>465</v>
      </c>
      <c r="O5012" s="3" t="s">
        <v>468</v>
      </c>
      <c r="P5012" s="3" t="s">
        <v>465</v>
      </c>
      <c r="Q5012" s="3">
        <v>220.0000047683715</v>
      </c>
      <c r="R5012" s="3">
        <v>440.00000953674299</v>
      </c>
      <c r="S5012" s="3">
        <v>220.0000047683715</v>
      </c>
      <c r="T5012" s="3">
        <v>880.00000000000011</v>
      </c>
      <c r="U5012" s="3">
        <v>0</v>
      </c>
      <c r="V5012" s="3">
        <v>0</v>
      </c>
      <c r="W5012" s="3">
        <v>18443.880773162829</v>
      </c>
      <c r="X5012" s="3">
        <v>0.8863636543083635</v>
      </c>
      <c r="Y5012" s="3">
        <v>0.8951929405467165</v>
      </c>
    </row>
    <row r="5013" spans="1:25" x14ac:dyDescent="0.25">
      <c r="A5013" s="1">
        <v>12653</v>
      </c>
      <c r="F5013" s="3" t="s">
        <v>494</v>
      </c>
      <c r="G5013" s="3" t="s">
        <v>435</v>
      </c>
      <c r="H5013" s="3">
        <v>0</v>
      </c>
      <c r="I5013" s="3">
        <v>0</v>
      </c>
    </row>
    <row r="5014" spans="1:25" x14ac:dyDescent="0.25">
      <c r="A5014" s="1">
        <v>12654</v>
      </c>
      <c r="F5014" s="3" t="s">
        <v>495</v>
      </c>
      <c r="G5014" s="3">
        <v>0</v>
      </c>
      <c r="H5014" s="3">
        <v>0</v>
      </c>
      <c r="I5014" s="3">
        <v>0</v>
      </c>
    </row>
    <row r="5015" spans="1:25" x14ac:dyDescent="0.25">
      <c r="A5015" s="1">
        <v>12655</v>
      </c>
      <c r="F5015" s="3" t="s">
        <v>496</v>
      </c>
      <c r="G5015" s="3" t="s">
        <v>436</v>
      </c>
      <c r="H5015" s="3" t="s">
        <v>433</v>
      </c>
      <c r="I5015" s="3" t="s">
        <v>436</v>
      </c>
      <c r="J5015" s="3">
        <v>200</v>
      </c>
      <c r="K5015" s="3">
        <v>509.99999046325701</v>
      </c>
      <c r="L5015" s="3">
        <v>170.00002861022901</v>
      </c>
      <c r="W5015" s="3">
        <v>18545.220193290708</v>
      </c>
      <c r="X5015" s="3">
        <v>0.90415018745519038</v>
      </c>
    </row>
    <row r="5016" spans="1:25" x14ac:dyDescent="0.25">
      <c r="A5016" s="1">
        <v>1100</v>
      </c>
      <c r="B5016" s="3" t="s">
        <v>3</v>
      </c>
      <c r="C5016" s="3" t="s">
        <v>192</v>
      </c>
      <c r="D5016" s="3">
        <v>50</v>
      </c>
      <c r="E5016" s="3">
        <v>80</v>
      </c>
      <c r="F5016" s="3" t="s">
        <v>493</v>
      </c>
      <c r="G5016" s="3" t="s">
        <v>432</v>
      </c>
      <c r="H5016" s="3" t="s">
        <v>435</v>
      </c>
      <c r="I5016" s="3" t="s">
        <v>432</v>
      </c>
      <c r="J5016" s="3">
        <v>220.00000476837201</v>
      </c>
      <c r="K5016" s="3">
        <v>439.99998569488508</v>
      </c>
      <c r="L5016" s="3">
        <v>220.00002861022901</v>
      </c>
      <c r="N5016" s="3" t="s">
        <v>465</v>
      </c>
      <c r="O5016" s="3" t="s">
        <v>468</v>
      </c>
      <c r="P5016" s="3" t="s">
        <v>465</v>
      </c>
      <c r="Q5016" s="3">
        <v>220.0000047683715</v>
      </c>
      <c r="R5016" s="3">
        <v>440.00000953674299</v>
      </c>
      <c r="S5016" s="3">
        <v>220.0000047683715</v>
      </c>
      <c r="T5016" s="3">
        <v>880.00000000000011</v>
      </c>
      <c r="U5016" s="3">
        <v>0</v>
      </c>
      <c r="V5016" s="3">
        <v>0</v>
      </c>
      <c r="W5016" s="3">
        <v>17835.840869808191</v>
      </c>
      <c r="X5016" s="3">
        <v>0.85714288036544561</v>
      </c>
      <c r="Y5016" s="3">
        <v>0.89519294931783799</v>
      </c>
    </row>
    <row r="5017" spans="1:25" x14ac:dyDescent="0.25">
      <c r="A5017" s="1">
        <v>1101</v>
      </c>
      <c r="F5017" s="3" t="s">
        <v>494</v>
      </c>
      <c r="G5017" s="3">
        <v>0</v>
      </c>
      <c r="H5017" s="3">
        <v>0</v>
      </c>
      <c r="I5017" s="3">
        <v>0</v>
      </c>
    </row>
    <row r="5018" spans="1:25" x14ac:dyDescent="0.25">
      <c r="A5018" s="1">
        <v>1102</v>
      </c>
      <c r="F5018" s="3" t="s">
        <v>495</v>
      </c>
      <c r="G5018" s="3">
        <v>0</v>
      </c>
      <c r="H5018" s="3">
        <v>0</v>
      </c>
      <c r="I5018" s="3">
        <v>0</v>
      </c>
    </row>
    <row r="5019" spans="1:25" x14ac:dyDescent="0.25">
      <c r="A5019" s="1">
        <v>1103</v>
      </c>
      <c r="F5019" s="3" t="s">
        <v>496</v>
      </c>
      <c r="G5019" s="3" t="s">
        <v>436</v>
      </c>
      <c r="H5019" s="3" t="s">
        <v>433</v>
      </c>
      <c r="I5019" s="3" t="s">
        <v>436</v>
      </c>
      <c r="J5019" s="3">
        <v>160.00000238418599</v>
      </c>
      <c r="K5019" s="3">
        <v>570.00001668929997</v>
      </c>
      <c r="L5019" s="3">
        <v>150</v>
      </c>
      <c r="W5019" s="3">
        <v>19153.26045906543</v>
      </c>
      <c r="X5019" s="3">
        <v>0.93379446854490267</v>
      </c>
    </row>
    <row r="5020" spans="1:25" x14ac:dyDescent="0.25">
      <c r="A5020" s="1">
        <v>11668</v>
      </c>
      <c r="B5020" s="3" t="s">
        <v>7</v>
      </c>
      <c r="C5020" s="3" t="s">
        <v>57</v>
      </c>
      <c r="D5020" s="3">
        <v>50</v>
      </c>
      <c r="E5020" s="3">
        <v>80</v>
      </c>
      <c r="F5020" s="3" t="s">
        <v>493</v>
      </c>
      <c r="G5020" s="3" t="s">
        <v>432</v>
      </c>
      <c r="H5020" s="3" t="s">
        <v>435</v>
      </c>
      <c r="I5020" s="3" t="s">
        <v>434</v>
      </c>
      <c r="J5020" s="3">
        <v>277.69999504089401</v>
      </c>
      <c r="K5020" s="3">
        <v>713.999986648559</v>
      </c>
      <c r="L5020" s="3">
        <v>198.29998016357709</v>
      </c>
      <c r="N5020" s="3" t="s">
        <v>466</v>
      </c>
      <c r="O5020" s="3" t="s">
        <v>466</v>
      </c>
      <c r="P5020" s="3" t="s">
        <v>466</v>
      </c>
      <c r="Q5020" s="3">
        <v>297.49999046325752</v>
      </c>
      <c r="R5020" s="3">
        <v>594.99998092651504</v>
      </c>
      <c r="S5020" s="3">
        <v>297.49999046325752</v>
      </c>
      <c r="T5020" s="3">
        <v>1190</v>
      </c>
      <c r="U5020" s="3">
        <v>0</v>
      </c>
      <c r="V5020" s="3">
        <v>0</v>
      </c>
      <c r="W5020" s="3">
        <v>19697.45511188513</v>
      </c>
      <c r="X5020" s="3">
        <v>0.81668066991856336</v>
      </c>
      <c r="Y5020" s="3">
        <v>0.89524609709632197</v>
      </c>
    </row>
    <row r="5021" spans="1:25" x14ac:dyDescent="0.25">
      <c r="A5021" s="1">
        <v>11669</v>
      </c>
      <c r="F5021" s="3" t="s">
        <v>494</v>
      </c>
      <c r="G5021" s="3">
        <v>0</v>
      </c>
      <c r="H5021" s="3">
        <v>0</v>
      </c>
      <c r="I5021" s="3">
        <v>0</v>
      </c>
    </row>
    <row r="5022" spans="1:25" x14ac:dyDescent="0.25">
      <c r="A5022" s="1">
        <v>11670</v>
      </c>
      <c r="F5022" s="3" t="s">
        <v>495</v>
      </c>
      <c r="G5022" s="3">
        <v>0</v>
      </c>
      <c r="H5022" s="3">
        <v>0</v>
      </c>
      <c r="I5022" s="3">
        <v>0</v>
      </c>
    </row>
    <row r="5023" spans="1:25" x14ac:dyDescent="0.25">
      <c r="A5023" s="1">
        <v>11671</v>
      </c>
      <c r="F5023" s="3" t="s">
        <v>496</v>
      </c>
      <c r="G5023" s="3" t="s">
        <v>436</v>
      </c>
      <c r="H5023" s="3" t="s">
        <v>436</v>
      </c>
      <c r="I5023" s="3" t="s">
        <v>436</v>
      </c>
      <c r="J5023" s="3">
        <v>138.80000114440901</v>
      </c>
      <c r="K5023" s="3">
        <v>902.500009536741</v>
      </c>
      <c r="L5023" s="3">
        <v>148.69995117188</v>
      </c>
      <c r="W5023" s="3">
        <v>18089.18942012791</v>
      </c>
      <c r="X5023" s="3">
        <v>1</v>
      </c>
    </row>
    <row r="5024" spans="1:25" x14ac:dyDescent="0.25">
      <c r="A5024" s="1">
        <v>13288</v>
      </c>
      <c r="B5024" s="3" t="s">
        <v>4</v>
      </c>
      <c r="C5024" s="3" t="s">
        <v>92</v>
      </c>
      <c r="D5024" s="3">
        <v>50</v>
      </c>
      <c r="E5024" s="3">
        <v>80</v>
      </c>
      <c r="F5024" s="3" t="s">
        <v>493</v>
      </c>
      <c r="G5024" s="3" t="s">
        <v>432</v>
      </c>
      <c r="H5024" s="3" t="s">
        <v>435</v>
      </c>
      <c r="I5024" s="3" t="s">
        <v>434</v>
      </c>
      <c r="J5024" s="3">
        <v>277.69999504089401</v>
      </c>
      <c r="K5024" s="3">
        <v>713.999986648559</v>
      </c>
      <c r="L5024" s="3">
        <v>198.29998016357709</v>
      </c>
      <c r="N5024" s="3" t="s">
        <v>466</v>
      </c>
      <c r="O5024" s="3" t="s">
        <v>466</v>
      </c>
      <c r="P5024" s="3" t="s">
        <v>466</v>
      </c>
      <c r="Q5024" s="3">
        <v>297.49999046325752</v>
      </c>
      <c r="R5024" s="3">
        <v>594.99998092651504</v>
      </c>
      <c r="S5024" s="3">
        <v>297.49999046325752</v>
      </c>
      <c r="T5024" s="3">
        <v>1190</v>
      </c>
      <c r="U5024" s="3">
        <v>0</v>
      </c>
      <c r="V5024" s="3">
        <v>0</v>
      </c>
      <c r="W5024" s="3">
        <v>19697.45511188513</v>
      </c>
      <c r="X5024" s="3">
        <v>0.81668066991856336</v>
      </c>
      <c r="Y5024" s="3">
        <v>0.89524609709632197</v>
      </c>
    </row>
    <row r="5025" spans="1:25" x14ac:dyDescent="0.25">
      <c r="A5025" s="1">
        <v>13289</v>
      </c>
      <c r="F5025" s="3" t="s">
        <v>494</v>
      </c>
      <c r="G5025" s="3">
        <v>0</v>
      </c>
      <c r="H5025" s="3">
        <v>0</v>
      </c>
      <c r="I5025" s="3">
        <v>0</v>
      </c>
    </row>
    <row r="5026" spans="1:25" x14ac:dyDescent="0.25">
      <c r="A5026" s="1">
        <v>13290</v>
      </c>
      <c r="F5026" s="3" t="s">
        <v>495</v>
      </c>
      <c r="G5026" s="3">
        <v>0</v>
      </c>
      <c r="H5026" s="3">
        <v>0</v>
      </c>
      <c r="I5026" s="3">
        <v>0</v>
      </c>
    </row>
    <row r="5027" spans="1:25" x14ac:dyDescent="0.25">
      <c r="A5027" s="1">
        <v>13291</v>
      </c>
      <c r="F5027" s="3" t="s">
        <v>496</v>
      </c>
      <c r="G5027" s="3" t="s">
        <v>436</v>
      </c>
      <c r="H5027" s="3" t="s">
        <v>436</v>
      </c>
      <c r="I5027" s="3" t="s">
        <v>436</v>
      </c>
      <c r="J5027" s="3">
        <v>138.80000114440901</v>
      </c>
      <c r="K5027" s="3">
        <v>882.59997367859103</v>
      </c>
      <c r="L5027" s="3">
        <v>168.59998703003001</v>
      </c>
      <c r="W5027" s="3">
        <v>18089.18942012791</v>
      </c>
      <c r="X5027" s="3">
        <v>1</v>
      </c>
    </row>
    <row r="5028" spans="1:25" x14ac:dyDescent="0.25">
      <c r="A5028" s="1">
        <v>13348</v>
      </c>
      <c r="B5028" s="3" t="s">
        <v>4</v>
      </c>
      <c r="C5028" s="3" t="s">
        <v>57</v>
      </c>
      <c r="D5028" s="3">
        <v>50</v>
      </c>
      <c r="E5028" s="3">
        <v>80</v>
      </c>
      <c r="F5028" s="3" t="s">
        <v>493</v>
      </c>
      <c r="G5028" s="3" t="s">
        <v>432</v>
      </c>
      <c r="H5028" s="3" t="s">
        <v>435</v>
      </c>
      <c r="I5028" s="3" t="s">
        <v>434</v>
      </c>
      <c r="J5028" s="3">
        <v>277.69999504089401</v>
      </c>
      <c r="K5028" s="3">
        <v>713.999986648559</v>
      </c>
      <c r="L5028" s="3">
        <v>198.29998016357709</v>
      </c>
      <c r="N5028" s="3" t="s">
        <v>466</v>
      </c>
      <c r="O5028" s="3" t="s">
        <v>466</v>
      </c>
      <c r="P5028" s="3" t="s">
        <v>466</v>
      </c>
      <c r="Q5028" s="3">
        <v>297.49999046325752</v>
      </c>
      <c r="R5028" s="3">
        <v>594.99998092651504</v>
      </c>
      <c r="S5028" s="3">
        <v>297.49999046325752</v>
      </c>
      <c r="T5028" s="3">
        <v>1190</v>
      </c>
      <c r="U5028" s="3">
        <v>0</v>
      </c>
      <c r="V5028" s="3">
        <v>0</v>
      </c>
      <c r="W5028" s="3">
        <v>19697.45511188513</v>
      </c>
      <c r="X5028" s="3">
        <v>0.81668066991856336</v>
      </c>
      <c r="Y5028" s="3">
        <v>0.89524609709632197</v>
      </c>
    </row>
    <row r="5029" spans="1:25" x14ac:dyDescent="0.25">
      <c r="A5029" s="1">
        <v>13349</v>
      </c>
      <c r="F5029" s="3" t="s">
        <v>494</v>
      </c>
      <c r="G5029" s="3">
        <v>0</v>
      </c>
      <c r="H5029" s="3">
        <v>0</v>
      </c>
      <c r="I5029" s="3">
        <v>0</v>
      </c>
    </row>
    <row r="5030" spans="1:25" x14ac:dyDescent="0.25">
      <c r="A5030" s="1">
        <v>13350</v>
      </c>
      <c r="F5030" s="3" t="s">
        <v>495</v>
      </c>
      <c r="G5030" s="3">
        <v>0</v>
      </c>
      <c r="H5030" s="3">
        <v>0</v>
      </c>
      <c r="I5030" s="3">
        <v>0</v>
      </c>
    </row>
    <row r="5031" spans="1:25" x14ac:dyDescent="0.25">
      <c r="A5031" s="1">
        <v>13351</v>
      </c>
      <c r="F5031" s="3" t="s">
        <v>496</v>
      </c>
      <c r="G5031" s="3" t="s">
        <v>436</v>
      </c>
      <c r="H5031" s="3" t="s">
        <v>436</v>
      </c>
      <c r="I5031" s="3" t="s">
        <v>436</v>
      </c>
      <c r="J5031" s="3">
        <v>138.80000114440901</v>
      </c>
      <c r="K5031" s="3">
        <v>902.500009536741</v>
      </c>
      <c r="L5031" s="3">
        <v>148.69995117188</v>
      </c>
      <c r="W5031" s="3">
        <v>18089.18942012791</v>
      </c>
      <c r="X5031" s="3">
        <v>1</v>
      </c>
    </row>
    <row r="5032" spans="1:25" x14ac:dyDescent="0.25">
      <c r="A5032" s="1">
        <v>14108</v>
      </c>
      <c r="B5032" s="3" t="s">
        <v>11</v>
      </c>
      <c r="C5032" s="3" t="s">
        <v>57</v>
      </c>
      <c r="D5032" s="3">
        <v>50</v>
      </c>
      <c r="E5032" s="3">
        <v>80</v>
      </c>
      <c r="F5032" s="3" t="s">
        <v>493</v>
      </c>
      <c r="G5032" s="3" t="s">
        <v>432</v>
      </c>
      <c r="H5032" s="3" t="s">
        <v>435</v>
      </c>
      <c r="I5032" s="3" t="s">
        <v>434</v>
      </c>
      <c r="J5032" s="3">
        <v>277.69999504089401</v>
      </c>
      <c r="K5032" s="3">
        <v>713.999986648559</v>
      </c>
      <c r="L5032" s="3">
        <v>198.29998016357709</v>
      </c>
      <c r="N5032" s="3" t="s">
        <v>466</v>
      </c>
      <c r="O5032" s="3" t="s">
        <v>466</v>
      </c>
      <c r="P5032" s="3" t="s">
        <v>466</v>
      </c>
      <c r="Q5032" s="3">
        <v>297.49999046325752</v>
      </c>
      <c r="R5032" s="3">
        <v>594.99998092651504</v>
      </c>
      <c r="S5032" s="3">
        <v>297.49999046325752</v>
      </c>
      <c r="T5032" s="3">
        <v>1190</v>
      </c>
      <c r="U5032" s="3">
        <v>0</v>
      </c>
      <c r="V5032" s="3">
        <v>0</v>
      </c>
      <c r="W5032" s="3">
        <v>19697.45511188513</v>
      </c>
      <c r="X5032" s="3">
        <v>0.81668066991856336</v>
      </c>
      <c r="Y5032" s="3">
        <v>0.89524609709632197</v>
      </c>
    </row>
    <row r="5033" spans="1:25" x14ac:dyDescent="0.25">
      <c r="A5033" s="1">
        <v>14109</v>
      </c>
      <c r="F5033" s="3" t="s">
        <v>494</v>
      </c>
      <c r="G5033" s="3">
        <v>0</v>
      </c>
      <c r="H5033" s="3">
        <v>0</v>
      </c>
      <c r="I5033" s="3">
        <v>0</v>
      </c>
    </row>
    <row r="5034" spans="1:25" x14ac:dyDescent="0.25">
      <c r="A5034" s="1">
        <v>14110</v>
      </c>
      <c r="F5034" s="3" t="s">
        <v>495</v>
      </c>
      <c r="G5034" s="3">
        <v>0</v>
      </c>
      <c r="H5034" s="3">
        <v>0</v>
      </c>
      <c r="I5034" s="3">
        <v>0</v>
      </c>
    </row>
    <row r="5035" spans="1:25" x14ac:dyDescent="0.25">
      <c r="A5035" s="1">
        <v>14111</v>
      </c>
      <c r="F5035" s="3" t="s">
        <v>496</v>
      </c>
      <c r="G5035" s="3" t="s">
        <v>436</v>
      </c>
      <c r="H5035" s="3" t="s">
        <v>436</v>
      </c>
      <c r="I5035" s="3" t="s">
        <v>436</v>
      </c>
      <c r="J5035" s="3">
        <v>138.80000114440901</v>
      </c>
      <c r="K5035" s="3">
        <v>902.500009536741</v>
      </c>
      <c r="L5035" s="3">
        <v>148.69995117188</v>
      </c>
      <c r="W5035" s="3">
        <v>18089.18942012791</v>
      </c>
      <c r="X5035" s="3">
        <v>1</v>
      </c>
    </row>
    <row r="5036" spans="1:25" x14ac:dyDescent="0.25">
      <c r="A5036" s="1">
        <v>2884</v>
      </c>
      <c r="B5036" s="3" t="s">
        <v>8</v>
      </c>
      <c r="C5036" s="3" t="s">
        <v>197</v>
      </c>
      <c r="D5036" s="3">
        <v>50</v>
      </c>
      <c r="E5036" s="3">
        <v>80</v>
      </c>
      <c r="F5036" s="3" t="s">
        <v>493</v>
      </c>
      <c r="G5036" s="3" t="s">
        <v>433</v>
      </c>
      <c r="H5036" s="3" t="s">
        <v>436</v>
      </c>
      <c r="I5036" s="3" t="s">
        <v>432</v>
      </c>
      <c r="J5036" s="3">
        <v>186.09999418258701</v>
      </c>
      <c r="K5036" s="3">
        <v>499.69998598098698</v>
      </c>
      <c r="L5036" s="3">
        <v>156.70003890991191</v>
      </c>
      <c r="N5036" s="3" t="s">
        <v>464</v>
      </c>
      <c r="O5036" s="3" t="s">
        <v>465</v>
      </c>
      <c r="P5036" s="3" t="s">
        <v>464</v>
      </c>
      <c r="Q5036" s="3">
        <v>210.6250047683715</v>
      </c>
      <c r="R5036" s="3">
        <v>421.25000953674299</v>
      </c>
      <c r="S5036" s="3">
        <v>210.6250047683715</v>
      </c>
      <c r="T5036" s="3">
        <v>842</v>
      </c>
      <c r="U5036" s="3">
        <v>0</v>
      </c>
      <c r="V5036" s="3">
        <v>0</v>
      </c>
      <c r="W5036" s="3">
        <v>18960.714763498301</v>
      </c>
      <c r="X5036" s="3">
        <v>0.83278933218801887</v>
      </c>
      <c r="Y5036" s="3">
        <v>0.89525051342309769</v>
      </c>
    </row>
    <row r="5037" spans="1:25" x14ac:dyDescent="0.25">
      <c r="A5037" s="1">
        <v>2885</v>
      </c>
      <c r="F5037" s="3" t="s">
        <v>494</v>
      </c>
      <c r="G5037" s="3" t="s">
        <v>435</v>
      </c>
      <c r="H5037" s="3">
        <v>0</v>
      </c>
      <c r="I5037" s="3">
        <v>0</v>
      </c>
    </row>
    <row r="5038" spans="1:25" x14ac:dyDescent="0.25">
      <c r="A5038" s="1">
        <v>2886</v>
      </c>
      <c r="F5038" s="3" t="s">
        <v>495</v>
      </c>
      <c r="G5038" s="3">
        <v>0</v>
      </c>
      <c r="H5038" s="3" t="s">
        <v>435</v>
      </c>
      <c r="I5038" s="3">
        <v>0</v>
      </c>
    </row>
    <row r="5039" spans="1:25" x14ac:dyDescent="0.25">
      <c r="A5039" s="1">
        <v>2887</v>
      </c>
      <c r="F5039" s="3" t="s">
        <v>496</v>
      </c>
      <c r="G5039" s="3" t="s">
        <v>434</v>
      </c>
      <c r="H5039" s="3" t="s">
        <v>433</v>
      </c>
      <c r="I5039" s="3" t="s">
        <v>436</v>
      </c>
      <c r="J5039" s="3">
        <v>156.70000314712499</v>
      </c>
      <c r="K5039" s="3">
        <v>568.20000410080002</v>
      </c>
      <c r="L5039" s="3">
        <v>117.600011825561</v>
      </c>
      <c r="W5039" s="3">
        <v>25117.119388997558</v>
      </c>
      <c r="X5039" s="3">
        <v>0.94898056179735912</v>
      </c>
    </row>
    <row r="5040" spans="1:25" x14ac:dyDescent="0.25">
      <c r="A5040" s="1">
        <v>4564</v>
      </c>
      <c r="B5040" s="3" t="s">
        <v>9</v>
      </c>
      <c r="C5040" s="3" t="s">
        <v>197</v>
      </c>
      <c r="D5040" s="3">
        <v>50</v>
      </c>
      <c r="E5040" s="3">
        <v>80</v>
      </c>
      <c r="F5040" s="3" t="s">
        <v>493</v>
      </c>
      <c r="G5040" s="3" t="s">
        <v>433</v>
      </c>
      <c r="H5040" s="3" t="s">
        <v>436</v>
      </c>
      <c r="I5040" s="3" t="s">
        <v>432</v>
      </c>
      <c r="J5040" s="3">
        <v>186.09999418258701</v>
      </c>
      <c r="K5040" s="3">
        <v>499.69998598098698</v>
      </c>
      <c r="L5040" s="3">
        <v>156.70003890991191</v>
      </c>
      <c r="N5040" s="3" t="s">
        <v>464</v>
      </c>
      <c r="O5040" s="3" t="s">
        <v>465</v>
      </c>
      <c r="P5040" s="3" t="s">
        <v>464</v>
      </c>
      <c r="Q5040" s="3">
        <v>210.6250047683715</v>
      </c>
      <c r="R5040" s="3">
        <v>421.25000953674299</v>
      </c>
      <c r="S5040" s="3">
        <v>210.6250047683715</v>
      </c>
      <c r="T5040" s="3">
        <v>842</v>
      </c>
      <c r="U5040" s="3">
        <v>0</v>
      </c>
      <c r="V5040" s="3">
        <v>0</v>
      </c>
      <c r="W5040" s="3">
        <v>18960.714763498301</v>
      </c>
      <c r="X5040" s="3">
        <v>0.83278933218801887</v>
      </c>
      <c r="Y5040" s="3">
        <v>0.89525051342309769</v>
      </c>
    </row>
    <row r="5041" spans="1:25" x14ac:dyDescent="0.25">
      <c r="A5041" s="1">
        <v>4565</v>
      </c>
      <c r="F5041" s="3" t="s">
        <v>494</v>
      </c>
      <c r="G5041" s="3" t="s">
        <v>435</v>
      </c>
      <c r="H5041" s="3">
        <v>0</v>
      </c>
      <c r="I5041" s="3">
        <v>0</v>
      </c>
    </row>
    <row r="5042" spans="1:25" x14ac:dyDescent="0.25">
      <c r="A5042" s="1">
        <v>4566</v>
      </c>
      <c r="F5042" s="3" t="s">
        <v>495</v>
      </c>
      <c r="G5042" s="3">
        <v>0</v>
      </c>
      <c r="H5042" s="3" t="s">
        <v>435</v>
      </c>
      <c r="I5042" s="3">
        <v>0</v>
      </c>
    </row>
    <row r="5043" spans="1:25" x14ac:dyDescent="0.25">
      <c r="A5043" s="1">
        <v>4567</v>
      </c>
      <c r="F5043" s="3" t="s">
        <v>496</v>
      </c>
      <c r="G5043" s="3" t="s">
        <v>434</v>
      </c>
      <c r="H5043" s="3" t="s">
        <v>433</v>
      </c>
      <c r="I5043" s="3" t="s">
        <v>436</v>
      </c>
      <c r="J5043" s="3">
        <v>156.70000314712499</v>
      </c>
      <c r="K5043" s="3">
        <v>568.20000410080002</v>
      </c>
      <c r="L5043" s="3">
        <v>117.600011825561</v>
      </c>
      <c r="W5043" s="3">
        <v>25117.119388997558</v>
      </c>
      <c r="X5043" s="3">
        <v>0.94898056179735912</v>
      </c>
    </row>
    <row r="5044" spans="1:25" x14ac:dyDescent="0.25">
      <c r="A5044" s="1">
        <v>6244</v>
      </c>
      <c r="B5044" s="3" t="s">
        <v>10</v>
      </c>
      <c r="C5044" s="3" t="s">
        <v>197</v>
      </c>
      <c r="D5044" s="3">
        <v>50</v>
      </c>
      <c r="E5044" s="3">
        <v>80</v>
      </c>
      <c r="F5044" s="3" t="s">
        <v>493</v>
      </c>
      <c r="G5044" s="3" t="s">
        <v>433</v>
      </c>
      <c r="H5044" s="3" t="s">
        <v>436</v>
      </c>
      <c r="I5044" s="3" t="s">
        <v>432</v>
      </c>
      <c r="J5044" s="3">
        <v>186.09999418258701</v>
      </c>
      <c r="K5044" s="3">
        <v>499.69998598098698</v>
      </c>
      <c r="L5044" s="3">
        <v>156.70003890991191</v>
      </c>
      <c r="N5044" s="3" t="s">
        <v>464</v>
      </c>
      <c r="O5044" s="3" t="s">
        <v>465</v>
      </c>
      <c r="P5044" s="3" t="s">
        <v>464</v>
      </c>
      <c r="Q5044" s="3">
        <v>210.6250047683715</v>
      </c>
      <c r="R5044" s="3">
        <v>421.25000953674299</v>
      </c>
      <c r="S5044" s="3">
        <v>210.6250047683715</v>
      </c>
      <c r="T5044" s="3">
        <v>842</v>
      </c>
      <c r="U5044" s="3">
        <v>0</v>
      </c>
      <c r="V5044" s="3">
        <v>0</v>
      </c>
      <c r="W5044" s="3">
        <v>18960.714763498301</v>
      </c>
      <c r="X5044" s="3">
        <v>0.83278933218801887</v>
      </c>
      <c r="Y5044" s="3">
        <v>0.89525051342309769</v>
      </c>
    </row>
    <row r="5045" spans="1:25" x14ac:dyDescent="0.25">
      <c r="A5045" s="1">
        <v>6245</v>
      </c>
      <c r="F5045" s="3" t="s">
        <v>494</v>
      </c>
      <c r="G5045" s="3" t="s">
        <v>435</v>
      </c>
      <c r="H5045" s="3">
        <v>0</v>
      </c>
      <c r="I5045" s="3">
        <v>0</v>
      </c>
    </row>
    <row r="5046" spans="1:25" x14ac:dyDescent="0.25">
      <c r="A5046" s="1">
        <v>6246</v>
      </c>
      <c r="F5046" s="3" t="s">
        <v>495</v>
      </c>
      <c r="G5046" s="3">
        <v>0</v>
      </c>
      <c r="H5046" s="3" t="s">
        <v>435</v>
      </c>
      <c r="I5046" s="3">
        <v>0</v>
      </c>
    </row>
    <row r="5047" spans="1:25" x14ac:dyDescent="0.25">
      <c r="A5047" s="1">
        <v>6247</v>
      </c>
      <c r="F5047" s="3" t="s">
        <v>496</v>
      </c>
      <c r="G5047" s="3" t="s">
        <v>434</v>
      </c>
      <c r="H5047" s="3" t="s">
        <v>433</v>
      </c>
      <c r="I5047" s="3" t="s">
        <v>436</v>
      </c>
      <c r="J5047" s="3">
        <v>156.70000314712499</v>
      </c>
      <c r="K5047" s="3">
        <v>568.20000410080002</v>
      </c>
      <c r="L5047" s="3">
        <v>117.600011825561</v>
      </c>
      <c r="W5047" s="3">
        <v>25117.119388997558</v>
      </c>
      <c r="X5047" s="3">
        <v>0.94898056179735912</v>
      </c>
    </row>
    <row r="5048" spans="1:25" x14ac:dyDescent="0.25">
      <c r="A5048" s="1">
        <v>9604</v>
      </c>
      <c r="B5048" s="3" t="s">
        <v>5</v>
      </c>
      <c r="C5048" s="3" t="s">
        <v>197</v>
      </c>
      <c r="D5048" s="3">
        <v>50</v>
      </c>
      <c r="E5048" s="3">
        <v>80</v>
      </c>
      <c r="F5048" s="3" t="s">
        <v>493</v>
      </c>
      <c r="G5048" s="3" t="s">
        <v>433</v>
      </c>
      <c r="H5048" s="3" t="s">
        <v>436</v>
      </c>
      <c r="I5048" s="3" t="s">
        <v>432</v>
      </c>
      <c r="J5048" s="3">
        <v>186.09999418258701</v>
      </c>
      <c r="K5048" s="3">
        <v>499.69998598098698</v>
      </c>
      <c r="L5048" s="3">
        <v>156.70003890991191</v>
      </c>
      <c r="N5048" s="3" t="s">
        <v>464</v>
      </c>
      <c r="O5048" s="3" t="s">
        <v>465</v>
      </c>
      <c r="P5048" s="3" t="s">
        <v>464</v>
      </c>
      <c r="Q5048" s="3">
        <v>210.6250047683715</v>
      </c>
      <c r="R5048" s="3">
        <v>421.25000953674299</v>
      </c>
      <c r="S5048" s="3">
        <v>210.6250047683715</v>
      </c>
      <c r="T5048" s="3">
        <v>842</v>
      </c>
      <c r="U5048" s="3">
        <v>0</v>
      </c>
      <c r="V5048" s="3">
        <v>0</v>
      </c>
      <c r="W5048" s="3">
        <v>18960.714763498301</v>
      </c>
      <c r="X5048" s="3">
        <v>0.83278933218801887</v>
      </c>
      <c r="Y5048" s="3">
        <v>0.89525051342309769</v>
      </c>
    </row>
    <row r="5049" spans="1:25" x14ac:dyDescent="0.25">
      <c r="A5049" s="1">
        <v>9605</v>
      </c>
      <c r="F5049" s="3" t="s">
        <v>494</v>
      </c>
      <c r="G5049" s="3" t="s">
        <v>435</v>
      </c>
      <c r="H5049" s="3">
        <v>0</v>
      </c>
      <c r="I5049" s="3">
        <v>0</v>
      </c>
    </row>
    <row r="5050" spans="1:25" x14ac:dyDescent="0.25">
      <c r="A5050" s="1">
        <v>9606</v>
      </c>
      <c r="F5050" s="3" t="s">
        <v>495</v>
      </c>
      <c r="G5050" s="3">
        <v>0</v>
      </c>
      <c r="H5050" s="3" t="s">
        <v>435</v>
      </c>
      <c r="I5050" s="3">
        <v>0</v>
      </c>
    </row>
    <row r="5051" spans="1:25" x14ac:dyDescent="0.25">
      <c r="A5051" s="1">
        <v>9607</v>
      </c>
      <c r="F5051" s="3" t="s">
        <v>496</v>
      </c>
      <c r="G5051" s="3" t="s">
        <v>434</v>
      </c>
      <c r="H5051" s="3" t="s">
        <v>433</v>
      </c>
      <c r="I5051" s="3" t="s">
        <v>436</v>
      </c>
      <c r="J5051" s="3">
        <v>156.70000314712499</v>
      </c>
      <c r="K5051" s="3">
        <v>568.20000410080002</v>
      </c>
      <c r="L5051" s="3">
        <v>117.600011825561</v>
      </c>
      <c r="W5051" s="3">
        <v>25117.119388997558</v>
      </c>
      <c r="X5051" s="3">
        <v>0.94898056179735912</v>
      </c>
    </row>
    <row r="5052" spans="1:25" x14ac:dyDescent="0.25">
      <c r="A5052" s="1">
        <v>8140</v>
      </c>
      <c r="B5052" s="3" t="s">
        <v>6</v>
      </c>
      <c r="C5052" s="3" t="s">
        <v>176</v>
      </c>
      <c r="D5052" s="3">
        <v>50</v>
      </c>
      <c r="E5052" s="3">
        <v>80</v>
      </c>
      <c r="F5052" s="3" t="s">
        <v>493</v>
      </c>
      <c r="G5052" s="3" t="s">
        <v>432</v>
      </c>
      <c r="H5052" s="3" t="s">
        <v>436</v>
      </c>
      <c r="I5052" s="3" t="s">
        <v>436</v>
      </c>
      <c r="J5052" s="3">
        <v>220.00000476837201</v>
      </c>
      <c r="K5052" s="3">
        <v>749.99997615814209</v>
      </c>
      <c r="L5052" s="3">
        <v>110.000038146976</v>
      </c>
      <c r="N5052" s="3" t="s">
        <v>467</v>
      </c>
      <c r="O5052" s="3" t="s">
        <v>466</v>
      </c>
      <c r="P5052" s="3" t="s">
        <v>466</v>
      </c>
      <c r="Q5052" s="3">
        <v>270.00000476837249</v>
      </c>
      <c r="R5052" s="3">
        <v>540.00000953674498</v>
      </c>
      <c r="S5052" s="3">
        <v>270.00000476837249</v>
      </c>
      <c r="T5052" s="3">
        <v>1080</v>
      </c>
      <c r="U5052" s="3">
        <v>0</v>
      </c>
      <c r="V5052" s="3">
        <v>0</v>
      </c>
      <c r="W5052" s="3">
        <v>21990.780410742831</v>
      </c>
      <c r="X5052" s="3">
        <v>0.8611111119871343</v>
      </c>
      <c r="Y5052" s="3">
        <v>0.89525830868808964</v>
      </c>
    </row>
    <row r="5053" spans="1:25" x14ac:dyDescent="0.25">
      <c r="A5053" s="1">
        <v>8141</v>
      </c>
      <c r="F5053" s="3" t="s">
        <v>494</v>
      </c>
      <c r="G5053" s="3" t="s">
        <v>435</v>
      </c>
      <c r="H5053" s="3">
        <v>0</v>
      </c>
      <c r="I5053" s="3">
        <v>0</v>
      </c>
    </row>
    <row r="5054" spans="1:25" x14ac:dyDescent="0.25">
      <c r="A5054" s="1">
        <v>8142</v>
      </c>
      <c r="F5054" s="3" t="s">
        <v>495</v>
      </c>
      <c r="G5054" s="3">
        <v>0</v>
      </c>
      <c r="H5054" s="3">
        <v>0</v>
      </c>
      <c r="I5054" s="3">
        <v>0</v>
      </c>
    </row>
    <row r="5055" spans="1:25" x14ac:dyDescent="0.25">
      <c r="A5055" s="1">
        <v>8143</v>
      </c>
      <c r="F5055" s="3" t="s">
        <v>496</v>
      </c>
      <c r="G5055" s="3" t="s">
        <v>434</v>
      </c>
      <c r="H5055" s="3" t="s">
        <v>432</v>
      </c>
      <c r="I5055" s="3" t="s">
        <v>434</v>
      </c>
      <c r="J5055" s="3">
        <v>240.00000953674299</v>
      </c>
      <c r="K5055" s="3">
        <v>729.99997138977108</v>
      </c>
      <c r="L5055" s="3">
        <v>110.000038146976</v>
      </c>
      <c r="W5055" s="3">
        <v>29287.26009664543</v>
      </c>
      <c r="X5055" s="3">
        <v>0.92273306465437566</v>
      </c>
    </row>
    <row r="5056" spans="1:25" x14ac:dyDescent="0.25">
      <c r="A5056" s="1">
        <v>9820</v>
      </c>
      <c r="B5056" s="3" t="s">
        <v>5</v>
      </c>
      <c r="C5056" s="3" t="s">
        <v>176</v>
      </c>
      <c r="D5056" s="3">
        <v>50</v>
      </c>
      <c r="E5056" s="3">
        <v>80</v>
      </c>
      <c r="F5056" s="3" t="s">
        <v>493</v>
      </c>
      <c r="G5056" s="3" t="s">
        <v>432</v>
      </c>
      <c r="H5056" s="3" t="s">
        <v>436</v>
      </c>
      <c r="I5056" s="3" t="s">
        <v>436</v>
      </c>
      <c r="J5056" s="3">
        <v>220.00000476837201</v>
      </c>
      <c r="K5056" s="3">
        <v>749.99997615814209</v>
      </c>
      <c r="L5056" s="3">
        <v>110.000038146976</v>
      </c>
      <c r="N5056" s="3" t="s">
        <v>467</v>
      </c>
      <c r="O5056" s="3" t="s">
        <v>466</v>
      </c>
      <c r="P5056" s="3" t="s">
        <v>466</v>
      </c>
      <c r="Q5056" s="3">
        <v>270.00000476837249</v>
      </c>
      <c r="R5056" s="3">
        <v>540.00000953674498</v>
      </c>
      <c r="S5056" s="3">
        <v>270.00000476837249</v>
      </c>
      <c r="T5056" s="3">
        <v>1080</v>
      </c>
      <c r="U5056" s="3">
        <v>0</v>
      </c>
      <c r="V5056" s="3">
        <v>0</v>
      </c>
      <c r="W5056" s="3">
        <v>21990.780410742831</v>
      </c>
      <c r="X5056" s="3">
        <v>0.8611111119871343</v>
      </c>
      <c r="Y5056" s="3">
        <v>0.89525830868808964</v>
      </c>
    </row>
    <row r="5057" spans="1:25" x14ac:dyDescent="0.25">
      <c r="A5057" s="1">
        <v>9821</v>
      </c>
      <c r="F5057" s="3" t="s">
        <v>494</v>
      </c>
      <c r="G5057" s="3" t="s">
        <v>435</v>
      </c>
      <c r="H5057" s="3">
        <v>0</v>
      </c>
      <c r="I5057" s="3">
        <v>0</v>
      </c>
    </row>
    <row r="5058" spans="1:25" x14ac:dyDescent="0.25">
      <c r="A5058" s="1">
        <v>9822</v>
      </c>
      <c r="F5058" s="3" t="s">
        <v>495</v>
      </c>
      <c r="G5058" s="3">
        <v>0</v>
      </c>
      <c r="H5058" s="3">
        <v>0</v>
      </c>
      <c r="I5058" s="3">
        <v>0</v>
      </c>
    </row>
    <row r="5059" spans="1:25" x14ac:dyDescent="0.25">
      <c r="A5059" s="1">
        <v>9823</v>
      </c>
      <c r="F5059" s="3" t="s">
        <v>496</v>
      </c>
      <c r="G5059" s="3" t="s">
        <v>434</v>
      </c>
      <c r="H5059" s="3" t="s">
        <v>432</v>
      </c>
      <c r="I5059" s="3" t="s">
        <v>434</v>
      </c>
      <c r="J5059" s="3">
        <v>240.00000953674299</v>
      </c>
      <c r="K5059" s="3">
        <v>729.99997138977108</v>
      </c>
      <c r="L5059" s="3">
        <v>110.000038146976</v>
      </c>
      <c r="W5059" s="3">
        <v>29287.26009664543</v>
      </c>
      <c r="X5059" s="3">
        <v>0.92273306465437566</v>
      </c>
    </row>
    <row r="5060" spans="1:25" x14ac:dyDescent="0.25">
      <c r="A5060" s="1">
        <v>2284</v>
      </c>
      <c r="B5060" s="3" t="s">
        <v>8</v>
      </c>
      <c r="C5060" s="3" t="s">
        <v>228</v>
      </c>
      <c r="D5060" s="3">
        <v>80</v>
      </c>
      <c r="E5060" s="3">
        <v>90</v>
      </c>
      <c r="F5060" s="3" t="s">
        <v>493</v>
      </c>
      <c r="G5060" s="3" t="s">
        <v>441</v>
      </c>
      <c r="H5060" s="3" t="s">
        <v>433</v>
      </c>
      <c r="I5060" s="3" t="s">
        <v>441</v>
      </c>
      <c r="J5060" s="3">
        <v>237.90000677108779</v>
      </c>
      <c r="K5060" s="3">
        <v>584.79998111724797</v>
      </c>
      <c r="L5060" s="3">
        <v>297.30005264281988</v>
      </c>
      <c r="N5060" s="3" t="s">
        <v>472</v>
      </c>
      <c r="O5060" s="3" t="s">
        <v>472</v>
      </c>
      <c r="P5060" s="3" t="s">
        <v>473</v>
      </c>
      <c r="Q5060" s="3">
        <v>280.00001013278887</v>
      </c>
      <c r="R5060" s="3">
        <v>560.00002026557786</v>
      </c>
      <c r="S5060" s="3">
        <v>280.00001013278887</v>
      </c>
      <c r="T5060" s="3">
        <v>1260</v>
      </c>
      <c r="U5060" s="3">
        <v>65</v>
      </c>
      <c r="V5060" s="3">
        <v>75</v>
      </c>
      <c r="W5060" s="3">
        <v>67244.162938856825</v>
      </c>
      <c r="X5060" s="3">
        <v>0.82668193678203816</v>
      </c>
      <c r="Y5060" s="3">
        <v>0.89526803985071168</v>
      </c>
    </row>
    <row r="5061" spans="1:25" x14ac:dyDescent="0.25">
      <c r="A5061" s="1">
        <v>2285</v>
      </c>
      <c r="F5061" s="3" t="s">
        <v>494</v>
      </c>
      <c r="G5061" s="3" t="s">
        <v>433</v>
      </c>
      <c r="H5061" s="3">
        <v>0</v>
      </c>
      <c r="I5061" s="3" t="s">
        <v>441</v>
      </c>
    </row>
    <row r="5062" spans="1:25" x14ac:dyDescent="0.25">
      <c r="A5062" s="1">
        <v>2286</v>
      </c>
      <c r="F5062" s="3" t="s">
        <v>495</v>
      </c>
      <c r="G5062" s="3">
        <v>0</v>
      </c>
      <c r="H5062" s="3" t="s">
        <v>441</v>
      </c>
      <c r="I5062" s="3">
        <v>0</v>
      </c>
    </row>
    <row r="5063" spans="1:25" x14ac:dyDescent="0.25">
      <c r="A5063" s="1">
        <v>2287</v>
      </c>
      <c r="F5063" s="3" t="s">
        <v>496</v>
      </c>
      <c r="G5063" s="3" t="s">
        <v>441</v>
      </c>
      <c r="H5063" s="3" t="s">
        <v>441</v>
      </c>
      <c r="I5063" s="3" t="s">
        <v>441</v>
      </c>
      <c r="J5063" s="3">
        <v>188.30000162124679</v>
      </c>
      <c r="K5063" s="3">
        <v>693.79997253417912</v>
      </c>
      <c r="L5063" s="3">
        <v>237.90006637572989</v>
      </c>
      <c r="W5063" s="3">
        <v>101095.7713282226</v>
      </c>
      <c r="X5063" s="3">
        <v>0.94755886311228898</v>
      </c>
    </row>
    <row r="5064" spans="1:25" x14ac:dyDescent="0.25">
      <c r="A5064" s="1">
        <v>2312</v>
      </c>
      <c r="B5064" s="3" t="s">
        <v>8</v>
      </c>
      <c r="C5064" s="3" t="s">
        <v>211</v>
      </c>
      <c r="D5064" s="3">
        <v>80</v>
      </c>
      <c r="E5064" s="3">
        <v>90</v>
      </c>
      <c r="F5064" s="3" t="s">
        <v>493</v>
      </c>
      <c r="G5064" s="3" t="s">
        <v>441</v>
      </c>
      <c r="H5064" s="3" t="s">
        <v>433</v>
      </c>
      <c r="I5064" s="3" t="s">
        <v>441</v>
      </c>
      <c r="J5064" s="3">
        <v>237.90000677108779</v>
      </c>
      <c r="K5064" s="3">
        <v>584.79998111724797</v>
      </c>
      <c r="L5064" s="3">
        <v>297.30005264281988</v>
      </c>
      <c r="N5064" s="3" t="s">
        <v>472</v>
      </c>
      <c r="O5064" s="3" t="s">
        <v>472</v>
      </c>
      <c r="P5064" s="3" t="s">
        <v>473</v>
      </c>
      <c r="Q5064" s="3">
        <v>280.00001013278887</v>
      </c>
      <c r="R5064" s="3">
        <v>560.00002026557786</v>
      </c>
      <c r="S5064" s="3">
        <v>280.00001013278887</v>
      </c>
      <c r="T5064" s="3">
        <v>1260</v>
      </c>
      <c r="U5064" s="3">
        <v>65</v>
      </c>
      <c r="V5064" s="3">
        <v>75</v>
      </c>
      <c r="W5064" s="3">
        <v>67244.162938856825</v>
      </c>
      <c r="X5064" s="3">
        <v>0.82668193678203816</v>
      </c>
      <c r="Y5064" s="3">
        <v>0.89526803985071168</v>
      </c>
    </row>
    <row r="5065" spans="1:25" x14ac:dyDescent="0.25">
      <c r="A5065" s="1">
        <v>2313</v>
      </c>
      <c r="F5065" s="3" t="s">
        <v>494</v>
      </c>
      <c r="G5065" s="3" t="s">
        <v>433</v>
      </c>
      <c r="H5065" s="3">
        <v>0</v>
      </c>
      <c r="I5065" s="3" t="s">
        <v>441</v>
      </c>
    </row>
    <row r="5066" spans="1:25" x14ac:dyDescent="0.25">
      <c r="A5066" s="1">
        <v>2314</v>
      </c>
      <c r="F5066" s="3" t="s">
        <v>495</v>
      </c>
      <c r="G5066" s="3">
        <v>0</v>
      </c>
      <c r="H5066" s="3" t="s">
        <v>441</v>
      </c>
      <c r="I5066" s="3">
        <v>0</v>
      </c>
    </row>
    <row r="5067" spans="1:25" x14ac:dyDescent="0.25">
      <c r="A5067" s="1">
        <v>2315</v>
      </c>
      <c r="F5067" s="3" t="s">
        <v>496</v>
      </c>
      <c r="G5067" s="3" t="s">
        <v>441</v>
      </c>
      <c r="H5067" s="3" t="s">
        <v>441</v>
      </c>
      <c r="I5067" s="3" t="s">
        <v>441</v>
      </c>
      <c r="J5067" s="3">
        <v>188.30000162124679</v>
      </c>
      <c r="K5067" s="3">
        <v>693.79997253417912</v>
      </c>
      <c r="L5067" s="3">
        <v>237.90006637572989</v>
      </c>
      <c r="W5067" s="3">
        <v>101095.7713282226</v>
      </c>
      <c r="X5067" s="3">
        <v>0.94755886311228898</v>
      </c>
    </row>
    <row r="5068" spans="1:25" x14ac:dyDescent="0.25">
      <c r="A5068" s="1">
        <v>2772</v>
      </c>
      <c r="B5068" s="3" t="s">
        <v>8</v>
      </c>
      <c r="C5068" s="3" t="s">
        <v>217</v>
      </c>
      <c r="D5068" s="3">
        <v>50</v>
      </c>
      <c r="E5068" s="3">
        <v>80</v>
      </c>
      <c r="F5068" s="3" t="s">
        <v>493</v>
      </c>
      <c r="G5068" s="3" t="s">
        <v>435</v>
      </c>
      <c r="H5068" s="3" t="s">
        <v>435</v>
      </c>
      <c r="I5068" s="3" t="s">
        <v>432</v>
      </c>
      <c r="J5068" s="3">
        <v>109.700000286102</v>
      </c>
      <c r="K5068" s="3">
        <v>638.30000162124691</v>
      </c>
      <c r="L5068" s="3">
        <v>209.49997901916501</v>
      </c>
      <c r="N5068" s="3" t="s">
        <v>466</v>
      </c>
      <c r="O5068" s="3" t="s">
        <v>466</v>
      </c>
      <c r="P5068" s="3" t="s">
        <v>468</v>
      </c>
      <c r="Q5068" s="3">
        <v>239.3749952316285</v>
      </c>
      <c r="R5068" s="3">
        <v>478.74999046325701</v>
      </c>
      <c r="S5068" s="3">
        <v>239.3749952316285</v>
      </c>
      <c r="T5068" s="3">
        <v>957</v>
      </c>
      <c r="U5068" s="3">
        <v>0</v>
      </c>
      <c r="V5068" s="3">
        <v>0</v>
      </c>
      <c r="W5068" s="3">
        <v>13949.450381469729</v>
      </c>
      <c r="X5068" s="3">
        <v>0.8625587256719669</v>
      </c>
      <c r="Y5068" s="3">
        <v>0.89532886181099125</v>
      </c>
    </row>
    <row r="5069" spans="1:25" x14ac:dyDescent="0.25">
      <c r="A5069" s="1">
        <v>2773</v>
      </c>
      <c r="F5069" s="3" t="s">
        <v>494</v>
      </c>
      <c r="G5069" s="3">
        <v>0</v>
      </c>
      <c r="H5069" s="3">
        <v>0</v>
      </c>
      <c r="I5069" s="3">
        <v>0</v>
      </c>
    </row>
    <row r="5070" spans="1:25" x14ac:dyDescent="0.25">
      <c r="A5070" s="1">
        <v>2774</v>
      </c>
      <c r="F5070" s="3" t="s">
        <v>495</v>
      </c>
      <c r="G5070" s="3">
        <v>0</v>
      </c>
      <c r="H5070" s="3">
        <v>0</v>
      </c>
      <c r="I5070" s="3">
        <v>0</v>
      </c>
    </row>
    <row r="5071" spans="1:25" x14ac:dyDescent="0.25">
      <c r="A5071" s="1">
        <v>2775</v>
      </c>
      <c r="F5071" s="3" t="s">
        <v>496</v>
      </c>
      <c r="G5071" s="3" t="s">
        <v>434</v>
      </c>
      <c r="H5071" s="3" t="s">
        <v>432</v>
      </c>
      <c r="I5071" s="3" t="s">
        <v>436</v>
      </c>
      <c r="J5071" s="3">
        <v>109.700000286102</v>
      </c>
      <c r="K5071" s="3">
        <v>698.20004701614391</v>
      </c>
      <c r="L5071" s="3">
        <v>149.59993362426809</v>
      </c>
      <c r="W5071" s="3">
        <v>25724.146026206021</v>
      </c>
      <c r="X5071" s="3">
        <v>0.914162273385143</v>
      </c>
    </row>
    <row r="5072" spans="1:25" x14ac:dyDescent="0.25">
      <c r="A5072" s="1">
        <v>604</v>
      </c>
      <c r="B5072" s="3" t="s">
        <v>3</v>
      </c>
      <c r="C5072" s="3" t="s">
        <v>228</v>
      </c>
      <c r="D5072" s="3">
        <v>80</v>
      </c>
      <c r="E5072" s="3">
        <v>90</v>
      </c>
      <c r="F5072" s="3" t="s">
        <v>493</v>
      </c>
      <c r="G5072" s="3" t="s">
        <v>446</v>
      </c>
      <c r="H5072" s="3" t="s">
        <v>438</v>
      </c>
      <c r="I5072" s="3" t="s">
        <v>446</v>
      </c>
      <c r="J5072" s="3">
        <v>228.00000905990581</v>
      </c>
      <c r="K5072" s="3">
        <v>604.59997653961204</v>
      </c>
      <c r="L5072" s="3">
        <v>287.40005493163801</v>
      </c>
      <c r="N5072" s="3" t="s">
        <v>472</v>
      </c>
      <c r="O5072" s="3" t="s">
        <v>472</v>
      </c>
      <c r="P5072" s="3" t="s">
        <v>473</v>
      </c>
      <c r="Q5072" s="3">
        <v>280.00001013278887</v>
      </c>
      <c r="R5072" s="3">
        <v>560.00002026557786</v>
      </c>
      <c r="S5072" s="3">
        <v>280.00001013278887</v>
      </c>
      <c r="T5072" s="3">
        <v>1260</v>
      </c>
      <c r="U5072" s="3">
        <v>65</v>
      </c>
      <c r="V5072" s="3">
        <v>75</v>
      </c>
      <c r="W5072" s="3">
        <v>75220.154956996106</v>
      </c>
      <c r="X5072" s="3">
        <v>0.82476790138428735</v>
      </c>
      <c r="Y5072" s="3">
        <v>0.89544174066973747</v>
      </c>
    </row>
    <row r="5073" spans="1:25" x14ac:dyDescent="0.25">
      <c r="A5073" s="1">
        <v>605</v>
      </c>
      <c r="F5073" s="3" t="s">
        <v>494</v>
      </c>
      <c r="G5073" s="3" t="s">
        <v>445</v>
      </c>
      <c r="H5073" s="3">
        <v>0</v>
      </c>
      <c r="I5073" s="3" t="s">
        <v>444</v>
      </c>
    </row>
    <row r="5074" spans="1:25" x14ac:dyDescent="0.25">
      <c r="A5074" s="1">
        <v>606</v>
      </c>
      <c r="F5074" s="3" t="s">
        <v>495</v>
      </c>
      <c r="G5074" s="3">
        <v>0</v>
      </c>
      <c r="H5074" s="3" t="s">
        <v>444</v>
      </c>
      <c r="I5074" s="3">
        <v>0</v>
      </c>
    </row>
    <row r="5075" spans="1:25" x14ac:dyDescent="0.25">
      <c r="A5075" s="1">
        <v>607</v>
      </c>
      <c r="F5075" s="3" t="s">
        <v>496</v>
      </c>
      <c r="G5075" s="3" t="s">
        <v>444</v>
      </c>
      <c r="H5075" s="3" t="s">
        <v>446</v>
      </c>
      <c r="I5075" s="3" t="s">
        <v>451</v>
      </c>
      <c r="J5075" s="3">
        <v>158.60000848770181</v>
      </c>
      <c r="K5075" s="3">
        <v>743.40000152587913</v>
      </c>
      <c r="L5075" s="3">
        <v>218.00003051757491</v>
      </c>
      <c r="W5075" s="3">
        <v>110977.6921406029</v>
      </c>
      <c r="X5075" s="3">
        <v>0.95065567761149539</v>
      </c>
    </row>
    <row r="5076" spans="1:25" x14ac:dyDescent="0.25">
      <c r="A5076" s="1">
        <v>11244</v>
      </c>
      <c r="B5076" s="3" t="s">
        <v>7</v>
      </c>
      <c r="C5076" s="3" t="s">
        <v>181</v>
      </c>
      <c r="D5076" s="3">
        <v>50</v>
      </c>
      <c r="E5076" s="3">
        <v>80</v>
      </c>
      <c r="F5076" s="3" t="s">
        <v>493</v>
      </c>
      <c r="G5076" s="3" t="s">
        <v>432</v>
      </c>
      <c r="H5076" s="3" t="s">
        <v>436</v>
      </c>
      <c r="I5076" s="3" t="s">
        <v>432</v>
      </c>
      <c r="J5076" s="3">
        <v>240.00000953674299</v>
      </c>
      <c r="K5076" s="3">
        <v>440.00000953674299</v>
      </c>
      <c r="L5076" s="3">
        <v>200</v>
      </c>
      <c r="N5076" s="3" t="s">
        <v>463</v>
      </c>
      <c r="O5076" s="3" t="s">
        <v>464</v>
      </c>
      <c r="P5076" s="3" t="s">
        <v>463</v>
      </c>
      <c r="Q5076" s="3">
        <v>220.0000047683715</v>
      </c>
      <c r="R5076" s="3">
        <v>440.00000953674299</v>
      </c>
      <c r="S5076" s="3">
        <v>220.0000047683715</v>
      </c>
      <c r="T5076" s="3">
        <v>880.00000000000011</v>
      </c>
      <c r="U5076" s="3">
        <v>0</v>
      </c>
      <c r="V5076" s="3">
        <v>0</v>
      </c>
      <c r="W5076" s="3">
        <v>26956.4406281948</v>
      </c>
      <c r="X5076" s="3">
        <v>0.86363636504379337</v>
      </c>
      <c r="Y5076" s="3">
        <v>0.89548655899338914</v>
      </c>
    </row>
    <row r="5077" spans="1:25" x14ac:dyDescent="0.25">
      <c r="A5077" s="1">
        <v>11245</v>
      </c>
      <c r="F5077" s="3" t="s">
        <v>494</v>
      </c>
      <c r="G5077" s="3" t="s">
        <v>434</v>
      </c>
      <c r="H5077" s="3">
        <v>0</v>
      </c>
      <c r="I5077" s="3" t="s">
        <v>435</v>
      </c>
    </row>
    <row r="5078" spans="1:25" x14ac:dyDescent="0.25">
      <c r="A5078" s="1">
        <v>11246</v>
      </c>
      <c r="F5078" s="3" t="s">
        <v>495</v>
      </c>
      <c r="G5078" s="3">
        <v>0</v>
      </c>
      <c r="H5078" s="3" t="s">
        <v>435</v>
      </c>
      <c r="I5078" s="3">
        <v>0</v>
      </c>
    </row>
    <row r="5079" spans="1:25" x14ac:dyDescent="0.25">
      <c r="A5079" s="1">
        <v>11247</v>
      </c>
      <c r="F5079" s="3" t="s">
        <v>496</v>
      </c>
      <c r="G5079" s="3" t="s">
        <v>433</v>
      </c>
      <c r="H5079" s="3" t="s">
        <v>432</v>
      </c>
      <c r="I5079" s="3" t="s">
        <v>434</v>
      </c>
      <c r="J5079" s="3">
        <v>189.99999761581401</v>
      </c>
      <c r="K5079" s="3">
        <v>540.00002145767189</v>
      </c>
      <c r="L5079" s="3">
        <v>150</v>
      </c>
      <c r="W5079" s="3">
        <v>29743.29080940484</v>
      </c>
      <c r="X5079" s="3">
        <v>0.92645202533327375</v>
      </c>
    </row>
    <row r="5080" spans="1:25" x14ac:dyDescent="0.25">
      <c r="A5080" s="1">
        <v>12924</v>
      </c>
      <c r="B5080" s="3" t="s">
        <v>4</v>
      </c>
      <c r="C5080" s="3" t="s">
        <v>181</v>
      </c>
      <c r="D5080" s="3">
        <v>50</v>
      </c>
      <c r="E5080" s="3">
        <v>80</v>
      </c>
      <c r="F5080" s="3" t="s">
        <v>493</v>
      </c>
      <c r="G5080" s="3" t="s">
        <v>432</v>
      </c>
      <c r="H5080" s="3" t="s">
        <v>436</v>
      </c>
      <c r="I5080" s="3" t="s">
        <v>432</v>
      </c>
      <c r="J5080" s="3">
        <v>240.00000953674299</v>
      </c>
      <c r="K5080" s="3">
        <v>440.00000953674299</v>
      </c>
      <c r="L5080" s="3">
        <v>200</v>
      </c>
      <c r="N5080" s="3" t="s">
        <v>463</v>
      </c>
      <c r="O5080" s="3" t="s">
        <v>464</v>
      </c>
      <c r="P5080" s="3" t="s">
        <v>463</v>
      </c>
      <c r="Q5080" s="3">
        <v>220.0000047683715</v>
      </c>
      <c r="R5080" s="3">
        <v>440.00000953674299</v>
      </c>
      <c r="S5080" s="3">
        <v>220.0000047683715</v>
      </c>
      <c r="T5080" s="3">
        <v>880.00000000000011</v>
      </c>
      <c r="U5080" s="3">
        <v>0</v>
      </c>
      <c r="V5080" s="3">
        <v>0</v>
      </c>
      <c r="W5080" s="3">
        <v>26956.4406281948</v>
      </c>
      <c r="X5080" s="3">
        <v>0.86363636504379337</v>
      </c>
      <c r="Y5080" s="3">
        <v>0.89548655899338914</v>
      </c>
    </row>
    <row r="5081" spans="1:25" x14ac:dyDescent="0.25">
      <c r="A5081" s="1">
        <v>12925</v>
      </c>
      <c r="F5081" s="3" t="s">
        <v>494</v>
      </c>
      <c r="G5081" s="3" t="s">
        <v>434</v>
      </c>
      <c r="H5081" s="3">
        <v>0</v>
      </c>
      <c r="I5081" s="3" t="s">
        <v>435</v>
      </c>
    </row>
    <row r="5082" spans="1:25" x14ac:dyDescent="0.25">
      <c r="A5082" s="1">
        <v>12926</v>
      </c>
      <c r="F5082" s="3" t="s">
        <v>495</v>
      </c>
      <c r="G5082" s="3">
        <v>0</v>
      </c>
      <c r="H5082" s="3" t="s">
        <v>435</v>
      </c>
      <c r="I5082" s="3">
        <v>0</v>
      </c>
    </row>
    <row r="5083" spans="1:25" x14ac:dyDescent="0.25">
      <c r="A5083" s="1">
        <v>12927</v>
      </c>
      <c r="F5083" s="3" t="s">
        <v>496</v>
      </c>
      <c r="G5083" s="3" t="s">
        <v>433</v>
      </c>
      <c r="H5083" s="3" t="s">
        <v>432</v>
      </c>
      <c r="I5083" s="3" t="s">
        <v>434</v>
      </c>
      <c r="J5083" s="3">
        <v>189.99999761581401</v>
      </c>
      <c r="K5083" s="3">
        <v>540.00002145767189</v>
      </c>
      <c r="L5083" s="3">
        <v>150</v>
      </c>
      <c r="W5083" s="3">
        <v>29743.29080940484</v>
      </c>
      <c r="X5083" s="3">
        <v>0.92645202533327375</v>
      </c>
    </row>
    <row r="5084" spans="1:25" x14ac:dyDescent="0.25">
      <c r="A5084" s="1">
        <v>11600</v>
      </c>
      <c r="B5084" s="3" t="s">
        <v>7</v>
      </c>
      <c r="C5084" s="3" t="s">
        <v>167</v>
      </c>
      <c r="D5084" s="3">
        <v>50</v>
      </c>
      <c r="E5084" s="3">
        <v>80</v>
      </c>
      <c r="F5084" s="3" t="s">
        <v>493</v>
      </c>
      <c r="G5084" s="3" t="s">
        <v>433</v>
      </c>
      <c r="H5084" s="3" t="s">
        <v>436</v>
      </c>
      <c r="I5084" s="3" t="s">
        <v>436</v>
      </c>
      <c r="J5084" s="3">
        <v>206.99999332428001</v>
      </c>
      <c r="K5084" s="3">
        <v>374.69999790191599</v>
      </c>
      <c r="L5084" s="3">
        <v>463.29998970031392</v>
      </c>
      <c r="N5084" s="3" t="s">
        <v>469</v>
      </c>
      <c r="O5084" s="3" t="s">
        <v>466</v>
      </c>
      <c r="P5084" s="3" t="s">
        <v>466</v>
      </c>
      <c r="Q5084" s="3">
        <v>261.24999523162751</v>
      </c>
      <c r="R5084" s="3">
        <v>522.49999046325502</v>
      </c>
      <c r="S5084" s="3">
        <v>261.24999523162751</v>
      </c>
      <c r="T5084" s="3">
        <v>1045</v>
      </c>
      <c r="U5084" s="3">
        <v>0</v>
      </c>
      <c r="V5084" s="3">
        <v>0</v>
      </c>
      <c r="W5084" s="3">
        <v>20080.52057476039</v>
      </c>
      <c r="X5084" s="3">
        <v>0.87515641996537996</v>
      </c>
      <c r="Y5084" s="3">
        <v>0.89552614380196782</v>
      </c>
    </row>
    <row r="5085" spans="1:25" x14ac:dyDescent="0.25">
      <c r="A5085" s="1">
        <v>11601</v>
      </c>
      <c r="F5085" s="3" t="s">
        <v>494</v>
      </c>
      <c r="G5085" s="3" t="s">
        <v>435</v>
      </c>
      <c r="H5085" s="3">
        <v>0</v>
      </c>
      <c r="I5085" s="3">
        <v>0</v>
      </c>
    </row>
    <row r="5086" spans="1:25" x14ac:dyDescent="0.25">
      <c r="A5086" s="1">
        <v>11602</v>
      </c>
      <c r="F5086" s="3" t="s">
        <v>495</v>
      </c>
      <c r="G5086" s="3">
        <v>0</v>
      </c>
      <c r="H5086" s="3">
        <v>0</v>
      </c>
      <c r="I5086" s="3">
        <v>0</v>
      </c>
    </row>
    <row r="5087" spans="1:25" x14ac:dyDescent="0.25">
      <c r="A5087" s="1">
        <v>11603</v>
      </c>
      <c r="F5087" s="3" t="s">
        <v>496</v>
      </c>
      <c r="G5087" s="3" t="s">
        <v>434</v>
      </c>
      <c r="H5087" s="3" t="s">
        <v>433</v>
      </c>
      <c r="I5087" s="3" t="s">
        <v>434</v>
      </c>
      <c r="J5087" s="3">
        <v>463.29998970031698</v>
      </c>
      <c r="K5087" s="3">
        <v>404.20002937316889</v>
      </c>
      <c r="L5087" s="3">
        <v>177.49996185302399</v>
      </c>
      <c r="W5087" s="3">
        <v>23228.141162252348</v>
      </c>
      <c r="X5087" s="3">
        <v>0.91391547782110971</v>
      </c>
    </row>
    <row r="5088" spans="1:25" x14ac:dyDescent="0.25">
      <c r="A5088" s="1">
        <v>11708</v>
      </c>
      <c r="B5088" s="3" t="s">
        <v>7</v>
      </c>
      <c r="C5088" s="3" t="s">
        <v>180</v>
      </c>
      <c r="D5088" s="3">
        <v>50</v>
      </c>
      <c r="E5088" s="3">
        <v>80</v>
      </c>
      <c r="F5088" s="3" t="s">
        <v>493</v>
      </c>
      <c r="G5088" s="3" t="s">
        <v>432</v>
      </c>
      <c r="H5088" s="3" t="s">
        <v>435</v>
      </c>
      <c r="I5088" s="3" t="s">
        <v>433</v>
      </c>
      <c r="J5088" s="3">
        <v>240.00000953674299</v>
      </c>
      <c r="K5088" s="3">
        <v>440.00000953674299</v>
      </c>
      <c r="L5088" s="3">
        <v>200</v>
      </c>
      <c r="N5088" s="3" t="s">
        <v>465</v>
      </c>
      <c r="O5088" s="3" t="s">
        <v>468</v>
      </c>
      <c r="P5088" s="3" t="s">
        <v>467</v>
      </c>
      <c r="Q5088" s="3">
        <v>220.0000047683715</v>
      </c>
      <c r="R5088" s="3">
        <v>440.00000953674299</v>
      </c>
      <c r="S5088" s="3">
        <v>220.0000047683715</v>
      </c>
      <c r="T5088" s="3">
        <v>880.00000000000011</v>
      </c>
      <c r="U5088" s="3">
        <v>0</v>
      </c>
      <c r="V5088" s="3">
        <v>0</v>
      </c>
      <c r="W5088" s="3">
        <v>16822.440386581409</v>
      </c>
      <c r="X5088" s="3">
        <v>0.87062937176614041</v>
      </c>
      <c r="Y5088" s="3">
        <v>0.89558495041308495</v>
      </c>
    </row>
    <row r="5089" spans="1:25" x14ac:dyDescent="0.25">
      <c r="A5089" s="1">
        <v>11709</v>
      </c>
      <c r="F5089" s="3" t="s">
        <v>494</v>
      </c>
      <c r="G5089" s="3">
        <v>0</v>
      </c>
      <c r="H5089" s="3">
        <v>0</v>
      </c>
      <c r="I5089" s="3">
        <v>0</v>
      </c>
    </row>
    <row r="5090" spans="1:25" x14ac:dyDescent="0.25">
      <c r="A5090" s="1">
        <v>11710</v>
      </c>
      <c r="F5090" s="3" t="s">
        <v>495</v>
      </c>
      <c r="G5090" s="3">
        <v>0</v>
      </c>
      <c r="H5090" s="3">
        <v>0</v>
      </c>
      <c r="I5090" s="3">
        <v>0</v>
      </c>
    </row>
    <row r="5091" spans="1:25" x14ac:dyDescent="0.25">
      <c r="A5091" s="1">
        <v>11711</v>
      </c>
      <c r="F5091" s="3" t="s">
        <v>496</v>
      </c>
      <c r="G5091" s="3" t="s">
        <v>436</v>
      </c>
      <c r="H5091" s="3" t="s">
        <v>434</v>
      </c>
      <c r="I5091" s="3" t="s">
        <v>436</v>
      </c>
      <c r="J5091" s="3">
        <v>229.99999523162799</v>
      </c>
      <c r="K5091" s="3">
        <v>450.00002384185791</v>
      </c>
      <c r="L5091" s="3">
        <v>200</v>
      </c>
      <c r="W5091" s="3">
        <v>15657.030410742749</v>
      </c>
      <c r="X5091" s="3">
        <v>0.92404306641398626</v>
      </c>
    </row>
    <row r="5092" spans="1:25" x14ac:dyDescent="0.25">
      <c r="A5092" s="1">
        <v>724</v>
      </c>
      <c r="B5092" s="3" t="s">
        <v>3</v>
      </c>
      <c r="C5092" s="3" t="s">
        <v>229</v>
      </c>
      <c r="D5092" s="3">
        <v>80</v>
      </c>
      <c r="E5092" s="3">
        <v>90</v>
      </c>
      <c r="F5092" s="3" t="s">
        <v>493</v>
      </c>
      <c r="G5092" s="3" t="s">
        <v>441</v>
      </c>
      <c r="H5092" s="3" t="s">
        <v>433</v>
      </c>
      <c r="I5092" s="3" t="s">
        <v>441</v>
      </c>
      <c r="J5092" s="3">
        <v>246.09999656677201</v>
      </c>
      <c r="K5092" s="3">
        <v>516.40000343322799</v>
      </c>
      <c r="L5092" s="3">
        <v>180.00001907348599</v>
      </c>
      <c r="N5092" s="3" t="s">
        <v>472</v>
      </c>
      <c r="O5092" s="3" t="s">
        <v>470</v>
      </c>
      <c r="P5092" s="3" t="s">
        <v>470</v>
      </c>
      <c r="Q5092" s="3">
        <v>235.6250047683715</v>
      </c>
      <c r="R5092" s="3">
        <v>471.25000953674299</v>
      </c>
      <c r="S5092" s="3">
        <v>235.6250047683715</v>
      </c>
      <c r="T5092" s="3">
        <v>1045</v>
      </c>
      <c r="U5092" s="3">
        <v>50</v>
      </c>
      <c r="V5092" s="3">
        <v>52.5</v>
      </c>
      <c r="W5092" s="3">
        <v>41820.485389137233</v>
      </c>
      <c r="X5092" s="3">
        <v>0.84745443742096294</v>
      </c>
      <c r="Y5092" s="3">
        <v>0.89560285825040553</v>
      </c>
    </row>
    <row r="5093" spans="1:25" x14ac:dyDescent="0.25">
      <c r="A5093" s="1">
        <v>725</v>
      </c>
      <c r="F5093" s="3" t="s">
        <v>494</v>
      </c>
      <c r="G5093" s="3" t="s">
        <v>434</v>
      </c>
      <c r="H5093" s="3">
        <v>0</v>
      </c>
      <c r="I5093" s="3">
        <v>0</v>
      </c>
    </row>
    <row r="5094" spans="1:25" x14ac:dyDescent="0.25">
      <c r="A5094" s="1">
        <v>726</v>
      </c>
      <c r="F5094" s="3" t="s">
        <v>495</v>
      </c>
      <c r="G5094" s="3">
        <v>0</v>
      </c>
      <c r="H5094" s="3" t="s">
        <v>434</v>
      </c>
      <c r="I5094" s="3">
        <v>0</v>
      </c>
    </row>
    <row r="5095" spans="1:25" x14ac:dyDescent="0.25">
      <c r="A5095" s="1">
        <v>727</v>
      </c>
      <c r="F5095" s="3" t="s">
        <v>496</v>
      </c>
      <c r="G5095" s="3" t="s">
        <v>440</v>
      </c>
      <c r="H5095" s="3" t="s">
        <v>441</v>
      </c>
      <c r="I5095" s="3" t="s">
        <v>440</v>
      </c>
      <c r="J5095" s="3">
        <v>196.90001010894801</v>
      </c>
      <c r="K5095" s="3">
        <v>605.59995174407902</v>
      </c>
      <c r="L5095" s="3">
        <v>140.00005722045901</v>
      </c>
      <c r="W5095" s="3">
        <v>57978.132820415463</v>
      </c>
      <c r="X5095" s="3">
        <v>0.93387467993534712</v>
      </c>
    </row>
    <row r="5096" spans="1:25" x14ac:dyDescent="0.25">
      <c r="A5096" s="1">
        <v>11692</v>
      </c>
      <c r="B5096" s="3" t="s">
        <v>7</v>
      </c>
      <c r="C5096" s="3" t="s">
        <v>206</v>
      </c>
      <c r="D5096" s="3">
        <v>50</v>
      </c>
      <c r="E5096" s="3">
        <v>80</v>
      </c>
      <c r="F5096" s="3" t="s">
        <v>493</v>
      </c>
      <c r="G5096" s="3" t="s">
        <v>432</v>
      </c>
      <c r="H5096" s="3" t="s">
        <v>435</v>
      </c>
      <c r="I5096" s="3" t="s">
        <v>433</v>
      </c>
      <c r="J5096" s="3">
        <v>257.50000476837198</v>
      </c>
      <c r="K5096" s="3">
        <v>534.79998111724797</v>
      </c>
      <c r="L5096" s="3">
        <v>237.70003318786999</v>
      </c>
      <c r="N5096" s="3" t="s">
        <v>467</v>
      </c>
      <c r="O5096" s="3" t="s">
        <v>469</v>
      </c>
      <c r="P5096" s="3" t="s">
        <v>467</v>
      </c>
      <c r="Q5096" s="3">
        <v>257.50000476837249</v>
      </c>
      <c r="R5096" s="3">
        <v>515.00000953674498</v>
      </c>
      <c r="S5096" s="3">
        <v>257.50000476837249</v>
      </c>
      <c r="T5096" s="3">
        <v>1030</v>
      </c>
      <c r="U5096" s="3">
        <v>0</v>
      </c>
      <c r="V5096" s="3">
        <v>0</v>
      </c>
      <c r="W5096" s="3">
        <v>19270.30849442492</v>
      </c>
      <c r="X5096" s="3">
        <v>0.85207619559935499</v>
      </c>
      <c r="Y5096" s="3">
        <v>0.89569226785908962</v>
      </c>
    </row>
    <row r="5097" spans="1:25" x14ac:dyDescent="0.25">
      <c r="A5097" s="1">
        <v>11693</v>
      </c>
      <c r="F5097" s="3" t="s">
        <v>494</v>
      </c>
      <c r="G5097" s="3">
        <v>0</v>
      </c>
      <c r="H5097" s="3">
        <v>0</v>
      </c>
      <c r="I5097" s="3">
        <v>0</v>
      </c>
    </row>
    <row r="5098" spans="1:25" x14ac:dyDescent="0.25">
      <c r="A5098" s="1">
        <v>11694</v>
      </c>
      <c r="F5098" s="3" t="s">
        <v>495</v>
      </c>
      <c r="G5098" s="3">
        <v>0</v>
      </c>
      <c r="H5098" s="3">
        <v>0</v>
      </c>
      <c r="I5098" s="3">
        <v>0</v>
      </c>
    </row>
    <row r="5099" spans="1:25" x14ac:dyDescent="0.25">
      <c r="A5099" s="1">
        <v>11695</v>
      </c>
      <c r="F5099" s="3" t="s">
        <v>496</v>
      </c>
      <c r="G5099" s="3" t="s">
        <v>436</v>
      </c>
      <c r="H5099" s="3" t="s">
        <v>434</v>
      </c>
      <c r="I5099" s="3" t="s">
        <v>436</v>
      </c>
      <c r="J5099" s="3">
        <v>306.99999332428001</v>
      </c>
      <c r="K5099" s="3">
        <v>425.90000629424998</v>
      </c>
      <c r="L5099" s="3">
        <v>297.10001945495998</v>
      </c>
      <c r="W5099" s="3">
        <v>17815.06562182909</v>
      </c>
      <c r="X5099" s="3">
        <v>0.94819309557914089</v>
      </c>
    </row>
    <row r="5100" spans="1:25" x14ac:dyDescent="0.25">
      <c r="A5100" s="1">
        <v>13956</v>
      </c>
      <c r="B5100" s="3" t="s">
        <v>11</v>
      </c>
      <c r="C5100" s="3" t="s">
        <v>66</v>
      </c>
      <c r="D5100" s="3">
        <v>50</v>
      </c>
      <c r="E5100" s="3">
        <v>80</v>
      </c>
      <c r="F5100" s="3" t="s">
        <v>493</v>
      </c>
      <c r="G5100" s="3" t="s">
        <v>434</v>
      </c>
      <c r="H5100" s="3" t="s">
        <v>435</v>
      </c>
      <c r="I5100" s="3" t="s">
        <v>436</v>
      </c>
      <c r="J5100" s="3">
        <v>189.99999761581401</v>
      </c>
      <c r="K5100" s="3">
        <v>529.99998331070003</v>
      </c>
      <c r="L5100" s="3">
        <v>160.00003814697189</v>
      </c>
      <c r="N5100" s="3" t="s">
        <v>469</v>
      </c>
      <c r="O5100" s="3" t="s">
        <v>466</v>
      </c>
      <c r="P5100" s="3" t="s">
        <v>469</v>
      </c>
      <c r="Q5100" s="3">
        <v>220.0000047683715</v>
      </c>
      <c r="R5100" s="3">
        <v>440.00000953674299</v>
      </c>
      <c r="S5100" s="3">
        <v>220.0000047683715</v>
      </c>
      <c r="T5100" s="3">
        <v>880.00000000000011</v>
      </c>
      <c r="U5100" s="3">
        <v>0</v>
      </c>
      <c r="V5100" s="3">
        <v>0</v>
      </c>
      <c r="W5100" s="3">
        <v>11654.100362420069</v>
      </c>
      <c r="X5100" s="3">
        <v>0.87121212942212667</v>
      </c>
      <c r="Y5100" s="3">
        <v>0.89583333107558127</v>
      </c>
    </row>
    <row r="5101" spans="1:25" x14ac:dyDescent="0.25">
      <c r="A5101" s="1">
        <v>13957</v>
      </c>
      <c r="F5101" s="3" t="s">
        <v>494</v>
      </c>
      <c r="G5101" s="3">
        <v>0</v>
      </c>
      <c r="H5101" s="3">
        <v>0</v>
      </c>
      <c r="I5101" s="3">
        <v>0</v>
      </c>
    </row>
    <row r="5102" spans="1:25" x14ac:dyDescent="0.25">
      <c r="A5102" s="1">
        <v>13958</v>
      </c>
      <c r="F5102" s="3" t="s">
        <v>495</v>
      </c>
      <c r="G5102" s="3">
        <v>0</v>
      </c>
      <c r="H5102" s="3">
        <v>0</v>
      </c>
      <c r="I5102" s="3">
        <v>0</v>
      </c>
    </row>
    <row r="5103" spans="1:25" x14ac:dyDescent="0.25">
      <c r="A5103" s="1">
        <v>13959</v>
      </c>
      <c r="F5103" s="3" t="s">
        <v>496</v>
      </c>
      <c r="G5103" s="3" t="s">
        <v>436</v>
      </c>
      <c r="H5103" s="3" t="s">
        <v>436</v>
      </c>
      <c r="I5103" s="3" t="s">
        <v>435</v>
      </c>
      <c r="J5103" s="3">
        <v>100</v>
      </c>
      <c r="K5103" s="3">
        <v>569.99998092651401</v>
      </c>
      <c r="L5103" s="3">
        <v>210.00003814697189</v>
      </c>
      <c r="W5103" s="3">
        <v>12312.810096645349</v>
      </c>
      <c r="X5103" s="3">
        <v>0.9204545327290361</v>
      </c>
    </row>
    <row r="5104" spans="1:25" x14ac:dyDescent="0.25">
      <c r="A5104" s="1">
        <v>824</v>
      </c>
      <c r="B5104" s="3" t="s">
        <v>3</v>
      </c>
      <c r="C5104" s="3" t="s">
        <v>230</v>
      </c>
      <c r="D5104" s="3">
        <v>60</v>
      </c>
      <c r="E5104" s="3">
        <v>90</v>
      </c>
      <c r="F5104" s="3" t="s">
        <v>493</v>
      </c>
      <c r="G5104" s="3" t="s">
        <v>442</v>
      </c>
      <c r="H5104" s="3" t="s">
        <v>434</v>
      </c>
      <c r="I5104" s="3" t="s">
        <v>433</v>
      </c>
      <c r="J5104" s="3">
        <v>236.19998693466221</v>
      </c>
      <c r="K5104" s="3">
        <v>576.300048828125</v>
      </c>
      <c r="L5104" s="3">
        <v>119.999980926513</v>
      </c>
      <c r="N5104" s="3" t="s">
        <v>463</v>
      </c>
      <c r="O5104" s="3" t="s">
        <v>464</v>
      </c>
      <c r="P5104" s="3" t="s">
        <v>464</v>
      </c>
      <c r="Q5104" s="3">
        <v>233.12500417232499</v>
      </c>
      <c r="R5104" s="3">
        <v>466.2500083446501</v>
      </c>
      <c r="S5104" s="3">
        <v>233.12500417232499</v>
      </c>
      <c r="T5104" s="3">
        <v>1045</v>
      </c>
      <c r="U5104" s="3">
        <v>60</v>
      </c>
      <c r="V5104" s="3">
        <v>52.5</v>
      </c>
      <c r="W5104" s="3">
        <v>27885.727578198919</v>
      </c>
      <c r="X5104" s="3">
        <v>0.88526539266433535</v>
      </c>
      <c r="Y5104" s="3">
        <v>0.89587653199341244</v>
      </c>
    </row>
    <row r="5105" spans="1:25" x14ac:dyDescent="0.25">
      <c r="A5105" s="1">
        <v>825</v>
      </c>
      <c r="F5105" s="3" t="s">
        <v>494</v>
      </c>
      <c r="G5105" s="3" t="s">
        <v>436</v>
      </c>
      <c r="H5105" s="3">
        <v>0</v>
      </c>
      <c r="I5105" s="3">
        <v>0</v>
      </c>
    </row>
    <row r="5106" spans="1:25" x14ac:dyDescent="0.25">
      <c r="A5106" s="1">
        <v>826</v>
      </c>
      <c r="F5106" s="3" t="s">
        <v>495</v>
      </c>
      <c r="G5106" s="3">
        <v>0</v>
      </c>
      <c r="H5106" s="3">
        <v>0</v>
      </c>
      <c r="I5106" s="3">
        <v>0</v>
      </c>
    </row>
    <row r="5107" spans="1:25" x14ac:dyDescent="0.25">
      <c r="A5107" s="1">
        <v>827</v>
      </c>
      <c r="F5107" s="3" t="s">
        <v>496</v>
      </c>
      <c r="G5107" s="3" t="s">
        <v>433</v>
      </c>
      <c r="H5107" s="3" t="s">
        <v>442</v>
      </c>
      <c r="I5107" s="3" t="s">
        <v>433</v>
      </c>
      <c r="J5107" s="3">
        <v>285.3999972343442</v>
      </c>
      <c r="K5107" s="3">
        <v>417.10000038147001</v>
      </c>
      <c r="L5107" s="3">
        <v>230.00001907348599</v>
      </c>
      <c r="W5107" s="3">
        <v>29965.22502862215</v>
      </c>
      <c r="X5107" s="3">
        <v>0.90598237897348599</v>
      </c>
    </row>
    <row r="5108" spans="1:25" x14ac:dyDescent="0.25">
      <c r="A5108" s="1">
        <v>844</v>
      </c>
      <c r="B5108" s="3" t="s">
        <v>3</v>
      </c>
      <c r="C5108" s="3" t="s">
        <v>231</v>
      </c>
      <c r="D5108" s="3">
        <v>60</v>
      </c>
      <c r="E5108" s="3">
        <v>90</v>
      </c>
      <c r="F5108" s="3" t="s">
        <v>493</v>
      </c>
      <c r="G5108" s="3" t="s">
        <v>442</v>
      </c>
      <c r="H5108" s="3" t="s">
        <v>434</v>
      </c>
      <c r="I5108" s="3" t="s">
        <v>433</v>
      </c>
      <c r="J5108" s="3">
        <v>236.19998693466221</v>
      </c>
      <c r="K5108" s="3">
        <v>586.29999160766602</v>
      </c>
      <c r="L5108" s="3">
        <v>110.0000381469719</v>
      </c>
      <c r="N5108" s="3" t="s">
        <v>463</v>
      </c>
      <c r="O5108" s="3" t="s">
        <v>464</v>
      </c>
      <c r="P5108" s="3" t="s">
        <v>465</v>
      </c>
      <c r="Q5108" s="3">
        <v>233.12500417232499</v>
      </c>
      <c r="R5108" s="3">
        <v>466.2500083446501</v>
      </c>
      <c r="S5108" s="3">
        <v>233.12500417232499</v>
      </c>
      <c r="T5108" s="3">
        <v>1045</v>
      </c>
      <c r="U5108" s="3">
        <v>60</v>
      </c>
      <c r="V5108" s="3">
        <v>52.5</v>
      </c>
      <c r="W5108" s="3">
        <v>27835.05786813498</v>
      </c>
      <c r="X5108" s="3">
        <v>0.88365682280901592</v>
      </c>
      <c r="Y5108" s="3">
        <v>0.89587654695985663</v>
      </c>
    </row>
    <row r="5109" spans="1:25" x14ac:dyDescent="0.25">
      <c r="A5109" s="1">
        <v>845</v>
      </c>
      <c r="F5109" s="3" t="s">
        <v>494</v>
      </c>
      <c r="G5109" s="3" t="s">
        <v>436</v>
      </c>
      <c r="H5109" s="3">
        <v>0</v>
      </c>
      <c r="I5109" s="3">
        <v>0</v>
      </c>
    </row>
    <row r="5110" spans="1:25" x14ac:dyDescent="0.25">
      <c r="A5110" s="1">
        <v>846</v>
      </c>
      <c r="F5110" s="3" t="s">
        <v>495</v>
      </c>
      <c r="G5110" s="3">
        <v>0</v>
      </c>
      <c r="H5110" s="3">
        <v>0</v>
      </c>
      <c r="I5110" s="3">
        <v>0</v>
      </c>
    </row>
    <row r="5111" spans="1:25" x14ac:dyDescent="0.25">
      <c r="A5111" s="1">
        <v>847</v>
      </c>
      <c r="F5111" s="3" t="s">
        <v>496</v>
      </c>
      <c r="G5111" s="3" t="s">
        <v>433</v>
      </c>
      <c r="H5111" s="3" t="s">
        <v>442</v>
      </c>
      <c r="I5111" s="3" t="s">
        <v>434</v>
      </c>
      <c r="J5111" s="3">
        <v>285.3999972343442</v>
      </c>
      <c r="K5111" s="3">
        <v>477.10003852844301</v>
      </c>
      <c r="L5111" s="3">
        <v>169.99998092651299</v>
      </c>
      <c r="W5111" s="3">
        <v>30015.895705139639</v>
      </c>
      <c r="X5111" s="3">
        <v>0.907514379484467</v>
      </c>
    </row>
    <row r="5112" spans="1:25" x14ac:dyDescent="0.25">
      <c r="A5112" s="1">
        <v>2548</v>
      </c>
      <c r="B5112" s="3" t="s">
        <v>8</v>
      </c>
      <c r="C5112" s="3" t="s">
        <v>133</v>
      </c>
      <c r="D5112" s="3">
        <v>60</v>
      </c>
      <c r="E5112" s="3">
        <v>90</v>
      </c>
      <c r="F5112" s="3" t="s">
        <v>493</v>
      </c>
      <c r="G5112" s="3" t="s">
        <v>442</v>
      </c>
      <c r="H5112" s="3" t="s">
        <v>434</v>
      </c>
      <c r="I5112" s="3" t="s">
        <v>442</v>
      </c>
      <c r="J5112" s="3">
        <v>250</v>
      </c>
      <c r="K5112" s="3">
        <v>589.999961853027</v>
      </c>
      <c r="L5112" s="3">
        <v>310.000038146973</v>
      </c>
      <c r="N5112" s="3" t="s">
        <v>463</v>
      </c>
      <c r="O5112" s="3" t="s">
        <v>463</v>
      </c>
      <c r="P5112" s="3" t="s">
        <v>470</v>
      </c>
      <c r="Q5112" s="3">
        <v>287.5</v>
      </c>
      <c r="R5112" s="3">
        <v>575</v>
      </c>
      <c r="S5112" s="3">
        <v>287.5</v>
      </c>
      <c r="T5112" s="3">
        <v>1260</v>
      </c>
      <c r="U5112" s="3">
        <v>50</v>
      </c>
      <c r="V5112" s="3">
        <v>60</v>
      </c>
      <c r="W5112" s="3">
        <v>49453.922126197831</v>
      </c>
      <c r="X5112" s="3">
        <v>0.84869568866232192</v>
      </c>
      <c r="Y5112" s="3">
        <v>0.89590302279162981</v>
      </c>
    </row>
    <row r="5113" spans="1:25" x14ac:dyDescent="0.25">
      <c r="A5113" s="1">
        <v>2549</v>
      </c>
      <c r="F5113" s="3" t="s">
        <v>494</v>
      </c>
      <c r="G5113" s="3" t="s">
        <v>436</v>
      </c>
      <c r="H5113" s="3">
        <v>0</v>
      </c>
      <c r="I5113" s="3" t="s">
        <v>440</v>
      </c>
    </row>
    <row r="5114" spans="1:25" x14ac:dyDescent="0.25">
      <c r="A5114" s="1">
        <v>2550</v>
      </c>
      <c r="F5114" s="3" t="s">
        <v>495</v>
      </c>
      <c r="G5114" s="3">
        <v>0</v>
      </c>
      <c r="H5114" s="3" t="s">
        <v>433</v>
      </c>
      <c r="I5114" s="3">
        <v>0</v>
      </c>
    </row>
    <row r="5115" spans="1:25" x14ac:dyDescent="0.25">
      <c r="A5115" s="1">
        <v>2551</v>
      </c>
      <c r="F5115" s="3" t="s">
        <v>496</v>
      </c>
      <c r="G5115" s="3" t="s">
        <v>433</v>
      </c>
      <c r="H5115" s="3" t="s">
        <v>442</v>
      </c>
      <c r="I5115" s="3" t="s">
        <v>440</v>
      </c>
      <c r="J5115" s="3">
        <v>200</v>
      </c>
      <c r="K5115" s="3">
        <v>669.99998092651401</v>
      </c>
      <c r="L5115" s="3">
        <v>280.00001907348599</v>
      </c>
      <c r="W5115" s="3">
        <v>59131.889420127867</v>
      </c>
      <c r="X5115" s="3">
        <v>0.93961351735580367</v>
      </c>
    </row>
    <row r="5116" spans="1:25" x14ac:dyDescent="0.25">
      <c r="A5116" s="1">
        <v>11156</v>
      </c>
      <c r="B5116" s="3" t="s">
        <v>7</v>
      </c>
      <c r="C5116" s="3" t="s">
        <v>98</v>
      </c>
      <c r="D5116" s="3">
        <v>50</v>
      </c>
      <c r="E5116" s="3">
        <v>80</v>
      </c>
      <c r="F5116" s="3" t="s">
        <v>493</v>
      </c>
      <c r="G5116" s="3" t="s">
        <v>436</v>
      </c>
      <c r="H5116" s="3" t="s">
        <v>435</v>
      </c>
      <c r="I5116" s="3" t="s">
        <v>436</v>
      </c>
      <c r="J5116" s="3">
        <v>179.99999523162799</v>
      </c>
      <c r="K5116" s="3">
        <v>539.99998569488605</v>
      </c>
      <c r="L5116" s="3">
        <v>160.00003814697189</v>
      </c>
      <c r="N5116" s="3" t="s">
        <v>466</v>
      </c>
      <c r="O5116" s="3" t="s">
        <v>466</v>
      </c>
      <c r="P5116" s="3" t="s">
        <v>466</v>
      </c>
      <c r="Q5116" s="3">
        <v>220.0000047683715</v>
      </c>
      <c r="R5116" s="3">
        <v>440.00000953674299</v>
      </c>
      <c r="S5116" s="3">
        <v>220.0000047683715</v>
      </c>
      <c r="T5116" s="3">
        <v>880.00000000000011</v>
      </c>
      <c r="U5116" s="3">
        <v>0</v>
      </c>
      <c r="V5116" s="3">
        <v>0</v>
      </c>
      <c r="W5116" s="3">
        <v>10640.70036242007</v>
      </c>
      <c r="X5116" s="3">
        <v>0.89488637471987131</v>
      </c>
      <c r="Y5116" s="3">
        <v>0.89592571904392038</v>
      </c>
    </row>
    <row r="5117" spans="1:25" x14ac:dyDescent="0.25">
      <c r="A5117" s="1">
        <v>11157</v>
      </c>
      <c r="F5117" s="3" t="s">
        <v>494</v>
      </c>
      <c r="G5117" s="3">
        <v>0</v>
      </c>
      <c r="H5117" s="3">
        <v>0</v>
      </c>
      <c r="I5117" s="3">
        <v>0</v>
      </c>
    </row>
    <row r="5118" spans="1:25" x14ac:dyDescent="0.25">
      <c r="A5118" s="1">
        <v>11158</v>
      </c>
      <c r="F5118" s="3" t="s">
        <v>495</v>
      </c>
      <c r="G5118" s="3">
        <v>0</v>
      </c>
      <c r="H5118" s="3">
        <v>0</v>
      </c>
      <c r="I5118" s="3">
        <v>0</v>
      </c>
    </row>
    <row r="5119" spans="1:25" x14ac:dyDescent="0.25">
      <c r="A5119" s="1">
        <v>11159</v>
      </c>
      <c r="F5119" s="3" t="s">
        <v>496</v>
      </c>
      <c r="G5119" s="3" t="s">
        <v>435</v>
      </c>
      <c r="H5119" s="3" t="s">
        <v>436</v>
      </c>
      <c r="I5119" s="3" t="s">
        <v>435</v>
      </c>
      <c r="J5119" s="3">
        <v>220.00000476837201</v>
      </c>
      <c r="K5119" s="3">
        <v>449.99997615814209</v>
      </c>
      <c r="L5119" s="3">
        <v>210.00003814697189</v>
      </c>
      <c r="W5119" s="3">
        <v>11198.07007248401</v>
      </c>
      <c r="X5119" s="3">
        <v>0.89691557078111006</v>
      </c>
    </row>
    <row r="5120" spans="1:25" x14ac:dyDescent="0.25">
      <c r="A5120" s="1">
        <v>3284</v>
      </c>
      <c r="B5120" s="3" t="s">
        <v>8</v>
      </c>
      <c r="C5120" s="3" t="s">
        <v>135</v>
      </c>
      <c r="D5120" s="3">
        <v>50</v>
      </c>
      <c r="E5120" s="3">
        <v>80</v>
      </c>
      <c r="F5120" s="3" t="s">
        <v>493</v>
      </c>
      <c r="G5120" s="3" t="s">
        <v>436</v>
      </c>
      <c r="H5120" s="3" t="s">
        <v>436</v>
      </c>
      <c r="I5120" s="3" t="s">
        <v>432</v>
      </c>
      <c r="J5120" s="3">
        <v>139.99999761581401</v>
      </c>
      <c r="K5120" s="3">
        <v>890.00002145767598</v>
      </c>
      <c r="L5120" s="3">
        <v>230.0000190734799</v>
      </c>
      <c r="N5120" s="3" t="s">
        <v>466</v>
      </c>
      <c r="O5120" s="3" t="s">
        <v>466</v>
      </c>
      <c r="P5120" s="3" t="s">
        <v>469</v>
      </c>
      <c r="Q5120" s="3">
        <v>315.00000953674248</v>
      </c>
      <c r="R5120" s="3">
        <v>630.00001907348496</v>
      </c>
      <c r="S5120" s="3">
        <v>315.00000953674248</v>
      </c>
      <c r="T5120" s="3">
        <v>1260</v>
      </c>
      <c r="U5120" s="3">
        <v>0</v>
      </c>
      <c r="V5120" s="3">
        <v>0</v>
      </c>
      <c r="W5120" s="3">
        <v>24980.31106309871</v>
      </c>
      <c r="X5120" s="3">
        <v>0.8384353844474014</v>
      </c>
      <c r="Y5120" s="3">
        <v>0.89594929559358061</v>
      </c>
    </row>
    <row r="5121" spans="1:25" x14ac:dyDescent="0.25">
      <c r="A5121" s="1">
        <v>3285</v>
      </c>
      <c r="F5121" s="3" t="s">
        <v>494</v>
      </c>
      <c r="G5121" s="3">
        <v>0</v>
      </c>
      <c r="H5121" s="3">
        <v>0</v>
      </c>
      <c r="I5121" s="3" t="s">
        <v>435</v>
      </c>
    </row>
    <row r="5122" spans="1:25" x14ac:dyDescent="0.25">
      <c r="A5122" s="1">
        <v>3286</v>
      </c>
      <c r="F5122" s="3" t="s">
        <v>495</v>
      </c>
      <c r="G5122" s="3">
        <v>0</v>
      </c>
      <c r="H5122" s="3">
        <v>0</v>
      </c>
      <c r="I5122" s="3">
        <v>0</v>
      </c>
    </row>
    <row r="5123" spans="1:25" x14ac:dyDescent="0.25">
      <c r="A5123" s="1">
        <v>3287</v>
      </c>
      <c r="F5123" s="3" t="s">
        <v>496</v>
      </c>
      <c r="G5123" s="3" t="s">
        <v>433</v>
      </c>
      <c r="H5123" s="3" t="s">
        <v>432</v>
      </c>
      <c r="I5123" s="3" t="s">
        <v>434</v>
      </c>
      <c r="J5123" s="3">
        <v>200</v>
      </c>
      <c r="K5123" s="3">
        <v>710.000038146973</v>
      </c>
      <c r="L5123" s="3">
        <v>349.99999999999699</v>
      </c>
      <c r="W5123" s="3">
        <v>33746.221159744207</v>
      </c>
      <c r="X5123" s="3">
        <v>0.94387755488206349</v>
      </c>
    </row>
    <row r="5124" spans="1:25" x14ac:dyDescent="0.25">
      <c r="A5124" s="1">
        <v>4964</v>
      </c>
      <c r="B5124" s="3" t="s">
        <v>9</v>
      </c>
      <c r="C5124" s="3" t="s">
        <v>135</v>
      </c>
      <c r="D5124" s="3">
        <v>50</v>
      </c>
      <c r="E5124" s="3">
        <v>80</v>
      </c>
      <c r="F5124" s="3" t="s">
        <v>493</v>
      </c>
      <c r="G5124" s="3" t="s">
        <v>436</v>
      </c>
      <c r="H5124" s="3" t="s">
        <v>436</v>
      </c>
      <c r="I5124" s="3" t="s">
        <v>432</v>
      </c>
      <c r="J5124" s="3">
        <v>139.99999761581401</v>
      </c>
      <c r="K5124" s="3">
        <v>890.00002145767598</v>
      </c>
      <c r="L5124" s="3">
        <v>230.0000190734799</v>
      </c>
      <c r="N5124" s="3" t="s">
        <v>466</v>
      </c>
      <c r="O5124" s="3" t="s">
        <v>466</v>
      </c>
      <c r="P5124" s="3" t="s">
        <v>469</v>
      </c>
      <c r="Q5124" s="3">
        <v>315.00000953674248</v>
      </c>
      <c r="R5124" s="3">
        <v>630.00001907348496</v>
      </c>
      <c r="S5124" s="3">
        <v>315.00000953674248</v>
      </c>
      <c r="T5124" s="3">
        <v>1260</v>
      </c>
      <c r="U5124" s="3">
        <v>0</v>
      </c>
      <c r="V5124" s="3">
        <v>0</v>
      </c>
      <c r="W5124" s="3">
        <v>24980.31106309871</v>
      </c>
      <c r="X5124" s="3">
        <v>0.8384353844474014</v>
      </c>
      <c r="Y5124" s="3">
        <v>0.89594929559358061</v>
      </c>
    </row>
    <row r="5125" spans="1:25" x14ac:dyDescent="0.25">
      <c r="A5125" s="1">
        <v>4965</v>
      </c>
      <c r="F5125" s="3" t="s">
        <v>494</v>
      </c>
      <c r="G5125" s="3">
        <v>0</v>
      </c>
      <c r="H5125" s="3">
        <v>0</v>
      </c>
      <c r="I5125" s="3" t="s">
        <v>435</v>
      </c>
    </row>
    <row r="5126" spans="1:25" x14ac:dyDescent="0.25">
      <c r="A5126" s="1">
        <v>4966</v>
      </c>
      <c r="F5126" s="3" t="s">
        <v>495</v>
      </c>
      <c r="G5126" s="3">
        <v>0</v>
      </c>
      <c r="H5126" s="3">
        <v>0</v>
      </c>
      <c r="I5126" s="3">
        <v>0</v>
      </c>
    </row>
    <row r="5127" spans="1:25" x14ac:dyDescent="0.25">
      <c r="A5127" s="1">
        <v>4967</v>
      </c>
      <c r="F5127" s="3" t="s">
        <v>496</v>
      </c>
      <c r="G5127" s="3" t="s">
        <v>433</v>
      </c>
      <c r="H5127" s="3" t="s">
        <v>432</v>
      </c>
      <c r="I5127" s="3" t="s">
        <v>434</v>
      </c>
      <c r="J5127" s="3">
        <v>200</v>
      </c>
      <c r="K5127" s="3">
        <v>710.000038146973</v>
      </c>
      <c r="L5127" s="3">
        <v>349.99999999999699</v>
      </c>
      <c r="W5127" s="3">
        <v>33746.221159744207</v>
      </c>
      <c r="X5127" s="3">
        <v>0.94387755488206349</v>
      </c>
    </row>
    <row r="5128" spans="1:25" x14ac:dyDescent="0.25">
      <c r="A5128" s="1">
        <v>6644</v>
      </c>
      <c r="B5128" s="3" t="s">
        <v>10</v>
      </c>
      <c r="C5128" s="3" t="s">
        <v>135</v>
      </c>
      <c r="D5128" s="3">
        <v>50</v>
      </c>
      <c r="E5128" s="3">
        <v>80</v>
      </c>
      <c r="F5128" s="3" t="s">
        <v>493</v>
      </c>
      <c r="G5128" s="3" t="s">
        <v>436</v>
      </c>
      <c r="H5128" s="3" t="s">
        <v>436</v>
      </c>
      <c r="I5128" s="3" t="s">
        <v>432</v>
      </c>
      <c r="J5128" s="3">
        <v>139.99999761581401</v>
      </c>
      <c r="K5128" s="3">
        <v>890.00002145767598</v>
      </c>
      <c r="L5128" s="3">
        <v>230.0000190734799</v>
      </c>
      <c r="N5128" s="3" t="s">
        <v>466</v>
      </c>
      <c r="O5128" s="3" t="s">
        <v>466</v>
      </c>
      <c r="P5128" s="3" t="s">
        <v>469</v>
      </c>
      <c r="Q5128" s="3">
        <v>315.00000953674248</v>
      </c>
      <c r="R5128" s="3">
        <v>630.00001907348496</v>
      </c>
      <c r="S5128" s="3">
        <v>315.00000953674248</v>
      </c>
      <c r="T5128" s="3">
        <v>1260</v>
      </c>
      <c r="U5128" s="3">
        <v>0</v>
      </c>
      <c r="V5128" s="3">
        <v>0</v>
      </c>
      <c r="W5128" s="3">
        <v>24980.31106309871</v>
      </c>
      <c r="X5128" s="3">
        <v>0.8384353844474014</v>
      </c>
      <c r="Y5128" s="3">
        <v>0.89594929559358061</v>
      </c>
    </row>
    <row r="5129" spans="1:25" x14ac:dyDescent="0.25">
      <c r="A5129" s="1">
        <v>6645</v>
      </c>
      <c r="F5129" s="3" t="s">
        <v>494</v>
      </c>
      <c r="G5129" s="3">
        <v>0</v>
      </c>
      <c r="H5129" s="3">
        <v>0</v>
      </c>
      <c r="I5129" s="3" t="s">
        <v>435</v>
      </c>
    </row>
    <row r="5130" spans="1:25" x14ac:dyDescent="0.25">
      <c r="A5130" s="1">
        <v>6646</v>
      </c>
      <c r="F5130" s="3" t="s">
        <v>495</v>
      </c>
      <c r="G5130" s="3">
        <v>0</v>
      </c>
      <c r="H5130" s="3">
        <v>0</v>
      </c>
      <c r="I5130" s="3">
        <v>0</v>
      </c>
    </row>
    <row r="5131" spans="1:25" x14ac:dyDescent="0.25">
      <c r="A5131" s="1">
        <v>6647</v>
      </c>
      <c r="F5131" s="3" t="s">
        <v>496</v>
      </c>
      <c r="G5131" s="3" t="s">
        <v>433</v>
      </c>
      <c r="H5131" s="3" t="s">
        <v>432</v>
      </c>
      <c r="I5131" s="3" t="s">
        <v>434</v>
      </c>
      <c r="J5131" s="3">
        <v>200</v>
      </c>
      <c r="K5131" s="3">
        <v>710.000038146973</v>
      </c>
      <c r="L5131" s="3">
        <v>349.99999999999699</v>
      </c>
      <c r="W5131" s="3">
        <v>33746.221159744207</v>
      </c>
      <c r="X5131" s="3">
        <v>0.94387755488206349</v>
      </c>
    </row>
    <row r="5132" spans="1:25" x14ac:dyDescent="0.25">
      <c r="A5132" s="1">
        <v>11292</v>
      </c>
      <c r="B5132" s="3" t="s">
        <v>7</v>
      </c>
      <c r="C5132" s="3" t="s">
        <v>209</v>
      </c>
      <c r="D5132" s="3">
        <v>50</v>
      </c>
      <c r="E5132" s="3">
        <v>80</v>
      </c>
      <c r="F5132" s="3" t="s">
        <v>493</v>
      </c>
      <c r="G5132" s="3" t="s">
        <v>434</v>
      </c>
      <c r="H5132" s="3" t="s">
        <v>435</v>
      </c>
      <c r="I5132" s="3" t="s">
        <v>433</v>
      </c>
      <c r="J5132" s="3">
        <v>209.99999046325701</v>
      </c>
      <c r="K5132" s="3">
        <v>459.99999046325701</v>
      </c>
      <c r="L5132" s="3">
        <v>210.00003814697189</v>
      </c>
      <c r="N5132" s="3" t="s">
        <v>467</v>
      </c>
      <c r="O5132" s="3" t="s">
        <v>469</v>
      </c>
      <c r="P5132" s="3" t="s">
        <v>467</v>
      </c>
      <c r="Q5132" s="3">
        <v>220.0000047683715</v>
      </c>
      <c r="R5132" s="3">
        <v>440.00000953674299</v>
      </c>
      <c r="S5132" s="3">
        <v>220.0000047683715</v>
      </c>
      <c r="T5132" s="3">
        <v>880.00000000000011</v>
      </c>
      <c r="U5132" s="3">
        <v>0</v>
      </c>
      <c r="V5132" s="3">
        <v>0</v>
      </c>
      <c r="W5132" s="3">
        <v>14238.270676517481</v>
      </c>
      <c r="X5132" s="3">
        <v>0.87086779109792123</v>
      </c>
      <c r="Y5132" s="3">
        <v>0.8960592294016797</v>
      </c>
    </row>
    <row r="5133" spans="1:25" x14ac:dyDescent="0.25">
      <c r="A5133" s="1">
        <v>11293</v>
      </c>
      <c r="F5133" s="3" t="s">
        <v>494</v>
      </c>
      <c r="G5133" s="3">
        <v>0</v>
      </c>
      <c r="H5133" s="3">
        <v>0</v>
      </c>
      <c r="I5133" s="3">
        <v>0</v>
      </c>
    </row>
    <row r="5134" spans="1:25" x14ac:dyDescent="0.25">
      <c r="A5134" s="1">
        <v>11294</v>
      </c>
      <c r="F5134" s="3" t="s">
        <v>495</v>
      </c>
      <c r="G5134" s="3">
        <v>0</v>
      </c>
      <c r="H5134" s="3">
        <v>0</v>
      </c>
      <c r="I5134" s="3">
        <v>0</v>
      </c>
    </row>
    <row r="5135" spans="1:25" x14ac:dyDescent="0.25">
      <c r="A5135" s="1">
        <v>11295</v>
      </c>
      <c r="F5135" s="3" t="s">
        <v>496</v>
      </c>
      <c r="G5135" s="3" t="s">
        <v>436</v>
      </c>
      <c r="H5135" s="3" t="s">
        <v>434</v>
      </c>
      <c r="I5135" s="3" t="s">
        <v>436</v>
      </c>
      <c r="J5135" s="3">
        <v>300</v>
      </c>
      <c r="K5135" s="3">
        <v>280.00001907348599</v>
      </c>
      <c r="L5135" s="3">
        <v>300</v>
      </c>
      <c r="W5135" s="3">
        <v>14795.64038658141</v>
      </c>
      <c r="X5135" s="3">
        <v>0.92171717582217449</v>
      </c>
    </row>
    <row r="5136" spans="1:25" x14ac:dyDescent="0.25">
      <c r="A5136" s="1">
        <v>12972</v>
      </c>
      <c r="B5136" s="3" t="s">
        <v>4</v>
      </c>
      <c r="C5136" s="3" t="s">
        <v>209</v>
      </c>
      <c r="D5136" s="3">
        <v>50</v>
      </c>
      <c r="E5136" s="3">
        <v>80</v>
      </c>
      <c r="F5136" s="3" t="s">
        <v>493</v>
      </c>
      <c r="G5136" s="3" t="s">
        <v>434</v>
      </c>
      <c r="H5136" s="3" t="s">
        <v>435</v>
      </c>
      <c r="I5136" s="3" t="s">
        <v>433</v>
      </c>
      <c r="J5136" s="3">
        <v>209.99999046325701</v>
      </c>
      <c r="K5136" s="3">
        <v>459.99999046325701</v>
      </c>
      <c r="L5136" s="3">
        <v>210.00003814697189</v>
      </c>
      <c r="N5136" s="3" t="s">
        <v>467</v>
      </c>
      <c r="O5136" s="3" t="s">
        <v>469</v>
      </c>
      <c r="P5136" s="3" t="s">
        <v>467</v>
      </c>
      <c r="Q5136" s="3">
        <v>220.0000047683715</v>
      </c>
      <c r="R5136" s="3">
        <v>440.00000953674299</v>
      </c>
      <c r="S5136" s="3">
        <v>220.0000047683715</v>
      </c>
      <c r="T5136" s="3">
        <v>880.00000000000011</v>
      </c>
      <c r="U5136" s="3">
        <v>0</v>
      </c>
      <c r="V5136" s="3">
        <v>0</v>
      </c>
      <c r="W5136" s="3">
        <v>14238.270676517481</v>
      </c>
      <c r="X5136" s="3">
        <v>0.87086779109792123</v>
      </c>
      <c r="Y5136" s="3">
        <v>0.8960592294016797</v>
      </c>
    </row>
    <row r="5137" spans="1:25" x14ac:dyDescent="0.25">
      <c r="A5137" s="1">
        <v>12973</v>
      </c>
      <c r="F5137" s="3" t="s">
        <v>494</v>
      </c>
      <c r="G5137" s="3">
        <v>0</v>
      </c>
      <c r="H5137" s="3">
        <v>0</v>
      </c>
      <c r="I5137" s="3">
        <v>0</v>
      </c>
    </row>
    <row r="5138" spans="1:25" x14ac:dyDescent="0.25">
      <c r="A5138" s="1">
        <v>12974</v>
      </c>
      <c r="F5138" s="3" t="s">
        <v>495</v>
      </c>
      <c r="G5138" s="3">
        <v>0</v>
      </c>
      <c r="H5138" s="3">
        <v>0</v>
      </c>
      <c r="I5138" s="3">
        <v>0</v>
      </c>
    </row>
    <row r="5139" spans="1:25" x14ac:dyDescent="0.25">
      <c r="A5139" s="1">
        <v>12975</v>
      </c>
      <c r="F5139" s="3" t="s">
        <v>496</v>
      </c>
      <c r="G5139" s="3" t="s">
        <v>436</v>
      </c>
      <c r="H5139" s="3" t="s">
        <v>434</v>
      </c>
      <c r="I5139" s="3" t="s">
        <v>436</v>
      </c>
      <c r="J5139" s="3">
        <v>300</v>
      </c>
      <c r="K5139" s="3">
        <v>280.00001907348599</v>
      </c>
      <c r="L5139" s="3">
        <v>300</v>
      </c>
      <c r="W5139" s="3">
        <v>14795.64038658141</v>
      </c>
      <c r="X5139" s="3">
        <v>0.92171717582217449</v>
      </c>
    </row>
    <row r="5140" spans="1:25" x14ac:dyDescent="0.25">
      <c r="A5140" s="1">
        <v>728</v>
      </c>
      <c r="B5140" s="3" t="s">
        <v>3</v>
      </c>
      <c r="C5140" s="3" t="s">
        <v>224</v>
      </c>
      <c r="D5140" s="3">
        <v>80</v>
      </c>
      <c r="E5140" s="3">
        <v>90</v>
      </c>
      <c r="F5140" s="3" t="s">
        <v>493</v>
      </c>
      <c r="G5140" s="3" t="s">
        <v>446</v>
      </c>
      <c r="H5140" s="3" t="s">
        <v>438</v>
      </c>
      <c r="I5140" s="3" t="s">
        <v>446</v>
      </c>
      <c r="J5140" s="3">
        <v>237.90000677108779</v>
      </c>
      <c r="K5140" s="3">
        <v>604.59997653961204</v>
      </c>
      <c r="L5140" s="3">
        <v>277.50005722045597</v>
      </c>
      <c r="N5140" s="3" t="s">
        <v>472</v>
      </c>
      <c r="O5140" s="3" t="s">
        <v>472</v>
      </c>
      <c r="P5140" s="3" t="s">
        <v>473</v>
      </c>
      <c r="Q5140" s="3">
        <v>280.00001013278887</v>
      </c>
      <c r="R5140" s="3">
        <v>560.00002026557786</v>
      </c>
      <c r="S5140" s="3">
        <v>280.00001013278887</v>
      </c>
      <c r="T5140" s="3">
        <v>1260</v>
      </c>
      <c r="U5140" s="3">
        <v>65</v>
      </c>
      <c r="V5140" s="3">
        <v>75</v>
      </c>
      <c r="W5140" s="3">
        <v>72638.009265601315</v>
      </c>
      <c r="X5140" s="3">
        <v>0.82391937736276655</v>
      </c>
      <c r="Y5140" s="3">
        <v>0.89612522201486122</v>
      </c>
    </row>
    <row r="5141" spans="1:25" x14ac:dyDescent="0.25">
      <c r="A5141" s="1">
        <v>729</v>
      </c>
      <c r="F5141" s="3" t="s">
        <v>494</v>
      </c>
      <c r="G5141" s="3" t="s">
        <v>445</v>
      </c>
      <c r="H5141" s="3">
        <v>0</v>
      </c>
      <c r="I5141" s="3" t="s">
        <v>437</v>
      </c>
    </row>
    <row r="5142" spans="1:25" x14ac:dyDescent="0.25">
      <c r="A5142" s="1">
        <v>730</v>
      </c>
      <c r="F5142" s="3" t="s">
        <v>495</v>
      </c>
      <c r="G5142" s="3">
        <v>0</v>
      </c>
      <c r="H5142" s="3" t="s">
        <v>444</v>
      </c>
      <c r="I5142" s="3">
        <v>0</v>
      </c>
    </row>
    <row r="5143" spans="1:25" x14ac:dyDescent="0.25">
      <c r="A5143" s="1">
        <v>731</v>
      </c>
      <c r="F5143" s="3" t="s">
        <v>496</v>
      </c>
      <c r="G5143" s="3" t="s">
        <v>444</v>
      </c>
      <c r="H5143" s="3" t="s">
        <v>446</v>
      </c>
      <c r="I5143" s="3" t="s">
        <v>451</v>
      </c>
      <c r="J5143" s="3">
        <v>158.60000848770181</v>
      </c>
      <c r="K5143" s="3">
        <v>743.40000152587913</v>
      </c>
      <c r="L5143" s="3">
        <v>218.00003051757491</v>
      </c>
      <c r="W5143" s="3">
        <v>110977.6921406029</v>
      </c>
      <c r="X5143" s="3">
        <v>0.95065567761149539</v>
      </c>
    </row>
    <row r="5144" spans="1:25" x14ac:dyDescent="0.25">
      <c r="A5144" s="1">
        <v>3100</v>
      </c>
      <c r="B5144" s="3" t="s">
        <v>8</v>
      </c>
      <c r="C5144" s="3" t="s">
        <v>176</v>
      </c>
      <c r="D5144" s="3">
        <v>50</v>
      </c>
      <c r="E5144" s="3">
        <v>80</v>
      </c>
      <c r="F5144" s="3" t="s">
        <v>493</v>
      </c>
      <c r="G5144" s="3" t="s">
        <v>432</v>
      </c>
      <c r="H5144" s="3" t="s">
        <v>436</v>
      </c>
      <c r="I5144" s="3" t="s">
        <v>436</v>
      </c>
      <c r="J5144" s="3">
        <v>209.99999046325701</v>
      </c>
      <c r="K5144" s="3">
        <v>390.00000953674299</v>
      </c>
      <c r="L5144" s="3">
        <v>480.00001907349008</v>
      </c>
      <c r="N5144" s="3" t="s">
        <v>467</v>
      </c>
      <c r="O5144" s="3" t="s">
        <v>466</v>
      </c>
      <c r="P5144" s="3" t="s">
        <v>466</v>
      </c>
      <c r="Q5144" s="3">
        <v>270.00000476837249</v>
      </c>
      <c r="R5144" s="3">
        <v>540.00000953674498</v>
      </c>
      <c r="S5144" s="3">
        <v>270.00000476837249</v>
      </c>
      <c r="T5144" s="3">
        <v>1080</v>
      </c>
      <c r="U5144" s="3">
        <v>0</v>
      </c>
      <c r="V5144" s="3">
        <v>0</v>
      </c>
      <c r="W5144" s="3">
        <v>21737.430048322742</v>
      </c>
      <c r="X5144" s="3">
        <v>0.85119046305012203</v>
      </c>
      <c r="Y5144" s="3">
        <v>0.89614294832404129</v>
      </c>
    </row>
    <row r="5145" spans="1:25" x14ac:dyDescent="0.25">
      <c r="A5145" s="1">
        <v>3101</v>
      </c>
      <c r="F5145" s="3" t="s">
        <v>494</v>
      </c>
      <c r="G5145" s="3" t="s">
        <v>435</v>
      </c>
      <c r="H5145" s="3">
        <v>0</v>
      </c>
      <c r="I5145" s="3">
        <v>0</v>
      </c>
    </row>
    <row r="5146" spans="1:25" x14ac:dyDescent="0.25">
      <c r="A5146" s="1">
        <v>3102</v>
      </c>
      <c r="F5146" s="3" t="s">
        <v>495</v>
      </c>
      <c r="G5146" s="3">
        <v>0</v>
      </c>
      <c r="H5146" s="3">
        <v>0</v>
      </c>
      <c r="I5146" s="3">
        <v>0</v>
      </c>
    </row>
    <row r="5147" spans="1:25" x14ac:dyDescent="0.25">
      <c r="A5147" s="1">
        <v>3103</v>
      </c>
      <c r="F5147" s="3" t="s">
        <v>496</v>
      </c>
      <c r="G5147" s="3" t="s">
        <v>433</v>
      </c>
      <c r="H5147" s="3" t="s">
        <v>432</v>
      </c>
      <c r="I5147" s="3" t="s">
        <v>433</v>
      </c>
      <c r="J5147" s="3">
        <v>480.00001907348599</v>
      </c>
      <c r="K5147" s="3">
        <v>439.99996185302803</v>
      </c>
      <c r="L5147" s="3">
        <v>160.00003814697601</v>
      </c>
      <c r="W5147" s="3">
        <v>29591.28028993617</v>
      </c>
      <c r="X5147" s="3">
        <v>0.93231161463639034</v>
      </c>
    </row>
    <row r="5148" spans="1:25" x14ac:dyDescent="0.25">
      <c r="A5148" s="1">
        <v>4780</v>
      </c>
      <c r="B5148" s="3" t="s">
        <v>9</v>
      </c>
      <c r="C5148" s="3" t="s">
        <v>176</v>
      </c>
      <c r="D5148" s="3">
        <v>50</v>
      </c>
      <c r="E5148" s="3">
        <v>80</v>
      </c>
      <c r="F5148" s="3" t="s">
        <v>493</v>
      </c>
      <c r="G5148" s="3" t="s">
        <v>432</v>
      </c>
      <c r="H5148" s="3" t="s">
        <v>436</v>
      </c>
      <c r="I5148" s="3" t="s">
        <v>436</v>
      </c>
      <c r="J5148" s="3">
        <v>209.99999046325701</v>
      </c>
      <c r="K5148" s="3">
        <v>390.00000953674299</v>
      </c>
      <c r="L5148" s="3">
        <v>480.00001907349008</v>
      </c>
      <c r="N5148" s="3" t="s">
        <v>467</v>
      </c>
      <c r="O5148" s="3" t="s">
        <v>466</v>
      </c>
      <c r="P5148" s="3" t="s">
        <v>466</v>
      </c>
      <c r="Q5148" s="3">
        <v>270.00000476837249</v>
      </c>
      <c r="R5148" s="3">
        <v>540.00000953674498</v>
      </c>
      <c r="S5148" s="3">
        <v>270.00000476837249</v>
      </c>
      <c r="T5148" s="3">
        <v>1080</v>
      </c>
      <c r="U5148" s="3">
        <v>0</v>
      </c>
      <c r="V5148" s="3">
        <v>0</v>
      </c>
      <c r="W5148" s="3">
        <v>21737.430048322742</v>
      </c>
      <c r="X5148" s="3">
        <v>0.85119046305012203</v>
      </c>
      <c r="Y5148" s="3">
        <v>0.89614294832404129</v>
      </c>
    </row>
    <row r="5149" spans="1:25" x14ac:dyDescent="0.25">
      <c r="A5149" s="1">
        <v>4781</v>
      </c>
      <c r="F5149" s="3" t="s">
        <v>494</v>
      </c>
      <c r="G5149" s="3" t="s">
        <v>435</v>
      </c>
      <c r="H5149" s="3">
        <v>0</v>
      </c>
      <c r="I5149" s="3">
        <v>0</v>
      </c>
    </row>
    <row r="5150" spans="1:25" x14ac:dyDescent="0.25">
      <c r="A5150" s="1">
        <v>4782</v>
      </c>
      <c r="F5150" s="3" t="s">
        <v>495</v>
      </c>
      <c r="G5150" s="3">
        <v>0</v>
      </c>
      <c r="H5150" s="3">
        <v>0</v>
      </c>
      <c r="I5150" s="3">
        <v>0</v>
      </c>
    </row>
    <row r="5151" spans="1:25" x14ac:dyDescent="0.25">
      <c r="A5151" s="1">
        <v>4783</v>
      </c>
      <c r="F5151" s="3" t="s">
        <v>496</v>
      </c>
      <c r="G5151" s="3" t="s">
        <v>433</v>
      </c>
      <c r="H5151" s="3" t="s">
        <v>432</v>
      </c>
      <c r="I5151" s="3" t="s">
        <v>433</v>
      </c>
      <c r="J5151" s="3">
        <v>480.00001907348599</v>
      </c>
      <c r="K5151" s="3">
        <v>439.99996185302803</v>
      </c>
      <c r="L5151" s="3">
        <v>160.00003814697601</v>
      </c>
      <c r="W5151" s="3">
        <v>29591.28028993617</v>
      </c>
      <c r="X5151" s="3">
        <v>0.93231161463639034</v>
      </c>
    </row>
    <row r="5152" spans="1:25" x14ac:dyDescent="0.25">
      <c r="A5152" s="1">
        <v>6460</v>
      </c>
      <c r="B5152" s="3" t="s">
        <v>10</v>
      </c>
      <c r="C5152" s="3" t="s">
        <v>176</v>
      </c>
      <c r="D5152" s="3">
        <v>50</v>
      </c>
      <c r="E5152" s="3">
        <v>80</v>
      </c>
      <c r="F5152" s="3" t="s">
        <v>493</v>
      </c>
      <c r="G5152" s="3" t="s">
        <v>432</v>
      </c>
      <c r="H5152" s="3" t="s">
        <v>436</v>
      </c>
      <c r="I5152" s="3" t="s">
        <v>436</v>
      </c>
      <c r="J5152" s="3">
        <v>209.99999046325701</v>
      </c>
      <c r="K5152" s="3">
        <v>390.00000953674299</v>
      </c>
      <c r="L5152" s="3">
        <v>480.00001907349008</v>
      </c>
      <c r="N5152" s="3" t="s">
        <v>467</v>
      </c>
      <c r="O5152" s="3" t="s">
        <v>466</v>
      </c>
      <c r="P5152" s="3" t="s">
        <v>466</v>
      </c>
      <c r="Q5152" s="3">
        <v>270.00000476837249</v>
      </c>
      <c r="R5152" s="3">
        <v>540.00000953674498</v>
      </c>
      <c r="S5152" s="3">
        <v>270.00000476837249</v>
      </c>
      <c r="T5152" s="3">
        <v>1080</v>
      </c>
      <c r="U5152" s="3">
        <v>0</v>
      </c>
      <c r="V5152" s="3">
        <v>0</v>
      </c>
      <c r="W5152" s="3">
        <v>21737.430048322742</v>
      </c>
      <c r="X5152" s="3">
        <v>0.85119046305012203</v>
      </c>
      <c r="Y5152" s="3">
        <v>0.89614294832404129</v>
      </c>
    </row>
    <row r="5153" spans="1:25" x14ac:dyDescent="0.25">
      <c r="A5153" s="1">
        <v>6461</v>
      </c>
      <c r="F5153" s="3" t="s">
        <v>494</v>
      </c>
      <c r="G5153" s="3" t="s">
        <v>435</v>
      </c>
      <c r="H5153" s="3">
        <v>0</v>
      </c>
      <c r="I5153" s="3">
        <v>0</v>
      </c>
    </row>
    <row r="5154" spans="1:25" x14ac:dyDescent="0.25">
      <c r="A5154" s="1">
        <v>6462</v>
      </c>
      <c r="F5154" s="3" t="s">
        <v>495</v>
      </c>
      <c r="G5154" s="3">
        <v>0</v>
      </c>
      <c r="H5154" s="3">
        <v>0</v>
      </c>
      <c r="I5154" s="3">
        <v>0</v>
      </c>
    </row>
    <row r="5155" spans="1:25" x14ac:dyDescent="0.25">
      <c r="A5155" s="1">
        <v>6463</v>
      </c>
      <c r="F5155" s="3" t="s">
        <v>496</v>
      </c>
      <c r="G5155" s="3" t="s">
        <v>433</v>
      </c>
      <c r="H5155" s="3" t="s">
        <v>432</v>
      </c>
      <c r="I5155" s="3" t="s">
        <v>433</v>
      </c>
      <c r="J5155" s="3">
        <v>480.00001907348599</v>
      </c>
      <c r="K5155" s="3">
        <v>439.99996185302803</v>
      </c>
      <c r="L5155" s="3">
        <v>160.00003814697601</v>
      </c>
      <c r="W5155" s="3">
        <v>29591.28028993617</v>
      </c>
      <c r="X5155" s="3">
        <v>0.93231161463639034</v>
      </c>
    </row>
    <row r="5156" spans="1:25" x14ac:dyDescent="0.25">
      <c r="A5156" s="1">
        <v>7608</v>
      </c>
      <c r="B5156" s="3" t="s">
        <v>6</v>
      </c>
      <c r="C5156" s="3" t="s">
        <v>221</v>
      </c>
      <c r="D5156" s="3">
        <v>50</v>
      </c>
      <c r="E5156" s="3">
        <v>80</v>
      </c>
      <c r="F5156" s="3" t="s">
        <v>493</v>
      </c>
      <c r="G5156" s="3" t="s">
        <v>435</v>
      </c>
      <c r="H5156" s="3" t="s">
        <v>435</v>
      </c>
      <c r="I5156" s="3" t="s">
        <v>432</v>
      </c>
      <c r="J5156" s="3">
        <v>109.700000286102</v>
      </c>
      <c r="K5156" s="3">
        <v>628.40000391006492</v>
      </c>
      <c r="L5156" s="3">
        <v>219.39997673034699</v>
      </c>
      <c r="N5156" s="3" t="s">
        <v>466</v>
      </c>
      <c r="O5156" s="3" t="s">
        <v>466</v>
      </c>
      <c r="P5156" s="3" t="s">
        <v>469</v>
      </c>
      <c r="Q5156" s="3">
        <v>239.3749952316285</v>
      </c>
      <c r="R5156" s="3">
        <v>478.74999046325701</v>
      </c>
      <c r="S5156" s="3">
        <v>239.3749952316285</v>
      </c>
      <c r="T5156" s="3">
        <v>957</v>
      </c>
      <c r="U5156" s="3">
        <v>0</v>
      </c>
      <c r="V5156" s="3">
        <v>0</v>
      </c>
      <c r="W5156" s="3">
        <v>14150.10353507997</v>
      </c>
      <c r="X5156" s="3">
        <v>0.87496603375559012</v>
      </c>
      <c r="Y5156" s="3">
        <v>0.89649444562563552</v>
      </c>
    </row>
    <row r="5157" spans="1:25" x14ac:dyDescent="0.25">
      <c r="A5157" s="1">
        <v>7609</v>
      </c>
      <c r="F5157" s="3" t="s">
        <v>494</v>
      </c>
      <c r="G5157" s="3">
        <v>0</v>
      </c>
      <c r="H5157" s="3">
        <v>0</v>
      </c>
      <c r="I5157" s="3">
        <v>0</v>
      </c>
    </row>
    <row r="5158" spans="1:25" x14ac:dyDescent="0.25">
      <c r="A5158" s="1">
        <v>7610</v>
      </c>
      <c r="F5158" s="3" t="s">
        <v>495</v>
      </c>
      <c r="G5158" s="3">
        <v>0</v>
      </c>
      <c r="H5158" s="3">
        <v>0</v>
      </c>
      <c r="I5158" s="3">
        <v>0</v>
      </c>
    </row>
    <row r="5159" spans="1:25" x14ac:dyDescent="0.25">
      <c r="A5159" s="1">
        <v>7611</v>
      </c>
      <c r="F5159" s="3" t="s">
        <v>496</v>
      </c>
      <c r="G5159" s="3" t="s">
        <v>434</v>
      </c>
      <c r="H5159" s="3" t="s">
        <v>433</v>
      </c>
      <c r="I5159" s="3" t="s">
        <v>434</v>
      </c>
      <c r="J5159" s="3">
        <v>169.59999799728399</v>
      </c>
      <c r="K5159" s="3">
        <v>358.99997949600203</v>
      </c>
      <c r="L5159" s="3">
        <v>428.90000343322799</v>
      </c>
      <c r="W5159" s="3">
        <v>21225.662509524831</v>
      </c>
      <c r="X5159" s="3">
        <v>0.91144473164650019</v>
      </c>
    </row>
    <row r="5160" spans="1:25" x14ac:dyDescent="0.25">
      <c r="A5160" s="1">
        <v>3672</v>
      </c>
      <c r="B5160" s="3" t="s">
        <v>9</v>
      </c>
      <c r="C5160" s="3" t="s">
        <v>182</v>
      </c>
      <c r="D5160" s="3">
        <v>60</v>
      </c>
      <c r="E5160" s="3">
        <v>90</v>
      </c>
      <c r="F5160" s="3" t="s">
        <v>493</v>
      </c>
      <c r="G5160" s="3" t="s">
        <v>442</v>
      </c>
      <c r="H5160" s="3" t="s">
        <v>434</v>
      </c>
      <c r="I5160" s="3" t="s">
        <v>442</v>
      </c>
      <c r="J5160" s="3">
        <v>265.99999070167593</v>
      </c>
      <c r="K5160" s="3">
        <v>545.00005245208683</v>
      </c>
      <c r="L5160" s="3">
        <v>188.99993896484</v>
      </c>
      <c r="N5160" s="3" t="s">
        <v>471</v>
      </c>
      <c r="O5160" s="3" t="s">
        <v>464</v>
      </c>
      <c r="P5160" s="3" t="s">
        <v>463</v>
      </c>
      <c r="Q5160" s="3">
        <v>249.9999955296507</v>
      </c>
      <c r="R5160" s="3">
        <v>499.99999105930141</v>
      </c>
      <c r="S5160" s="3">
        <v>249.9999955296507</v>
      </c>
      <c r="T5160" s="3">
        <v>1095</v>
      </c>
      <c r="U5160" s="3">
        <v>45</v>
      </c>
      <c r="V5160" s="3">
        <v>50</v>
      </c>
      <c r="W5160" s="3">
        <v>34881.226023602358</v>
      </c>
      <c r="X5160" s="3">
        <v>0.86049996663033912</v>
      </c>
      <c r="Y5160" s="3">
        <v>0.89651163381892662</v>
      </c>
    </row>
    <row r="5161" spans="1:25" x14ac:dyDescent="0.25">
      <c r="A5161" s="1">
        <v>3673</v>
      </c>
      <c r="F5161" s="3" t="s">
        <v>494</v>
      </c>
      <c r="G5161" s="3" t="s">
        <v>434</v>
      </c>
      <c r="H5161" s="3">
        <v>0</v>
      </c>
      <c r="I5161" s="3">
        <v>0</v>
      </c>
    </row>
    <row r="5162" spans="1:25" x14ac:dyDescent="0.25">
      <c r="A5162" s="1">
        <v>3674</v>
      </c>
      <c r="F5162" s="3" t="s">
        <v>495</v>
      </c>
      <c r="G5162" s="3">
        <v>0</v>
      </c>
      <c r="H5162" s="3" t="s">
        <v>436</v>
      </c>
      <c r="I5162" s="3">
        <v>0</v>
      </c>
    </row>
    <row r="5163" spans="1:25" x14ac:dyDescent="0.25">
      <c r="A5163" s="1">
        <v>3675</v>
      </c>
      <c r="F5163" s="3" t="s">
        <v>496</v>
      </c>
      <c r="G5163" s="3" t="s">
        <v>432</v>
      </c>
      <c r="H5163" s="3" t="s">
        <v>442</v>
      </c>
      <c r="I5163" s="3" t="s">
        <v>433</v>
      </c>
      <c r="J5163" s="3">
        <v>265.99999070167593</v>
      </c>
      <c r="K5163" s="3">
        <v>545.00005245208683</v>
      </c>
      <c r="L5163" s="3">
        <v>188.99993896484</v>
      </c>
      <c r="W5163" s="3">
        <v>43251.913094508542</v>
      </c>
      <c r="X5163" s="3">
        <v>0.92782612702639389</v>
      </c>
    </row>
    <row r="5164" spans="1:25" x14ac:dyDescent="0.25">
      <c r="A5164" s="1">
        <v>8240</v>
      </c>
      <c r="B5164" s="3" t="s">
        <v>6</v>
      </c>
      <c r="C5164" s="3" t="s">
        <v>167</v>
      </c>
      <c r="D5164" s="3">
        <v>50</v>
      </c>
      <c r="E5164" s="3">
        <v>80</v>
      </c>
      <c r="F5164" s="3" t="s">
        <v>493</v>
      </c>
      <c r="G5164" s="3" t="s">
        <v>433</v>
      </c>
      <c r="H5164" s="3" t="s">
        <v>436</v>
      </c>
      <c r="I5164" s="3" t="s">
        <v>436</v>
      </c>
      <c r="J5164" s="3">
        <v>206.99999332428001</v>
      </c>
      <c r="K5164" s="3">
        <v>374.69999790191599</v>
      </c>
      <c r="L5164" s="3">
        <v>463.29998970031392</v>
      </c>
      <c r="N5164" s="3" t="s">
        <v>469</v>
      </c>
      <c r="O5164" s="3" t="s">
        <v>466</v>
      </c>
      <c r="P5164" s="3" t="s">
        <v>466</v>
      </c>
      <c r="Q5164" s="3">
        <v>261.24999523162751</v>
      </c>
      <c r="R5164" s="3">
        <v>522.49999046325502</v>
      </c>
      <c r="S5164" s="3">
        <v>261.24999523162751</v>
      </c>
      <c r="T5164" s="3">
        <v>1045</v>
      </c>
      <c r="U5164" s="3">
        <v>0</v>
      </c>
      <c r="V5164" s="3">
        <v>0</v>
      </c>
      <c r="W5164" s="3">
        <v>20080.52057476039</v>
      </c>
      <c r="X5164" s="3">
        <v>0.87515641996537996</v>
      </c>
      <c r="Y5164" s="3">
        <v>0.89656340827567427</v>
      </c>
    </row>
    <row r="5165" spans="1:25" x14ac:dyDescent="0.25">
      <c r="A5165" s="1">
        <v>8241</v>
      </c>
      <c r="F5165" s="3" t="s">
        <v>494</v>
      </c>
      <c r="G5165" s="3" t="s">
        <v>435</v>
      </c>
      <c r="H5165" s="3">
        <v>0</v>
      </c>
      <c r="I5165" s="3">
        <v>0</v>
      </c>
    </row>
    <row r="5166" spans="1:25" x14ac:dyDescent="0.25">
      <c r="A5166" s="1">
        <v>8242</v>
      </c>
      <c r="F5166" s="3" t="s">
        <v>495</v>
      </c>
      <c r="G5166" s="3">
        <v>0</v>
      </c>
      <c r="H5166" s="3">
        <v>0</v>
      </c>
      <c r="I5166" s="3">
        <v>0</v>
      </c>
    </row>
    <row r="5167" spans="1:25" x14ac:dyDescent="0.25">
      <c r="A5167" s="1">
        <v>8243</v>
      </c>
      <c r="F5167" s="3" t="s">
        <v>496</v>
      </c>
      <c r="G5167" s="3" t="s">
        <v>434</v>
      </c>
      <c r="H5167" s="3" t="s">
        <v>433</v>
      </c>
      <c r="I5167" s="3" t="s">
        <v>434</v>
      </c>
      <c r="J5167" s="3">
        <v>463.29998970031698</v>
      </c>
      <c r="K5167" s="3">
        <v>414.10002708435093</v>
      </c>
      <c r="L5167" s="3">
        <v>167.59996414184201</v>
      </c>
      <c r="W5167" s="3">
        <v>23278.304450654909</v>
      </c>
      <c r="X5167" s="3">
        <v>0.91588916161135658</v>
      </c>
    </row>
    <row r="5168" spans="1:25" x14ac:dyDescent="0.25">
      <c r="A5168" s="1">
        <v>2904</v>
      </c>
      <c r="B5168" s="3" t="s">
        <v>8</v>
      </c>
      <c r="C5168" s="3" t="s">
        <v>163</v>
      </c>
      <c r="D5168" s="3">
        <v>50</v>
      </c>
      <c r="E5168" s="3">
        <v>80</v>
      </c>
      <c r="F5168" s="3" t="s">
        <v>493</v>
      </c>
      <c r="G5168" s="3" t="s">
        <v>432</v>
      </c>
      <c r="H5168" s="3" t="s">
        <v>435</v>
      </c>
      <c r="I5168" s="3" t="s">
        <v>435</v>
      </c>
      <c r="J5168" s="3">
        <v>228.99999618530299</v>
      </c>
      <c r="K5168" s="3">
        <v>378.20000648498501</v>
      </c>
      <c r="L5168" s="3">
        <v>487.79997825622189</v>
      </c>
      <c r="N5168" s="3" t="s">
        <v>466</v>
      </c>
      <c r="O5168" s="3" t="s">
        <v>466</v>
      </c>
      <c r="P5168" s="3" t="s">
        <v>466</v>
      </c>
      <c r="Q5168" s="3">
        <v>273.74999523162751</v>
      </c>
      <c r="R5168" s="3">
        <v>547.49999046325502</v>
      </c>
      <c r="S5168" s="3">
        <v>273.74999523162751</v>
      </c>
      <c r="T5168" s="3">
        <v>1095</v>
      </c>
      <c r="U5168" s="3">
        <v>0</v>
      </c>
      <c r="V5168" s="3">
        <v>0</v>
      </c>
      <c r="W5168" s="3">
        <v>15738.101729392971</v>
      </c>
      <c r="X5168" s="3">
        <v>0.85095890430048016</v>
      </c>
      <c r="Y5168" s="3">
        <v>0.89656511960610796</v>
      </c>
    </row>
    <row r="5169" spans="1:25" x14ac:dyDescent="0.25">
      <c r="A5169" s="1">
        <v>2905</v>
      </c>
      <c r="F5169" s="3" t="s">
        <v>494</v>
      </c>
      <c r="G5169" s="3">
        <v>0</v>
      </c>
      <c r="H5169" s="3">
        <v>0</v>
      </c>
      <c r="I5169" s="3">
        <v>0</v>
      </c>
    </row>
    <row r="5170" spans="1:25" x14ac:dyDescent="0.25">
      <c r="A5170" s="1">
        <v>2906</v>
      </c>
      <c r="F5170" s="3" t="s">
        <v>495</v>
      </c>
      <c r="G5170" s="3">
        <v>0</v>
      </c>
      <c r="H5170" s="3">
        <v>0</v>
      </c>
      <c r="I5170" s="3">
        <v>0</v>
      </c>
    </row>
    <row r="5171" spans="1:25" x14ac:dyDescent="0.25">
      <c r="A5171" s="1">
        <v>2907</v>
      </c>
      <c r="F5171" s="3" t="s">
        <v>496</v>
      </c>
      <c r="G5171" s="3" t="s">
        <v>436</v>
      </c>
      <c r="H5171" s="3" t="s">
        <v>432</v>
      </c>
      <c r="I5171" s="3" t="s">
        <v>434</v>
      </c>
      <c r="J5171" s="3">
        <v>208.99999141693101</v>
      </c>
      <c r="K5171" s="3">
        <v>746.59998416900703</v>
      </c>
      <c r="L5171" s="3">
        <v>139.40000534057191</v>
      </c>
      <c r="W5171" s="3">
        <v>28700.500896477639</v>
      </c>
      <c r="X5171" s="3">
        <v>0.92371167633564832</v>
      </c>
    </row>
    <row r="5172" spans="1:25" x14ac:dyDescent="0.25">
      <c r="A5172" s="1">
        <v>4584</v>
      </c>
      <c r="B5172" s="3" t="s">
        <v>9</v>
      </c>
      <c r="C5172" s="3" t="s">
        <v>163</v>
      </c>
      <c r="D5172" s="3">
        <v>50</v>
      </c>
      <c r="E5172" s="3">
        <v>80</v>
      </c>
      <c r="F5172" s="3" t="s">
        <v>493</v>
      </c>
      <c r="G5172" s="3" t="s">
        <v>432</v>
      </c>
      <c r="H5172" s="3" t="s">
        <v>435</v>
      </c>
      <c r="I5172" s="3" t="s">
        <v>435</v>
      </c>
      <c r="J5172" s="3">
        <v>228.99999618530299</v>
      </c>
      <c r="K5172" s="3">
        <v>378.20000648498501</v>
      </c>
      <c r="L5172" s="3">
        <v>487.79997825622189</v>
      </c>
      <c r="N5172" s="3" t="s">
        <v>466</v>
      </c>
      <c r="O5172" s="3" t="s">
        <v>466</v>
      </c>
      <c r="P5172" s="3" t="s">
        <v>466</v>
      </c>
      <c r="Q5172" s="3">
        <v>273.74999523162751</v>
      </c>
      <c r="R5172" s="3">
        <v>547.49999046325502</v>
      </c>
      <c r="S5172" s="3">
        <v>273.74999523162751</v>
      </c>
      <c r="T5172" s="3">
        <v>1095</v>
      </c>
      <c r="U5172" s="3">
        <v>0</v>
      </c>
      <c r="V5172" s="3">
        <v>0</v>
      </c>
      <c r="W5172" s="3">
        <v>15738.101729392971</v>
      </c>
      <c r="X5172" s="3">
        <v>0.85095890430048016</v>
      </c>
      <c r="Y5172" s="3">
        <v>0.89656511960610796</v>
      </c>
    </row>
    <row r="5173" spans="1:25" x14ac:dyDescent="0.25">
      <c r="A5173" s="1">
        <v>4585</v>
      </c>
      <c r="F5173" s="3" t="s">
        <v>494</v>
      </c>
      <c r="G5173" s="3">
        <v>0</v>
      </c>
      <c r="H5173" s="3">
        <v>0</v>
      </c>
      <c r="I5173" s="3">
        <v>0</v>
      </c>
    </row>
    <row r="5174" spans="1:25" x14ac:dyDescent="0.25">
      <c r="A5174" s="1">
        <v>4586</v>
      </c>
      <c r="F5174" s="3" t="s">
        <v>495</v>
      </c>
      <c r="G5174" s="3">
        <v>0</v>
      </c>
      <c r="H5174" s="3">
        <v>0</v>
      </c>
      <c r="I5174" s="3">
        <v>0</v>
      </c>
    </row>
    <row r="5175" spans="1:25" x14ac:dyDescent="0.25">
      <c r="A5175" s="1">
        <v>4587</v>
      </c>
      <c r="F5175" s="3" t="s">
        <v>496</v>
      </c>
      <c r="G5175" s="3" t="s">
        <v>436</v>
      </c>
      <c r="H5175" s="3" t="s">
        <v>432</v>
      </c>
      <c r="I5175" s="3" t="s">
        <v>434</v>
      </c>
      <c r="J5175" s="3">
        <v>208.99999141693101</v>
      </c>
      <c r="K5175" s="3">
        <v>746.59998416900703</v>
      </c>
      <c r="L5175" s="3">
        <v>139.40000534057191</v>
      </c>
      <c r="W5175" s="3">
        <v>28700.500896477639</v>
      </c>
      <c r="X5175" s="3">
        <v>0.92371167633564832</v>
      </c>
    </row>
    <row r="5176" spans="1:25" x14ac:dyDescent="0.25">
      <c r="A5176" s="1">
        <v>6264</v>
      </c>
      <c r="B5176" s="3" t="s">
        <v>10</v>
      </c>
      <c r="C5176" s="3" t="s">
        <v>163</v>
      </c>
      <c r="D5176" s="3">
        <v>50</v>
      </c>
      <c r="E5176" s="3">
        <v>80</v>
      </c>
      <c r="F5176" s="3" t="s">
        <v>493</v>
      </c>
      <c r="G5176" s="3" t="s">
        <v>432</v>
      </c>
      <c r="H5176" s="3" t="s">
        <v>435</v>
      </c>
      <c r="I5176" s="3" t="s">
        <v>435</v>
      </c>
      <c r="J5176" s="3">
        <v>228.99999618530299</v>
      </c>
      <c r="K5176" s="3">
        <v>378.20000648498501</v>
      </c>
      <c r="L5176" s="3">
        <v>487.79997825622189</v>
      </c>
      <c r="N5176" s="3" t="s">
        <v>466</v>
      </c>
      <c r="O5176" s="3" t="s">
        <v>466</v>
      </c>
      <c r="P5176" s="3" t="s">
        <v>466</v>
      </c>
      <c r="Q5176" s="3">
        <v>273.74999523162751</v>
      </c>
      <c r="R5176" s="3">
        <v>547.49999046325502</v>
      </c>
      <c r="S5176" s="3">
        <v>273.74999523162751</v>
      </c>
      <c r="T5176" s="3">
        <v>1095</v>
      </c>
      <c r="U5176" s="3">
        <v>0</v>
      </c>
      <c r="V5176" s="3">
        <v>0</v>
      </c>
      <c r="W5176" s="3">
        <v>15738.101729392971</v>
      </c>
      <c r="X5176" s="3">
        <v>0.85095890430048016</v>
      </c>
      <c r="Y5176" s="3">
        <v>0.89656511960610796</v>
      </c>
    </row>
    <row r="5177" spans="1:25" x14ac:dyDescent="0.25">
      <c r="A5177" s="1">
        <v>6265</v>
      </c>
      <c r="F5177" s="3" t="s">
        <v>494</v>
      </c>
      <c r="G5177" s="3">
        <v>0</v>
      </c>
      <c r="H5177" s="3">
        <v>0</v>
      </c>
      <c r="I5177" s="3">
        <v>0</v>
      </c>
    </row>
    <row r="5178" spans="1:25" x14ac:dyDescent="0.25">
      <c r="A5178" s="1">
        <v>6266</v>
      </c>
      <c r="F5178" s="3" t="s">
        <v>495</v>
      </c>
      <c r="G5178" s="3">
        <v>0</v>
      </c>
      <c r="H5178" s="3">
        <v>0</v>
      </c>
      <c r="I5178" s="3">
        <v>0</v>
      </c>
    </row>
    <row r="5179" spans="1:25" x14ac:dyDescent="0.25">
      <c r="A5179" s="1">
        <v>6267</v>
      </c>
      <c r="F5179" s="3" t="s">
        <v>496</v>
      </c>
      <c r="G5179" s="3" t="s">
        <v>436</v>
      </c>
      <c r="H5179" s="3" t="s">
        <v>432</v>
      </c>
      <c r="I5179" s="3" t="s">
        <v>434</v>
      </c>
      <c r="J5179" s="3">
        <v>208.99999141693101</v>
      </c>
      <c r="K5179" s="3">
        <v>746.59998416900703</v>
      </c>
      <c r="L5179" s="3">
        <v>139.40000534057191</v>
      </c>
      <c r="W5179" s="3">
        <v>28700.500896477639</v>
      </c>
      <c r="X5179" s="3">
        <v>0.92371167633564832</v>
      </c>
    </row>
    <row r="5180" spans="1:25" x14ac:dyDescent="0.25">
      <c r="A5180" s="1">
        <v>3300</v>
      </c>
      <c r="B5180" s="3" t="s">
        <v>8</v>
      </c>
      <c r="C5180" s="3" t="s">
        <v>202</v>
      </c>
      <c r="D5180" s="3">
        <v>50</v>
      </c>
      <c r="E5180" s="3">
        <v>80</v>
      </c>
      <c r="F5180" s="3" t="s">
        <v>493</v>
      </c>
      <c r="G5180" s="3" t="s">
        <v>432</v>
      </c>
      <c r="H5180" s="3" t="s">
        <v>435</v>
      </c>
      <c r="I5180" s="3" t="s">
        <v>435</v>
      </c>
      <c r="J5180" s="3">
        <v>236.59999370574999</v>
      </c>
      <c r="K5180" s="3">
        <v>345.09999752044598</v>
      </c>
      <c r="L5180" s="3">
        <v>463.29998970031392</v>
      </c>
      <c r="N5180" s="3" t="s">
        <v>466</v>
      </c>
      <c r="O5180" s="3" t="s">
        <v>466</v>
      </c>
      <c r="P5180" s="3" t="s">
        <v>466</v>
      </c>
      <c r="Q5180" s="3">
        <v>261.24999523162751</v>
      </c>
      <c r="R5180" s="3">
        <v>522.49999046325502</v>
      </c>
      <c r="S5180" s="3">
        <v>261.24999523162751</v>
      </c>
      <c r="T5180" s="3">
        <v>1045</v>
      </c>
      <c r="U5180" s="3">
        <v>0</v>
      </c>
      <c r="V5180" s="3">
        <v>0</v>
      </c>
      <c r="W5180" s="3">
        <v>15385.43847913739</v>
      </c>
      <c r="X5180" s="3">
        <v>0.87169377763545319</v>
      </c>
      <c r="Y5180" s="3">
        <v>0.89661051817733817</v>
      </c>
    </row>
    <row r="5181" spans="1:25" x14ac:dyDescent="0.25">
      <c r="A5181" s="1">
        <v>3301</v>
      </c>
      <c r="F5181" s="3" t="s">
        <v>494</v>
      </c>
      <c r="G5181" s="3">
        <v>0</v>
      </c>
      <c r="H5181" s="3">
        <v>0</v>
      </c>
      <c r="I5181" s="3">
        <v>0</v>
      </c>
    </row>
    <row r="5182" spans="1:25" x14ac:dyDescent="0.25">
      <c r="A5182" s="1">
        <v>3302</v>
      </c>
      <c r="F5182" s="3" t="s">
        <v>495</v>
      </c>
      <c r="G5182" s="3">
        <v>0</v>
      </c>
      <c r="H5182" s="3">
        <v>0</v>
      </c>
      <c r="I5182" s="3">
        <v>0</v>
      </c>
    </row>
    <row r="5183" spans="1:25" x14ac:dyDescent="0.25">
      <c r="A5183" s="1">
        <v>3303</v>
      </c>
      <c r="F5183" s="3" t="s">
        <v>496</v>
      </c>
      <c r="G5183" s="3" t="s">
        <v>436</v>
      </c>
      <c r="H5183" s="3" t="s">
        <v>433</v>
      </c>
      <c r="I5183" s="3" t="s">
        <v>436</v>
      </c>
      <c r="J5183" s="3">
        <v>285.89999675750698</v>
      </c>
      <c r="K5183" s="3">
        <v>630.90002536773704</v>
      </c>
      <c r="L5183" s="3">
        <v>128.19995880126601</v>
      </c>
      <c r="W5183" s="3">
        <v>22278.58556714053</v>
      </c>
      <c r="X5183" s="3">
        <v>0.91466612726566066</v>
      </c>
    </row>
    <row r="5184" spans="1:25" x14ac:dyDescent="0.25">
      <c r="A5184" s="1">
        <v>4980</v>
      </c>
      <c r="B5184" s="3" t="s">
        <v>9</v>
      </c>
      <c r="C5184" s="3" t="s">
        <v>202</v>
      </c>
      <c r="D5184" s="3">
        <v>50</v>
      </c>
      <c r="E5184" s="3">
        <v>80</v>
      </c>
      <c r="F5184" s="3" t="s">
        <v>493</v>
      </c>
      <c r="G5184" s="3" t="s">
        <v>432</v>
      </c>
      <c r="H5184" s="3" t="s">
        <v>435</v>
      </c>
      <c r="I5184" s="3" t="s">
        <v>435</v>
      </c>
      <c r="J5184" s="3">
        <v>236.59999370574999</v>
      </c>
      <c r="K5184" s="3">
        <v>345.09999752044598</v>
      </c>
      <c r="L5184" s="3">
        <v>463.29998970031392</v>
      </c>
      <c r="N5184" s="3" t="s">
        <v>466</v>
      </c>
      <c r="O5184" s="3" t="s">
        <v>466</v>
      </c>
      <c r="P5184" s="3" t="s">
        <v>466</v>
      </c>
      <c r="Q5184" s="3">
        <v>261.24999523162751</v>
      </c>
      <c r="R5184" s="3">
        <v>522.49999046325502</v>
      </c>
      <c r="S5184" s="3">
        <v>261.24999523162751</v>
      </c>
      <c r="T5184" s="3">
        <v>1045</v>
      </c>
      <c r="U5184" s="3">
        <v>0</v>
      </c>
      <c r="V5184" s="3">
        <v>0</v>
      </c>
      <c r="W5184" s="3">
        <v>15385.43847913739</v>
      </c>
      <c r="X5184" s="3">
        <v>0.87169377763545319</v>
      </c>
      <c r="Y5184" s="3">
        <v>0.89661051817733817</v>
      </c>
    </row>
    <row r="5185" spans="1:25" x14ac:dyDescent="0.25">
      <c r="A5185" s="1">
        <v>4981</v>
      </c>
      <c r="F5185" s="3" t="s">
        <v>494</v>
      </c>
      <c r="G5185" s="3">
        <v>0</v>
      </c>
      <c r="H5185" s="3">
        <v>0</v>
      </c>
      <c r="I5185" s="3">
        <v>0</v>
      </c>
    </row>
    <row r="5186" spans="1:25" x14ac:dyDescent="0.25">
      <c r="A5186" s="1">
        <v>4982</v>
      </c>
      <c r="F5186" s="3" t="s">
        <v>495</v>
      </c>
      <c r="G5186" s="3">
        <v>0</v>
      </c>
      <c r="H5186" s="3">
        <v>0</v>
      </c>
      <c r="I5186" s="3">
        <v>0</v>
      </c>
    </row>
    <row r="5187" spans="1:25" x14ac:dyDescent="0.25">
      <c r="A5187" s="1">
        <v>4983</v>
      </c>
      <c r="F5187" s="3" t="s">
        <v>496</v>
      </c>
      <c r="G5187" s="3" t="s">
        <v>436</v>
      </c>
      <c r="H5187" s="3" t="s">
        <v>433</v>
      </c>
      <c r="I5187" s="3" t="s">
        <v>436</v>
      </c>
      <c r="J5187" s="3">
        <v>285.89999675750698</v>
      </c>
      <c r="K5187" s="3">
        <v>630.90002536773704</v>
      </c>
      <c r="L5187" s="3">
        <v>128.19995880126601</v>
      </c>
      <c r="W5187" s="3">
        <v>22278.58556714053</v>
      </c>
      <c r="X5187" s="3">
        <v>0.91466612726566066</v>
      </c>
    </row>
    <row r="5188" spans="1:25" x14ac:dyDescent="0.25">
      <c r="A5188" s="1">
        <v>6660</v>
      </c>
      <c r="B5188" s="3" t="s">
        <v>10</v>
      </c>
      <c r="C5188" s="3" t="s">
        <v>202</v>
      </c>
      <c r="D5188" s="3">
        <v>50</v>
      </c>
      <c r="E5188" s="3">
        <v>80</v>
      </c>
      <c r="F5188" s="3" t="s">
        <v>493</v>
      </c>
      <c r="G5188" s="3" t="s">
        <v>432</v>
      </c>
      <c r="H5188" s="3" t="s">
        <v>435</v>
      </c>
      <c r="I5188" s="3" t="s">
        <v>435</v>
      </c>
      <c r="J5188" s="3">
        <v>236.59999370574999</v>
      </c>
      <c r="K5188" s="3">
        <v>345.09999752044598</v>
      </c>
      <c r="L5188" s="3">
        <v>463.29998970031392</v>
      </c>
      <c r="N5188" s="3" t="s">
        <v>466</v>
      </c>
      <c r="O5188" s="3" t="s">
        <v>466</v>
      </c>
      <c r="P5188" s="3" t="s">
        <v>466</v>
      </c>
      <c r="Q5188" s="3">
        <v>261.24999523162751</v>
      </c>
      <c r="R5188" s="3">
        <v>522.49999046325502</v>
      </c>
      <c r="S5188" s="3">
        <v>261.24999523162751</v>
      </c>
      <c r="T5188" s="3">
        <v>1045</v>
      </c>
      <c r="U5188" s="3">
        <v>0</v>
      </c>
      <c r="V5188" s="3">
        <v>0</v>
      </c>
      <c r="W5188" s="3">
        <v>15385.43847913739</v>
      </c>
      <c r="X5188" s="3">
        <v>0.87169377763545319</v>
      </c>
      <c r="Y5188" s="3">
        <v>0.89661051817733817</v>
      </c>
    </row>
    <row r="5189" spans="1:25" x14ac:dyDescent="0.25">
      <c r="A5189" s="1">
        <v>6661</v>
      </c>
      <c r="F5189" s="3" t="s">
        <v>494</v>
      </c>
      <c r="G5189" s="3">
        <v>0</v>
      </c>
      <c r="H5189" s="3">
        <v>0</v>
      </c>
      <c r="I5189" s="3">
        <v>0</v>
      </c>
    </row>
    <row r="5190" spans="1:25" x14ac:dyDescent="0.25">
      <c r="A5190" s="1">
        <v>6662</v>
      </c>
      <c r="F5190" s="3" t="s">
        <v>495</v>
      </c>
      <c r="G5190" s="3">
        <v>0</v>
      </c>
      <c r="H5190" s="3">
        <v>0</v>
      </c>
      <c r="I5190" s="3">
        <v>0</v>
      </c>
    </row>
    <row r="5191" spans="1:25" x14ac:dyDescent="0.25">
      <c r="A5191" s="1">
        <v>6663</v>
      </c>
      <c r="F5191" s="3" t="s">
        <v>496</v>
      </c>
      <c r="G5191" s="3" t="s">
        <v>436</v>
      </c>
      <c r="H5191" s="3" t="s">
        <v>433</v>
      </c>
      <c r="I5191" s="3" t="s">
        <v>436</v>
      </c>
      <c r="J5191" s="3">
        <v>285.89999675750698</v>
      </c>
      <c r="K5191" s="3">
        <v>630.90002536773704</v>
      </c>
      <c r="L5191" s="3">
        <v>128.19995880126601</v>
      </c>
      <c r="W5191" s="3">
        <v>22278.58556714053</v>
      </c>
      <c r="X5191" s="3">
        <v>0.91466612726566066</v>
      </c>
    </row>
    <row r="5192" spans="1:25" x14ac:dyDescent="0.25">
      <c r="A5192" s="1">
        <v>1420</v>
      </c>
      <c r="B5192" s="3" t="s">
        <v>3</v>
      </c>
      <c r="C5192" s="3" t="s">
        <v>176</v>
      </c>
      <c r="D5192" s="3">
        <v>50</v>
      </c>
      <c r="E5192" s="3">
        <v>80</v>
      </c>
      <c r="F5192" s="3" t="s">
        <v>493</v>
      </c>
      <c r="G5192" s="3" t="s">
        <v>432</v>
      </c>
      <c r="H5192" s="3" t="s">
        <v>436</v>
      </c>
      <c r="I5192" s="3" t="s">
        <v>436</v>
      </c>
      <c r="J5192" s="3">
        <v>220.00000476837201</v>
      </c>
      <c r="K5192" s="3">
        <v>379.99999523162802</v>
      </c>
      <c r="L5192" s="3">
        <v>480.00001907349008</v>
      </c>
      <c r="N5192" s="3" t="s">
        <v>465</v>
      </c>
      <c r="O5192" s="3" t="s">
        <v>466</v>
      </c>
      <c r="P5192" s="3" t="s">
        <v>466</v>
      </c>
      <c r="Q5192" s="3">
        <v>270.00000476837249</v>
      </c>
      <c r="R5192" s="3">
        <v>540.00000953674498</v>
      </c>
      <c r="S5192" s="3">
        <v>270.00000476837249</v>
      </c>
      <c r="T5192" s="3">
        <v>1080</v>
      </c>
      <c r="U5192" s="3">
        <v>0</v>
      </c>
      <c r="V5192" s="3">
        <v>0</v>
      </c>
      <c r="W5192" s="3">
        <v>23105.520434904171</v>
      </c>
      <c r="X5192" s="3">
        <v>0.84444444542559061</v>
      </c>
      <c r="Y5192" s="3">
        <v>0.89677640573284201</v>
      </c>
    </row>
    <row r="5193" spans="1:25" x14ac:dyDescent="0.25">
      <c r="A5193" s="1">
        <v>1421</v>
      </c>
      <c r="F5193" s="3" t="s">
        <v>494</v>
      </c>
      <c r="G5193" s="3" t="s">
        <v>436</v>
      </c>
      <c r="H5193" s="3">
        <v>0</v>
      </c>
      <c r="I5193" s="3">
        <v>0</v>
      </c>
    </row>
    <row r="5194" spans="1:25" x14ac:dyDescent="0.25">
      <c r="A5194" s="1">
        <v>1422</v>
      </c>
      <c r="F5194" s="3" t="s">
        <v>495</v>
      </c>
      <c r="G5194" s="3">
        <v>0</v>
      </c>
      <c r="H5194" s="3">
        <v>0</v>
      </c>
      <c r="I5194" s="3">
        <v>0</v>
      </c>
    </row>
    <row r="5195" spans="1:25" x14ac:dyDescent="0.25">
      <c r="A5195" s="1">
        <v>1423</v>
      </c>
      <c r="F5195" s="3" t="s">
        <v>496</v>
      </c>
      <c r="G5195" s="3" t="s">
        <v>433</v>
      </c>
      <c r="H5195" s="3" t="s">
        <v>432</v>
      </c>
      <c r="I5195" s="3" t="s">
        <v>433</v>
      </c>
      <c r="J5195" s="3">
        <v>450</v>
      </c>
      <c r="K5195" s="3">
        <v>500</v>
      </c>
      <c r="L5195" s="3">
        <v>130.00001907349011</v>
      </c>
      <c r="W5195" s="3">
        <v>29895.300483226871</v>
      </c>
      <c r="X5195" s="3">
        <v>0.94189016461840369</v>
      </c>
    </row>
    <row r="5196" spans="1:25" x14ac:dyDescent="0.25">
      <c r="A5196" s="1">
        <v>3876</v>
      </c>
      <c r="B5196" s="3" t="s">
        <v>9</v>
      </c>
      <c r="C5196" s="3" t="s">
        <v>219</v>
      </c>
      <c r="D5196" s="3">
        <v>60</v>
      </c>
      <c r="E5196" s="3">
        <v>90</v>
      </c>
      <c r="F5196" s="3" t="s">
        <v>493</v>
      </c>
      <c r="G5196" s="3" t="s">
        <v>442</v>
      </c>
      <c r="H5196" s="3" t="s">
        <v>434</v>
      </c>
      <c r="I5196" s="3" t="s">
        <v>440</v>
      </c>
      <c r="J5196" s="3">
        <v>275.90001225471491</v>
      </c>
      <c r="K5196" s="3">
        <v>515.19999504089401</v>
      </c>
      <c r="L5196" s="3">
        <v>208.89997482299401</v>
      </c>
      <c r="N5196" s="3" t="s">
        <v>470</v>
      </c>
      <c r="O5196" s="3" t="s">
        <v>463</v>
      </c>
      <c r="P5196" s="3" t="s">
        <v>463</v>
      </c>
      <c r="Q5196" s="3">
        <v>249.9999955296507</v>
      </c>
      <c r="R5196" s="3">
        <v>499.99999105930141</v>
      </c>
      <c r="S5196" s="3">
        <v>249.9999955296507</v>
      </c>
      <c r="T5196" s="3">
        <v>1095</v>
      </c>
      <c r="U5196" s="3">
        <v>45</v>
      </c>
      <c r="V5196" s="3">
        <v>50</v>
      </c>
      <c r="W5196" s="3">
        <v>39540.33412066679</v>
      </c>
      <c r="X5196" s="3">
        <v>0.86705556274155704</v>
      </c>
      <c r="Y5196" s="3">
        <v>0.896864608134889</v>
      </c>
    </row>
    <row r="5197" spans="1:25" x14ac:dyDescent="0.25">
      <c r="A5197" s="1">
        <v>3877</v>
      </c>
      <c r="F5197" s="3" t="s">
        <v>494</v>
      </c>
      <c r="G5197" s="3" t="s">
        <v>432</v>
      </c>
      <c r="H5197" s="3">
        <v>0</v>
      </c>
      <c r="I5197" s="3" t="s">
        <v>435</v>
      </c>
    </row>
    <row r="5198" spans="1:25" x14ac:dyDescent="0.25">
      <c r="A5198" s="1">
        <v>3878</v>
      </c>
      <c r="F5198" s="3" t="s">
        <v>495</v>
      </c>
      <c r="G5198" s="3">
        <v>0</v>
      </c>
      <c r="H5198" s="3" t="s">
        <v>434</v>
      </c>
      <c r="I5198" s="3">
        <v>0</v>
      </c>
    </row>
    <row r="5199" spans="1:25" x14ac:dyDescent="0.25">
      <c r="A5199" s="1">
        <v>3879</v>
      </c>
      <c r="F5199" s="3" t="s">
        <v>496</v>
      </c>
      <c r="G5199" s="3" t="s">
        <v>440</v>
      </c>
      <c r="H5199" s="3" t="s">
        <v>442</v>
      </c>
      <c r="I5199" s="3" t="s">
        <v>433</v>
      </c>
      <c r="J5199" s="3">
        <v>265.99999070167593</v>
      </c>
      <c r="K5199" s="3">
        <v>554.90005016326882</v>
      </c>
      <c r="L5199" s="3">
        <v>179.09994125365799</v>
      </c>
      <c r="W5199" s="3">
        <v>47712.393331986568</v>
      </c>
      <c r="X5199" s="3">
        <v>0.92316670701135828</v>
      </c>
    </row>
    <row r="5200" spans="1:25" x14ac:dyDescent="0.25">
      <c r="A5200" s="1">
        <v>2428</v>
      </c>
      <c r="B5200" s="3" t="s">
        <v>8</v>
      </c>
      <c r="C5200" s="3" t="s">
        <v>232</v>
      </c>
      <c r="D5200" s="3">
        <v>80</v>
      </c>
      <c r="E5200" s="3">
        <v>90</v>
      </c>
      <c r="F5200" s="3" t="s">
        <v>493</v>
      </c>
      <c r="G5200" s="3" t="s">
        <v>441</v>
      </c>
      <c r="H5200" s="3" t="s">
        <v>433</v>
      </c>
      <c r="I5200" s="3" t="s">
        <v>441</v>
      </c>
      <c r="J5200" s="3">
        <v>247.8000044822688</v>
      </c>
      <c r="K5200" s="3">
        <v>574.89998340606712</v>
      </c>
      <c r="L5200" s="3">
        <v>297.30005264281988</v>
      </c>
      <c r="N5200" s="3" t="s">
        <v>472</v>
      </c>
      <c r="O5200" s="3" t="s">
        <v>472</v>
      </c>
      <c r="P5200" s="3" t="s">
        <v>473</v>
      </c>
      <c r="Q5200" s="3">
        <v>280.00001013278887</v>
      </c>
      <c r="R5200" s="3">
        <v>560.00002026557786</v>
      </c>
      <c r="S5200" s="3">
        <v>280.00001013278887</v>
      </c>
      <c r="T5200" s="3">
        <v>1260</v>
      </c>
      <c r="U5200" s="3">
        <v>65</v>
      </c>
      <c r="V5200" s="3">
        <v>75</v>
      </c>
      <c r="W5200" s="3">
        <v>67545.142367255394</v>
      </c>
      <c r="X5200" s="3">
        <v>0.8303820981927218</v>
      </c>
      <c r="Y5200" s="3">
        <v>0.89686871329798923</v>
      </c>
    </row>
    <row r="5201" spans="1:25" x14ac:dyDescent="0.25">
      <c r="A5201" s="1">
        <v>2429</v>
      </c>
      <c r="F5201" s="3" t="s">
        <v>494</v>
      </c>
      <c r="G5201" s="3" t="s">
        <v>432</v>
      </c>
      <c r="H5201" s="3">
        <v>0</v>
      </c>
      <c r="I5201" s="3" t="s">
        <v>448</v>
      </c>
    </row>
    <row r="5202" spans="1:25" x14ac:dyDescent="0.25">
      <c r="A5202" s="1">
        <v>2430</v>
      </c>
      <c r="F5202" s="3" t="s">
        <v>495</v>
      </c>
      <c r="G5202" s="3">
        <v>0</v>
      </c>
      <c r="H5202" s="3" t="s">
        <v>441</v>
      </c>
      <c r="I5202" s="3">
        <v>0</v>
      </c>
    </row>
    <row r="5203" spans="1:25" x14ac:dyDescent="0.25">
      <c r="A5203" s="1">
        <v>2431</v>
      </c>
      <c r="F5203" s="3" t="s">
        <v>496</v>
      </c>
      <c r="G5203" s="3" t="s">
        <v>441</v>
      </c>
      <c r="H5203" s="3" t="s">
        <v>441</v>
      </c>
      <c r="I5203" s="3" t="s">
        <v>441</v>
      </c>
      <c r="J5203" s="3">
        <v>188.30000162124679</v>
      </c>
      <c r="K5203" s="3">
        <v>693.79997253417912</v>
      </c>
      <c r="L5203" s="3">
        <v>237.90006637572989</v>
      </c>
      <c r="W5203" s="3">
        <v>101095.7713282226</v>
      </c>
      <c r="X5203" s="3">
        <v>0.94755886311228898</v>
      </c>
    </row>
    <row r="5204" spans="1:25" x14ac:dyDescent="0.25">
      <c r="A5204" s="1">
        <v>10968</v>
      </c>
      <c r="B5204" s="3" t="s">
        <v>7</v>
      </c>
      <c r="C5204" s="3" t="s">
        <v>221</v>
      </c>
      <c r="D5204" s="3">
        <v>50</v>
      </c>
      <c r="E5204" s="3">
        <v>80</v>
      </c>
      <c r="F5204" s="3" t="s">
        <v>493</v>
      </c>
      <c r="G5204" s="3" t="s">
        <v>435</v>
      </c>
      <c r="H5204" s="3" t="s">
        <v>435</v>
      </c>
      <c r="I5204" s="3" t="s">
        <v>433</v>
      </c>
      <c r="J5204" s="3">
        <v>109.700000286102</v>
      </c>
      <c r="K5204" s="3">
        <v>618.40001344680798</v>
      </c>
      <c r="L5204" s="3">
        <v>229.39996719360411</v>
      </c>
      <c r="N5204" s="3" t="s">
        <v>466</v>
      </c>
      <c r="O5204" s="3" t="s">
        <v>466</v>
      </c>
      <c r="P5204" s="3" t="s">
        <v>469</v>
      </c>
      <c r="Q5204" s="3">
        <v>239.3749952316285</v>
      </c>
      <c r="R5204" s="3">
        <v>478.74999046325701</v>
      </c>
      <c r="S5204" s="3">
        <v>239.3749952316285</v>
      </c>
      <c r="T5204" s="3">
        <v>957</v>
      </c>
      <c r="U5204" s="3">
        <v>0</v>
      </c>
      <c r="V5204" s="3">
        <v>0</v>
      </c>
      <c r="W5204" s="3">
        <v>15515.152975559249</v>
      </c>
      <c r="X5204" s="3">
        <v>0.87215756719193749</v>
      </c>
      <c r="Y5204" s="3">
        <v>0.89689766489914724</v>
      </c>
    </row>
    <row r="5205" spans="1:25" x14ac:dyDescent="0.25">
      <c r="A5205" s="1">
        <v>10969</v>
      </c>
      <c r="F5205" s="3" t="s">
        <v>494</v>
      </c>
      <c r="G5205" s="3">
        <v>0</v>
      </c>
      <c r="H5205" s="3">
        <v>0</v>
      </c>
      <c r="I5205" s="3" t="s">
        <v>435</v>
      </c>
    </row>
    <row r="5206" spans="1:25" x14ac:dyDescent="0.25">
      <c r="A5206" s="1">
        <v>10970</v>
      </c>
      <c r="F5206" s="3" t="s">
        <v>495</v>
      </c>
      <c r="G5206" s="3">
        <v>0</v>
      </c>
      <c r="H5206" s="3">
        <v>0</v>
      </c>
      <c r="I5206" s="3">
        <v>0</v>
      </c>
    </row>
    <row r="5207" spans="1:25" x14ac:dyDescent="0.25">
      <c r="A5207" s="1">
        <v>10971</v>
      </c>
      <c r="F5207" s="3" t="s">
        <v>496</v>
      </c>
      <c r="G5207" s="3" t="s">
        <v>434</v>
      </c>
      <c r="H5207" s="3" t="s">
        <v>433</v>
      </c>
      <c r="I5207" s="3" t="s">
        <v>434</v>
      </c>
      <c r="J5207" s="3">
        <v>159.599995613098</v>
      </c>
      <c r="K5207" s="3">
        <v>379.00002002716099</v>
      </c>
      <c r="L5207" s="3">
        <v>418.89996528625511</v>
      </c>
      <c r="W5207" s="3">
        <v>21327.002714896211</v>
      </c>
      <c r="X5207" s="3">
        <v>0.91579635064771026</v>
      </c>
    </row>
    <row r="5208" spans="1:25" x14ac:dyDescent="0.25">
      <c r="A5208" s="1">
        <v>8332</v>
      </c>
      <c r="B5208" s="3" t="s">
        <v>6</v>
      </c>
      <c r="C5208" s="3" t="s">
        <v>206</v>
      </c>
      <c r="D5208" s="3">
        <v>50</v>
      </c>
      <c r="E5208" s="3">
        <v>80</v>
      </c>
      <c r="F5208" s="3" t="s">
        <v>493</v>
      </c>
      <c r="G5208" s="3" t="s">
        <v>432</v>
      </c>
      <c r="H5208" s="3" t="s">
        <v>435</v>
      </c>
      <c r="I5208" s="3" t="s">
        <v>433</v>
      </c>
      <c r="J5208" s="3">
        <v>257.50000476837198</v>
      </c>
      <c r="K5208" s="3">
        <v>534.79998111724797</v>
      </c>
      <c r="L5208" s="3">
        <v>237.70003318786999</v>
      </c>
      <c r="N5208" s="3" t="s">
        <v>467</v>
      </c>
      <c r="O5208" s="3" t="s">
        <v>469</v>
      </c>
      <c r="P5208" s="3" t="s">
        <v>467</v>
      </c>
      <c r="Q5208" s="3">
        <v>257.50000476837249</v>
      </c>
      <c r="R5208" s="3">
        <v>515.00000953674498</v>
      </c>
      <c r="S5208" s="3">
        <v>257.50000476837249</v>
      </c>
      <c r="T5208" s="3">
        <v>1030</v>
      </c>
      <c r="U5208" s="3">
        <v>0</v>
      </c>
      <c r="V5208" s="3">
        <v>0</v>
      </c>
      <c r="W5208" s="3">
        <v>19270.30849442492</v>
      </c>
      <c r="X5208" s="3">
        <v>0.85207619559935499</v>
      </c>
      <c r="Y5208" s="3">
        <v>0.89690382013874881</v>
      </c>
    </row>
    <row r="5209" spans="1:25" x14ac:dyDescent="0.25">
      <c r="A5209" s="1">
        <v>8333</v>
      </c>
      <c r="F5209" s="3" t="s">
        <v>494</v>
      </c>
      <c r="G5209" s="3">
        <v>0</v>
      </c>
      <c r="H5209" s="3">
        <v>0</v>
      </c>
      <c r="I5209" s="3">
        <v>0</v>
      </c>
    </row>
    <row r="5210" spans="1:25" x14ac:dyDescent="0.25">
      <c r="A5210" s="1">
        <v>8334</v>
      </c>
      <c r="F5210" s="3" t="s">
        <v>495</v>
      </c>
      <c r="G5210" s="3">
        <v>0</v>
      </c>
      <c r="H5210" s="3">
        <v>0</v>
      </c>
      <c r="I5210" s="3">
        <v>0</v>
      </c>
    </row>
    <row r="5211" spans="1:25" x14ac:dyDescent="0.25">
      <c r="A5211" s="1">
        <v>8335</v>
      </c>
      <c r="F5211" s="3" t="s">
        <v>496</v>
      </c>
      <c r="G5211" s="3" t="s">
        <v>436</v>
      </c>
      <c r="H5211" s="3" t="s">
        <v>434</v>
      </c>
      <c r="I5211" s="3" t="s">
        <v>436</v>
      </c>
      <c r="J5211" s="3">
        <v>306.99999332428001</v>
      </c>
      <c r="K5211" s="3">
        <v>435.80000400543202</v>
      </c>
      <c r="L5211" s="3">
        <v>287.20002174377811</v>
      </c>
      <c r="W5211" s="3">
        <v>17865.22891023165</v>
      </c>
      <c r="X5211" s="3">
        <v>0.95086299782505634</v>
      </c>
    </row>
    <row r="5212" spans="1:25" x14ac:dyDescent="0.25">
      <c r="A5212" s="1">
        <v>10012</v>
      </c>
      <c r="B5212" s="3" t="s">
        <v>5</v>
      </c>
      <c r="C5212" s="3" t="s">
        <v>206</v>
      </c>
      <c r="D5212" s="3">
        <v>50</v>
      </c>
      <c r="E5212" s="3">
        <v>80</v>
      </c>
      <c r="F5212" s="3" t="s">
        <v>493</v>
      </c>
      <c r="G5212" s="3" t="s">
        <v>432</v>
      </c>
      <c r="H5212" s="3" t="s">
        <v>435</v>
      </c>
      <c r="I5212" s="3" t="s">
        <v>433</v>
      </c>
      <c r="J5212" s="3">
        <v>257.50000476837198</v>
      </c>
      <c r="K5212" s="3">
        <v>534.79998111724797</v>
      </c>
      <c r="L5212" s="3">
        <v>237.70003318786999</v>
      </c>
      <c r="N5212" s="3" t="s">
        <v>467</v>
      </c>
      <c r="O5212" s="3" t="s">
        <v>469</v>
      </c>
      <c r="P5212" s="3" t="s">
        <v>467</v>
      </c>
      <c r="Q5212" s="3">
        <v>257.50000476837249</v>
      </c>
      <c r="R5212" s="3">
        <v>515.00000953674498</v>
      </c>
      <c r="S5212" s="3">
        <v>257.50000476837249</v>
      </c>
      <c r="T5212" s="3">
        <v>1030</v>
      </c>
      <c r="U5212" s="3">
        <v>0</v>
      </c>
      <c r="V5212" s="3">
        <v>0</v>
      </c>
      <c r="W5212" s="3">
        <v>19270.30849442492</v>
      </c>
      <c r="X5212" s="3">
        <v>0.85207619559935499</v>
      </c>
      <c r="Y5212" s="3">
        <v>0.89690382013874881</v>
      </c>
    </row>
    <row r="5213" spans="1:25" x14ac:dyDescent="0.25">
      <c r="A5213" s="1">
        <v>10013</v>
      </c>
      <c r="F5213" s="3" t="s">
        <v>494</v>
      </c>
      <c r="G5213" s="3">
        <v>0</v>
      </c>
      <c r="H5213" s="3">
        <v>0</v>
      </c>
      <c r="I5213" s="3">
        <v>0</v>
      </c>
    </row>
    <row r="5214" spans="1:25" x14ac:dyDescent="0.25">
      <c r="A5214" s="1">
        <v>10014</v>
      </c>
      <c r="F5214" s="3" t="s">
        <v>495</v>
      </c>
      <c r="G5214" s="3">
        <v>0</v>
      </c>
      <c r="H5214" s="3">
        <v>0</v>
      </c>
      <c r="I5214" s="3">
        <v>0</v>
      </c>
    </row>
    <row r="5215" spans="1:25" x14ac:dyDescent="0.25">
      <c r="A5215" s="1">
        <v>10015</v>
      </c>
      <c r="F5215" s="3" t="s">
        <v>496</v>
      </c>
      <c r="G5215" s="3" t="s">
        <v>436</v>
      </c>
      <c r="H5215" s="3" t="s">
        <v>434</v>
      </c>
      <c r="I5215" s="3" t="s">
        <v>436</v>
      </c>
      <c r="J5215" s="3">
        <v>306.99999332428001</v>
      </c>
      <c r="K5215" s="3">
        <v>435.80000400543202</v>
      </c>
      <c r="L5215" s="3">
        <v>287.20002174377811</v>
      </c>
      <c r="W5215" s="3">
        <v>17865.22891023165</v>
      </c>
      <c r="X5215" s="3">
        <v>0.95086299782505634</v>
      </c>
    </row>
    <row r="5216" spans="1:25" x14ac:dyDescent="0.25">
      <c r="A5216" s="1">
        <v>13372</v>
      </c>
      <c r="B5216" s="3" t="s">
        <v>4</v>
      </c>
      <c r="C5216" s="3" t="s">
        <v>206</v>
      </c>
      <c r="D5216" s="3">
        <v>50</v>
      </c>
      <c r="E5216" s="3">
        <v>80</v>
      </c>
      <c r="F5216" s="3" t="s">
        <v>493</v>
      </c>
      <c r="G5216" s="3" t="s">
        <v>432</v>
      </c>
      <c r="H5216" s="3" t="s">
        <v>435</v>
      </c>
      <c r="I5216" s="3" t="s">
        <v>433</v>
      </c>
      <c r="J5216" s="3">
        <v>257.50000476837198</v>
      </c>
      <c r="K5216" s="3">
        <v>534.79998111724797</v>
      </c>
      <c r="L5216" s="3">
        <v>237.70003318786999</v>
      </c>
      <c r="N5216" s="3" t="s">
        <v>467</v>
      </c>
      <c r="O5216" s="3" t="s">
        <v>469</v>
      </c>
      <c r="P5216" s="3" t="s">
        <v>467</v>
      </c>
      <c r="Q5216" s="3">
        <v>257.50000476837249</v>
      </c>
      <c r="R5216" s="3">
        <v>515.00000953674498</v>
      </c>
      <c r="S5216" s="3">
        <v>257.50000476837249</v>
      </c>
      <c r="T5216" s="3">
        <v>1030</v>
      </c>
      <c r="U5216" s="3">
        <v>0</v>
      </c>
      <c r="V5216" s="3">
        <v>0</v>
      </c>
      <c r="W5216" s="3">
        <v>19270.30849442492</v>
      </c>
      <c r="X5216" s="3">
        <v>0.85207619559935499</v>
      </c>
      <c r="Y5216" s="3">
        <v>0.89690382013874881</v>
      </c>
    </row>
    <row r="5217" spans="1:25" x14ac:dyDescent="0.25">
      <c r="A5217" s="1">
        <v>13373</v>
      </c>
      <c r="F5217" s="3" t="s">
        <v>494</v>
      </c>
      <c r="G5217" s="3">
        <v>0</v>
      </c>
      <c r="H5217" s="3">
        <v>0</v>
      </c>
      <c r="I5217" s="3">
        <v>0</v>
      </c>
    </row>
    <row r="5218" spans="1:25" x14ac:dyDescent="0.25">
      <c r="A5218" s="1">
        <v>13374</v>
      </c>
      <c r="F5218" s="3" t="s">
        <v>495</v>
      </c>
      <c r="G5218" s="3">
        <v>0</v>
      </c>
      <c r="H5218" s="3">
        <v>0</v>
      </c>
      <c r="I5218" s="3">
        <v>0</v>
      </c>
    </row>
    <row r="5219" spans="1:25" x14ac:dyDescent="0.25">
      <c r="A5219" s="1">
        <v>13375</v>
      </c>
      <c r="F5219" s="3" t="s">
        <v>496</v>
      </c>
      <c r="G5219" s="3" t="s">
        <v>436</v>
      </c>
      <c r="H5219" s="3" t="s">
        <v>434</v>
      </c>
      <c r="I5219" s="3" t="s">
        <v>436</v>
      </c>
      <c r="J5219" s="3">
        <v>306.99999332428001</v>
      </c>
      <c r="K5219" s="3">
        <v>435.80000400543202</v>
      </c>
      <c r="L5219" s="3">
        <v>287.20002174377811</v>
      </c>
      <c r="W5219" s="3">
        <v>17865.22891023165</v>
      </c>
      <c r="X5219" s="3">
        <v>0.95086299782505634</v>
      </c>
    </row>
    <row r="5220" spans="1:25" x14ac:dyDescent="0.25">
      <c r="A5220" s="1">
        <v>14132</v>
      </c>
      <c r="B5220" s="3" t="s">
        <v>11</v>
      </c>
      <c r="C5220" s="3" t="s">
        <v>206</v>
      </c>
      <c r="D5220" s="3">
        <v>50</v>
      </c>
      <c r="E5220" s="3">
        <v>80</v>
      </c>
      <c r="F5220" s="3" t="s">
        <v>493</v>
      </c>
      <c r="G5220" s="3" t="s">
        <v>432</v>
      </c>
      <c r="H5220" s="3" t="s">
        <v>435</v>
      </c>
      <c r="I5220" s="3" t="s">
        <v>433</v>
      </c>
      <c r="J5220" s="3">
        <v>257.50000476837198</v>
      </c>
      <c r="K5220" s="3">
        <v>534.79998111724797</v>
      </c>
      <c r="L5220" s="3">
        <v>237.70003318786999</v>
      </c>
      <c r="N5220" s="3" t="s">
        <v>467</v>
      </c>
      <c r="O5220" s="3" t="s">
        <v>469</v>
      </c>
      <c r="P5220" s="3" t="s">
        <v>467</v>
      </c>
      <c r="Q5220" s="3">
        <v>257.50000476837249</v>
      </c>
      <c r="R5220" s="3">
        <v>515.00000953674498</v>
      </c>
      <c r="S5220" s="3">
        <v>257.50000476837249</v>
      </c>
      <c r="T5220" s="3">
        <v>1030</v>
      </c>
      <c r="U5220" s="3">
        <v>0</v>
      </c>
      <c r="V5220" s="3">
        <v>0</v>
      </c>
      <c r="W5220" s="3">
        <v>19270.30849442492</v>
      </c>
      <c r="X5220" s="3">
        <v>0.85207619559935499</v>
      </c>
      <c r="Y5220" s="3">
        <v>0.89690382013874881</v>
      </c>
    </row>
    <row r="5221" spans="1:25" x14ac:dyDescent="0.25">
      <c r="A5221" s="1">
        <v>14133</v>
      </c>
      <c r="F5221" s="3" t="s">
        <v>494</v>
      </c>
      <c r="G5221" s="3">
        <v>0</v>
      </c>
      <c r="H5221" s="3">
        <v>0</v>
      </c>
      <c r="I5221" s="3">
        <v>0</v>
      </c>
    </row>
    <row r="5222" spans="1:25" x14ac:dyDescent="0.25">
      <c r="A5222" s="1">
        <v>14134</v>
      </c>
      <c r="F5222" s="3" t="s">
        <v>495</v>
      </c>
      <c r="G5222" s="3">
        <v>0</v>
      </c>
      <c r="H5222" s="3">
        <v>0</v>
      </c>
      <c r="I5222" s="3">
        <v>0</v>
      </c>
    </row>
    <row r="5223" spans="1:25" x14ac:dyDescent="0.25">
      <c r="A5223" s="1">
        <v>14135</v>
      </c>
      <c r="F5223" s="3" t="s">
        <v>496</v>
      </c>
      <c r="G5223" s="3" t="s">
        <v>436</v>
      </c>
      <c r="H5223" s="3" t="s">
        <v>434</v>
      </c>
      <c r="I5223" s="3" t="s">
        <v>436</v>
      </c>
      <c r="J5223" s="3">
        <v>306.99999332428001</v>
      </c>
      <c r="K5223" s="3">
        <v>435.80000400543202</v>
      </c>
      <c r="L5223" s="3">
        <v>287.20002174377811</v>
      </c>
      <c r="W5223" s="3">
        <v>17865.22891023165</v>
      </c>
      <c r="X5223" s="3">
        <v>0.95086299782505634</v>
      </c>
    </row>
    <row r="5224" spans="1:25" x14ac:dyDescent="0.25">
      <c r="A5224" s="1">
        <v>13380</v>
      </c>
      <c r="B5224" s="3" t="s">
        <v>4</v>
      </c>
      <c r="C5224" s="3" t="s">
        <v>202</v>
      </c>
      <c r="D5224" s="3">
        <v>50</v>
      </c>
      <c r="E5224" s="3">
        <v>80</v>
      </c>
      <c r="F5224" s="3" t="s">
        <v>493</v>
      </c>
      <c r="G5224" s="3" t="s">
        <v>433</v>
      </c>
      <c r="H5224" s="3" t="s">
        <v>435</v>
      </c>
      <c r="I5224" s="3" t="s">
        <v>435</v>
      </c>
      <c r="J5224" s="3">
        <v>256.299996376038</v>
      </c>
      <c r="K5224" s="3">
        <v>325.39999485015801</v>
      </c>
      <c r="L5224" s="3">
        <v>463.29998970031392</v>
      </c>
      <c r="N5224" s="3" t="s">
        <v>466</v>
      </c>
      <c r="O5224" s="3" t="s">
        <v>466</v>
      </c>
      <c r="P5224" s="3" t="s">
        <v>466</v>
      </c>
      <c r="Q5224" s="3">
        <v>261.24999523162751</v>
      </c>
      <c r="R5224" s="3">
        <v>522.49999046325502</v>
      </c>
      <c r="S5224" s="3">
        <v>261.24999523162751</v>
      </c>
      <c r="T5224" s="3">
        <v>1045</v>
      </c>
      <c r="U5224" s="3">
        <v>0</v>
      </c>
      <c r="V5224" s="3">
        <v>0</v>
      </c>
      <c r="W5224" s="3">
        <v>17083.390214896179</v>
      </c>
      <c r="X5224" s="3">
        <v>0.87990430759555782</v>
      </c>
      <c r="Y5224" s="3">
        <v>0.89695555833298968</v>
      </c>
    </row>
    <row r="5225" spans="1:25" x14ac:dyDescent="0.25">
      <c r="A5225" s="1">
        <v>13381</v>
      </c>
      <c r="F5225" s="3" t="s">
        <v>494</v>
      </c>
      <c r="G5225" s="3" t="s">
        <v>435</v>
      </c>
      <c r="H5225" s="3">
        <v>0</v>
      </c>
      <c r="I5225" s="3">
        <v>0</v>
      </c>
    </row>
    <row r="5226" spans="1:25" x14ac:dyDescent="0.25">
      <c r="A5226" s="1">
        <v>13382</v>
      </c>
      <c r="F5226" s="3" t="s">
        <v>495</v>
      </c>
      <c r="G5226" s="3">
        <v>0</v>
      </c>
      <c r="H5226" s="3">
        <v>0</v>
      </c>
      <c r="I5226" s="3">
        <v>0</v>
      </c>
    </row>
    <row r="5227" spans="1:25" x14ac:dyDescent="0.25">
      <c r="A5227" s="1">
        <v>13383</v>
      </c>
      <c r="F5227" s="3" t="s">
        <v>496</v>
      </c>
      <c r="G5227" s="3" t="s">
        <v>436</v>
      </c>
      <c r="H5227" s="3" t="s">
        <v>433</v>
      </c>
      <c r="I5227" s="3" t="s">
        <v>436</v>
      </c>
      <c r="J5227" s="3">
        <v>295.79999446868902</v>
      </c>
      <c r="K5227" s="3">
        <v>621.00002765655495</v>
      </c>
      <c r="L5227" s="3">
        <v>128.19995880126601</v>
      </c>
      <c r="W5227" s="3">
        <v>22178.258990335409</v>
      </c>
      <c r="X5227" s="3">
        <v>0.91054713500775419</v>
      </c>
    </row>
    <row r="5228" spans="1:25" x14ac:dyDescent="0.25">
      <c r="A5228" s="1">
        <v>14140</v>
      </c>
      <c r="B5228" s="3" t="s">
        <v>11</v>
      </c>
      <c r="C5228" s="3" t="s">
        <v>202</v>
      </c>
      <c r="D5228" s="3">
        <v>50</v>
      </c>
      <c r="E5228" s="3">
        <v>80</v>
      </c>
      <c r="F5228" s="3" t="s">
        <v>493</v>
      </c>
      <c r="G5228" s="3" t="s">
        <v>433</v>
      </c>
      <c r="H5228" s="3" t="s">
        <v>435</v>
      </c>
      <c r="I5228" s="3" t="s">
        <v>435</v>
      </c>
      <c r="J5228" s="3">
        <v>256.299996376038</v>
      </c>
      <c r="K5228" s="3">
        <v>325.39999485015801</v>
      </c>
      <c r="L5228" s="3">
        <v>463.29998970031392</v>
      </c>
      <c r="N5228" s="3" t="s">
        <v>466</v>
      </c>
      <c r="O5228" s="3" t="s">
        <v>466</v>
      </c>
      <c r="P5228" s="3" t="s">
        <v>466</v>
      </c>
      <c r="Q5228" s="3">
        <v>261.24999523162751</v>
      </c>
      <c r="R5228" s="3">
        <v>522.49999046325502</v>
      </c>
      <c r="S5228" s="3">
        <v>261.24999523162751</v>
      </c>
      <c r="T5228" s="3">
        <v>1045</v>
      </c>
      <c r="U5228" s="3">
        <v>0</v>
      </c>
      <c r="V5228" s="3">
        <v>0</v>
      </c>
      <c r="W5228" s="3">
        <v>17083.390214896179</v>
      </c>
      <c r="X5228" s="3">
        <v>0.87990430759555782</v>
      </c>
      <c r="Y5228" s="3">
        <v>0.89695555833298968</v>
      </c>
    </row>
    <row r="5229" spans="1:25" x14ac:dyDescent="0.25">
      <c r="A5229" s="1">
        <v>14141</v>
      </c>
      <c r="F5229" s="3" t="s">
        <v>494</v>
      </c>
      <c r="G5229" s="3" t="s">
        <v>435</v>
      </c>
      <c r="H5229" s="3">
        <v>0</v>
      </c>
      <c r="I5229" s="3">
        <v>0</v>
      </c>
    </row>
    <row r="5230" spans="1:25" x14ac:dyDescent="0.25">
      <c r="A5230" s="1">
        <v>14142</v>
      </c>
      <c r="F5230" s="3" t="s">
        <v>495</v>
      </c>
      <c r="G5230" s="3">
        <v>0</v>
      </c>
      <c r="H5230" s="3">
        <v>0</v>
      </c>
      <c r="I5230" s="3">
        <v>0</v>
      </c>
    </row>
    <row r="5231" spans="1:25" x14ac:dyDescent="0.25">
      <c r="A5231" s="1">
        <v>14143</v>
      </c>
      <c r="F5231" s="3" t="s">
        <v>496</v>
      </c>
      <c r="G5231" s="3" t="s">
        <v>436</v>
      </c>
      <c r="H5231" s="3" t="s">
        <v>433</v>
      </c>
      <c r="I5231" s="3" t="s">
        <v>436</v>
      </c>
      <c r="J5231" s="3">
        <v>295.79999446868902</v>
      </c>
      <c r="K5231" s="3">
        <v>621.00002765655495</v>
      </c>
      <c r="L5231" s="3">
        <v>128.19995880126601</v>
      </c>
      <c r="W5231" s="3">
        <v>22178.258990335409</v>
      </c>
      <c r="X5231" s="3">
        <v>0.91054713500775419</v>
      </c>
    </row>
    <row r="5232" spans="1:25" x14ac:dyDescent="0.25">
      <c r="A5232" s="1">
        <v>2684</v>
      </c>
      <c r="B5232" s="3" t="s">
        <v>8</v>
      </c>
      <c r="C5232" s="3" t="s">
        <v>233</v>
      </c>
      <c r="D5232" s="3">
        <v>50</v>
      </c>
      <c r="E5232" s="3">
        <v>80</v>
      </c>
      <c r="F5232" s="3" t="s">
        <v>493</v>
      </c>
      <c r="G5232" s="3" t="s">
        <v>434</v>
      </c>
      <c r="H5232" s="3" t="s">
        <v>435</v>
      </c>
      <c r="I5232" s="3" t="s">
        <v>434</v>
      </c>
      <c r="J5232" s="3">
        <v>200</v>
      </c>
      <c r="K5232" s="3">
        <v>490.00000953674299</v>
      </c>
      <c r="L5232" s="3">
        <v>190.00000953674299</v>
      </c>
      <c r="N5232" s="3" t="s">
        <v>469</v>
      </c>
      <c r="O5232" s="3" t="s">
        <v>466</v>
      </c>
      <c r="P5232" s="3" t="s">
        <v>469</v>
      </c>
      <c r="Q5232" s="3">
        <v>220.0000047683715</v>
      </c>
      <c r="R5232" s="3">
        <v>440.00000953674299</v>
      </c>
      <c r="S5232" s="3">
        <v>220.0000047683715</v>
      </c>
      <c r="T5232" s="3">
        <v>880.00000000000011</v>
      </c>
      <c r="U5232" s="3">
        <v>0</v>
      </c>
      <c r="V5232" s="3">
        <v>0</v>
      </c>
      <c r="W5232" s="3">
        <v>12870.180289936059</v>
      </c>
      <c r="X5232" s="3">
        <v>0.86590909164799124</v>
      </c>
      <c r="Y5232" s="3">
        <v>0.89712918426950072</v>
      </c>
    </row>
    <row r="5233" spans="1:25" x14ac:dyDescent="0.25">
      <c r="A5233" s="1">
        <v>2685</v>
      </c>
      <c r="F5233" s="3" t="s">
        <v>494</v>
      </c>
      <c r="G5233" s="3">
        <v>0</v>
      </c>
      <c r="H5233" s="3">
        <v>0</v>
      </c>
      <c r="I5233" s="3">
        <v>0</v>
      </c>
    </row>
    <row r="5234" spans="1:25" x14ac:dyDescent="0.25">
      <c r="A5234" s="1">
        <v>2686</v>
      </c>
      <c r="F5234" s="3" t="s">
        <v>495</v>
      </c>
      <c r="G5234" s="3">
        <v>0</v>
      </c>
      <c r="H5234" s="3">
        <v>0</v>
      </c>
      <c r="I5234" s="3">
        <v>0</v>
      </c>
    </row>
    <row r="5235" spans="1:25" x14ac:dyDescent="0.25">
      <c r="A5235" s="1">
        <v>2687</v>
      </c>
      <c r="F5235" s="3" t="s">
        <v>496</v>
      </c>
      <c r="G5235" s="3" t="s">
        <v>436</v>
      </c>
      <c r="H5235" s="3" t="s">
        <v>436</v>
      </c>
      <c r="I5235" s="3" t="s">
        <v>435</v>
      </c>
      <c r="J5235" s="3">
        <v>100</v>
      </c>
      <c r="K5235" s="3">
        <v>600</v>
      </c>
      <c r="L5235" s="3">
        <v>180.00001907348599</v>
      </c>
      <c r="W5235" s="3">
        <v>12464.82019329071</v>
      </c>
      <c r="X5235" s="3">
        <v>0.93181817607117801</v>
      </c>
    </row>
    <row r="5236" spans="1:25" x14ac:dyDescent="0.25">
      <c r="A5236" s="1">
        <v>7852</v>
      </c>
      <c r="B5236" s="3" t="s">
        <v>6</v>
      </c>
      <c r="C5236" s="3" t="s">
        <v>193</v>
      </c>
      <c r="D5236" s="3">
        <v>50</v>
      </c>
      <c r="E5236" s="3">
        <v>80</v>
      </c>
      <c r="F5236" s="3" t="s">
        <v>493</v>
      </c>
      <c r="G5236" s="3" t="s">
        <v>433</v>
      </c>
      <c r="H5236" s="3" t="s">
        <v>435</v>
      </c>
      <c r="I5236" s="3" t="s">
        <v>433</v>
      </c>
      <c r="J5236" s="3">
        <v>209.99999046325701</v>
      </c>
      <c r="K5236" s="3">
        <v>470.00002861022898</v>
      </c>
      <c r="L5236" s="3">
        <v>200</v>
      </c>
      <c r="N5236" s="3" t="s">
        <v>467</v>
      </c>
      <c r="O5236" s="3" t="s">
        <v>469</v>
      </c>
      <c r="P5236" s="3" t="s">
        <v>467</v>
      </c>
      <c r="Q5236" s="3">
        <v>220.0000047683715</v>
      </c>
      <c r="R5236" s="3">
        <v>440.00000953674299</v>
      </c>
      <c r="S5236" s="3">
        <v>220.0000047683715</v>
      </c>
      <c r="T5236" s="3">
        <v>880.00000000000011</v>
      </c>
      <c r="U5236" s="3">
        <v>0</v>
      </c>
      <c r="V5236" s="3">
        <v>0</v>
      </c>
      <c r="W5236" s="3">
        <v>15150.330048322679</v>
      </c>
      <c r="X5236" s="3">
        <v>0.84943180248018235</v>
      </c>
      <c r="Y5236" s="3">
        <v>0.89719872591634398</v>
      </c>
    </row>
    <row r="5237" spans="1:25" x14ac:dyDescent="0.25">
      <c r="A5237" s="1">
        <v>7853</v>
      </c>
      <c r="F5237" s="3" t="s">
        <v>494</v>
      </c>
      <c r="G5237" s="3">
        <v>0</v>
      </c>
      <c r="H5237" s="3">
        <v>0</v>
      </c>
      <c r="I5237" s="3">
        <v>0</v>
      </c>
    </row>
    <row r="5238" spans="1:25" x14ac:dyDescent="0.25">
      <c r="A5238" s="1">
        <v>7854</v>
      </c>
      <c r="F5238" s="3" t="s">
        <v>495</v>
      </c>
      <c r="G5238" s="3">
        <v>0</v>
      </c>
      <c r="H5238" s="3">
        <v>0</v>
      </c>
      <c r="I5238" s="3">
        <v>0</v>
      </c>
    </row>
    <row r="5239" spans="1:25" x14ac:dyDescent="0.25">
      <c r="A5239" s="1">
        <v>7855</v>
      </c>
      <c r="F5239" s="3" t="s">
        <v>496</v>
      </c>
      <c r="G5239" s="3" t="s">
        <v>436</v>
      </c>
      <c r="H5239" s="3" t="s">
        <v>433</v>
      </c>
      <c r="I5239" s="3" t="s">
        <v>436</v>
      </c>
      <c r="J5239" s="3">
        <v>150</v>
      </c>
      <c r="K5239" s="3">
        <v>580.00001907348599</v>
      </c>
      <c r="L5239" s="3">
        <v>150</v>
      </c>
      <c r="W5239" s="3">
        <v>19254.600483226772</v>
      </c>
      <c r="X5239" s="3">
        <v>0.93873518107822373</v>
      </c>
    </row>
    <row r="5240" spans="1:25" x14ac:dyDescent="0.25">
      <c r="A5240" s="1">
        <v>9532</v>
      </c>
      <c r="B5240" s="3" t="s">
        <v>5</v>
      </c>
      <c r="C5240" s="3" t="s">
        <v>193</v>
      </c>
      <c r="D5240" s="3">
        <v>50</v>
      </c>
      <c r="E5240" s="3">
        <v>80</v>
      </c>
      <c r="F5240" s="3" t="s">
        <v>493</v>
      </c>
      <c r="G5240" s="3" t="s">
        <v>433</v>
      </c>
      <c r="H5240" s="3" t="s">
        <v>435</v>
      </c>
      <c r="I5240" s="3" t="s">
        <v>433</v>
      </c>
      <c r="J5240" s="3">
        <v>209.99999046325701</v>
      </c>
      <c r="K5240" s="3">
        <v>470.00002861022898</v>
      </c>
      <c r="L5240" s="3">
        <v>200</v>
      </c>
      <c r="N5240" s="3" t="s">
        <v>467</v>
      </c>
      <c r="O5240" s="3" t="s">
        <v>469</v>
      </c>
      <c r="P5240" s="3" t="s">
        <v>467</v>
      </c>
      <c r="Q5240" s="3">
        <v>220.0000047683715</v>
      </c>
      <c r="R5240" s="3">
        <v>440.00000953674299</v>
      </c>
      <c r="S5240" s="3">
        <v>220.0000047683715</v>
      </c>
      <c r="T5240" s="3">
        <v>880.00000000000011</v>
      </c>
      <c r="U5240" s="3">
        <v>0</v>
      </c>
      <c r="V5240" s="3">
        <v>0</v>
      </c>
      <c r="W5240" s="3">
        <v>15150.330048322679</v>
      </c>
      <c r="X5240" s="3">
        <v>0.84943180248018235</v>
      </c>
      <c r="Y5240" s="3">
        <v>0.89719872591634398</v>
      </c>
    </row>
    <row r="5241" spans="1:25" x14ac:dyDescent="0.25">
      <c r="A5241" s="1">
        <v>9533</v>
      </c>
      <c r="F5241" s="3" t="s">
        <v>494</v>
      </c>
      <c r="G5241" s="3">
        <v>0</v>
      </c>
      <c r="H5241" s="3">
        <v>0</v>
      </c>
      <c r="I5241" s="3">
        <v>0</v>
      </c>
    </row>
    <row r="5242" spans="1:25" x14ac:dyDescent="0.25">
      <c r="A5242" s="1">
        <v>9534</v>
      </c>
      <c r="F5242" s="3" t="s">
        <v>495</v>
      </c>
      <c r="G5242" s="3">
        <v>0</v>
      </c>
      <c r="H5242" s="3">
        <v>0</v>
      </c>
      <c r="I5242" s="3">
        <v>0</v>
      </c>
    </row>
    <row r="5243" spans="1:25" x14ac:dyDescent="0.25">
      <c r="A5243" s="1">
        <v>9535</v>
      </c>
      <c r="F5243" s="3" t="s">
        <v>496</v>
      </c>
      <c r="G5243" s="3" t="s">
        <v>436</v>
      </c>
      <c r="H5243" s="3" t="s">
        <v>433</v>
      </c>
      <c r="I5243" s="3" t="s">
        <v>436</v>
      </c>
      <c r="J5243" s="3">
        <v>150</v>
      </c>
      <c r="K5243" s="3">
        <v>580.00001907348599</v>
      </c>
      <c r="L5243" s="3">
        <v>150</v>
      </c>
      <c r="W5243" s="3">
        <v>19254.600483226772</v>
      </c>
      <c r="X5243" s="3">
        <v>0.93873518107822373</v>
      </c>
    </row>
    <row r="5244" spans="1:25" x14ac:dyDescent="0.25">
      <c r="A5244" s="1">
        <v>1392</v>
      </c>
      <c r="B5244" s="3" t="s">
        <v>3</v>
      </c>
      <c r="C5244" s="3" t="s">
        <v>170</v>
      </c>
      <c r="D5244" s="3">
        <v>50</v>
      </c>
      <c r="E5244" s="3">
        <v>80</v>
      </c>
      <c r="F5244" s="3" t="s">
        <v>493</v>
      </c>
      <c r="G5244" s="3" t="s">
        <v>432</v>
      </c>
      <c r="H5244" s="3" t="s">
        <v>436</v>
      </c>
      <c r="I5244" s="3" t="s">
        <v>436</v>
      </c>
      <c r="J5244" s="3">
        <v>209.99999046325701</v>
      </c>
      <c r="K5244" s="3">
        <v>390.00000953674299</v>
      </c>
      <c r="L5244" s="3">
        <v>480.00001907349008</v>
      </c>
      <c r="N5244" s="3" t="s">
        <v>467</v>
      </c>
      <c r="O5244" s="3" t="s">
        <v>466</v>
      </c>
      <c r="P5244" s="3" t="s">
        <v>466</v>
      </c>
      <c r="Q5244" s="3">
        <v>270.00000476837249</v>
      </c>
      <c r="R5244" s="3">
        <v>540.00000953674498</v>
      </c>
      <c r="S5244" s="3">
        <v>270.00000476837249</v>
      </c>
      <c r="T5244" s="3">
        <v>1080</v>
      </c>
      <c r="U5244" s="3">
        <v>0</v>
      </c>
      <c r="V5244" s="3">
        <v>0</v>
      </c>
      <c r="W5244" s="3">
        <v>21737.430048322742</v>
      </c>
      <c r="X5244" s="3">
        <v>0.85119046305012203</v>
      </c>
      <c r="Y5244" s="3">
        <v>0.89736651081893848</v>
      </c>
    </row>
    <row r="5245" spans="1:25" x14ac:dyDescent="0.25">
      <c r="A5245" s="1">
        <v>1393</v>
      </c>
      <c r="F5245" s="3" t="s">
        <v>494</v>
      </c>
      <c r="G5245" s="3" t="s">
        <v>435</v>
      </c>
      <c r="H5245" s="3">
        <v>0</v>
      </c>
      <c r="I5245" s="3">
        <v>0</v>
      </c>
    </row>
    <row r="5246" spans="1:25" x14ac:dyDescent="0.25">
      <c r="A5246" s="1">
        <v>1394</v>
      </c>
      <c r="F5246" s="3" t="s">
        <v>495</v>
      </c>
      <c r="G5246" s="3">
        <v>0</v>
      </c>
      <c r="H5246" s="3">
        <v>0</v>
      </c>
      <c r="I5246" s="3">
        <v>0</v>
      </c>
    </row>
    <row r="5247" spans="1:25" x14ac:dyDescent="0.25">
      <c r="A5247" s="1">
        <v>1395</v>
      </c>
      <c r="F5247" s="3" t="s">
        <v>496</v>
      </c>
      <c r="G5247" s="3" t="s">
        <v>434</v>
      </c>
      <c r="H5247" s="3" t="s">
        <v>432</v>
      </c>
      <c r="I5247" s="3" t="s">
        <v>434</v>
      </c>
      <c r="J5247" s="3">
        <v>300</v>
      </c>
      <c r="K5247" s="3">
        <v>669.99998092651401</v>
      </c>
      <c r="L5247" s="3">
        <v>110.000038146976</v>
      </c>
      <c r="W5247" s="3">
        <v>28679.220193290788</v>
      </c>
      <c r="X5247" s="3">
        <v>0.9358465506262853</v>
      </c>
    </row>
    <row r="5248" spans="1:25" x14ac:dyDescent="0.25">
      <c r="A5248" s="1">
        <v>4188</v>
      </c>
      <c r="B5248" s="3" t="s">
        <v>9</v>
      </c>
      <c r="C5248" s="3" t="s">
        <v>111</v>
      </c>
      <c r="D5248" s="3">
        <v>60</v>
      </c>
      <c r="E5248" s="3">
        <v>90</v>
      </c>
      <c r="F5248" s="3" t="s">
        <v>493</v>
      </c>
      <c r="G5248" s="3" t="s">
        <v>437</v>
      </c>
      <c r="H5248" s="3" t="s">
        <v>439</v>
      </c>
      <c r="I5248" s="3" t="s">
        <v>444</v>
      </c>
      <c r="J5248" s="3">
        <v>247.8000044822688</v>
      </c>
      <c r="K5248" s="3">
        <v>547.20003604889007</v>
      </c>
      <c r="L5248" s="3">
        <v>339.999961853027</v>
      </c>
      <c r="N5248" s="3" t="s">
        <v>471</v>
      </c>
      <c r="O5248" s="3" t="s">
        <v>471</v>
      </c>
      <c r="P5248" s="3" t="s">
        <v>470</v>
      </c>
      <c r="Q5248" s="3">
        <v>283.75000059604639</v>
      </c>
      <c r="R5248" s="3">
        <v>567.5000011920929</v>
      </c>
      <c r="S5248" s="3">
        <v>283.75000059604639</v>
      </c>
      <c r="T5248" s="3">
        <v>1260</v>
      </c>
      <c r="U5248" s="3">
        <v>65</v>
      </c>
      <c r="V5248" s="3">
        <v>60</v>
      </c>
      <c r="W5248" s="3">
        <v>55178.594629824132</v>
      </c>
      <c r="X5248" s="3">
        <v>0.89553300579101869</v>
      </c>
      <c r="Y5248" s="3">
        <v>0.89748233274039457</v>
      </c>
    </row>
    <row r="5249" spans="1:25" x14ac:dyDescent="0.25">
      <c r="A5249" s="1">
        <v>4189</v>
      </c>
      <c r="F5249" s="3" t="s">
        <v>494</v>
      </c>
      <c r="G5249" s="3" t="s">
        <v>445</v>
      </c>
      <c r="H5249" s="3">
        <v>0</v>
      </c>
      <c r="I5249" s="3" t="s">
        <v>438</v>
      </c>
    </row>
    <row r="5250" spans="1:25" x14ac:dyDescent="0.25">
      <c r="A5250" s="1">
        <v>4190</v>
      </c>
      <c r="F5250" s="3" t="s">
        <v>495</v>
      </c>
      <c r="G5250" s="3">
        <v>0</v>
      </c>
      <c r="H5250" s="3" t="s">
        <v>436</v>
      </c>
      <c r="I5250" s="3">
        <v>0</v>
      </c>
    </row>
    <row r="5251" spans="1:25" x14ac:dyDescent="0.25">
      <c r="A5251" s="1">
        <v>4191</v>
      </c>
      <c r="F5251" s="3" t="s">
        <v>496</v>
      </c>
      <c r="G5251" s="3" t="s">
        <v>433</v>
      </c>
      <c r="H5251" s="3" t="s">
        <v>442</v>
      </c>
      <c r="I5251" s="3" t="s">
        <v>442</v>
      </c>
      <c r="J5251" s="3">
        <v>218.10001134872479</v>
      </c>
      <c r="K5251" s="3">
        <v>526.90002918243397</v>
      </c>
      <c r="L5251" s="3">
        <v>389.999961853027</v>
      </c>
      <c r="W5251" s="3">
        <v>50702.429167735572</v>
      </c>
      <c r="X5251" s="3">
        <v>0.89961341828239949</v>
      </c>
    </row>
    <row r="5252" spans="1:25" x14ac:dyDescent="0.25">
      <c r="A5252" s="1">
        <v>4948</v>
      </c>
      <c r="B5252" s="3" t="s">
        <v>9</v>
      </c>
      <c r="C5252" s="3" t="s">
        <v>57</v>
      </c>
      <c r="D5252" s="3">
        <v>50</v>
      </c>
      <c r="E5252" s="3">
        <v>80</v>
      </c>
      <c r="F5252" s="3" t="s">
        <v>493</v>
      </c>
      <c r="G5252" s="3" t="s">
        <v>432</v>
      </c>
      <c r="H5252" s="3" t="s">
        <v>435</v>
      </c>
      <c r="I5252" s="3" t="s">
        <v>434</v>
      </c>
      <c r="J5252" s="3">
        <v>277.69999504089401</v>
      </c>
      <c r="K5252" s="3">
        <v>704.09998893737691</v>
      </c>
      <c r="L5252" s="3">
        <v>208.19997787475901</v>
      </c>
      <c r="N5252" s="3" t="s">
        <v>466</v>
      </c>
      <c r="O5252" s="3" t="s">
        <v>466</v>
      </c>
      <c r="P5252" s="3" t="s">
        <v>466</v>
      </c>
      <c r="Q5252" s="3">
        <v>297.49999046325752</v>
      </c>
      <c r="R5252" s="3">
        <v>594.99998092651504</v>
      </c>
      <c r="S5252" s="3">
        <v>297.49999046325752</v>
      </c>
      <c r="T5252" s="3">
        <v>1190</v>
      </c>
      <c r="U5252" s="3">
        <v>0</v>
      </c>
      <c r="V5252" s="3">
        <v>0</v>
      </c>
      <c r="W5252" s="3">
        <v>19797.781688690251</v>
      </c>
      <c r="X5252" s="3">
        <v>0.82084033295576475</v>
      </c>
      <c r="Y5252" s="3">
        <v>0.89762304740329424</v>
      </c>
    </row>
    <row r="5253" spans="1:25" x14ac:dyDescent="0.25">
      <c r="A5253" s="1">
        <v>4949</v>
      </c>
      <c r="F5253" s="3" t="s">
        <v>494</v>
      </c>
      <c r="G5253" s="3">
        <v>0</v>
      </c>
      <c r="H5253" s="3">
        <v>0</v>
      </c>
      <c r="I5253" s="3">
        <v>0</v>
      </c>
    </row>
    <row r="5254" spans="1:25" x14ac:dyDescent="0.25">
      <c r="A5254" s="1">
        <v>4950</v>
      </c>
      <c r="F5254" s="3" t="s">
        <v>495</v>
      </c>
      <c r="G5254" s="3">
        <v>0</v>
      </c>
      <c r="H5254" s="3">
        <v>0</v>
      </c>
      <c r="I5254" s="3">
        <v>0</v>
      </c>
    </row>
    <row r="5255" spans="1:25" x14ac:dyDescent="0.25">
      <c r="A5255" s="1">
        <v>4951</v>
      </c>
      <c r="F5255" s="3" t="s">
        <v>496</v>
      </c>
      <c r="G5255" s="3" t="s">
        <v>436</v>
      </c>
      <c r="H5255" s="3" t="s">
        <v>436</v>
      </c>
      <c r="I5255" s="3" t="s">
        <v>436</v>
      </c>
      <c r="J5255" s="3">
        <v>138.80000114440901</v>
      </c>
      <c r="K5255" s="3">
        <v>902.500009536741</v>
      </c>
      <c r="L5255" s="3">
        <v>148.69995117188</v>
      </c>
      <c r="W5255" s="3">
        <v>18089.18942012791</v>
      </c>
      <c r="X5255" s="3">
        <v>1</v>
      </c>
    </row>
    <row r="5256" spans="1:25" x14ac:dyDescent="0.25">
      <c r="A5256" s="1">
        <v>6628</v>
      </c>
      <c r="B5256" s="3" t="s">
        <v>10</v>
      </c>
      <c r="C5256" s="3" t="s">
        <v>57</v>
      </c>
      <c r="D5256" s="3">
        <v>50</v>
      </c>
      <c r="E5256" s="3">
        <v>80</v>
      </c>
      <c r="F5256" s="3" t="s">
        <v>493</v>
      </c>
      <c r="G5256" s="3" t="s">
        <v>432</v>
      </c>
      <c r="H5256" s="3" t="s">
        <v>435</v>
      </c>
      <c r="I5256" s="3" t="s">
        <v>434</v>
      </c>
      <c r="J5256" s="3">
        <v>277.69999504089401</v>
      </c>
      <c r="K5256" s="3">
        <v>704.09998893737691</v>
      </c>
      <c r="L5256" s="3">
        <v>208.19997787475901</v>
      </c>
      <c r="N5256" s="3" t="s">
        <v>466</v>
      </c>
      <c r="O5256" s="3" t="s">
        <v>466</v>
      </c>
      <c r="P5256" s="3" t="s">
        <v>466</v>
      </c>
      <c r="Q5256" s="3">
        <v>297.49999046325752</v>
      </c>
      <c r="R5256" s="3">
        <v>594.99998092651504</v>
      </c>
      <c r="S5256" s="3">
        <v>297.49999046325752</v>
      </c>
      <c r="T5256" s="3">
        <v>1190</v>
      </c>
      <c r="U5256" s="3">
        <v>0</v>
      </c>
      <c r="V5256" s="3">
        <v>0</v>
      </c>
      <c r="W5256" s="3">
        <v>19797.781688690251</v>
      </c>
      <c r="X5256" s="3">
        <v>0.82084033295576475</v>
      </c>
      <c r="Y5256" s="3">
        <v>0.89762304740329424</v>
      </c>
    </row>
    <row r="5257" spans="1:25" x14ac:dyDescent="0.25">
      <c r="A5257" s="1">
        <v>6629</v>
      </c>
      <c r="F5257" s="3" t="s">
        <v>494</v>
      </c>
      <c r="G5257" s="3">
        <v>0</v>
      </c>
      <c r="H5257" s="3">
        <v>0</v>
      </c>
      <c r="I5257" s="3">
        <v>0</v>
      </c>
    </row>
    <row r="5258" spans="1:25" x14ac:dyDescent="0.25">
      <c r="A5258" s="1">
        <v>6630</v>
      </c>
      <c r="F5258" s="3" t="s">
        <v>495</v>
      </c>
      <c r="G5258" s="3">
        <v>0</v>
      </c>
      <c r="H5258" s="3">
        <v>0</v>
      </c>
      <c r="I5258" s="3">
        <v>0</v>
      </c>
    </row>
    <row r="5259" spans="1:25" x14ac:dyDescent="0.25">
      <c r="A5259" s="1">
        <v>6631</v>
      </c>
      <c r="F5259" s="3" t="s">
        <v>496</v>
      </c>
      <c r="G5259" s="3" t="s">
        <v>436</v>
      </c>
      <c r="H5259" s="3" t="s">
        <v>436</v>
      </c>
      <c r="I5259" s="3" t="s">
        <v>436</v>
      </c>
      <c r="J5259" s="3">
        <v>138.80000114440901</v>
      </c>
      <c r="K5259" s="3">
        <v>902.500009536741</v>
      </c>
      <c r="L5259" s="3">
        <v>148.69995117188</v>
      </c>
      <c r="W5259" s="3">
        <v>18089.18942012791</v>
      </c>
      <c r="X5259" s="3">
        <v>1</v>
      </c>
    </row>
    <row r="5260" spans="1:25" x14ac:dyDescent="0.25">
      <c r="A5260" s="1">
        <v>11040</v>
      </c>
      <c r="B5260" s="3" t="s">
        <v>7</v>
      </c>
      <c r="C5260" s="3" t="s">
        <v>136</v>
      </c>
      <c r="D5260" s="3">
        <v>50</v>
      </c>
      <c r="E5260" s="3">
        <v>80</v>
      </c>
      <c r="F5260" s="3" t="s">
        <v>493</v>
      </c>
      <c r="G5260" s="3" t="s">
        <v>433</v>
      </c>
      <c r="H5260" s="3" t="s">
        <v>435</v>
      </c>
      <c r="I5260" s="3" t="s">
        <v>433</v>
      </c>
      <c r="J5260" s="3">
        <v>250</v>
      </c>
      <c r="K5260" s="3">
        <v>419.99998092651401</v>
      </c>
      <c r="L5260" s="3">
        <v>210.00003814697189</v>
      </c>
      <c r="N5260" s="3" t="s">
        <v>465</v>
      </c>
      <c r="O5260" s="3" t="s">
        <v>468</v>
      </c>
      <c r="P5260" s="3" t="s">
        <v>465</v>
      </c>
      <c r="Q5260" s="3">
        <v>220.0000047683715</v>
      </c>
      <c r="R5260" s="3">
        <v>440.00000953674299</v>
      </c>
      <c r="S5260" s="3">
        <v>220.0000047683715</v>
      </c>
      <c r="T5260" s="3">
        <v>880.00000000000011</v>
      </c>
      <c r="U5260" s="3">
        <v>0</v>
      </c>
      <c r="V5260" s="3">
        <v>0</v>
      </c>
      <c r="W5260" s="3">
        <v>18443.880773162829</v>
      </c>
      <c r="X5260" s="3">
        <v>0.8863636543083635</v>
      </c>
      <c r="Y5260" s="3">
        <v>0.89764552446613488</v>
      </c>
    </row>
    <row r="5261" spans="1:25" x14ac:dyDescent="0.25">
      <c r="A5261" s="1">
        <v>11041</v>
      </c>
      <c r="F5261" s="3" t="s">
        <v>494</v>
      </c>
      <c r="G5261" s="3" t="s">
        <v>435</v>
      </c>
      <c r="H5261" s="3">
        <v>0</v>
      </c>
      <c r="I5261" s="3">
        <v>0</v>
      </c>
    </row>
    <row r="5262" spans="1:25" x14ac:dyDescent="0.25">
      <c r="A5262" s="1">
        <v>11042</v>
      </c>
      <c r="F5262" s="3" t="s">
        <v>495</v>
      </c>
      <c r="G5262" s="3">
        <v>0</v>
      </c>
      <c r="H5262" s="3">
        <v>0</v>
      </c>
      <c r="I5262" s="3">
        <v>0</v>
      </c>
    </row>
    <row r="5263" spans="1:25" x14ac:dyDescent="0.25">
      <c r="A5263" s="1">
        <v>11043</v>
      </c>
      <c r="F5263" s="3" t="s">
        <v>496</v>
      </c>
      <c r="G5263" s="3" t="s">
        <v>436</v>
      </c>
      <c r="H5263" s="3" t="s">
        <v>433</v>
      </c>
      <c r="I5263" s="3" t="s">
        <v>436</v>
      </c>
      <c r="J5263" s="3">
        <v>189.99999761581401</v>
      </c>
      <c r="K5263" s="3">
        <v>519.99999284744297</v>
      </c>
      <c r="L5263" s="3">
        <v>170.00002861022901</v>
      </c>
      <c r="W5263" s="3">
        <v>18646.56021745205</v>
      </c>
      <c r="X5263" s="3">
        <v>0.90909089998851145</v>
      </c>
    </row>
    <row r="5264" spans="1:25" x14ac:dyDescent="0.25">
      <c r="A5264" s="1">
        <v>2776</v>
      </c>
      <c r="B5264" s="3" t="s">
        <v>8</v>
      </c>
      <c r="C5264" s="3" t="s">
        <v>199</v>
      </c>
      <c r="D5264" s="3">
        <v>50</v>
      </c>
      <c r="E5264" s="3">
        <v>80</v>
      </c>
      <c r="F5264" s="3" t="s">
        <v>493</v>
      </c>
      <c r="G5264" s="3" t="s">
        <v>432</v>
      </c>
      <c r="H5264" s="3" t="s">
        <v>435</v>
      </c>
      <c r="I5264" s="3" t="s">
        <v>432</v>
      </c>
      <c r="J5264" s="3">
        <v>240.00000953674299</v>
      </c>
      <c r="K5264" s="3">
        <v>419.99998092651401</v>
      </c>
      <c r="L5264" s="3">
        <v>220.00002861022901</v>
      </c>
      <c r="N5264" s="3" t="s">
        <v>465</v>
      </c>
      <c r="O5264" s="3" t="s">
        <v>468</v>
      </c>
      <c r="P5264" s="3" t="s">
        <v>465</v>
      </c>
      <c r="Q5264" s="3">
        <v>220.0000047683715</v>
      </c>
      <c r="R5264" s="3">
        <v>440.00000953674299</v>
      </c>
      <c r="S5264" s="3">
        <v>220.0000047683715</v>
      </c>
      <c r="T5264" s="3">
        <v>880.00000000000011</v>
      </c>
      <c r="U5264" s="3">
        <v>0</v>
      </c>
      <c r="V5264" s="3">
        <v>0</v>
      </c>
      <c r="W5264" s="3">
        <v>18241.200966453529</v>
      </c>
      <c r="X5264" s="3">
        <v>0.87662340406825312</v>
      </c>
      <c r="Y5264" s="3">
        <v>0.89764552738984194</v>
      </c>
    </row>
    <row r="5265" spans="1:25" x14ac:dyDescent="0.25">
      <c r="A5265" s="1">
        <v>2777</v>
      </c>
      <c r="F5265" s="3" t="s">
        <v>494</v>
      </c>
      <c r="G5265" s="3">
        <v>0</v>
      </c>
      <c r="H5265" s="3">
        <v>0</v>
      </c>
      <c r="I5265" s="3">
        <v>0</v>
      </c>
    </row>
    <row r="5266" spans="1:25" x14ac:dyDescent="0.25">
      <c r="A5266" s="1">
        <v>2778</v>
      </c>
      <c r="F5266" s="3" t="s">
        <v>495</v>
      </c>
      <c r="G5266" s="3">
        <v>0</v>
      </c>
      <c r="H5266" s="3">
        <v>0</v>
      </c>
      <c r="I5266" s="3">
        <v>0</v>
      </c>
    </row>
    <row r="5267" spans="1:25" x14ac:dyDescent="0.25">
      <c r="A5267" s="1">
        <v>2779</v>
      </c>
      <c r="F5267" s="3" t="s">
        <v>496</v>
      </c>
      <c r="G5267" s="3" t="s">
        <v>436</v>
      </c>
      <c r="H5267" s="3" t="s">
        <v>433</v>
      </c>
      <c r="I5267" s="3" t="s">
        <v>436</v>
      </c>
      <c r="J5267" s="3">
        <v>179.99999523162799</v>
      </c>
      <c r="K5267" s="3">
        <v>539.99998569488605</v>
      </c>
      <c r="L5267" s="3">
        <v>160.00003814697189</v>
      </c>
      <c r="W5267" s="3">
        <v>18849.24014496804</v>
      </c>
      <c r="X5267" s="3">
        <v>0.9189723191653667</v>
      </c>
    </row>
    <row r="5268" spans="1:25" x14ac:dyDescent="0.25">
      <c r="A5268" s="1">
        <v>4456</v>
      </c>
      <c r="B5268" s="3" t="s">
        <v>9</v>
      </c>
      <c r="C5268" s="3" t="s">
        <v>199</v>
      </c>
      <c r="D5268" s="3">
        <v>50</v>
      </c>
      <c r="E5268" s="3">
        <v>80</v>
      </c>
      <c r="F5268" s="3" t="s">
        <v>493</v>
      </c>
      <c r="G5268" s="3" t="s">
        <v>432</v>
      </c>
      <c r="H5268" s="3" t="s">
        <v>435</v>
      </c>
      <c r="I5268" s="3" t="s">
        <v>432</v>
      </c>
      <c r="J5268" s="3">
        <v>240.00000953674299</v>
      </c>
      <c r="K5268" s="3">
        <v>419.99998092651401</v>
      </c>
      <c r="L5268" s="3">
        <v>220.00002861022901</v>
      </c>
      <c r="N5268" s="3" t="s">
        <v>465</v>
      </c>
      <c r="O5268" s="3" t="s">
        <v>468</v>
      </c>
      <c r="P5268" s="3" t="s">
        <v>465</v>
      </c>
      <c r="Q5268" s="3">
        <v>220.0000047683715</v>
      </c>
      <c r="R5268" s="3">
        <v>440.00000953674299</v>
      </c>
      <c r="S5268" s="3">
        <v>220.0000047683715</v>
      </c>
      <c r="T5268" s="3">
        <v>880.00000000000011</v>
      </c>
      <c r="U5268" s="3">
        <v>0</v>
      </c>
      <c r="V5268" s="3">
        <v>0</v>
      </c>
      <c r="W5268" s="3">
        <v>18241.200966453529</v>
      </c>
      <c r="X5268" s="3">
        <v>0.87662340406825312</v>
      </c>
      <c r="Y5268" s="3">
        <v>0.89764552738984194</v>
      </c>
    </row>
    <row r="5269" spans="1:25" x14ac:dyDescent="0.25">
      <c r="A5269" s="1">
        <v>4457</v>
      </c>
      <c r="F5269" s="3" t="s">
        <v>494</v>
      </c>
      <c r="G5269" s="3">
        <v>0</v>
      </c>
      <c r="H5269" s="3">
        <v>0</v>
      </c>
      <c r="I5269" s="3">
        <v>0</v>
      </c>
    </row>
    <row r="5270" spans="1:25" x14ac:dyDescent="0.25">
      <c r="A5270" s="1">
        <v>4458</v>
      </c>
      <c r="F5270" s="3" t="s">
        <v>495</v>
      </c>
      <c r="G5270" s="3">
        <v>0</v>
      </c>
      <c r="H5270" s="3">
        <v>0</v>
      </c>
      <c r="I5270" s="3">
        <v>0</v>
      </c>
    </row>
    <row r="5271" spans="1:25" x14ac:dyDescent="0.25">
      <c r="A5271" s="1">
        <v>4459</v>
      </c>
      <c r="F5271" s="3" t="s">
        <v>496</v>
      </c>
      <c r="G5271" s="3" t="s">
        <v>436</v>
      </c>
      <c r="H5271" s="3" t="s">
        <v>433</v>
      </c>
      <c r="I5271" s="3" t="s">
        <v>436</v>
      </c>
      <c r="J5271" s="3">
        <v>179.99999523162799</v>
      </c>
      <c r="K5271" s="3">
        <v>539.99998569488605</v>
      </c>
      <c r="L5271" s="3">
        <v>160.00003814697189</v>
      </c>
      <c r="W5271" s="3">
        <v>18849.24014496804</v>
      </c>
      <c r="X5271" s="3">
        <v>0.9189723191653667</v>
      </c>
    </row>
    <row r="5272" spans="1:25" x14ac:dyDescent="0.25">
      <c r="A5272" s="1">
        <v>1104</v>
      </c>
      <c r="B5272" s="3" t="s">
        <v>3</v>
      </c>
      <c r="C5272" s="3" t="s">
        <v>188</v>
      </c>
      <c r="D5272" s="3">
        <v>50</v>
      </c>
      <c r="E5272" s="3">
        <v>80</v>
      </c>
      <c r="F5272" s="3" t="s">
        <v>493</v>
      </c>
      <c r="G5272" s="3" t="s">
        <v>432</v>
      </c>
      <c r="H5272" s="3" t="s">
        <v>435</v>
      </c>
      <c r="I5272" s="3" t="s">
        <v>432</v>
      </c>
      <c r="J5272" s="3">
        <v>220.00000476837201</v>
      </c>
      <c r="K5272" s="3">
        <v>439.99998569488508</v>
      </c>
      <c r="L5272" s="3">
        <v>220.00002861022901</v>
      </c>
      <c r="N5272" s="3" t="s">
        <v>465</v>
      </c>
      <c r="O5272" s="3" t="s">
        <v>468</v>
      </c>
      <c r="P5272" s="3" t="s">
        <v>465</v>
      </c>
      <c r="Q5272" s="3">
        <v>220.0000047683715</v>
      </c>
      <c r="R5272" s="3">
        <v>440.00000953674299</v>
      </c>
      <c r="S5272" s="3">
        <v>220.0000047683715</v>
      </c>
      <c r="T5272" s="3">
        <v>880.00000000000011</v>
      </c>
      <c r="U5272" s="3">
        <v>0</v>
      </c>
      <c r="V5272" s="3">
        <v>0</v>
      </c>
      <c r="W5272" s="3">
        <v>17835.840869808191</v>
      </c>
      <c r="X5272" s="3">
        <v>0.85714288036544561</v>
      </c>
      <c r="Y5272" s="3">
        <v>0.89764553323725638</v>
      </c>
    </row>
    <row r="5273" spans="1:25" x14ac:dyDescent="0.25">
      <c r="A5273" s="1">
        <v>1105</v>
      </c>
      <c r="F5273" s="3" t="s">
        <v>494</v>
      </c>
      <c r="G5273" s="3">
        <v>0</v>
      </c>
      <c r="H5273" s="3">
        <v>0</v>
      </c>
      <c r="I5273" s="3">
        <v>0</v>
      </c>
    </row>
    <row r="5274" spans="1:25" x14ac:dyDescent="0.25">
      <c r="A5274" s="1">
        <v>1106</v>
      </c>
      <c r="F5274" s="3" t="s">
        <v>495</v>
      </c>
      <c r="G5274" s="3">
        <v>0</v>
      </c>
      <c r="H5274" s="3">
        <v>0</v>
      </c>
      <c r="I5274" s="3">
        <v>0</v>
      </c>
    </row>
    <row r="5275" spans="1:25" x14ac:dyDescent="0.25">
      <c r="A5275" s="1">
        <v>1107</v>
      </c>
      <c r="F5275" s="3" t="s">
        <v>496</v>
      </c>
      <c r="G5275" s="3" t="s">
        <v>436</v>
      </c>
      <c r="H5275" s="3" t="s">
        <v>433</v>
      </c>
      <c r="I5275" s="3" t="s">
        <v>436</v>
      </c>
      <c r="J5275" s="3">
        <v>150</v>
      </c>
      <c r="K5275" s="3">
        <v>580.00001907348599</v>
      </c>
      <c r="L5275" s="3">
        <v>150</v>
      </c>
      <c r="W5275" s="3">
        <v>19254.600483226772</v>
      </c>
      <c r="X5275" s="3">
        <v>0.93873518107822373</v>
      </c>
    </row>
    <row r="5276" spans="1:25" x14ac:dyDescent="0.25">
      <c r="A5276" s="1">
        <v>1108</v>
      </c>
      <c r="B5276" s="3" t="s">
        <v>3</v>
      </c>
      <c r="C5276" s="3" t="s">
        <v>189</v>
      </c>
      <c r="D5276" s="3">
        <v>50</v>
      </c>
      <c r="E5276" s="3">
        <v>80</v>
      </c>
      <c r="F5276" s="3" t="s">
        <v>493</v>
      </c>
      <c r="G5276" s="3" t="s">
        <v>432</v>
      </c>
      <c r="H5276" s="3" t="s">
        <v>435</v>
      </c>
      <c r="I5276" s="3" t="s">
        <v>432</v>
      </c>
      <c r="J5276" s="3">
        <v>220.00000476837201</v>
      </c>
      <c r="K5276" s="3">
        <v>439.99998569488508</v>
      </c>
      <c r="L5276" s="3">
        <v>220.00002861022901</v>
      </c>
      <c r="N5276" s="3" t="s">
        <v>465</v>
      </c>
      <c r="O5276" s="3" t="s">
        <v>468</v>
      </c>
      <c r="P5276" s="3" t="s">
        <v>465</v>
      </c>
      <c r="Q5276" s="3">
        <v>220.0000047683715</v>
      </c>
      <c r="R5276" s="3">
        <v>440.00000953674299</v>
      </c>
      <c r="S5276" s="3">
        <v>220.0000047683715</v>
      </c>
      <c r="T5276" s="3">
        <v>880.00000000000011</v>
      </c>
      <c r="U5276" s="3">
        <v>0</v>
      </c>
      <c r="V5276" s="3">
        <v>0</v>
      </c>
      <c r="W5276" s="3">
        <v>17835.840869808191</v>
      </c>
      <c r="X5276" s="3">
        <v>0.85714288036544561</v>
      </c>
      <c r="Y5276" s="3">
        <v>0.89764553323725638</v>
      </c>
    </row>
    <row r="5277" spans="1:25" x14ac:dyDescent="0.25">
      <c r="A5277" s="1">
        <v>1109</v>
      </c>
      <c r="F5277" s="3" t="s">
        <v>494</v>
      </c>
      <c r="G5277" s="3">
        <v>0</v>
      </c>
      <c r="H5277" s="3">
        <v>0</v>
      </c>
      <c r="I5277" s="3">
        <v>0</v>
      </c>
    </row>
    <row r="5278" spans="1:25" x14ac:dyDescent="0.25">
      <c r="A5278" s="1">
        <v>1110</v>
      </c>
      <c r="F5278" s="3" t="s">
        <v>495</v>
      </c>
      <c r="G5278" s="3">
        <v>0</v>
      </c>
      <c r="H5278" s="3">
        <v>0</v>
      </c>
      <c r="I5278" s="3">
        <v>0</v>
      </c>
    </row>
    <row r="5279" spans="1:25" x14ac:dyDescent="0.25">
      <c r="A5279" s="1">
        <v>1111</v>
      </c>
      <c r="F5279" s="3" t="s">
        <v>496</v>
      </c>
      <c r="G5279" s="3" t="s">
        <v>436</v>
      </c>
      <c r="H5279" s="3" t="s">
        <v>433</v>
      </c>
      <c r="I5279" s="3" t="s">
        <v>436</v>
      </c>
      <c r="J5279" s="3">
        <v>150</v>
      </c>
      <c r="K5279" s="3">
        <v>580.00001907348599</v>
      </c>
      <c r="L5279" s="3">
        <v>150</v>
      </c>
      <c r="W5279" s="3">
        <v>19254.600483226772</v>
      </c>
      <c r="X5279" s="3">
        <v>0.93873518107822373</v>
      </c>
    </row>
    <row r="5280" spans="1:25" x14ac:dyDescent="0.25">
      <c r="A5280" s="1">
        <v>1112</v>
      </c>
      <c r="B5280" s="3" t="s">
        <v>3</v>
      </c>
      <c r="C5280" s="3" t="s">
        <v>190</v>
      </c>
      <c r="D5280" s="3">
        <v>50</v>
      </c>
      <c r="E5280" s="3">
        <v>80</v>
      </c>
      <c r="F5280" s="3" t="s">
        <v>493</v>
      </c>
      <c r="G5280" s="3" t="s">
        <v>432</v>
      </c>
      <c r="H5280" s="3" t="s">
        <v>435</v>
      </c>
      <c r="I5280" s="3" t="s">
        <v>432</v>
      </c>
      <c r="J5280" s="3">
        <v>220.00000476837201</v>
      </c>
      <c r="K5280" s="3">
        <v>439.99998569488508</v>
      </c>
      <c r="L5280" s="3">
        <v>220.00002861022901</v>
      </c>
      <c r="N5280" s="3" t="s">
        <v>465</v>
      </c>
      <c r="O5280" s="3" t="s">
        <v>468</v>
      </c>
      <c r="P5280" s="3" t="s">
        <v>465</v>
      </c>
      <c r="Q5280" s="3">
        <v>220.0000047683715</v>
      </c>
      <c r="R5280" s="3">
        <v>440.00000953674299</v>
      </c>
      <c r="S5280" s="3">
        <v>220.0000047683715</v>
      </c>
      <c r="T5280" s="3">
        <v>880.00000000000011</v>
      </c>
      <c r="U5280" s="3">
        <v>0</v>
      </c>
      <c r="V5280" s="3">
        <v>0</v>
      </c>
      <c r="W5280" s="3">
        <v>17835.840869808191</v>
      </c>
      <c r="X5280" s="3">
        <v>0.85714288036544561</v>
      </c>
      <c r="Y5280" s="3">
        <v>0.89764553323725638</v>
      </c>
    </row>
    <row r="5281" spans="1:25" x14ac:dyDescent="0.25">
      <c r="A5281" s="1">
        <v>1113</v>
      </c>
      <c r="F5281" s="3" t="s">
        <v>494</v>
      </c>
      <c r="G5281" s="3">
        <v>0</v>
      </c>
      <c r="H5281" s="3">
        <v>0</v>
      </c>
      <c r="I5281" s="3">
        <v>0</v>
      </c>
    </row>
    <row r="5282" spans="1:25" x14ac:dyDescent="0.25">
      <c r="A5282" s="1">
        <v>1114</v>
      </c>
      <c r="F5282" s="3" t="s">
        <v>495</v>
      </c>
      <c r="G5282" s="3">
        <v>0</v>
      </c>
      <c r="H5282" s="3">
        <v>0</v>
      </c>
      <c r="I5282" s="3">
        <v>0</v>
      </c>
    </row>
    <row r="5283" spans="1:25" x14ac:dyDescent="0.25">
      <c r="A5283" s="1">
        <v>1115</v>
      </c>
      <c r="F5283" s="3" t="s">
        <v>496</v>
      </c>
      <c r="G5283" s="3" t="s">
        <v>436</v>
      </c>
      <c r="H5283" s="3" t="s">
        <v>433</v>
      </c>
      <c r="I5283" s="3" t="s">
        <v>436</v>
      </c>
      <c r="J5283" s="3">
        <v>150</v>
      </c>
      <c r="K5283" s="3">
        <v>580.00001907348599</v>
      </c>
      <c r="L5283" s="3">
        <v>150</v>
      </c>
      <c r="W5283" s="3">
        <v>19254.600483226772</v>
      </c>
      <c r="X5283" s="3">
        <v>0.93873518107822373</v>
      </c>
    </row>
    <row r="5284" spans="1:25" x14ac:dyDescent="0.25">
      <c r="A5284" s="1">
        <v>11180</v>
      </c>
      <c r="B5284" s="3" t="s">
        <v>7</v>
      </c>
      <c r="C5284" s="3" t="s">
        <v>192</v>
      </c>
      <c r="D5284" s="3">
        <v>50</v>
      </c>
      <c r="E5284" s="3">
        <v>80</v>
      </c>
      <c r="F5284" s="3" t="s">
        <v>493</v>
      </c>
      <c r="G5284" s="3" t="s">
        <v>432</v>
      </c>
      <c r="H5284" s="3" t="s">
        <v>435</v>
      </c>
      <c r="I5284" s="3" t="s">
        <v>432</v>
      </c>
      <c r="J5284" s="3">
        <v>220.00000476837201</v>
      </c>
      <c r="K5284" s="3">
        <v>439.99998569488508</v>
      </c>
      <c r="L5284" s="3">
        <v>220.00002861022901</v>
      </c>
      <c r="N5284" s="3" t="s">
        <v>467</v>
      </c>
      <c r="O5284" s="3" t="s">
        <v>469</v>
      </c>
      <c r="P5284" s="3" t="s">
        <v>467</v>
      </c>
      <c r="Q5284" s="3">
        <v>220.0000047683715</v>
      </c>
      <c r="R5284" s="3">
        <v>440.00000953674299</v>
      </c>
      <c r="S5284" s="3">
        <v>220.0000047683715</v>
      </c>
      <c r="T5284" s="3">
        <v>880.00000000000011</v>
      </c>
      <c r="U5284" s="3">
        <v>0</v>
      </c>
      <c r="V5284" s="3">
        <v>0</v>
      </c>
      <c r="W5284" s="3">
        <v>17835.840869808191</v>
      </c>
      <c r="X5284" s="3">
        <v>0.85714288036544561</v>
      </c>
      <c r="Y5284" s="3">
        <v>0.89764553323725638</v>
      </c>
    </row>
    <row r="5285" spans="1:25" x14ac:dyDescent="0.25">
      <c r="A5285" s="1">
        <v>11181</v>
      </c>
      <c r="F5285" s="3" t="s">
        <v>494</v>
      </c>
      <c r="G5285" s="3">
        <v>0</v>
      </c>
      <c r="H5285" s="3">
        <v>0</v>
      </c>
      <c r="I5285" s="3">
        <v>0</v>
      </c>
    </row>
    <row r="5286" spans="1:25" x14ac:dyDescent="0.25">
      <c r="A5286" s="1">
        <v>11182</v>
      </c>
      <c r="F5286" s="3" t="s">
        <v>495</v>
      </c>
      <c r="G5286" s="3">
        <v>0</v>
      </c>
      <c r="H5286" s="3">
        <v>0</v>
      </c>
      <c r="I5286" s="3">
        <v>0</v>
      </c>
    </row>
    <row r="5287" spans="1:25" x14ac:dyDescent="0.25">
      <c r="A5287" s="1">
        <v>11183</v>
      </c>
      <c r="F5287" s="3" t="s">
        <v>496</v>
      </c>
      <c r="G5287" s="3" t="s">
        <v>436</v>
      </c>
      <c r="H5287" s="3" t="s">
        <v>433</v>
      </c>
      <c r="I5287" s="3" t="s">
        <v>436</v>
      </c>
      <c r="J5287" s="3">
        <v>150</v>
      </c>
      <c r="K5287" s="3">
        <v>580.00001907348599</v>
      </c>
      <c r="L5287" s="3">
        <v>150</v>
      </c>
      <c r="W5287" s="3">
        <v>19254.600483226772</v>
      </c>
      <c r="X5287" s="3">
        <v>0.93873518107822373</v>
      </c>
    </row>
    <row r="5288" spans="1:25" x14ac:dyDescent="0.25">
      <c r="A5288" s="1">
        <v>1076</v>
      </c>
      <c r="B5288" s="3" t="s">
        <v>3</v>
      </c>
      <c r="C5288" s="3" t="s">
        <v>98</v>
      </c>
      <c r="D5288" s="3">
        <v>50</v>
      </c>
      <c r="E5288" s="3">
        <v>80</v>
      </c>
      <c r="F5288" s="3" t="s">
        <v>493</v>
      </c>
      <c r="G5288" s="3" t="s">
        <v>434</v>
      </c>
      <c r="H5288" s="3" t="s">
        <v>435</v>
      </c>
      <c r="I5288" s="3" t="s">
        <v>436</v>
      </c>
      <c r="J5288" s="3">
        <v>189.99999761581401</v>
      </c>
      <c r="K5288" s="3">
        <v>519.99999284744297</v>
      </c>
      <c r="L5288" s="3">
        <v>170.00002861022901</v>
      </c>
      <c r="N5288" s="3" t="s">
        <v>469</v>
      </c>
      <c r="O5288" s="3" t="s">
        <v>466</v>
      </c>
      <c r="P5288" s="3" t="s">
        <v>469</v>
      </c>
      <c r="Q5288" s="3">
        <v>220.0000047683715</v>
      </c>
      <c r="R5288" s="3">
        <v>440.00000953674299</v>
      </c>
      <c r="S5288" s="3">
        <v>220.0000047683715</v>
      </c>
      <c r="T5288" s="3">
        <v>880.00000000000011</v>
      </c>
      <c r="U5288" s="3">
        <v>0</v>
      </c>
      <c r="V5288" s="3">
        <v>0</v>
      </c>
      <c r="W5288" s="3">
        <v>11704.770314097401</v>
      </c>
      <c r="X5288" s="3">
        <v>0.87500000451550342</v>
      </c>
      <c r="Y5288" s="3">
        <v>0.89772726862226981</v>
      </c>
    </row>
    <row r="5289" spans="1:25" x14ac:dyDescent="0.25">
      <c r="A5289" s="1">
        <v>1077</v>
      </c>
      <c r="F5289" s="3" t="s">
        <v>494</v>
      </c>
      <c r="G5289" s="3">
        <v>0</v>
      </c>
      <c r="H5289" s="3">
        <v>0</v>
      </c>
      <c r="I5289" s="3">
        <v>0</v>
      </c>
    </row>
    <row r="5290" spans="1:25" x14ac:dyDescent="0.25">
      <c r="A5290" s="1">
        <v>1078</v>
      </c>
      <c r="F5290" s="3" t="s">
        <v>495</v>
      </c>
      <c r="G5290" s="3">
        <v>0</v>
      </c>
      <c r="H5290" s="3">
        <v>0</v>
      </c>
      <c r="I5290" s="3">
        <v>0</v>
      </c>
    </row>
    <row r="5291" spans="1:25" x14ac:dyDescent="0.25">
      <c r="A5291" s="1">
        <v>1079</v>
      </c>
      <c r="F5291" s="3" t="s">
        <v>496</v>
      </c>
      <c r="G5291" s="3" t="s">
        <v>436</v>
      </c>
      <c r="H5291" s="3" t="s">
        <v>436</v>
      </c>
      <c r="I5291" s="3" t="s">
        <v>435</v>
      </c>
      <c r="J5291" s="3">
        <v>100</v>
      </c>
      <c r="K5291" s="3">
        <v>569.99998092651401</v>
      </c>
      <c r="L5291" s="3">
        <v>210.00003814697189</v>
      </c>
      <c r="W5291" s="3">
        <v>12312.810096645349</v>
      </c>
      <c r="X5291" s="3">
        <v>0.9204545327290361</v>
      </c>
    </row>
    <row r="5292" spans="1:25" x14ac:dyDescent="0.25">
      <c r="A5292" s="1">
        <v>9468</v>
      </c>
      <c r="B5292" s="3" t="s">
        <v>5</v>
      </c>
      <c r="C5292" s="3" t="s">
        <v>113</v>
      </c>
      <c r="D5292" s="3">
        <v>50</v>
      </c>
      <c r="E5292" s="3">
        <v>80</v>
      </c>
      <c r="F5292" s="3" t="s">
        <v>493</v>
      </c>
      <c r="G5292" s="3" t="s">
        <v>434</v>
      </c>
      <c r="H5292" s="3" t="s">
        <v>435</v>
      </c>
      <c r="I5292" s="3" t="s">
        <v>434</v>
      </c>
      <c r="J5292" s="3">
        <v>176.30000114440901</v>
      </c>
      <c r="K5292" s="3">
        <v>509.49997901916498</v>
      </c>
      <c r="L5292" s="3">
        <v>156.70003890991191</v>
      </c>
      <c r="N5292" s="3" t="s">
        <v>469</v>
      </c>
      <c r="O5292" s="3" t="s">
        <v>466</v>
      </c>
      <c r="P5292" s="3" t="s">
        <v>469</v>
      </c>
      <c r="Q5292" s="3">
        <v>210.6250047683715</v>
      </c>
      <c r="R5292" s="3">
        <v>421.25000953674299</v>
      </c>
      <c r="S5292" s="3">
        <v>210.6250047683715</v>
      </c>
      <c r="T5292" s="3">
        <v>842</v>
      </c>
      <c r="U5292" s="3">
        <v>0</v>
      </c>
      <c r="V5292" s="3">
        <v>0</v>
      </c>
      <c r="W5292" s="3">
        <v>11912.517599201199</v>
      </c>
      <c r="X5292" s="3">
        <v>0.83715135846799948</v>
      </c>
      <c r="Y5292" s="3">
        <v>0.8977604379346239</v>
      </c>
    </row>
    <row r="5293" spans="1:25" x14ac:dyDescent="0.25">
      <c r="A5293" s="1">
        <v>9469</v>
      </c>
      <c r="F5293" s="3" t="s">
        <v>494</v>
      </c>
      <c r="G5293" s="3">
        <v>0</v>
      </c>
      <c r="H5293" s="3">
        <v>0</v>
      </c>
      <c r="I5293" s="3">
        <v>0</v>
      </c>
    </row>
    <row r="5294" spans="1:25" x14ac:dyDescent="0.25">
      <c r="A5294" s="1">
        <v>9470</v>
      </c>
      <c r="F5294" s="3" t="s">
        <v>495</v>
      </c>
      <c r="G5294" s="3">
        <v>0</v>
      </c>
      <c r="H5294" s="3">
        <v>0</v>
      </c>
      <c r="I5294" s="3">
        <v>0</v>
      </c>
    </row>
    <row r="5295" spans="1:25" x14ac:dyDescent="0.25">
      <c r="A5295" s="1">
        <v>9471</v>
      </c>
      <c r="F5295" s="3" t="s">
        <v>496</v>
      </c>
      <c r="G5295" s="3" t="s">
        <v>436</v>
      </c>
      <c r="H5295" s="3" t="s">
        <v>436</v>
      </c>
      <c r="I5295" s="3" t="s">
        <v>435</v>
      </c>
      <c r="J5295" s="3">
        <v>98.000001907348604</v>
      </c>
      <c r="K5295" s="3">
        <v>656.30002021789528</v>
      </c>
      <c r="L5295" s="3">
        <v>88.199996948242017</v>
      </c>
      <c r="W5295" s="3">
        <v>12359.933405399321</v>
      </c>
      <c r="X5295" s="3">
        <v>0.96510385956420641</v>
      </c>
    </row>
    <row r="5296" spans="1:25" x14ac:dyDescent="0.25">
      <c r="A5296" s="1">
        <v>9288</v>
      </c>
      <c r="B5296" s="3" t="s">
        <v>5</v>
      </c>
      <c r="C5296" s="3" t="s">
        <v>221</v>
      </c>
      <c r="D5296" s="3">
        <v>50</v>
      </c>
      <c r="E5296" s="3">
        <v>80</v>
      </c>
      <c r="F5296" s="3" t="s">
        <v>493</v>
      </c>
      <c r="G5296" s="3" t="s">
        <v>435</v>
      </c>
      <c r="H5296" s="3" t="s">
        <v>435</v>
      </c>
      <c r="I5296" s="3" t="s">
        <v>432</v>
      </c>
      <c r="J5296" s="3">
        <v>109.700000286102</v>
      </c>
      <c r="K5296" s="3">
        <v>628.40000391006492</v>
      </c>
      <c r="L5296" s="3">
        <v>219.39997673034699</v>
      </c>
      <c r="N5296" s="3" t="s">
        <v>466</v>
      </c>
      <c r="O5296" s="3" t="s">
        <v>466</v>
      </c>
      <c r="P5296" s="3" t="s">
        <v>469</v>
      </c>
      <c r="Q5296" s="3">
        <v>239.3749952316285</v>
      </c>
      <c r="R5296" s="3">
        <v>478.74999046325701</v>
      </c>
      <c r="S5296" s="3">
        <v>239.3749952316285</v>
      </c>
      <c r="T5296" s="3">
        <v>957</v>
      </c>
      <c r="U5296" s="3">
        <v>0</v>
      </c>
      <c r="V5296" s="3">
        <v>0</v>
      </c>
      <c r="W5296" s="3">
        <v>14150.10353507997</v>
      </c>
      <c r="X5296" s="3">
        <v>0.87496603375559012</v>
      </c>
      <c r="Y5296" s="3">
        <v>0.89777852762495736</v>
      </c>
    </row>
    <row r="5297" spans="1:25" x14ac:dyDescent="0.25">
      <c r="A5297" s="1">
        <v>9289</v>
      </c>
      <c r="F5297" s="3" t="s">
        <v>494</v>
      </c>
      <c r="G5297" s="3">
        <v>0</v>
      </c>
      <c r="H5297" s="3">
        <v>0</v>
      </c>
      <c r="I5297" s="3">
        <v>0</v>
      </c>
    </row>
    <row r="5298" spans="1:25" x14ac:dyDescent="0.25">
      <c r="A5298" s="1">
        <v>9290</v>
      </c>
      <c r="F5298" s="3" t="s">
        <v>495</v>
      </c>
      <c r="G5298" s="3">
        <v>0</v>
      </c>
      <c r="H5298" s="3">
        <v>0</v>
      </c>
      <c r="I5298" s="3">
        <v>0</v>
      </c>
    </row>
    <row r="5299" spans="1:25" x14ac:dyDescent="0.25">
      <c r="A5299" s="1">
        <v>9291</v>
      </c>
      <c r="F5299" s="3" t="s">
        <v>496</v>
      </c>
      <c r="G5299" s="3" t="s">
        <v>434</v>
      </c>
      <c r="H5299" s="3" t="s">
        <v>433</v>
      </c>
      <c r="I5299" s="3" t="s">
        <v>434</v>
      </c>
      <c r="J5299" s="3">
        <v>159.599995613098</v>
      </c>
      <c r="K5299" s="3">
        <v>368.9999818801881</v>
      </c>
      <c r="L5299" s="3">
        <v>428.90000343322799</v>
      </c>
      <c r="W5299" s="3">
        <v>21276.332521605498</v>
      </c>
      <c r="X5299" s="3">
        <v>0.91362053725646242</v>
      </c>
    </row>
    <row r="5300" spans="1:25" x14ac:dyDescent="0.25">
      <c r="A5300" s="1">
        <v>2636</v>
      </c>
      <c r="B5300" s="3" t="s">
        <v>8</v>
      </c>
      <c r="C5300" s="3" t="s">
        <v>234</v>
      </c>
      <c r="D5300" s="3">
        <v>50</v>
      </c>
      <c r="E5300" s="3">
        <v>80</v>
      </c>
      <c r="F5300" s="3" t="s">
        <v>493</v>
      </c>
      <c r="G5300" s="3" t="s">
        <v>435</v>
      </c>
      <c r="H5300" s="3" t="s">
        <v>435</v>
      </c>
      <c r="I5300" s="3" t="s">
        <v>432</v>
      </c>
      <c r="J5300" s="3">
        <v>109.700000286102</v>
      </c>
      <c r="K5300" s="3">
        <v>638.30000162124691</v>
      </c>
      <c r="L5300" s="3">
        <v>209.49997901916501</v>
      </c>
      <c r="N5300" s="3" t="s">
        <v>466</v>
      </c>
      <c r="O5300" s="3" t="s">
        <v>466</v>
      </c>
      <c r="P5300" s="3" t="s">
        <v>469</v>
      </c>
      <c r="Q5300" s="3">
        <v>239.3749952316285</v>
      </c>
      <c r="R5300" s="3">
        <v>478.74999046325701</v>
      </c>
      <c r="S5300" s="3">
        <v>239.3749952316285</v>
      </c>
      <c r="T5300" s="3">
        <v>957</v>
      </c>
      <c r="U5300" s="3">
        <v>0</v>
      </c>
      <c r="V5300" s="3">
        <v>0</v>
      </c>
      <c r="W5300" s="3">
        <v>13949.450381469729</v>
      </c>
      <c r="X5300" s="3">
        <v>0.8625587256719669</v>
      </c>
      <c r="Y5300" s="3">
        <v>0.89781705340665263</v>
      </c>
    </row>
    <row r="5301" spans="1:25" x14ac:dyDescent="0.25">
      <c r="A5301" s="1">
        <v>2637</v>
      </c>
      <c r="F5301" s="3" t="s">
        <v>494</v>
      </c>
      <c r="G5301" s="3">
        <v>0</v>
      </c>
      <c r="H5301" s="3">
        <v>0</v>
      </c>
      <c r="I5301" s="3">
        <v>0</v>
      </c>
    </row>
    <row r="5302" spans="1:25" x14ac:dyDescent="0.25">
      <c r="A5302" s="1">
        <v>2638</v>
      </c>
      <c r="F5302" s="3" t="s">
        <v>495</v>
      </c>
      <c r="G5302" s="3">
        <v>0</v>
      </c>
      <c r="H5302" s="3">
        <v>0</v>
      </c>
      <c r="I5302" s="3">
        <v>0</v>
      </c>
    </row>
    <row r="5303" spans="1:25" x14ac:dyDescent="0.25">
      <c r="A5303" s="1">
        <v>2639</v>
      </c>
      <c r="F5303" s="3" t="s">
        <v>496</v>
      </c>
      <c r="G5303" s="3" t="s">
        <v>434</v>
      </c>
      <c r="H5303" s="3" t="s">
        <v>433</v>
      </c>
      <c r="I5303" s="3" t="s">
        <v>434</v>
      </c>
      <c r="J5303" s="3">
        <v>149.600005149841</v>
      </c>
      <c r="K5303" s="3">
        <v>408.89999866485601</v>
      </c>
      <c r="L5303" s="3">
        <v>398.99997711181697</v>
      </c>
      <c r="W5303" s="3">
        <v>21478.505906653409</v>
      </c>
      <c r="X5303" s="3">
        <v>0.92230200322240663</v>
      </c>
    </row>
    <row r="5304" spans="1:25" x14ac:dyDescent="0.25">
      <c r="A5304" s="1">
        <v>4316</v>
      </c>
      <c r="B5304" s="3" t="s">
        <v>9</v>
      </c>
      <c r="C5304" s="3" t="s">
        <v>234</v>
      </c>
      <c r="D5304" s="3">
        <v>50</v>
      </c>
      <c r="E5304" s="3">
        <v>80</v>
      </c>
      <c r="F5304" s="3" t="s">
        <v>493</v>
      </c>
      <c r="G5304" s="3" t="s">
        <v>435</v>
      </c>
      <c r="H5304" s="3" t="s">
        <v>435</v>
      </c>
      <c r="I5304" s="3" t="s">
        <v>432</v>
      </c>
      <c r="J5304" s="3">
        <v>109.700000286102</v>
      </c>
      <c r="K5304" s="3">
        <v>638.30000162124691</v>
      </c>
      <c r="L5304" s="3">
        <v>209.49997901916501</v>
      </c>
      <c r="N5304" s="3" t="s">
        <v>466</v>
      </c>
      <c r="O5304" s="3" t="s">
        <v>466</v>
      </c>
      <c r="P5304" s="3" t="s">
        <v>469</v>
      </c>
      <c r="Q5304" s="3">
        <v>239.3749952316285</v>
      </c>
      <c r="R5304" s="3">
        <v>478.74999046325701</v>
      </c>
      <c r="S5304" s="3">
        <v>239.3749952316285</v>
      </c>
      <c r="T5304" s="3">
        <v>957</v>
      </c>
      <c r="U5304" s="3">
        <v>0</v>
      </c>
      <c r="V5304" s="3">
        <v>0</v>
      </c>
      <c r="W5304" s="3">
        <v>13949.450381469729</v>
      </c>
      <c r="X5304" s="3">
        <v>0.8625587256719669</v>
      </c>
      <c r="Y5304" s="3">
        <v>0.89781705340665263</v>
      </c>
    </row>
    <row r="5305" spans="1:25" x14ac:dyDescent="0.25">
      <c r="A5305" s="1">
        <v>4317</v>
      </c>
      <c r="F5305" s="3" t="s">
        <v>494</v>
      </c>
      <c r="G5305" s="3">
        <v>0</v>
      </c>
      <c r="H5305" s="3">
        <v>0</v>
      </c>
      <c r="I5305" s="3">
        <v>0</v>
      </c>
    </row>
    <row r="5306" spans="1:25" x14ac:dyDescent="0.25">
      <c r="A5306" s="1">
        <v>4318</v>
      </c>
      <c r="F5306" s="3" t="s">
        <v>495</v>
      </c>
      <c r="G5306" s="3">
        <v>0</v>
      </c>
      <c r="H5306" s="3">
        <v>0</v>
      </c>
      <c r="I5306" s="3">
        <v>0</v>
      </c>
    </row>
    <row r="5307" spans="1:25" x14ac:dyDescent="0.25">
      <c r="A5307" s="1">
        <v>4319</v>
      </c>
      <c r="F5307" s="3" t="s">
        <v>496</v>
      </c>
      <c r="G5307" s="3" t="s">
        <v>434</v>
      </c>
      <c r="H5307" s="3" t="s">
        <v>433</v>
      </c>
      <c r="I5307" s="3" t="s">
        <v>434</v>
      </c>
      <c r="J5307" s="3">
        <v>149.600005149841</v>
      </c>
      <c r="K5307" s="3">
        <v>408.89999866485601</v>
      </c>
      <c r="L5307" s="3">
        <v>398.99997711181697</v>
      </c>
      <c r="W5307" s="3">
        <v>21478.505906653409</v>
      </c>
      <c r="X5307" s="3">
        <v>0.92230200322240663</v>
      </c>
    </row>
    <row r="5308" spans="1:25" x14ac:dyDescent="0.25">
      <c r="A5308" s="1">
        <v>2448</v>
      </c>
      <c r="B5308" s="3" t="s">
        <v>8</v>
      </c>
      <c r="C5308" s="3" t="s">
        <v>208</v>
      </c>
      <c r="D5308" s="3">
        <v>80</v>
      </c>
      <c r="E5308" s="3">
        <v>90</v>
      </c>
      <c r="F5308" s="3" t="s">
        <v>493</v>
      </c>
      <c r="G5308" s="3" t="s">
        <v>441</v>
      </c>
      <c r="H5308" s="3" t="s">
        <v>433</v>
      </c>
      <c r="I5308" s="3" t="s">
        <v>441</v>
      </c>
      <c r="J5308" s="3">
        <v>247.8000044822688</v>
      </c>
      <c r="K5308" s="3">
        <v>574.89998340606712</v>
      </c>
      <c r="L5308" s="3">
        <v>297.30005264281988</v>
      </c>
      <c r="N5308" s="3" t="s">
        <v>472</v>
      </c>
      <c r="O5308" s="3" t="s">
        <v>472</v>
      </c>
      <c r="P5308" s="3" t="s">
        <v>473</v>
      </c>
      <c r="Q5308" s="3">
        <v>280.00001013278887</v>
      </c>
      <c r="R5308" s="3">
        <v>560.00002026557786</v>
      </c>
      <c r="S5308" s="3">
        <v>280.00001013278887</v>
      </c>
      <c r="T5308" s="3">
        <v>1260</v>
      </c>
      <c r="U5308" s="3">
        <v>65</v>
      </c>
      <c r="V5308" s="3">
        <v>75</v>
      </c>
      <c r="W5308" s="3">
        <v>66038.723000514234</v>
      </c>
      <c r="X5308" s="3">
        <v>0.83119263867579884</v>
      </c>
      <c r="Y5308" s="3">
        <v>0.89789035268207984</v>
      </c>
    </row>
    <row r="5309" spans="1:25" x14ac:dyDescent="0.25">
      <c r="A5309" s="1">
        <v>2449</v>
      </c>
      <c r="F5309" s="3" t="s">
        <v>494</v>
      </c>
      <c r="G5309" s="3" t="s">
        <v>432</v>
      </c>
      <c r="H5309" s="3">
        <v>0</v>
      </c>
      <c r="I5309" s="3" t="s">
        <v>443</v>
      </c>
    </row>
    <row r="5310" spans="1:25" x14ac:dyDescent="0.25">
      <c r="A5310" s="1">
        <v>2450</v>
      </c>
      <c r="F5310" s="3" t="s">
        <v>495</v>
      </c>
      <c r="G5310" s="3">
        <v>0</v>
      </c>
      <c r="H5310" s="3" t="s">
        <v>441</v>
      </c>
      <c r="I5310" s="3">
        <v>0</v>
      </c>
    </row>
    <row r="5311" spans="1:25" x14ac:dyDescent="0.25">
      <c r="A5311" s="1">
        <v>2451</v>
      </c>
      <c r="F5311" s="3" t="s">
        <v>496</v>
      </c>
      <c r="G5311" s="3" t="s">
        <v>441</v>
      </c>
      <c r="H5311" s="3" t="s">
        <v>441</v>
      </c>
      <c r="I5311" s="3" t="s">
        <v>441</v>
      </c>
      <c r="J5311" s="3">
        <v>188.30000162124679</v>
      </c>
      <c r="K5311" s="3">
        <v>693.79997253417912</v>
      </c>
      <c r="L5311" s="3">
        <v>237.90006637572989</v>
      </c>
      <c r="W5311" s="3">
        <v>101095.7713282226</v>
      </c>
      <c r="X5311" s="3">
        <v>0.94755886311228898</v>
      </c>
    </row>
    <row r="5312" spans="1:25" x14ac:dyDescent="0.25">
      <c r="A5312" s="1">
        <v>5032</v>
      </c>
      <c r="B5312" s="3" t="s">
        <v>9</v>
      </c>
      <c r="C5312" s="3" t="s">
        <v>101</v>
      </c>
      <c r="D5312" s="3">
        <v>50</v>
      </c>
      <c r="E5312" s="3">
        <v>80</v>
      </c>
      <c r="F5312" s="3" t="s">
        <v>493</v>
      </c>
      <c r="G5312" s="3" t="s">
        <v>433</v>
      </c>
      <c r="H5312" s="3" t="s">
        <v>435</v>
      </c>
      <c r="I5312" s="3" t="s">
        <v>433</v>
      </c>
      <c r="J5312" s="3">
        <v>229.99999523162799</v>
      </c>
      <c r="K5312" s="3">
        <v>410.00001430511492</v>
      </c>
      <c r="L5312" s="3">
        <v>240.00000953674299</v>
      </c>
      <c r="N5312" s="3" t="s">
        <v>464</v>
      </c>
      <c r="O5312" s="3" t="s">
        <v>467</v>
      </c>
      <c r="P5312" s="3" t="s">
        <v>464</v>
      </c>
      <c r="Q5312" s="3">
        <v>220.0000047683715</v>
      </c>
      <c r="R5312" s="3">
        <v>440.00000953674299</v>
      </c>
      <c r="S5312" s="3">
        <v>220.0000047683715</v>
      </c>
      <c r="T5312" s="3">
        <v>880.00000000000011</v>
      </c>
      <c r="U5312" s="3">
        <v>0</v>
      </c>
      <c r="V5312" s="3">
        <v>0</v>
      </c>
      <c r="W5312" s="3">
        <v>20825.370314097381</v>
      </c>
      <c r="X5312" s="3">
        <v>0.87571022150006639</v>
      </c>
      <c r="Y5312" s="3">
        <v>0.89800443098540739</v>
      </c>
    </row>
    <row r="5313" spans="1:25" x14ac:dyDescent="0.25">
      <c r="A5313" s="1">
        <v>5033</v>
      </c>
      <c r="F5313" s="3" t="s">
        <v>494</v>
      </c>
      <c r="G5313" s="3" t="s">
        <v>435</v>
      </c>
      <c r="H5313" s="3">
        <v>0</v>
      </c>
      <c r="I5313" s="3" t="s">
        <v>435</v>
      </c>
    </row>
    <row r="5314" spans="1:25" x14ac:dyDescent="0.25">
      <c r="A5314" s="1">
        <v>5034</v>
      </c>
      <c r="F5314" s="3" t="s">
        <v>495</v>
      </c>
      <c r="G5314" s="3">
        <v>0</v>
      </c>
      <c r="H5314" s="3">
        <v>0</v>
      </c>
      <c r="I5314" s="3">
        <v>0</v>
      </c>
    </row>
    <row r="5315" spans="1:25" x14ac:dyDescent="0.25">
      <c r="A5315" s="1">
        <v>5035</v>
      </c>
      <c r="F5315" s="3" t="s">
        <v>496</v>
      </c>
      <c r="G5315" s="3" t="s">
        <v>436</v>
      </c>
      <c r="H5315" s="3" t="s">
        <v>432</v>
      </c>
      <c r="I5315" s="3" t="s">
        <v>434</v>
      </c>
      <c r="J5315" s="3">
        <v>129.99999523162799</v>
      </c>
      <c r="K5315" s="3">
        <v>570.00000476837204</v>
      </c>
      <c r="L5315" s="3">
        <v>180.00001907348599</v>
      </c>
      <c r="W5315" s="3">
        <v>22953.510459065441</v>
      </c>
      <c r="X5315" s="3">
        <v>0.91923701144763692</v>
      </c>
    </row>
    <row r="5316" spans="1:25" x14ac:dyDescent="0.25">
      <c r="A5316" s="1">
        <v>12648</v>
      </c>
      <c r="B5316" s="3" t="s">
        <v>4</v>
      </c>
      <c r="C5316" s="3" t="s">
        <v>221</v>
      </c>
      <c r="D5316" s="3">
        <v>50</v>
      </c>
      <c r="E5316" s="3">
        <v>80</v>
      </c>
      <c r="F5316" s="3" t="s">
        <v>493</v>
      </c>
      <c r="G5316" s="3" t="s">
        <v>435</v>
      </c>
      <c r="H5316" s="3" t="s">
        <v>435</v>
      </c>
      <c r="I5316" s="3" t="s">
        <v>433</v>
      </c>
      <c r="J5316" s="3">
        <v>109.700000286102</v>
      </c>
      <c r="K5316" s="3">
        <v>618.40001344680798</v>
      </c>
      <c r="L5316" s="3">
        <v>229.39996719360411</v>
      </c>
      <c r="N5316" s="3" t="s">
        <v>466</v>
      </c>
      <c r="O5316" s="3" t="s">
        <v>466</v>
      </c>
      <c r="P5316" s="3" t="s">
        <v>469</v>
      </c>
      <c r="Q5316" s="3">
        <v>239.3749952316285</v>
      </c>
      <c r="R5316" s="3">
        <v>478.74999046325701</v>
      </c>
      <c r="S5316" s="3">
        <v>239.3749952316285</v>
      </c>
      <c r="T5316" s="3">
        <v>957</v>
      </c>
      <c r="U5316" s="3">
        <v>0</v>
      </c>
      <c r="V5316" s="3">
        <v>0</v>
      </c>
      <c r="W5316" s="3">
        <v>15515.152975559249</v>
      </c>
      <c r="X5316" s="3">
        <v>0.87215756719193749</v>
      </c>
      <c r="Y5316" s="3">
        <v>0.8981311910185682</v>
      </c>
    </row>
    <row r="5317" spans="1:25" x14ac:dyDescent="0.25">
      <c r="A5317" s="1">
        <v>12649</v>
      </c>
      <c r="F5317" s="3" t="s">
        <v>494</v>
      </c>
      <c r="G5317" s="3">
        <v>0</v>
      </c>
      <c r="H5317" s="3">
        <v>0</v>
      </c>
      <c r="I5317" s="3" t="s">
        <v>435</v>
      </c>
    </row>
    <row r="5318" spans="1:25" x14ac:dyDescent="0.25">
      <c r="A5318" s="1">
        <v>12650</v>
      </c>
      <c r="F5318" s="3" t="s">
        <v>495</v>
      </c>
      <c r="G5318" s="3">
        <v>0</v>
      </c>
      <c r="H5318" s="3">
        <v>0</v>
      </c>
      <c r="I5318" s="3">
        <v>0</v>
      </c>
    </row>
    <row r="5319" spans="1:25" x14ac:dyDescent="0.25">
      <c r="A5319" s="1">
        <v>12651</v>
      </c>
      <c r="F5319" s="3" t="s">
        <v>496</v>
      </c>
      <c r="G5319" s="3" t="s">
        <v>434</v>
      </c>
      <c r="H5319" s="3" t="s">
        <v>433</v>
      </c>
      <c r="I5319" s="3" t="s">
        <v>434</v>
      </c>
      <c r="J5319" s="3">
        <v>159.599995613098</v>
      </c>
      <c r="K5319" s="3">
        <v>389.00001049041799</v>
      </c>
      <c r="L5319" s="3">
        <v>408.89997482299799</v>
      </c>
      <c r="W5319" s="3">
        <v>21377.67266657354</v>
      </c>
      <c r="X5319" s="3">
        <v>0.91797215366391105</v>
      </c>
    </row>
    <row r="5320" spans="1:25" x14ac:dyDescent="0.25">
      <c r="A5320" s="1">
        <v>11108</v>
      </c>
      <c r="B5320" s="3" t="s">
        <v>7</v>
      </c>
      <c r="C5320" s="3" t="s">
        <v>195</v>
      </c>
      <c r="D5320" s="3">
        <v>50</v>
      </c>
      <c r="E5320" s="3">
        <v>80</v>
      </c>
      <c r="F5320" s="3" t="s">
        <v>493</v>
      </c>
      <c r="G5320" s="3" t="s">
        <v>432</v>
      </c>
      <c r="H5320" s="3" t="s">
        <v>435</v>
      </c>
      <c r="I5320" s="3" t="s">
        <v>433</v>
      </c>
      <c r="J5320" s="3">
        <v>240.00000953674299</v>
      </c>
      <c r="K5320" s="3">
        <v>440.00000953674299</v>
      </c>
      <c r="L5320" s="3">
        <v>200</v>
      </c>
      <c r="N5320" s="3" t="s">
        <v>465</v>
      </c>
      <c r="O5320" s="3" t="s">
        <v>468</v>
      </c>
      <c r="P5320" s="3" t="s">
        <v>467</v>
      </c>
      <c r="Q5320" s="3">
        <v>220.0000047683715</v>
      </c>
      <c r="R5320" s="3">
        <v>440.00000953674299</v>
      </c>
      <c r="S5320" s="3">
        <v>220.0000047683715</v>
      </c>
      <c r="T5320" s="3">
        <v>880.00000000000011</v>
      </c>
      <c r="U5320" s="3">
        <v>0</v>
      </c>
      <c r="V5320" s="3">
        <v>0</v>
      </c>
      <c r="W5320" s="3">
        <v>16822.440386581409</v>
      </c>
      <c r="X5320" s="3">
        <v>0.87062937176614041</v>
      </c>
      <c r="Y5320" s="3">
        <v>0.89837928449836246</v>
      </c>
    </row>
    <row r="5321" spans="1:25" x14ac:dyDescent="0.25">
      <c r="A5321" s="1">
        <v>11109</v>
      </c>
      <c r="F5321" s="3" t="s">
        <v>494</v>
      </c>
      <c r="G5321" s="3">
        <v>0</v>
      </c>
      <c r="H5321" s="3">
        <v>0</v>
      </c>
      <c r="I5321" s="3">
        <v>0</v>
      </c>
    </row>
    <row r="5322" spans="1:25" x14ac:dyDescent="0.25">
      <c r="A5322" s="1">
        <v>11110</v>
      </c>
      <c r="F5322" s="3" t="s">
        <v>495</v>
      </c>
      <c r="G5322" s="3">
        <v>0</v>
      </c>
      <c r="H5322" s="3">
        <v>0</v>
      </c>
      <c r="I5322" s="3">
        <v>0</v>
      </c>
    </row>
    <row r="5323" spans="1:25" x14ac:dyDescent="0.25">
      <c r="A5323" s="1">
        <v>11111</v>
      </c>
      <c r="F5323" s="3" t="s">
        <v>496</v>
      </c>
      <c r="G5323" s="3" t="s">
        <v>436</v>
      </c>
      <c r="H5323" s="3" t="s">
        <v>434</v>
      </c>
      <c r="I5323" s="3" t="s">
        <v>436</v>
      </c>
      <c r="J5323" s="3">
        <v>220.00000476837201</v>
      </c>
      <c r="K5323" s="3">
        <v>470.00000476837113</v>
      </c>
      <c r="L5323" s="3">
        <v>190.00000953674299</v>
      </c>
      <c r="W5323" s="3">
        <v>15758.370314097399</v>
      </c>
      <c r="X5323" s="3">
        <v>0.93002392182458038</v>
      </c>
    </row>
    <row r="5324" spans="1:25" x14ac:dyDescent="0.25">
      <c r="A5324" s="1">
        <v>12788</v>
      </c>
      <c r="B5324" s="3" t="s">
        <v>4</v>
      </c>
      <c r="C5324" s="3" t="s">
        <v>195</v>
      </c>
      <c r="D5324" s="3">
        <v>50</v>
      </c>
      <c r="E5324" s="3">
        <v>80</v>
      </c>
      <c r="F5324" s="3" t="s">
        <v>493</v>
      </c>
      <c r="G5324" s="3" t="s">
        <v>432</v>
      </c>
      <c r="H5324" s="3" t="s">
        <v>435</v>
      </c>
      <c r="I5324" s="3" t="s">
        <v>433</v>
      </c>
      <c r="J5324" s="3">
        <v>240.00000953674299</v>
      </c>
      <c r="K5324" s="3">
        <v>440.00000953674299</v>
      </c>
      <c r="L5324" s="3">
        <v>200</v>
      </c>
      <c r="N5324" s="3" t="s">
        <v>465</v>
      </c>
      <c r="O5324" s="3" t="s">
        <v>468</v>
      </c>
      <c r="P5324" s="3" t="s">
        <v>467</v>
      </c>
      <c r="Q5324" s="3">
        <v>220.0000047683715</v>
      </c>
      <c r="R5324" s="3">
        <v>440.00000953674299</v>
      </c>
      <c r="S5324" s="3">
        <v>220.0000047683715</v>
      </c>
      <c r="T5324" s="3">
        <v>880.00000000000011</v>
      </c>
      <c r="U5324" s="3">
        <v>0</v>
      </c>
      <c r="V5324" s="3">
        <v>0</v>
      </c>
      <c r="W5324" s="3">
        <v>16822.440386581409</v>
      </c>
      <c r="X5324" s="3">
        <v>0.87062937176614041</v>
      </c>
      <c r="Y5324" s="3">
        <v>0.89837928449836246</v>
      </c>
    </row>
    <row r="5325" spans="1:25" x14ac:dyDescent="0.25">
      <c r="A5325" s="1">
        <v>12789</v>
      </c>
      <c r="F5325" s="3" t="s">
        <v>494</v>
      </c>
      <c r="G5325" s="3">
        <v>0</v>
      </c>
      <c r="H5325" s="3">
        <v>0</v>
      </c>
      <c r="I5325" s="3">
        <v>0</v>
      </c>
    </row>
    <row r="5326" spans="1:25" x14ac:dyDescent="0.25">
      <c r="A5326" s="1">
        <v>12790</v>
      </c>
      <c r="F5326" s="3" t="s">
        <v>495</v>
      </c>
      <c r="G5326" s="3">
        <v>0</v>
      </c>
      <c r="H5326" s="3">
        <v>0</v>
      </c>
      <c r="I5326" s="3">
        <v>0</v>
      </c>
    </row>
    <row r="5327" spans="1:25" x14ac:dyDescent="0.25">
      <c r="A5327" s="1">
        <v>12791</v>
      </c>
      <c r="F5327" s="3" t="s">
        <v>496</v>
      </c>
      <c r="G5327" s="3" t="s">
        <v>436</v>
      </c>
      <c r="H5327" s="3" t="s">
        <v>434</v>
      </c>
      <c r="I5327" s="3" t="s">
        <v>436</v>
      </c>
      <c r="J5327" s="3">
        <v>220.00000476837201</v>
      </c>
      <c r="K5327" s="3">
        <v>470.00000476837113</v>
      </c>
      <c r="L5327" s="3">
        <v>190.00000953674299</v>
      </c>
      <c r="W5327" s="3">
        <v>15758.370314097399</v>
      </c>
      <c r="X5327" s="3">
        <v>0.93002392182458038</v>
      </c>
    </row>
    <row r="5328" spans="1:25" x14ac:dyDescent="0.25">
      <c r="A5328" s="1">
        <v>2836</v>
      </c>
      <c r="B5328" s="3" t="s">
        <v>8</v>
      </c>
      <c r="C5328" s="3" t="s">
        <v>201</v>
      </c>
      <c r="D5328" s="3">
        <v>50</v>
      </c>
      <c r="E5328" s="3">
        <v>80</v>
      </c>
      <c r="F5328" s="3" t="s">
        <v>493</v>
      </c>
      <c r="G5328" s="3" t="s">
        <v>433</v>
      </c>
      <c r="H5328" s="3" t="s">
        <v>435</v>
      </c>
      <c r="I5328" s="3" t="s">
        <v>435</v>
      </c>
      <c r="J5328" s="3">
        <v>199.10000562667801</v>
      </c>
      <c r="K5328" s="3">
        <v>786.39994859695491</v>
      </c>
      <c r="L5328" s="3">
        <v>109.50002670287699</v>
      </c>
      <c r="N5328" s="3" t="s">
        <v>466</v>
      </c>
      <c r="O5328" s="3" t="s">
        <v>466</v>
      </c>
      <c r="P5328" s="3" t="s">
        <v>466</v>
      </c>
      <c r="Q5328" s="3">
        <v>273.74999523162751</v>
      </c>
      <c r="R5328" s="3">
        <v>547.49999046325502</v>
      </c>
      <c r="S5328" s="3">
        <v>273.74999523162751</v>
      </c>
      <c r="T5328" s="3">
        <v>1095</v>
      </c>
      <c r="U5328" s="3">
        <v>0</v>
      </c>
      <c r="V5328" s="3">
        <v>0</v>
      </c>
      <c r="W5328" s="3">
        <v>14123.248992240389</v>
      </c>
      <c r="X5328" s="3">
        <v>0.84849315899063382</v>
      </c>
      <c r="Y5328" s="3">
        <v>0.89838839841162121</v>
      </c>
    </row>
    <row r="5329" spans="1:25" x14ac:dyDescent="0.25">
      <c r="A5329" s="1">
        <v>2837</v>
      </c>
      <c r="F5329" s="3" t="s">
        <v>494</v>
      </c>
      <c r="G5329" s="3">
        <v>0</v>
      </c>
      <c r="H5329" s="3">
        <v>0</v>
      </c>
      <c r="I5329" s="3">
        <v>0</v>
      </c>
    </row>
    <row r="5330" spans="1:25" x14ac:dyDescent="0.25">
      <c r="A5330" s="1">
        <v>2838</v>
      </c>
      <c r="F5330" s="3" t="s">
        <v>495</v>
      </c>
      <c r="G5330" s="3">
        <v>0</v>
      </c>
      <c r="H5330" s="3">
        <v>0</v>
      </c>
      <c r="I5330" s="3">
        <v>0</v>
      </c>
    </row>
    <row r="5331" spans="1:25" x14ac:dyDescent="0.25">
      <c r="A5331" s="1">
        <v>2839</v>
      </c>
      <c r="F5331" s="3" t="s">
        <v>496</v>
      </c>
      <c r="G5331" s="3" t="s">
        <v>436</v>
      </c>
      <c r="H5331" s="3" t="s">
        <v>434</v>
      </c>
      <c r="I5331" s="3" t="s">
        <v>436</v>
      </c>
      <c r="J5331" s="3">
        <v>338.49999904632602</v>
      </c>
      <c r="K5331" s="3">
        <v>617.09997653961204</v>
      </c>
      <c r="L5331" s="3">
        <v>139.40000534057191</v>
      </c>
      <c r="W5331" s="3">
        <v>19771.940291190091</v>
      </c>
      <c r="X5331" s="3">
        <v>0.9377793769018743</v>
      </c>
    </row>
    <row r="5332" spans="1:25" x14ac:dyDescent="0.25">
      <c r="A5332" s="1">
        <v>9484</v>
      </c>
      <c r="B5332" s="3" t="s">
        <v>5</v>
      </c>
      <c r="C5332" s="3" t="s">
        <v>235</v>
      </c>
      <c r="D5332" s="3">
        <v>50</v>
      </c>
      <c r="E5332" s="3">
        <v>80</v>
      </c>
      <c r="F5332" s="3" t="s">
        <v>493</v>
      </c>
      <c r="G5332" s="3" t="s">
        <v>436</v>
      </c>
      <c r="H5332" s="3" t="s">
        <v>435</v>
      </c>
      <c r="I5332" s="3" t="s">
        <v>433</v>
      </c>
      <c r="J5332" s="3">
        <v>150</v>
      </c>
      <c r="K5332" s="3">
        <v>490.00000953674299</v>
      </c>
      <c r="L5332" s="3">
        <v>240.00000953674299</v>
      </c>
      <c r="N5332" s="3" t="s">
        <v>469</v>
      </c>
      <c r="O5332" s="3" t="s">
        <v>466</v>
      </c>
      <c r="P5332" s="3" t="s">
        <v>468</v>
      </c>
      <c r="Q5332" s="3">
        <v>220.0000047683715</v>
      </c>
      <c r="R5332" s="3">
        <v>440.00000953674299</v>
      </c>
      <c r="S5332" s="3">
        <v>220.0000047683715</v>
      </c>
      <c r="T5332" s="3">
        <v>880.00000000000011</v>
      </c>
      <c r="U5332" s="3">
        <v>0</v>
      </c>
      <c r="V5332" s="3">
        <v>0</v>
      </c>
      <c r="W5332" s="3">
        <v>13326.210338258739</v>
      </c>
      <c r="X5332" s="3">
        <v>0.89659091241596145</v>
      </c>
      <c r="Y5332" s="3">
        <v>0.89839572540231238</v>
      </c>
    </row>
    <row r="5333" spans="1:25" x14ac:dyDescent="0.25">
      <c r="A5333" s="1">
        <v>9485</v>
      </c>
      <c r="F5333" s="3" t="s">
        <v>494</v>
      </c>
      <c r="G5333" s="3">
        <v>0</v>
      </c>
      <c r="H5333" s="3">
        <v>0</v>
      </c>
      <c r="I5333" s="3">
        <v>0</v>
      </c>
    </row>
    <row r="5334" spans="1:25" x14ac:dyDescent="0.25">
      <c r="A5334" s="1">
        <v>9486</v>
      </c>
      <c r="F5334" s="3" t="s">
        <v>495</v>
      </c>
      <c r="G5334" s="3">
        <v>0</v>
      </c>
      <c r="H5334" s="3">
        <v>0</v>
      </c>
      <c r="I5334" s="3">
        <v>0</v>
      </c>
    </row>
    <row r="5335" spans="1:25" x14ac:dyDescent="0.25">
      <c r="A5335" s="1">
        <v>9487</v>
      </c>
      <c r="F5335" s="3" t="s">
        <v>496</v>
      </c>
      <c r="G5335" s="3" t="s">
        <v>435</v>
      </c>
      <c r="H5335" s="3" t="s">
        <v>435</v>
      </c>
      <c r="I5335" s="3" t="s">
        <v>436</v>
      </c>
      <c r="J5335" s="3">
        <v>100</v>
      </c>
      <c r="K5335" s="3">
        <v>690.00000953674294</v>
      </c>
      <c r="L5335" s="3">
        <v>90.000009536742994</v>
      </c>
      <c r="W5335" s="3">
        <v>9373.9502416133837</v>
      </c>
      <c r="X5335" s="3">
        <v>0.90097402966852813</v>
      </c>
    </row>
    <row r="5336" spans="1:25" x14ac:dyDescent="0.25">
      <c r="A5336" s="1">
        <v>5420</v>
      </c>
      <c r="B5336" s="3" t="s">
        <v>10</v>
      </c>
      <c r="C5336" s="3" t="s">
        <v>122</v>
      </c>
      <c r="D5336" s="3">
        <v>60</v>
      </c>
      <c r="E5336" s="3">
        <v>90</v>
      </c>
      <c r="F5336" s="3" t="s">
        <v>493</v>
      </c>
      <c r="G5336" s="3" t="s">
        <v>442</v>
      </c>
      <c r="H5336" s="3" t="s">
        <v>434</v>
      </c>
      <c r="I5336" s="3" t="s">
        <v>442</v>
      </c>
      <c r="J5336" s="3">
        <v>285.6999933719639</v>
      </c>
      <c r="K5336" s="3">
        <v>525.30004978179898</v>
      </c>
      <c r="L5336" s="3">
        <v>188.99993896484</v>
      </c>
      <c r="N5336" s="3" t="s">
        <v>471</v>
      </c>
      <c r="O5336" s="3" t="s">
        <v>471</v>
      </c>
      <c r="P5336" s="3" t="s">
        <v>463</v>
      </c>
      <c r="Q5336" s="3">
        <v>249.9999955296507</v>
      </c>
      <c r="R5336" s="3">
        <v>499.99999105930141</v>
      </c>
      <c r="S5336" s="3">
        <v>249.9999955296507</v>
      </c>
      <c r="T5336" s="3">
        <v>1095</v>
      </c>
      <c r="U5336" s="3">
        <v>45</v>
      </c>
      <c r="V5336" s="3">
        <v>50</v>
      </c>
      <c r="W5336" s="3">
        <v>38575.069064676638</v>
      </c>
      <c r="X5336" s="3">
        <v>0.87842304855974829</v>
      </c>
      <c r="Y5336" s="3">
        <v>0.89843702455448593</v>
      </c>
    </row>
    <row r="5337" spans="1:25" x14ac:dyDescent="0.25">
      <c r="A5337" s="1">
        <v>5421</v>
      </c>
      <c r="F5337" s="3" t="s">
        <v>494</v>
      </c>
      <c r="G5337" s="3" t="s">
        <v>432</v>
      </c>
      <c r="H5337" s="3">
        <v>0</v>
      </c>
      <c r="I5337" s="3">
        <v>0</v>
      </c>
    </row>
    <row r="5338" spans="1:25" x14ac:dyDescent="0.25">
      <c r="A5338" s="1">
        <v>5422</v>
      </c>
      <c r="F5338" s="3" t="s">
        <v>495</v>
      </c>
      <c r="G5338" s="3">
        <v>0</v>
      </c>
      <c r="H5338" s="3" t="s">
        <v>435</v>
      </c>
      <c r="I5338" s="3">
        <v>0</v>
      </c>
    </row>
    <row r="5339" spans="1:25" x14ac:dyDescent="0.25">
      <c r="A5339" s="1">
        <v>5423</v>
      </c>
      <c r="F5339" s="3" t="s">
        <v>496</v>
      </c>
      <c r="G5339" s="3" t="s">
        <v>440</v>
      </c>
      <c r="H5339" s="3" t="s">
        <v>442</v>
      </c>
      <c r="I5339" s="3" t="s">
        <v>433</v>
      </c>
      <c r="J5339" s="3">
        <v>325.0999987125399</v>
      </c>
      <c r="K5339" s="3">
        <v>485.90004444122297</v>
      </c>
      <c r="L5339" s="3">
        <v>188.99993896484</v>
      </c>
      <c r="W5339" s="3">
        <v>40939.840559846067</v>
      </c>
      <c r="X5339" s="3">
        <v>0.91814775848869745</v>
      </c>
    </row>
    <row r="5340" spans="1:25" x14ac:dyDescent="0.25">
      <c r="A5340" s="1">
        <v>11172</v>
      </c>
      <c r="B5340" s="3" t="s">
        <v>7</v>
      </c>
      <c r="C5340" s="3" t="s">
        <v>217</v>
      </c>
      <c r="D5340" s="3">
        <v>50</v>
      </c>
      <c r="E5340" s="3">
        <v>80</v>
      </c>
      <c r="F5340" s="3" t="s">
        <v>493</v>
      </c>
      <c r="G5340" s="3" t="s">
        <v>436</v>
      </c>
      <c r="H5340" s="3" t="s">
        <v>436</v>
      </c>
      <c r="I5340" s="3" t="s">
        <v>433</v>
      </c>
      <c r="J5340" s="3">
        <v>109.700000286102</v>
      </c>
      <c r="K5340" s="3">
        <v>658.29998254776001</v>
      </c>
      <c r="L5340" s="3">
        <v>189.49999809265199</v>
      </c>
      <c r="N5340" s="3" t="s">
        <v>466</v>
      </c>
      <c r="O5340" s="3" t="s">
        <v>466</v>
      </c>
      <c r="P5340" s="3" t="s">
        <v>468</v>
      </c>
      <c r="Q5340" s="3">
        <v>239.3749952316285</v>
      </c>
      <c r="R5340" s="3">
        <v>478.74999046325701</v>
      </c>
      <c r="S5340" s="3">
        <v>239.3749952316285</v>
      </c>
      <c r="T5340" s="3">
        <v>957</v>
      </c>
      <c r="U5340" s="3">
        <v>0</v>
      </c>
      <c r="V5340" s="3">
        <v>0</v>
      </c>
      <c r="W5340" s="3">
        <v>18395.743171405811</v>
      </c>
      <c r="X5340" s="3">
        <v>0.87499498071179815</v>
      </c>
      <c r="Y5340" s="3">
        <v>0.89844373096664831</v>
      </c>
    </row>
    <row r="5341" spans="1:25" x14ac:dyDescent="0.25">
      <c r="A5341" s="1">
        <v>11173</v>
      </c>
      <c r="F5341" s="3" t="s">
        <v>494</v>
      </c>
      <c r="G5341" s="3">
        <v>0</v>
      </c>
      <c r="H5341" s="3">
        <v>0</v>
      </c>
      <c r="I5341" s="3" t="s">
        <v>435</v>
      </c>
    </row>
    <row r="5342" spans="1:25" x14ac:dyDescent="0.25">
      <c r="A5342" s="1">
        <v>11174</v>
      </c>
      <c r="F5342" s="3" t="s">
        <v>495</v>
      </c>
      <c r="G5342" s="3">
        <v>0</v>
      </c>
      <c r="H5342" s="3">
        <v>0</v>
      </c>
      <c r="I5342" s="3">
        <v>0</v>
      </c>
    </row>
    <row r="5343" spans="1:25" x14ac:dyDescent="0.25">
      <c r="A5343" s="1">
        <v>11175</v>
      </c>
      <c r="F5343" s="3" t="s">
        <v>496</v>
      </c>
      <c r="G5343" s="3" t="s">
        <v>434</v>
      </c>
      <c r="H5343" s="3" t="s">
        <v>432</v>
      </c>
      <c r="I5343" s="3" t="s">
        <v>434</v>
      </c>
      <c r="J5343" s="3">
        <v>109.700000286102</v>
      </c>
      <c r="K5343" s="3">
        <v>628.40000391006492</v>
      </c>
      <c r="L5343" s="3">
        <v>219.39997673034699</v>
      </c>
      <c r="W5343" s="3">
        <v>25774.81525304318</v>
      </c>
      <c r="X5343" s="3">
        <v>0.91596291219153669</v>
      </c>
    </row>
    <row r="5344" spans="1:25" x14ac:dyDescent="0.25">
      <c r="A5344" s="1">
        <v>12852</v>
      </c>
      <c r="B5344" s="3" t="s">
        <v>4</v>
      </c>
      <c r="C5344" s="3" t="s">
        <v>217</v>
      </c>
      <c r="D5344" s="3">
        <v>50</v>
      </c>
      <c r="E5344" s="3">
        <v>80</v>
      </c>
      <c r="F5344" s="3" t="s">
        <v>493</v>
      </c>
      <c r="G5344" s="3" t="s">
        <v>436</v>
      </c>
      <c r="H5344" s="3" t="s">
        <v>436</v>
      </c>
      <c r="I5344" s="3" t="s">
        <v>433</v>
      </c>
      <c r="J5344" s="3">
        <v>109.700000286102</v>
      </c>
      <c r="K5344" s="3">
        <v>658.29998254776001</v>
      </c>
      <c r="L5344" s="3">
        <v>189.49999809265199</v>
      </c>
      <c r="N5344" s="3" t="s">
        <v>466</v>
      </c>
      <c r="O5344" s="3" t="s">
        <v>466</v>
      </c>
      <c r="P5344" s="3" t="s">
        <v>467</v>
      </c>
      <c r="Q5344" s="3">
        <v>239.3749952316285</v>
      </c>
      <c r="R5344" s="3">
        <v>478.74999046325701</v>
      </c>
      <c r="S5344" s="3">
        <v>239.3749952316285</v>
      </c>
      <c r="T5344" s="3">
        <v>957</v>
      </c>
      <c r="U5344" s="3">
        <v>0</v>
      </c>
      <c r="V5344" s="3">
        <v>0</v>
      </c>
      <c r="W5344" s="3">
        <v>18395.743171405811</v>
      </c>
      <c r="X5344" s="3">
        <v>0.87499498071179815</v>
      </c>
      <c r="Y5344" s="3">
        <v>0.89844373096664831</v>
      </c>
    </row>
    <row r="5345" spans="1:25" x14ac:dyDescent="0.25">
      <c r="A5345" s="1">
        <v>12853</v>
      </c>
      <c r="F5345" s="3" t="s">
        <v>494</v>
      </c>
      <c r="G5345" s="3">
        <v>0</v>
      </c>
      <c r="H5345" s="3">
        <v>0</v>
      </c>
      <c r="I5345" s="3" t="s">
        <v>435</v>
      </c>
    </row>
    <row r="5346" spans="1:25" x14ac:dyDescent="0.25">
      <c r="A5346" s="1">
        <v>12854</v>
      </c>
      <c r="F5346" s="3" t="s">
        <v>495</v>
      </c>
      <c r="G5346" s="3">
        <v>0</v>
      </c>
      <c r="H5346" s="3">
        <v>0</v>
      </c>
      <c r="I5346" s="3">
        <v>0</v>
      </c>
    </row>
    <row r="5347" spans="1:25" x14ac:dyDescent="0.25">
      <c r="A5347" s="1">
        <v>12855</v>
      </c>
      <c r="F5347" s="3" t="s">
        <v>496</v>
      </c>
      <c r="G5347" s="3" t="s">
        <v>434</v>
      </c>
      <c r="H5347" s="3" t="s">
        <v>432</v>
      </c>
      <c r="I5347" s="3" t="s">
        <v>434</v>
      </c>
      <c r="J5347" s="3">
        <v>109.700000286102</v>
      </c>
      <c r="K5347" s="3">
        <v>628.40000391006492</v>
      </c>
      <c r="L5347" s="3">
        <v>219.39997673034699</v>
      </c>
      <c r="W5347" s="3">
        <v>25774.81525304318</v>
      </c>
      <c r="X5347" s="3">
        <v>0.91596291219153669</v>
      </c>
    </row>
    <row r="5348" spans="1:25" x14ac:dyDescent="0.25">
      <c r="A5348" s="1">
        <v>12712</v>
      </c>
      <c r="B5348" s="3" t="s">
        <v>4</v>
      </c>
      <c r="C5348" s="3" t="s">
        <v>149</v>
      </c>
      <c r="D5348" s="3">
        <v>50</v>
      </c>
      <c r="E5348" s="3">
        <v>80</v>
      </c>
      <c r="F5348" s="3" t="s">
        <v>493</v>
      </c>
      <c r="G5348" s="3" t="s">
        <v>432</v>
      </c>
      <c r="H5348" s="3" t="s">
        <v>435</v>
      </c>
      <c r="I5348" s="3" t="s">
        <v>435</v>
      </c>
      <c r="J5348" s="3">
        <v>228.99999618530299</v>
      </c>
      <c r="K5348" s="3">
        <v>378.20000648498501</v>
      </c>
      <c r="L5348" s="3">
        <v>487.79997825622189</v>
      </c>
      <c r="N5348" s="3" t="s">
        <v>466</v>
      </c>
      <c r="O5348" s="3" t="s">
        <v>466</v>
      </c>
      <c r="P5348" s="3" t="s">
        <v>466</v>
      </c>
      <c r="Q5348" s="3">
        <v>273.74999523162751</v>
      </c>
      <c r="R5348" s="3">
        <v>547.49999046325502</v>
      </c>
      <c r="S5348" s="3">
        <v>273.74999523162751</v>
      </c>
      <c r="T5348" s="3">
        <v>1095</v>
      </c>
      <c r="U5348" s="3">
        <v>0</v>
      </c>
      <c r="V5348" s="3">
        <v>0</v>
      </c>
      <c r="W5348" s="3">
        <v>15738.101729392971</v>
      </c>
      <c r="X5348" s="3">
        <v>0.85095890430048016</v>
      </c>
      <c r="Y5348" s="3">
        <v>0.89848930721071496</v>
      </c>
    </row>
    <row r="5349" spans="1:25" x14ac:dyDescent="0.25">
      <c r="A5349" s="1">
        <v>12713</v>
      </c>
      <c r="F5349" s="3" t="s">
        <v>494</v>
      </c>
      <c r="G5349" s="3">
        <v>0</v>
      </c>
      <c r="H5349" s="3">
        <v>0</v>
      </c>
      <c r="I5349" s="3">
        <v>0</v>
      </c>
    </row>
    <row r="5350" spans="1:25" x14ac:dyDescent="0.25">
      <c r="A5350" s="1">
        <v>12714</v>
      </c>
      <c r="F5350" s="3" t="s">
        <v>495</v>
      </c>
      <c r="G5350" s="3">
        <v>0</v>
      </c>
      <c r="H5350" s="3">
        <v>0</v>
      </c>
      <c r="I5350" s="3">
        <v>0</v>
      </c>
    </row>
    <row r="5351" spans="1:25" x14ac:dyDescent="0.25">
      <c r="A5351" s="1">
        <v>12715</v>
      </c>
      <c r="F5351" s="3" t="s">
        <v>496</v>
      </c>
      <c r="G5351" s="3" t="s">
        <v>436</v>
      </c>
      <c r="H5351" s="3" t="s">
        <v>434</v>
      </c>
      <c r="I5351" s="3" t="s">
        <v>436</v>
      </c>
      <c r="J5351" s="3">
        <v>328.50000858306902</v>
      </c>
      <c r="K5351" s="3">
        <v>627.09996700286899</v>
      </c>
      <c r="L5351" s="3">
        <v>139.40000534057191</v>
      </c>
      <c r="W5351" s="3">
        <v>19822.610242867409</v>
      </c>
      <c r="X5351" s="3">
        <v>0.94018264309688582</v>
      </c>
    </row>
    <row r="5352" spans="1:25" x14ac:dyDescent="0.25">
      <c r="A5352" s="1">
        <v>13948</v>
      </c>
      <c r="B5352" s="3" t="s">
        <v>11</v>
      </c>
      <c r="C5352" s="3" t="s">
        <v>149</v>
      </c>
      <c r="D5352" s="3">
        <v>50</v>
      </c>
      <c r="E5352" s="3">
        <v>80</v>
      </c>
      <c r="F5352" s="3" t="s">
        <v>493</v>
      </c>
      <c r="G5352" s="3" t="s">
        <v>432</v>
      </c>
      <c r="H5352" s="3" t="s">
        <v>435</v>
      </c>
      <c r="I5352" s="3" t="s">
        <v>435</v>
      </c>
      <c r="J5352" s="3">
        <v>228.99999618530299</v>
      </c>
      <c r="K5352" s="3">
        <v>378.20000648498501</v>
      </c>
      <c r="L5352" s="3">
        <v>487.79997825622189</v>
      </c>
      <c r="N5352" s="3" t="s">
        <v>466</v>
      </c>
      <c r="O5352" s="3" t="s">
        <v>466</v>
      </c>
      <c r="P5352" s="3" t="s">
        <v>466</v>
      </c>
      <c r="Q5352" s="3">
        <v>273.74999523162751</v>
      </c>
      <c r="R5352" s="3">
        <v>547.49999046325502</v>
      </c>
      <c r="S5352" s="3">
        <v>273.74999523162751</v>
      </c>
      <c r="T5352" s="3">
        <v>1095</v>
      </c>
      <c r="U5352" s="3">
        <v>0</v>
      </c>
      <c r="V5352" s="3">
        <v>0</v>
      </c>
      <c r="W5352" s="3">
        <v>15738.101729392971</v>
      </c>
      <c r="X5352" s="3">
        <v>0.85095890430048016</v>
      </c>
      <c r="Y5352" s="3">
        <v>0.89848930721071496</v>
      </c>
    </row>
    <row r="5353" spans="1:25" x14ac:dyDescent="0.25">
      <c r="A5353" s="1">
        <v>13949</v>
      </c>
      <c r="F5353" s="3" t="s">
        <v>494</v>
      </c>
      <c r="G5353" s="3">
        <v>0</v>
      </c>
      <c r="H5353" s="3">
        <v>0</v>
      </c>
      <c r="I5353" s="3">
        <v>0</v>
      </c>
    </row>
    <row r="5354" spans="1:25" x14ac:dyDescent="0.25">
      <c r="A5354" s="1">
        <v>13950</v>
      </c>
      <c r="F5354" s="3" t="s">
        <v>495</v>
      </c>
      <c r="G5354" s="3">
        <v>0</v>
      </c>
      <c r="H5354" s="3">
        <v>0</v>
      </c>
      <c r="I5354" s="3">
        <v>0</v>
      </c>
    </row>
    <row r="5355" spans="1:25" x14ac:dyDescent="0.25">
      <c r="A5355" s="1">
        <v>13951</v>
      </c>
      <c r="F5355" s="3" t="s">
        <v>496</v>
      </c>
      <c r="G5355" s="3" t="s">
        <v>436</v>
      </c>
      <c r="H5355" s="3" t="s">
        <v>434</v>
      </c>
      <c r="I5355" s="3" t="s">
        <v>436</v>
      </c>
      <c r="J5355" s="3">
        <v>328.50000858306902</v>
      </c>
      <c r="K5355" s="3">
        <v>627.09996700286899</v>
      </c>
      <c r="L5355" s="3">
        <v>139.40000534057191</v>
      </c>
      <c r="W5355" s="3">
        <v>19822.610242867409</v>
      </c>
      <c r="X5355" s="3">
        <v>0.94018264309688582</v>
      </c>
    </row>
    <row r="5356" spans="1:25" x14ac:dyDescent="0.25">
      <c r="A5356" s="1">
        <v>6144</v>
      </c>
      <c r="B5356" s="3" t="s">
        <v>10</v>
      </c>
      <c r="C5356" s="3" t="s">
        <v>188</v>
      </c>
      <c r="D5356" s="3">
        <v>50</v>
      </c>
      <c r="E5356" s="3">
        <v>80</v>
      </c>
      <c r="F5356" s="3" t="s">
        <v>493</v>
      </c>
      <c r="G5356" s="3" t="s">
        <v>433</v>
      </c>
      <c r="H5356" s="3" t="s">
        <v>435</v>
      </c>
      <c r="I5356" s="3" t="s">
        <v>433</v>
      </c>
      <c r="J5356" s="3">
        <v>209.99999046325701</v>
      </c>
      <c r="K5356" s="3">
        <v>459.99999046325701</v>
      </c>
      <c r="L5356" s="3">
        <v>210.00003814697189</v>
      </c>
      <c r="N5356" s="3" t="s">
        <v>467</v>
      </c>
      <c r="O5356" s="3" t="s">
        <v>469</v>
      </c>
      <c r="P5356" s="3" t="s">
        <v>467</v>
      </c>
      <c r="Q5356" s="3">
        <v>220.0000047683715</v>
      </c>
      <c r="R5356" s="3">
        <v>440.00000953674299</v>
      </c>
      <c r="S5356" s="3">
        <v>220.0000047683715</v>
      </c>
      <c r="T5356" s="3">
        <v>880.00000000000011</v>
      </c>
      <c r="U5356" s="3">
        <v>0</v>
      </c>
      <c r="V5356" s="3">
        <v>0</v>
      </c>
      <c r="W5356" s="3">
        <v>15302.340628194799</v>
      </c>
      <c r="X5356" s="3">
        <v>0.85795456207980747</v>
      </c>
      <c r="Y5356" s="3">
        <v>0.89852009344485839</v>
      </c>
    </row>
    <row r="5357" spans="1:25" x14ac:dyDescent="0.25">
      <c r="A5357" s="1">
        <v>6145</v>
      </c>
      <c r="F5357" s="3" t="s">
        <v>494</v>
      </c>
      <c r="G5357" s="3">
        <v>0</v>
      </c>
      <c r="H5357" s="3">
        <v>0</v>
      </c>
      <c r="I5357" s="3">
        <v>0</v>
      </c>
    </row>
    <row r="5358" spans="1:25" x14ac:dyDescent="0.25">
      <c r="A5358" s="1">
        <v>6146</v>
      </c>
      <c r="F5358" s="3" t="s">
        <v>495</v>
      </c>
      <c r="G5358" s="3">
        <v>0</v>
      </c>
      <c r="H5358" s="3">
        <v>0</v>
      </c>
      <c r="I5358" s="3">
        <v>0</v>
      </c>
    </row>
    <row r="5359" spans="1:25" x14ac:dyDescent="0.25">
      <c r="A5359" s="1">
        <v>6147</v>
      </c>
      <c r="F5359" s="3" t="s">
        <v>496</v>
      </c>
      <c r="G5359" s="3" t="s">
        <v>436</v>
      </c>
      <c r="H5359" s="3" t="s">
        <v>433</v>
      </c>
      <c r="I5359" s="3" t="s">
        <v>436</v>
      </c>
      <c r="J5359" s="3">
        <v>160.00000238418599</v>
      </c>
      <c r="K5359" s="3">
        <v>570.00001668929997</v>
      </c>
      <c r="L5359" s="3">
        <v>150</v>
      </c>
      <c r="W5359" s="3">
        <v>19153.26045906543</v>
      </c>
      <c r="X5359" s="3">
        <v>0.93379446854490267</v>
      </c>
    </row>
    <row r="5360" spans="1:25" x14ac:dyDescent="0.25">
      <c r="A5360" s="1">
        <v>540</v>
      </c>
      <c r="B5360" s="3" t="s">
        <v>3</v>
      </c>
      <c r="C5360" s="3" t="s">
        <v>236</v>
      </c>
      <c r="D5360" s="3">
        <v>80</v>
      </c>
      <c r="E5360" s="3">
        <v>90</v>
      </c>
      <c r="F5360" s="3" t="s">
        <v>493</v>
      </c>
      <c r="G5360" s="3" t="s">
        <v>441</v>
      </c>
      <c r="H5360" s="3" t="s">
        <v>433</v>
      </c>
      <c r="I5360" s="3" t="s">
        <v>448</v>
      </c>
      <c r="J5360" s="3">
        <v>209.99999046325701</v>
      </c>
      <c r="K5360" s="3">
        <v>509.99999046325701</v>
      </c>
      <c r="L5360" s="3">
        <v>200</v>
      </c>
      <c r="N5360" s="3" t="s">
        <v>472</v>
      </c>
      <c r="O5360" s="3" t="s">
        <v>471</v>
      </c>
      <c r="P5360" s="3" t="s">
        <v>470</v>
      </c>
      <c r="Q5360" s="3">
        <v>229.9999952316285</v>
      </c>
      <c r="R5360" s="3">
        <v>459.99999046325701</v>
      </c>
      <c r="S5360" s="3">
        <v>229.9999952316285</v>
      </c>
      <c r="T5360" s="3">
        <v>1020</v>
      </c>
      <c r="U5360" s="3">
        <v>50</v>
      </c>
      <c r="V5360" s="3">
        <v>50</v>
      </c>
      <c r="W5360" s="3">
        <v>38914.559130191818</v>
      </c>
      <c r="X5360" s="3">
        <v>0.86356821449333987</v>
      </c>
      <c r="Y5360" s="3">
        <v>0.89856230404529647</v>
      </c>
    </row>
    <row r="5361" spans="1:25" x14ac:dyDescent="0.25">
      <c r="A5361" s="1">
        <v>541</v>
      </c>
      <c r="F5361" s="3" t="s">
        <v>494</v>
      </c>
      <c r="G5361" s="3" t="s">
        <v>435</v>
      </c>
      <c r="H5361" s="3">
        <v>0</v>
      </c>
      <c r="I5361" s="3" t="s">
        <v>435</v>
      </c>
    </row>
    <row r="5362" spans="1:25" x14ac:dyDescent="0.25">
      <c r="A5362" s="1">
        <v>542</v>
      </c>
      <c r="F5362" s="3" t="s">
        <v>495</v>
      </c>
      <c r="G5362" s="3">
        <v>0</v>
      </c>
      <c r="H5362" s="3" t="s">
        <v>435</v>
      </c>
      <c r="I5362" s="3">
        <v>0</v>
      </c>
    </row>
    <row r="5363" spans="1:25" x14ac:dyDescent="0.25">
      <c r="A5363" s="1">
        <v>543</v>
      </c>
      <c r="F5363" s="3" t="s">
        <v>496</v>
      </c>
      <c r="G5363" s="3" t="s">
        <v>440</v>
      </c>
      <c r="H5363" s="3" t="s">
        <v>441</v>
      </c>
      <c r="I5363" s="3" t="s">
        <v>432</v>
      </c>
      <c r="J5363" s="3">
        <v>200</v>
      </c>
      <c r="K5363" s="3">
        <v>550</v>
      </c>
      <c r="L5363" s="3">
        <v>169.99998092651401</v>
      </c>
      <c r="W5363" s="3">
        <v>48491.189420127877</v>
      </c>
      <c r="X5363" s="3">
        <v>0.92876553609906864</v>
      </c>
    </row>
    <row r="5364" spans="1:25" x14ac:dyDescent="0.25">
      <c r="A5364" s="1">
        <v>4208</v>
      </c>
      <c r="B5364" s="3" t="s">
        <v>9</v>
      </c>
      <c r="C5364" s="3" t="s">
        <v>112</v>
      </c>
      <c r="D5364" s="3">
        <v>60</v>
      </c>
      <c r="E5364" s="3">
        <v>90</v>
      </c>
      <c r="F5364" s="3" t="s">
        <v>493</v>
      </c>
      <c r="G5364" s="3" t="s">
        <v>442</v>
      </c>
      <c r="H5364" s="3" t="s">
        <v>434</v>
      </c>
      <c r="I5364" s="3" t="s">
        <v>442</v>
      </c>
      <c r="J5364" s="3">
        <v>247.8000044822688</v>
      </c>
      <c r="K5364" s="3">
        <v>547.20003604889007</v>
      </c>
      <c r="L5364" s="3">
        <v>339.999961853027</v>
      </c>
      <c r="N5364" s="3" t="s">
        <v>471</v>
      </c>
      <c r="O5364" s="3" t="s">
        <v>471</v>
      </c>
      <c r="P5364" s="3" t="s">
        <v>470</v>
      </c>
      <c r="Q5364" s="3">
        <v>283.75000059604639</v>
      </c>
      <c r="R5364" s="3">
        <v>567.5000011920929</v>
      </c>
      <c r="S5364" s="3">
        <v>283.75000059604639</v>
      </c>
      <c r="T5364" s="3">
        <v>1260</v>
      </c>
      <c r="U5364" s="3">
        <v>65</v>
      </c>
      <c r="V5364" s="3">
        <v>60</v>
      </c>
      <c r="W5364" s="3">
        <v>52466.756087815716</v>
      </c>
      <c r="X5364" s="3">
        <v>0.88287050402711664</v>
      </c>
      <c r="Y5364" s="3">
        <v>0.89863419173641623</v>
      </c>
    </row>
    <row r="5365" spans="1:25" x14ac:dyDescent="0.25">
      <c r="A5365" s="1">
        <v>4209</v>
      </c>
      <c r="F5365" s="3" t="s">
        <v>494</v>
      </c>
      <c r="G5365" s="3" t="s">
        <v>436</v>
      </c>
      <c r="H5365" s="3">
        <v>0</v>
      </c>
      <c r="I5365" s="3" t="s">
        <v>442</v>
      </c>
    </row>
    <row r="5366" spans="1:25" x14ac:dyDescent="0.25">
      <c r="A5366" s="1">
        <v>4210</v>
      </c>
      <c r="F5366" s="3" t="s">
        <v>495</v>
      </c>
      <c r="G5366" s="3">
        <v>0</v>
      </c>
      <c r="H5366" s="3" t="s">
        <v>436</v>
      </c>
      <c r="I5366" s="3">
        <v>0</v>
      </c>
    </row>
    <row r="5367" spans="1:25" x14ac:dyDescent="0.25">
      <c r="A5367" s="1">
        <v>4211</v>
      </c>
      <c r="F5367" s="3" t="s">
        <v>496</v>
      </c>
      <c r="G5367" s="3" t="s">
        <v>433</v>
      </c>
      <c r="H5367" s="3" t="s">
        <v>442</v>
      </c>
      <c r="I5367" s="3" t="s">
        <v>442</v>
      </c>
      <c r="J5367" s="3">
        <v>218.10001134872479</v>
      </c>
      <c r="K5367" s="3">
        <v>516.89999103546097</v>
      </c>
      <c r="L5367" s="3">
        <v>400</v>
      </c>
      <c r="W5367" s="3">
        <v>50550.418587863431</v>
      </c>
      <c r="X5367" s="3">
        <v>0.9156020500346207</v>
      </c>
    </row>
    <row r="5368" spans="1:25" x14ac:dyDescent="0.25">
      <c r="A5368" s="1">
        <v>1068</v>
      </c>
      <c r="B5368" s="3" t="s">
        <v>3</v>
      </c>
      <c r="C5368" s="3" t="s">
        <v>113</v>
      </c>
      <c r="D5368" s="3">
        <v>50</v>
      </c>
      <c r="E5368" s="3">
        <v>80</v>
      </c>
      <c r="F5368" s="3" t="s">
        <v>493</v>
      </c>
      <c r="G5368" s="3" t="s">
        <v>434</v>
      </c>
      <c r="H5368" s="3" t="s">
        <v>435</v>
      </c>
      <c r="I5368" s="3" t="s">
        <v>434</v>
      </c>
      <c r="J5368" s="3">
        <v>176.30000114440901</v>
      </c>
      <c r="K5368" s="3">
        <v>499.70002174377498</v>
      </c>
      <c r="L5368" s="3">
        <v>166.49999618530191</v>
      </c>
      <c r="N5368" s="3" t="s">
        <v>468</v>
      </c>
      <c r="O5368" s="3" t="s">
        <v>469</v>
      </c>
      <c r="P5368" s="3" t="s">
        <v>468</v>
      </c>
      <c r="Q5368" s="3">
        <v>210.6250047683715</v>
      </c>
      <c r="R5368" s="3">
        <v>421.25000953674299</v>
      </c>
      <c r="S5368" s="3">
        <v>210.6250047683715</v>
      </c>
      <c r="T5368" s="3">
        <v>842</v>
      </c>
      <c r="U5368" s="3">
        <v>0</v>
      </c>
      <c r="V5368" s="3">
        <v>0</v>
      </c>
      <c r="W5368" s="3">
        <v>12011.83036623</v>
      </c>
      <c r="X5368" s="3">
        <v>0.8441305563696212</v>
      </c>
      <c r="Y5368" s="3">
        <v>0.89890435394785762</v>
      </c>
    </row>
    <row r="5369" spans="1:25" x14ac:dyDescent="0.25">
      <c r="A5369" s="1">
        <v>1069</v>
      </c>
      <c r="F5369" s="3" t="s">
        <v>494</v>
      </c>
      <c r="G5369" s="3">
        <v>0</v>
      </c>
      <c r="H5369" s="3">
        <v>0</v>
      </c>
      <c r="I5369" s="3">
        <v>0</v>
      </c>
    </row>
    <row r="5370" spans="1:25" x14ac:dyDescent="0.25">
      <c r="A5370" s="1">
        <v>1070</v>
      </c>
      <c r="F5370" s="3" t="s">
        <v>495</v>
      </c>
      <c r="G5370" s="3">
        <v>0</v>
      </c>
      <c r="H5370" s="3">
        <v>0</v>
      </c>
      <c r="I5370" s="3">
        <v>0</v>
      </c>
    </row>
    <row r="5371" spans="1:25" x14ac:dyDescent="0.25">
      <c r="A5371" s="1">
        <v>1071</v>
      </c>
      <c r="F5371" s="3" t="s">
        <v>496</v>
      </c>
      <c r="G5371" s="3" t="s">
        <v>436</v>
      </c>
      <c r="H5371" s="3" t="s">
        <v>434</v>
      </c>
      <c r="I5371" s="3" t="s">
        <v>436</v>
      </c>
      <c r="J5371" s="3">
        <v>244.89998817443799</v>
      </c>
      <c r="K5371" s="3">
        <v>352.69999504089412</v>
      </c>
      <c r="L5371" s="3">
        <v>244.90003585815401</v>
      </c>
      <c r="W5371" s="3">
        <v>14593.973664808271</v>
      </c>
      <c r="X5371" s="3">
        <v>0.94962083318696533</v>
      </c>
    </row>
    <row r="5372" spans="1:25" x14ac:dyDescent="0.25">
      <c r="A5372" s="1">
        <v>9492</v>
      </c>
      <c r="B5372" s="3" t="s">
        <v>5</v>
      </c>
      <c r="C5372" s="3" t="s">
        <v>217</v>
      </c>
      <c r="D5372" s="3">
        <v>50</v>
      </c>
      <c r="E5372" s="3">
        <v>80</v>
      </c>
      <c r="F5372" s="3" t="s">
        <v>493</v>
      </c>
      <c r="G5372" s="3" t="s">
        <v>435</v>
      </c>
      <c r="H5372" s="3" t="s">
        <v>435</v>
      </c>
      <c r="I5372" s="3" t="s">
        <v>433</v>
      </c>
      <c r="J5372" s="3">
        <v>109.700000286102</v>
      </c>
      <c r="K5372" s="3">
        <v>618.40001344680798</v>
      </c>
      <c r="L5372" s="3">
        <v>229.39996719360411</v>
      </c>
      <c r="N5372" s="3" t="s">
        <v>466</v>
      </c>
      <c r="O5372" s="3" t="s">
        <v>466</v>
      </c>
      <c r="P5372" s="3" t="s">
        <v>468</v>
      </c>
      <c r="Q5372" s="3">
        <v>239.3749952316285</v>
      </c>
      <c r="R5372" s="3">
        <v>478.74999046325701</v>
      </c>
      <c r="S5372" s="3">
        <v>239.3749952316285</v>
      </c>
      <c r="T5372" s="3">
        <v>957</v>
      </c>
      <c r="U5372" s="3">
        <v>0</v>
      </c>
      <c r="V5372" s="3">
        <v>0</v>
      </c>
      <c r="W5372" s="3">
        <v>15515.152975559249</v>
      </c>
      <c r="X5372" s="3">
        <v>0.87215756719193749</v>
      </c>
      <c r="Y5372" s="3">
        <v>0.89899605321281884</v>
      </c>
    </row>
    <row r="5373" spans="1:25" x14ac:dyDescent="0.25">
      <c r="A5373" s="1">
        <v>9493</v>
      </c>
      <c r="F5373" s="3" t="s">
        <v>494</v>
      </c>
      <c r="G5373" s="3">
        <v>0</v>
      </c>
      <c r="H5373" s="3">
        <v>0</v>
      </c>
      <c r="I5373" s="3" t="s">
        <v>435</v>
      </c>
    </row>
    <row r="5374" spans="1:25" x14ac:dyDescent="0.25">
      <c r="A5374" s="1">
        <v>9494</v>
      </c>
      <c r="F5374" s="3" t="s">
        <v>495</v>
      </c>
      <c r="G5374" s="3">
        <v>0</v>
      </c>
      <c r="H5374" s="3">
        <v>0</v>
      </c>
      <c r="I5374" s="3">
        <v>0</v>
      </c>
    </row>
    <row r="5375" spans="1:25" x14ac:dyDescent="0.25">
      <c r="A5375" s="1">
        <v>9495</v>
      </c>
      <c r="F5375" s="3" t="s">
        <v>496</v>
      </c>
      <c r="G5375" s="3" t="s">
        <v>434</v>
      </c>
      <c r="H5375" s="3" t="s">
        <v>432</v>
      </c>
      <c r="I5375" s="3" t="s">
        <v>434</v>
      </c>
      <c r="J5375" s="3">
        <v>109.700000286102</v>
      </c>
      <c r="K5375" s="3">
        <v>628.40000391006492</v>
      </c>
      <c r="L5375" s="3">
        <v>219.39997673034699</v>
      </c>
      <c r="W5375" s="3">
        <v>25774.81525304318</v>
      </c>
      <c r="X5375" s="3">
        <v>0.91596291219153669</v>
      </c>
    </row>
    <row r="5376" spans="1:25" x14ac:dyDescent="0.25">
      <c r="A5376" s="1">
        <v>11700</v>
      </c>
      <c r="B5376" s="3" t="s">
        <v>7</v>
      </c>
      <c r="C5376" s="3" t="s">
        <v>202</v>
      </c>
      <c r="D5376" s="3">
        <v>50</v>
      </c>
      <c r="E5376" s="3">
        <v>80</v>
      </c>
      <c r="F5376" s="3" t="s">
        <v>493</v>
      </c>
      <c r="G5376" s="3" t="s">
        <v>432</v>
      </c>
      <c r="H5376" s="3" t="s">
        <v>435</v>
      </c>
      <c r="I5376" s="3" t="s">
        <v>435</v>
      </c>
      <c r="J5376" s="3">
        <v>246.49999141693101</v>
      </c>
      <c r="K5376" s="3">
        <v>335.19999980926502</v>
      </c>
      <c r="L5376" s="3">
        <v>463.29998970031392</v>
      </c>
      <c r="N5376" s="3" t="s">
        <v>466</v>
      </c>
      <c r="O5376" s="3" t="s">
        <v>466</v>
      </c>
      <c r="P5376" s="3" t="s">
        <v>466</v>
      </c>
      <c r="Q5376" s="3">
        <v>261.24999523162751</v>
      </c>
      <c r="R5376" s="3">
        <v>522.49999046325502</v>
      </c>
      <c r="S5376" s="3">
        <v>261.24999523162751</v>
      </c>
      <c r="T5376" s="3">
        <v>1045</v>
      </c>
      <c r="U5376" s="3">
        <v>0</v>
      </c>
      <c r="V5376" s="3">
        <v>0</v>
      </c>
      <c r="W5376" s="3">
        <v>15586.09163274761</v>
      </c>
      <c r="X5376" s="3">
        <v>0.883062196267274</v>
      </c>
      <c r="Y5376" s="3">
        <v>0.89899884141931707</v>
      </c>
    </row>
    <row r="5377" spans="1:25" x14ac:dyDescent="0.25">
      <c r="A5377" s="1">
        <v>11701</v>
      </c>
      <c r="F5377" s="3" t="s">
        <v>494</v>
      </c>
      <c r="G5377" s="3">
        <v>0</v>
      </c>
      <c r="H5377" s="3">
        <v>0</v>
      </c>
      <c r="I5377" s="3">
        <v>0</v>
      </c>
    </row>
    <row r="5378" spans="1:25" x14ac:dyDescent="0.25">
      <c r="A5378" s="1">
        <v>11702</v>
      </c>
      <c r="F5378" s="3" t="s">
        <v>495</v>
      </c>
      <c r="G5378" s="3">
        <v>0</v>
      </c>
      <c r="H5378" s="3">
        <v>0</v>
      </c>
      <c r="I5378" s="3">
        <v>0</v>
      </c>
    </row>
    <row r="5379" spans="1:25" x14ac:dyDescent="0.25">
      <c r="A5379" s="1">
        <v>11703</v>
      </c>
      <c r="F5379" s="3" t="s">
        <v>496</v>
      </c>
      <c r="G5379" s="3" t="s">
        <v>436</v>
      </c>
      <c r="H5379" s="3" t="s">
        <v>433</v>
      </c>
      <c r="I5379" s="3" t="s">
        <v>436</v>
      </c>
      <c r="J5379" s="3">
        <v>295.79999446868902</v>
      </c>
      <c r="K5379" s="3">
        <v>621.00002765655495</v>
      </c>
      <c r="L5379" s="3">
        <v>128.19995880126601</v>
      </c>
      <c r="W5379" s="3">
        <v>22178.258990335409</v>
      </c>
      <c r="X5379" s="3">
        <v>0.91054713500775419</v>
      </c>
    </row>
    <row r="5380" spans="1:25" x14ac:dyDescent="0.25">
      <c r="A5380" s="1">
        <v>2260</v>
      </c>
      <c r="B5380" s="3" t="s">
        <v>8</v>
      </c>
      <c r="C5380" s="3" t="s">
        <v>164</v>
      </c>
      <c r="D5380" s="3">
        <v>80</v>
      </c>
      <c r="E5380" s="3">
        <v>90</v>
      </c>
      <c r="F5380" s="3" t="s">
        <v>493</v>
      </c>
      <c r="G5380" s="3" t="s">
        <v>441</v>
      </c>
      <c r="H5380" s="3" t="s">
        <v>433</v>
      </c>
      <c r="I5380" s="3" t="s">
        <v>441</v>
      </c>
      <c r="J5380" s="3">
        <v>259.99999046325701</v>
      </c>
      <c r="K5380" s="3">
        <v>527.50000953674294</v>
      </c>
      <c r="L5380" s="3">
        <v>277.49996185303002</v>
      </c>
      <c r="N5380" s="3" t="s">
        <v>470</v>
      </c>
      <c r="O5380" s="3" t="s">
        <v>471</v>
      </c>
      <c r="P5380" s="3" t="s">
        <v>472</v>
      </c>
      <c r="Q5380" s="3">
        <v>266.24999046325752</v>
      </c>
      <c r="R5380" s="3">
        <v>532.49998092651504</v>
      </c>
      <c r="S5380" s="3">
        <v>266.24999046325752</v>
      </c>
      <c r="T5380" s="3">
        <v>1190</v>
      </c>
      <c r="U5380" s="3">
        <v>75</v>
      </c>
      <c r="V5380" s="3">
        <v>50</v>
      </c>
      <c r="W5380" s="3">
        <v>52899.476665735463</v>
      </c>
      <c r="X5380" s="3">
        <v>0.86495440894055642</v>
      </c>
      <c r="Y5380" s="3">
        <v>0.8990103809986294</v>
      </c>
    </row>
    <row r="5381" spans="1:25" x14ac:dyDescent="0.25">
      <c r="A5381" s="1">
        <v>2261</v>
      </c>
      <c r="F5381" s="3" t="s">
        <v>494</v>
      </c>
      <c r="G5381" s="3" t="s">
        <v>436</v>
      </c>
      <c r="H5381" s="3">
        <v>0</v>
      </c>
      <c r="I5381" s="3" t="s">
        <v>434</v>
      </c>
    </row>
    <row r="5382" spans="1:25" x14ac:dyDescent="0.25">
      <c r="A5382" s="1">
        <v>2262</v>
      </c>
      <c r="F5382" s="3" t="s">
        <v>495</v>
      </c>
      <c r="G5382" s="3">
        <v>0</v>
      </c>
      <c r="H5382" s="3" t="s">
        <v>433</v>
      </c>
      <c r="I5382" s="3">
        <v>0</v>
      </c>
    </row>
    <row r="5383" spans="1:25" x14ac:dyDescent="0.25">
      <c r="A5383" s="1">
        <v>2263</v>
      </c>
      <c r="F5383" s="3" t="s">
        <v>496</v>
      </c>
      <c r="G5383" s="3" t="s">
        <v>440</v>
      </c>
      <c r="H5383" s="3" t="s">
        <v>441</v>
      </c>
      <c r="I5383" s="3" t="s">
        <v>440</v>
      </c>
      <c r="J5383" s="3">
        <v>170.00000476837201</v>
      </c>
      <c r="K5383" s="3">
        <v>706.70001506805397</v>
      </c>
      <c r="L5383" s="3">
        <v>188.29994201660409</v>
      </c>
      <c r="W5383" s="3">
        <v>70002.12443411359</v>
      </c>
      <c r="X5383" s="3">
        <v>0.92657950123611688</v>
      </c>
    </row>
    <row r="5384" spans="1:25" x14ac:dyDescent="0.25">
      <c r="A5384" s="1">
        <v>2288</v>
      </c>
      <c r="B5384" s="3" t="s">
        <v>8</v>
      </c>
      <c r="C5384" s="3" t="s">
        <v>165</v>
      </c>
      <c r="D5384" s="3">
        <v>80</v>
      </c>
      <c r="E5384" s="3">
        <v>90</v>
      </c>
      <c r="F5384" s="3" t="s">
        <v>493</v>
      </c>
      <c r="G5384" s="3" t="s">
        <v>441</v>
      </c>
      <c r="H5384" s="3" t="s">
        <v>433</v>
      </c>
      <c r="I5384" s="3" t="s">
        <v>441</v>
      </c>
      <c r="J5384" s="3">
        <v>259.99999046325701</v>
      </c>
      <c r="K5384" s="3">
        <v>527.50000953674294</v>
      </c>
      <c r="L5384" s="3">
        <v>277.49996185303002</v>
      </c>
      <c r="N5384" s="3" t="s">
        <v>470</v>
      </c>
      <c r="O5384" s="3" t="s">
        <v>471</v>
      </c>
      <c r="P5384" s="3" t="s">
        <v>472</v>
      </c>
      <c r="Q5384" s="3">
        <v>266.24999046325752</v>
      </c>
      <c r="R5384" s="3">
        <v>532.49998092651504</v>
      </c>
      <c r="S5384" s="3">
        <v>266.24999046325752</v>
      </c>
      <c r="T5384" s="3">
        <v>1190</v>
      </c>
      <c r="U5384" s="3">
        <v>75</v>
      </c>
      <c r="V5384" s="3">
        <v>50</v>
      </c>
      <c r="W5384" s="3">
        <v>52899.476665735463</v>
      </c>
      <c r="X5384" s="3">
        <v>0.86495440894055642</v>
      </c>
      <c r="Y5384" s="3">
        <v>0.8990103809986294</v>
      </c>
    </row>
    <row r="5385" spans="1:25" x14ac:dyDescent="0.25">
      <c r="A5385" s="1">
        <v>2289</v>
      </c>
      <c r="F5385" s="3" t="s">
        <v>494</v>
      </c>
      <c r="G5385" s="3" t="s">
        <v>436</v>
      </c>
      <c r="H5385" s="3">
        <v>0</v>
      </c>
      <c r="I5385" s="3" t="s">
        <v>434</v>
      </c>
    </row>
    <row r="5386" spans="1:25" x14ac:dyDescent="0.25">
      <c r="A5386" s="1">
        <v>2290</v>
      </c>
      <c r="F5386" s="3" t="s">
        <v>495</v>
      </c>
      <c r="G5386" s="3">
        <v>0</v>
      </c>
      <c r="H5386" s="3" t="s">
        <v>433</v>
      </c>
      <c r="I5386" s="3">
        <v>0</v>
      </c>
    </row>
    <row r="5387" spans="1:25" x14ac:dyDescent="0.25">
      <c r="A5387" s="1">
        <v>2291</v>
      </c>
      <c r="F5387" s="3" t="s">
        <v>496</v>
      </c>
      <c r="G5387" s="3" t="s">
        <v>440</v>
      </c>
      <c r="H5387" s="3" t="s">
        <v>441</v>
      </c>
      <c r="I5387" s="3" t="s">
        <v>440</v>
      </c>
      <c r="J5387" s="3">
        <v>170.00000476837201</v>
      </c>
      <c r="K5387" s="3">
        <v>706.70001506805397</v>
      </c>
      <c r="L5387" s="3">
        <v>188.29994201660409</v>
      </c>
      <c r="W5387" s="3">
        <v>70002.12443411359</v>
      </c>
      <c r="X5387" s="3">
        <v>0.92657950123611688</v>
      </c>
    </row>
    <row r="5388" spans="1:25" x14ac:dyDescent="0.25">
      <c r="A5388" s="1">
        <v>2316</v>
      </c>
      <c r="B5388" s="3" t="s">
        <v>8</v>
      </c>
      <c r="C5388" s="3" t="s">
        <v>166</v>
      </c>
      <c r="D5388" s="3">
        <v>80</v>
      </c>
      <c r="E5388" s="3">
        <v>90</v>
      </c>
      <c r="F5388" s="3" t="s">
        <v>493</v>
      </c>
      <c r="G5388" s="3" t="s">
        <v>441</v>
      </c>
      <c r="H5388" s="3" t="s">
        <v>433</v>
      </c>
      <c r="I5388" s="3" t="s">
        <v>441</v>
      </c>
      <c r="J5388" s="3">
        <v>259.99999046325701</v>
      </c>
      <c r="K5388" s="3">
        <v>527.50000953674294</v>
      </c>
      <c r="L5388" s="3">
        <v>277.49996185303002</v>
      </c>
      <c r="N5388" s="3" t="s">
        <v>470</v>
      </c>
      <c r="O5388" s="3" t="s">
        <v>471</v>
      </c>
      <c r="P5388" s="3" t="s">
        <v>472</v>
      </c>
      <c r="Q5388" s="3">
        <v>266.24999046325752</v>
      </c>
      <c r="R5388" s="3">
        <v>532.49998092651504</v>
      </c>
      <c r="S5388" s="3">
        <v>266.24999046325752</v>
      </c>
      <c r="T5388" s="3">
        <v>1190</v>
      </c>
      <c r="U5388" s="3">
        <v>75</v>
      </c>
      <c r="V5388" s="3">
        <v>50</v>
      </c>
      <c r="W5388" s="3">
        <v>52899.476665735463</v>
      </c>
      <c r="X5388" s="3">
        <v>0.86495440894055642</v>
      </c>
      <c r="Y5388" s="3">
        <v>0.8990103809986294</v>
      </c>
    </row>
    <row r="5389" spans="1:25" x14ac:dyDescent="0.25">
      <c r="A5389" s="1">
        <v>2317</v>
      </c>
      <c r="F5389" s="3" t="s">
        <v>494</v>
      </c>
      <c r="G5389" s="3" t="s">
        <v>436</v>
      </c>
      <c r="H5389" s="3">
        <v>0</v>
      </c>
      <c r="I5389" s="3" t="s">
        <v>434</v>
      </c>
    </row>
    <row r="5390" spans="1:25" x14ac:dyDescent="0.25">
      <c r="A5390" s="1">
        <v>2318</v>
      </c>
      <c r="F5390" s="3" t="s">
        <v>495</v>
      </c>
      <c r="G5390" s="3">
        <v>0</v>
      </c>
      <c r="H5390" s="3" t="s">
        <v>433</v>
      </c>
      <c r="I5390" s="3">
        <v>0</v>
      </c>
    </row>
    <row r="5391" spans="1:25" x14ac:dyDescent="0.25">
      <c r="A5391" s="1">
        <v>2319</v>
      </c>
      <c r="F5391" s="3" t="s">
        <v>496</v>
      </c>
      <c r="G5391" s="3" t="s">
        <v>440</v>
      </c>
      <c r="H5391" s="3" t="s">
        <v>441</v>
      </c>
      <c r="I5391" s="3" t="s">
        <v>440</v>
      </c>
      <c r="J5391" s="3">
        <v>170.00000476837201</v>
      </c>
      <c r="K5391" s="3">
        <v>706.70001506805397</v>
      </c>
      <c r="L5391" s="3">
        <v>188.29994201660409</v>
      </c>
      <c r="W5391" s="3">
        <v>70002.12443411359</v>
      </c>
      <c r="X5391" s="3">
        <v>0.92657950123611688</v>
      </c>
    </row>
    <row r="5392" spans="1:25" x14ac:dyDescent="0.25">
      <c r="A5392" s="1">
        <v>2564</v>
      </c>
      <c r="B5392" s="3" t="s">
        <v>8</v>
      </c>
      <c r="C5392" s="3" t="s">
        <v>218</v>
      </c>
      <c r="D5392" s="3">
        <v>60</v>
      </c>
      <c r="E5392" s="3">
        <v>90</v>
      </c>
      <c r="F5392" s="3" t="s">
        <v>493</v>
      </c>
      <c r="G5392" s="3" t="s">
        <v>442</v>
      </c>
      <c r="H5392" s="3" t="s">
        <v>434</v>
      </c>
      <c r="I5392" s="3" t="s">
        <v>440</v>
      </c>
      <c r="J5392" s="3">
        <v>255.89998960495021</v>
      </c>
      <c r="K5392" s="3">
        <v>516.59998893737804</v>
      </c>
      <c r="L5392" s="3">
        <v>160.00003814697189</v>
      </c>
      <c r="N5392" s="3" t="s">
        <v>471</v>
      </c>
      <c r="O5392" s="3" t="s">
        <v>463</v>
      </c>
      <c r="P5392" s="3" t="s">
        <v>463</v>
      </c>
      <c r="Q5392" s="3">
        <v>233.12500417232499</v>
      </c>
      <c r="R5392" s="3">
        <v>466.2500083446501</v>
      </c>
      <c r="S5392" s="3">
        <v>233.12500417232499</v>
      </c>
      <c r="T5392" s="3">
        <v>1045</v>
      </c>
      <c r="U5392" s="3">
        <v>60</v>
      </c>
      <c r="V5392" s="3">
        <v>52.5</v>
      </c>
      <c r="W5392" s="3">
        <v>30408.587649428831</v>
      </c>
      <c r="X5392" s="3">
        <v>0.8775968804813935</v>
      </c>
      <c r="Y5392" s="3">
        <v>0.89907525376288178</v>
      </c>
    </row>
    <row r="5393" spans="1:25" x14ac:dyDescent="0.25">
      <c r="A5393" s="1">
        <v>2565</v>
      </c>
      <c r="F5393" s="3" t="s">
        <v>494</v>
      </c>
      <c r="G5393" s="3" t="s">
        <v>436</v>
      </c>
      <c r="H5393" s="3">
        <v>0</v>
      </c>
      <c r="I5393" s="3">
        <v>0</v>
      </c>
    </row>
    <row r="5394" spans="1:25" x14ac:dyDescent="0.25">
      <c r="A5394" s="1">
        <v>2566</v>
      </c>
      <c r="F5394" s="3" t="s">
        <v>495</v>
      </c>
      <c r="G5394" s="3">
        <v>0</v>
      </c>
      <c r="H5394" s="3" t="s">
        <v>435</v>
      </c>
      <c r="I5394" s="3">
        <v>0</v>
      </c>
    </row>
    <row r="5395" spans="1:25" x14ac:dyDescent="0.25">
      <c r="A5395" s="1">
        <v>2567</v>
      </c>
      <c r="F5395" s="3" t="s">
        <v>496</v>
      </c>
      <c r="G5395" s="3" t="s">
        <v>432</v>
      </c>
      <c r="H5395" s="3" t="s">
        <v>440</v>
      </c>
      <c r="I5395" s="3" t="s">
        <v>434</v>
      </c>
      <c r="J5395" s="3">
        <v>285.3999972343442</v>
      </c>
      <c r="K5395" s="3">
        <v>477.10003852844301</v>
      </c>
      <c r="L5395" s="3">
        <v>169.99998092651299</v>
      </c>
      <c r="W5395" s="3">
        <v>33879.483386349682</v>
      </c>
      <c r="X5395" s="3">
        <v>0.91926859616428103</v>
      </c>
    </row>
    <row r="5396" spans="1:25" x14ac:dyDescent="0.25">
      <c r="A5396" s="1">
        <v>7804</v>
      </c>
      <c r="B5396" s="3" t="s">
        <v>6</v>
      </c>
      <c r="C5396" s="3" t="s">
        <v>235</v>
      </c>
      <c r="D5396" s="3">
        <v>50</v>
      </c>
      <c r="E5396" s="3">
        <v>80</v>
      </c>
      <c r="F5396" s="3" t="s">
        <v>493</v>
      </c>
      <c r="G5396" s="3" t="s">
        <v>436</v>
      </c>
      <c r="H5396" s="3" t="s">
        <v>435</v>
      </c>
      <c r="I5396" s="3" t="s">
        <v>434</v>
      </c>
      <c r="J5396" s="3">
        <v>150</v>
      </c>
      <c r="K5396" s="3">
        <v>500</v>
      </c>
      <c r="L5396" s="3">
        <v>230.00001907348599</v>
      </c>
      <c r="N5396" s="3" t="s">
        <v>469</v>
      </c>
      <c r="O5396" s="3" t="s">
        <v>466</v>
      </c>
      <c r="P5396" s="3" t="s">
        <v>469</v>
      </c>
      <c r="Q5396" s="3">
        <v>220.0000047683715</v>
      </c>
      <c r="R5396" s="3">
        <v>440.00000953674299</v>
      </c>
      <c r="S5396" s="3">
        <v>220.0000047683715</v>
      </c>
      <c r="T5396" s="3">
        <v>880.00000000000011</v>
      </c>
      <c r="U5396" s="3">
        <v>0</v>
      </c>
      <c r="V5396" s="3">
        <v>0</v>
      </c>
      <c r="W5396" s="3">
        <v>12008.790386581421</v>
      </c>
      <c r="X5396" s="3">
        <v>0.89772728216877995</v>
      </c>
      <c r="Y5396" s="3">
        <v>0.89914773419991989</v>
      </c>
    </row>
    <row r="5397" spans="1:25" x14ac:dyDescent="0.25">
      <c r="A5397" s="1">
        <v>7805</v>
      </c>
      <c r="F5397" s="3" t="s">
        <v>494</v>
      </c>
      <c r="G5397" s="3">
        <v>0</v>
      </c>
      <c r="H5397" s="3">
        <v>0</v>
      </c>
      <c r="I5397" s="3">
        <v>0</v>
      </c>
    </row>
    <row r="5398" spans="1:25" x14ac:dyDescent="0.25">
      <c r="A5398" s="1">
        <v>7806</v>
      </c>
      <c r="F5398" s="3" t="s">
        <v>495</v>
      </c>
      <c r="G5398" s="3">
        <v>0</v>
      </c>
      <c r="H5398" s="3">
        <v>0</v>
      </c>
      <c r="I5398" s="3">
        <v>0</v>
      </c>
    </row>
    <row r="5399" spans="1:25" x14ac:dyDescent="0.25">
      <c r="A5399" s="1">
        <v>7807</v>
      </c>
      <c r="F5399" s="3" t="s">
        <v>496</v>
      </c>
      <c r="G5399" s="3" t="s">
        <v>435</v>
      </c>
      <c r="H5399" s="3" t="s">
        <v>435</v>
      </c>
      <c r="I5399" s="3" t="s">
        <v>436</v>
      </c>
      <c r="J5399" s="3">
        <v>100</v>
      </c>
      <c r="K5399" s="3">
        <v>690.00000953674294</v>
      </c>
      <c r="L5399" s="3">
        <v>90.000009536742994</v>
      </c>
      <c r="W5399" s="3">
        <v>9373.9502416133837</v>
      </c>
      <c r="X5399" s="3">
        <v>0.90097402966852813</v>
      </c>
    </row>
    <row r="5400" spans="1:25" x14ac:dyDescent="0.25">
      <c r="A5400" s="1">
        <v>7236</v>
      </c>
      <c r="B5400" s="3" t="s">
        <v>6</v>
      </c>
      <c r="C5400" s="3" t="s">
        <v>219</v>
      </c>
      <c r="D5400" s="3">
        <v>60</v>
      </c>
      <c r="E5400" s="3">
        <v>90</v>
      </c>
      <c r="F5400" s="3" t="s">
        <v>493</v>
      </c>
      <c r="G5400" s="3" t="s">
        <v>442</v>
      </c>
      <c r="H5400" s="3" t="s">
        <v>434</v>
      </c>
      <c r="I5400" s="3" t="s">
        <v>442</v>
      </c>
      <c r="J5400" s="3">
        <v>298.50000143051119</v>
      </c>
      <c r="K5400" s="3">
        <v>477.60000228881898</v>
      </c>
      <c r="L5400" s="3">
        <v>208.89997482299401</v>
      </c>
      <c r="N5400" s="3" t="s">
        <v>472</v>
      </c>
      <c r="O5400" s="3" t="s">
        <v>470</v>
      </c>
      <c r="P5400" s="3" t="s">
        <v>470</v>
      </c>
      <c r="Q5400" s="3">
        <v>246.249994635581</v>
      </c>
      <c r="R5400" s="3">
        <v>492.49998927116212</v>
      </c>
      <c r="S5400" s="3">
        <v>246.249994635581</v>
      </c>
      <c r="T5400" s="3">
        <v>1095</v>
      </c>
      <c r="U5400" s="3">
        <v>60</v>
      </c>
      <c r="V5400" s="3">
        <v>50</v>
      </c>
      <c r="W5400" s="3">
        <v>44464.950686645287</v>
      </c>
      <c r="X5400" s="3">
        <v>0.89090355040005997</v>
      </c>
      <c r="Y5400" s="3">
        <v>0.89917887773411831</v>
      </c>
    </row>
    <row r="5401" spans="1:25" x14ac:dyDescent="0.25">
      <c r="A5401" s="1">
        <v>7237</v>
      </c>
      <c r="F5401" s="3" t="s">
        <v>494</v>
      </c>
      <c r="G5401" s="3" t="s">
        <v>442</v>
      </c>
      <c r="H5401" s="3">
        <v>0</v>
      </c>
      <c r="I5401" s="3" t="s">
        <v>435</v>
      </c>
    </row>
    <row r="5402" spans="1:25" x14ac:dyDescent="0.25">
      <c r="A5402" s="1">
        <v>7238</v>
      </c>
      <c r="F5402" s="3" t="s">
        <v>495</v>
      </c>
      <c r="G5402" s="3">
        <v>0</v>
      </c>
      <c r="H5402" s="3" t="s">
        <v>434</v>
      </c>
      <c r="I5402" s="3">
        <v>0</v>
      </c>
    </row>
    <row r="5403" spans="1:25" x14ac:dyDescent="0.25">
      <c r="A5403" s="1">
        <v>7239</v>
      </c>
      <c r="F5403" s="3" t="s">
        <v>496</v>
      </c>
      <c r="G5403" s="3" t="s">
        <v>442</v>
      </c>
      <c r="H5403" s="3" t="s">
        <v>442</v>
      </c>
      <c r="I5403" s="3" t="s">
        <v>433</v>
      </c>
      <c r="J5403" s="3">
        <v>318.39998960495018</v>
      </c>
      <c r="K5403" s="3">
        <v>487.50004768371588</v>
      </c>
      <c r="L5403" s="3">
        <v>179.09994125365799</v>
      </c>
      <c r="W5403" s="3">
        <v>47086.111889648353</v>
      </c>
      <c r="X5403" s="3">
        <v>0.90713592324763592</v>
      </c>
    </row>
    <row r="5404" spans="1:25" x14ac:dyDescent="0.25">
      <c r="A5404" s="1">
        <v>5352</v>
      </c>
      <c r="B5404" s="3" t="s">
        <v>10</v>
      </c>
      <c r="C5404" s="3" t="s">
        <v>182</v>
      </c>
      <c r="D5404" s="3">
        <v>60</v>
      </c>
      <c r="E5404" s="3">
        <v>90</v>
      </c>
      <c r="F5404" s="3" t="s">
        <v>493</v>
      </c>
      <c r="G5404" s="3" t="s">
        <v>442</v>
      </c>
      <c r="H5404" s="3" t="s">
        <v>434</v>
      </c>
      <c r="I5404" s="3" t="s">
        <v>440</v>
      </c>
      <c r="J5404" s="3">
        <v>285.6999933719639</v>
      </c>
      <c r="K5404" s="3">
        <v>505.40001392364502</v>
      </c>
      <c r="L5404" s="3">
        <v>208.89997482299401</v>
      </c>
      <c r="N5404" s="3" t="s">
        <v>471</v>
      </c>
      <c r="O5404" s="3" t="s">
        <v>471</v>
      </c>
      <c r="P5404" s="3" t="s">
        <v>471</v>
      </c>
      <c r="Q5404" s="3">
        <v>249.9999955296507</v>
      </c>
      <c r="R5404" s="3">
        <v>499.99999105930141</v>
      </c>
      <c r="S5404" s="3">
        <v>249.9999955296507</v>
      </c>
      <c r="T5404" s="3">
        <v>1095</v>
      </c>
      <c r="U5404" s="3">
        <v>45</v>
      </c>
      <c r="V5404" s="3">
        <v>50</v>
      </c>
      <c r="W5404" s="3">
        <v>40036.89916387781</v>
      </c>
      <c r="X5404" s="3">
        <v>0.87794443084431995</v>
      </c>
      <c r="Y5404" s="3">
        <v>0.89923370747388121</v>
      </c>
    </row>
    <row r="5405" spans="1:25" x14ac:dyDescent="0.25">
      <c r="A5405" s="1">
        <v>5353</v>
      </c>
      <c r="F5405" s="3" t="s">
        <v>494</v>
      </c>
      <c r="G5405" s="3" t="s">
        <v>432</v>
      </c>
      <c r="H5405" s="3">
        <v>0</v>
      </c>
      <c r="I5405" s="3" t="s">
        <v>435</v>
      </c>
    </row>
    <row r="5406" spans="1:25" x14ac:dyDescent="0.25">
      <c r="A5406" s="1">
        <v>5354</v>
      </c>
      <c r="F5406" s="3" t="s">
        <v>495</v>
      </c>
      <c r="G5406" s="3">
        <v>0</v>
      </c>
      <c r="H5406" s="3" t="s">
        <v>436</v>
      </c>
      <c r="I5406" s="3">
        <v>0</v>
      </c>
    </row>
    <row r="5407" spans="1:25" x14ac:dyDescent="0.25">
      <c r="A5407" s="1">
        <v>5355</v>
      </c>
      <c r="F5407" s="3" t="s">
        <v>496</v>
      </c>
      <c r="G5407" s="3" t="s">
        <v>440</v>
      </c>
      <c r="H5407" s="3" t="s">
        <v>442</v>
      </c>
      <c r="I5407" s="3" t="s">
        <v>433</v>
      </c>
      <c r="J5407" s="3">
        <v>305.39999604225193</v>
      </c>
      <c r="K5407" s="3">
        <v>505.60004711151089</v>
      </c>
      <c r="L5407" s="3">
        <v>188.99993896484</v>
      </c>
      <c r="W5407" s="3">
        <v>43801.175739151127</v>
      </c>
      <c r="X5407" s="3">
        <v>0.91961705743835487</v>
      </c>
    </row>
    <row r="5408" spans="1:25" x14ac:dyDescent="0.25">
      <c r="A5408" s="1">
        <v>548</v>
      </c>
      <c r="B5408" s="3" t="s">
        <v>3</v>
      </c>
      <c r="C5408" s="3" t="s">
        <v>184</v>
      </c>
      <c r="D5408" s="3">
        <v>80</v>
      </c>
      <c r="E5408" s="3">
        <v>90</v>
      </c>
      <c r="F5408" s="3" t="s">
        <v>493</v>
      </c>
      <c r="G5408" s="3" t="s">
        <v>447</v>
      </c>
      <c r="H5408" s="3" t="s">
        <v>438</v>
      </c>
      <c r="I5408" s="3" t="s">
        <v>446</v>
      </c>
      <c r="J5408" s="3">
        <v>228.00000905990581</v>
      </c>
      <c r="K5408" s="3">
        <v>604.59997653961204</v>
      </c>
      <c r="L5408" s="3">
        <v>287.40005493163801</v>
      </c>
      <c r="N5408" s="3" t="s">
        <v>472</v>
      </c>
      <c r="O5408" s="3" t="s">
        <v>472</v>
      </c>
      <c r="P5408" s="3" t="s">
        <v>473</v>
      </c>
      <c r="Q5408" s="3">
        <v>280.00001013278887</v>
      </c>
      <c r="R5408" s="3">
        <v>560.00002026557786</v>
      </c>
      <c r="S5408" s="3">
        <v>280.00001013278887</v>
      </c>
      <c r="T5408" s="3">
        <v>1260</v>
      </c>
      <c r="U5408" s="3">
        <v>65</v>
      </c>
      <c r="V5408" s="3">
        <v>75</v>
      </c>
      <c r="W5408" s="3">
        <v>73363.550883221294</v>
      </c>
      <c r="X5408" s="3">
        <v>0.83214906047060633</v>
      </c>
      <c r="Y5408" s="3">
        <v>0.89966618358945105</v>
      </c>
    </row>
    <row r="5409" spans="1:25" x14ac:dyDescent="0.25">
      <c r="A5409" s="1">
        <v>549</v>
      </c>
      <c r="F5409" s="3" t="s">
        <v>494</v>
      </c>
      <c r="G5409" s="3" t="s">
        <v>445</v>
      </c>
      <c r="H5409" s="3">
        <v>0</v>
      </c>
      <c r="I5409" s="3" t="s">
        <v>444</v>
      </c>
    </row>
    <row r="5410" spans="1:25" x14ac:dyDescent="0.25">
      <c r="A5410" s="1">
        <v>550</v>
      </c>
      <c r="F5410" s="3" t="s">
        <v>495</v>
      </c>
      <c r="G5410" s="3">
        <v>0</v>
      </c>
      <c r="H5410" s="3" t="s">
        <v>444</v>
      </c>
      <c r="I5410" s="3">
        <v>0</v>
      </c>
    </row>
    <row r="5411" spans="1:25" x14ac:dyDescent="0.25">
      <c r="A5411" s="1">
        <v>551</v>
      </c>
      <c r="F5411" s="3" t="s">
        <v>496</v>
      </c>
      <c r="G5411" s="3" t="s">
        <v>444</v>
      </c>
      <c r="H5411" s="3" t="s">
        <v>446</v>
      </c>
      <c r="I5411" s="3" t="s">
        <v>451</v>
      </c>
      <c r="J5411" s="3">
        <v>158.60000848770181</v>
      </c>
      <c r="K5411" s="3">
        <v>743.40000152587913</v>
      </c>
      <c r="L5411" s="3">
        <v>218.00003051757491</v>
      </c>
      <c r="W5411" s="3">
        <v>110977.6921406029</v>
      </c>
      <c r="X5411" s="3">
        <v>0.95065567761149539</v>
      </c>
    </row>
    <row r="5412" spans="1:25" x14ac:dyDescent="0.25">
      <c r="A5412" s="1">
        <v>576</v>
      </c>
      <c r="B5412" s="3" t="s">
        <v>3</v>
      </c>
      <c r="C5412" s="3" t="s">
        <v>216</v>
      </c>
      <c r="D5412" s="3">
        <v>80</v>
      </c>
      <c r="E5412" s="3">
        <v>90</v>
      </c>
      <c r="F5412" s="3" t="s">
        <v>493</v>
      </c>
      <c r="G5412" s="3" t="s">
        <v>447</v>
      </c>
      <c r="H5412" s="3" t="s">
        <v>438</v>
      </c>
      <c r="I5412" s="3" t="s">
        <v>446</v>
      </c>
      <c r="J5412" s="3">
        <v>228.00000905990581</v>
      </c>
      <c r="K5412" s="3">
        <v>604.59997653961204</v>
      </c>
      <c r="L5412" s="3">
        <v>287.40005493163801</v>
      </c>
      <c r="N5412" s="3" t="s">
        <v>472</v>
      </c>
      <c r="O5412" s="3" t="s">
        <v>472</v>
      </c>
      <c r="P5412" s="3" t="s">
        <v>473</v>
      </c>
      <c r="Q5412" s="3">
        <v>280.00001013278887</v>
      </c>
      <c r="R5412" s="3">
        <v>560.00002026557786</v>
      </c>
      <c r="S5412" s="3">
        <v>280.00001013278887</v>
      </c>
      <c r="T5412" s="3">
        <v>1260</v>
      </c>
      <c r="U5412" s="3">
        <v>65</v>
      </c>
      <c r="V5412" s="3">
        <v>75</v>
      </c>
      <c r="W5412" s="3">
        <v>73363.550883221294</v>
      </c>
      <c r="X5412" s="3">
        <v>0.83214906047060633</v>
      </c>
      <c r="Y5412" s="3">
        <v>0.89966618358945105</v>
      </c>
    </row>
    <row r="5413" spans="1:25" x14ac:dyDescent="0.25">
      <c r="A5413" s="1">
        <v>577</v>
      </c>
      <c r="F5413" s="3" t="s">
        <v>494</v>
      </c>
      <c r="G5413" s="3" t="s">
        <v>445</v>
      </c>
      <c r="H5413" s="3">
        <v>0</v>
      </c>
      <c r="I5413" s="3" t="s">
        <v>444</v>
      </c>
    </row>
    <row r="5414" spans="1:25" x14ac:dyDescent="0.25">
      <c r="A5414" s="1">
        <v>578</v>
      </c>
      <c r="F5414" s="3" t="s">
        <v>495</v>
      </c>
      <c r="G5414" s="3">
        <v>0</v>
      </c>
      <c r="H5414" s="3" t="s">
        <v>444</v>
      </c>
      <c r="I5414" s="3">
        <v>0</v>
      </c>
    </row>
    <row r="5415" spans="1:25" x14ac:dyDescent="0.25">
      <c r="A5415" s="1">
        <v>579</v>
      </c>
      <c r="F5415" s="3" t="s">
        <v>496</v>
      </c>
      <c r="G5415" s="3" t="s">
        <v>444</v>
      </c>
      <c r="H5415" s="3" t="s">
        <v>446</v>
      </c>
      <c r="I5415" s="3" t="s">
        <v>451</v>
      </c>
      <c r="J5415" s="3">
        <v>158.60000848770181</v>
      </c>
      <c r="K5415" s="3">
        <v>743.40000152587913</v>
      </c>
      <c r="L5415" s="3">
        <v>218.00003051757491</v>
      </c>
      <c r="W5415" s="3">
        <v>110977.6921406029</v>
      </c>
      <c r="X5415" s="3">
        <v>0.95065567761149539</v>
      </c>
    </row>
    <row r="5416" spans="1:25" x14ac:dyDescent="0.25">
      <c r="A5416" s="1">
        <v>2760</v>
      </c>
      <c r="B5416" s="3" t="s">
        <v>8</v>
      </c>
      <c r="C5416" s="3" t="s">
        <v>237</v>
      </c>
      <c r="D5416" s="3">
        <v>50</v>
      </c>
      <c r="E5416" s="3">
        <v>80</v>
      </c>
      <c r="F5416" s="3" t="s">
        <v>493</v>
      </c>
      <c r="G5416" s="3" t="s">
        <v>436</v>
      </c>
      <c r="H5416" s="3" t="s">
        <v>435</v>
      </c>
      <c r="I5416" s="3" t="s">
        <v>436</v>
      </c>
      <c r="J5416" s="3">
        <v>160.00000238418599</v>
      </c>
      <c r="K5416" s="3">
        <v>559.99997854232811</v>
      </c>
      <c r="L5416" s="3">
        <v>160.00003814697189</v>
      </c>
      <c r="N5416" s="3" t="s">
        <v>466</v>
      </c>
      <c r="O5416" s="3" t="s">
        <v>466</v>
      </c>
      <c r="P5416" s="3" t="s">
        <v>466</v>
      </c>
      <c r="Q5416" s="3">
        <v>220.0000047683715</v>
      </c>
      <c r="R5416" s="3">
        <v>440.00000953674299</v>
      </c>
      <c r="S5416" s="3">
        <v>220.0000047683715</v>
      </c>
      <c r="T5416" s="3">
        <v>880.00000000000011</v>
      </c>
      <c r="U5416" s="3">
        <v>0</v>
      </c>
      <c r="V5416" s="3">
        <v>0</v>
      </c>
      <c r="W5416" s="3">
        <v>10539.360398662089</v>
      </c>
      <c r="X5416" s="3">
        <v>0.8863636506798348</v>
      </c>
      <c r="Y5416" s="3">
        <v>0.89974108637969308</v>
      </c>
    </row>
    <row r="5417" spans="1:25" x14ac:dyDescent="0.25">
      <c r="A5417" s="1">
        <v>2761</v>
      </c>
      <c r="F5417" s="3" t="s">
        <v>494</v>
      </c>
      <c r="G5417" s="3">
        <v>0</v>
      </c>
      <c r="H5417" s="3">
        <v>0</v>
      </c>
      <c r="I5417" s="3">
        <v>0</v>
      </c>
    </row>
    <row r="5418" spans="1:25" x14ac:dyDescent="0.25">
      <c r="A5418" s="1">
        <v>2762</v>
      </c>
      <c r="F5418" s="3" t="s">
        <v>495</v>
      </c>
      <c r="G5418" s="3">
        <v>0</v>
      </c>
      <c r="H5418" s="3">
        <v>0</v>
      </c>
      <c r="I5418" s="3">
        <v>0</v>
      </c>
    </row>
    <row r="5419" spans="1:25" x14ac:dyDescent="0.25">
      <c r="A5419" s="1">
        <v>2763</v>
      </c>
      <c r="F5419" s="3" t="s">
        <v>496</v>
      </c>
      <c r="G5419" s="3" t="s">
        <v>435</v>
      </c>
      <c r="H5419" s="3" t="s">
        <v>436</v>
      </c>
      <c r="I5419" s="3" t="s">
        <v>435</v>
      </c>
      <c r="J5419" s="3">
        <v>270.00000476837198</v>
      </c>
      <c r="K5419" s="3">
        <v>329.99999523162802</v>
      </c>
      <c r="L5419" s="3">
        <v>280.00001907348599</v>
      </c>
      <c r="W5419" s="3">
        <v>10590.03016912937</v>
      </c>
      <c r="X5419" s="3">
        <v>0.91346153325134249</v>
      </c>
    </row>
    <row r="5420" spans="1:25" x14ac:dyDescent="0.25">
      <c r="A5420" s="1">
        <v>11032</v>
      </c>
      <c r="B5420" s="3" t="s">
        <v>7</v>
      </c>
      <c r="C5420" s="3" t="s">
        <v>149</v>
      </c>
      <c r="D5420" s="3">
        <v>50</v>
      </c>
      <c r="E5420" s="3">
        <v>80</v>
      </c>
      <c r="F5420" s="3" t="s">
        <v>493</v>
      </c>
      <c r="G5420" s="3" t="s">
        <v>432</v>
      </c>
      <c r="H5420" s="3" t="s">
        <v>435</v>
      </c>
      <c r="I5420" s="3" t="s">
        <v>435</v>
      </c>
      <c r="J5420" s="3">
        <v>228.99999618530299</v>
      </c>
      <c r="K5420" s="3">
        <v>378.20000648498501</v>
      </c>
      <c r="L5420" s="3">
        <v>487.79997825622189</v>
      </c>
      <c r="N5420" s="3" t="s">
        <v>466</v>
      </c>
      <c r="O5420" s="3" t="s">
        <v>466</v>
      </c>
      <c r="P5420" s="3" t="s">
        <v>466</v>
      </c>
      <c r="Q5420" s="3">
        <v>273.74999523162751</v>
      </c>
      <c r="R5420" s="3">
        <v>547.49999046325502</v>
      </c>
      <c r="S5420" s="3">
        <v>273.74999523162751</v>
      </c>
      <c r="T5420" s="3">
        <v>1095</v>
      </c>
      <c r="U5420" s="3">
        <v>0</v>
      </c>
      <c r="V5420" s="3">
        <v>0</v>
      </c>
      <c r="W5420" s="3">
        <v>15738.101729392971</v>
      </c>
      <c r="X5420" s="3">
        <v>0.85095890430048016</v>
      </c>
      <c r="Y5420" s="3">
        <v>0.89976955792396041</v>
      </c>
    </row>
    <row r="5421" spans="1:25" x14ac:dyDescent="0.25">
      <c r="A5421" s="1">
        <v>11033</v>
      </c>
      <c r="F5421" s="3" t="s">
        <v>494</v>
      </c>
      <c r="G5421" s="3">
        <v>0</v>
      </c>
      <c r="H5421" s="3">
        <v>0</v>
      </c>
      <c r="I5421" s="3">
        <v>0</v>
      </c>
    </row>
    <row r="5422" spans="1:25" x14ac:dyDescent="0.25">
      <c r="A5422" s="1">
        <v>11034</v>
      </c>
      <c r="F5422" s="3" t="s">
        <v>495</v>
      </c>
      <c r="G5422" s="3">
        <v>0</v>
      </c>
      <c r="H5422" s="3">
        <v>0</v>
      </c>
      <c r="I5422" s="3">
        <v>0</v>
      </c>
    </row>
    <row r="5423" spans="1:25" x14ac:dyDescent="0.25">
      <c r="A5423" s="1">
        <v>11035</v>
      </c>
      <c r="F5423" s="3" t="s">
        <v>496</v>
      </c>
      <c r="G5423" s="3" t="s">
        <v>436</v>
      </c>
      <c r="H5423" s="3" t="s">
        <v>434</v>
      </c>
      <c r="I5423" s="3" t="s">
        <v>436</v>
      </c>
      <c r="J5423" s="3">
        <v>328.50000858306902</v>
      </c>
      <c r="K5423" s="3">
        <v>637.10000514984097</v>
      </c>
      <c r="L5423" s="3">
        <v>129.39996719359999</v>
      </c>
      <c r="W5423" s="3">
        <v>19873.280436158118</v>
      </c>
      <c r="X5423" s="3">
        <v>0.94258592075157466</v>
      </c>
    </row>
    <row r="5424" spans="1:25" x14ac:dyDescent="0.25">
      <c r="A5424" s="1">
        <v>4452</v>
      </c>
      <c r="B5424" s="3" t="s">
        <v>9</v>
      </c>
      <c r="C5424" s="3" t="s">
        <v>217</v>
      </c>
      <c r="D5424" s="3">
        <v>50</v>
      </c>
      <c r="E5424" s="3">
        <v>80</v>
      </c>
      <c r="F5424" s="3" t="s">
        <v>493</v>
      </c>
      <c r="G5424" s="3" t="s">
        <v>435</v>
      </c>
      <c r="H5424" s="3" t="s">
        <v>435</v>
      </c>
      <c r="I5424" s="3" t="s">
        <v>432</v>
      </c>
      <c r="J5424" s="3">
        <v>109.700000286102</v>
      </c>
      <c r="K5424" s="3">
        <v>628.40000391006492</v>
      </c>
      <c r="L5424" s="3">
        <v>219.39997673034699</v>
      </c>
      <c r="N5424" s="3" t="s">
        <v>466</v>
      </c>
      <c r="O5424" s="3" t="s">
        <v>466</v>
      </c>
      <c r="P5424" s="3" t="s">
        <v>468</v>
      </c>
      <c r="Q5424" s="3">
        <v>239.3749952316285</v>
      </c>
      <c r="R5424" s="3">
        <v>478.74999046325701</v>
      </c>
      <c r="S5424" s="3">
        <v>239.3749952316285</v>
      </c>
      <c r="T5424" s="3">
        <v>957</v>
      </c>
      <c r="U5424" s="3">
        <v>0</v>
      </c>
      <c r="V5424" s="3">
        <v>0</v>
      </c>
      <c r="W5424" s="3">
        <v>14150.10353507997</v>
      </c>
      <c r="X5424" s="3">
        <v>0.87496603375559012</v>
      </c>
      <c r="Y5424" s="3">
        <v>0.89985707644005075</v>
      </c>
    </row>
    <row r="5425" spans="1:25" x14ac:dyDescent="0.25">
      <c r="A5425" s="1">
        <v>4453</v>
      </c>
      <c r="F5425" s="3" t="s">
        <v>494</v>
      </c>
      <c r="G5425" s="3">
        <v>0</v>
      </c>
      <c r="H5425" s="3">
        <v>0</v>
      </c>
      <c r="I5425" s="3">
        <v>0</v>
      </c>
    </row>
    <row r="5426" spans="1:25" x14ac:dyDescent="0.25">
      <c r="A5426" s="1">
        <v>4454</v>
      </c>
      <c r="F5426" s="3" t="s">
        <v>495</v>
      </c>
      <c r="G5426" s="3">
        <v>0</v>
      </c>
      <c r="H5426" s="3">
        <v>0</v>
      </c>
      <c r="I5426" s="3">
        <v>0</v>
      </c>
    </row>
    <row r="5427" spans="1:25" x14ac:dyDescent="0.25">
      <c r="A5427" s="1">
        <v>4455</v>
      </c>
      <c r="F5427" s="3" t="s">
        <v>496</v>
      </c>
      <c r="G5427" s="3" t="s">
        <v>434</v>
      </c>
      <c r="H5427" s="3" t="s">
        <v>432</v>
      </c>
      <c r="I5427" s="3" t="s">
        <v>436</v>
      </c>
      <c r="J5427" s="3">
        <v>109.700000286102</v>
      </c>
      <c r="K5427" s="3">
        <v>698.20004701614391</v>
      </c>
      <c r="L5427" s="3">
        <v>149.59993362426809</v>
      </c>
      <c r="W5427" s="3">
        <v>25724.146026206021</v>
      </c>
      <c r="X5427" s="3">
        <v>0.914162273385143</v>
      </c>
    </row>
    <row r="5428" spans="1:25" x14ac:dyDescent="0.25">
      <c r="A5428" s="1">
        <v>528</v>
      </c>
      <c r="B5428" s="3" t="s">
        <v>3</v>
      </c>
      <c r="C5428" s="3" t="s">
        <v>238</v>
      </c>
      <c r="D5428" s="3">
        <v>80</v>
      </c>
      <c r="E5428" s="3">
        <v>90</v>
      </c>
      <c r="F5428" s="3" t="s">
        <v>493</v>
      </c>
      <c r="G5428" s="3" t="s">
        <v>441</v>
      </c>
      <c r="H5428" s="3" t="s">
        <v>433</v>
      </c>
      <c r="I5428" s="3" t="s">
        <v>448</v>
      </c>
      <c r="J5428" s="3">
        <v>217.700004577637</v>
      </c>
      <c r="K5428" s="3">
        <v>494.600009918213</v>
      </c>
      <c r="L5428" s="3">
        <v>217.70000457763601</v>
      </c>
      <c r="N5428" s="3" t="s">
        <v>472</v>
      </c>
      <c r="O5428" s="3" t="s">
        <v>471</v>
      </c>
      <c r="P5428" s="3" t="s">
        <v>472</v>
      </c>
      <c r="Q5428" s="3">
        <v>232.5000047683715</v>
      </c>
      <c r="R5428" s="3">
        <v>465.00000953674299</v>
      </c>
      <c r="S5428" s="3">
        <v>232.5000047683715</v>
      </c>
      <c r="T5428" s="3">
        <v>1030</v>
      </c>
      <c r="U5428" s="3">
        <v>50</v>
      </c>
      <c r="V5428" s="3">
        <v>50</v>
      </c>
      <c r="W5428" s="3">
        <v>40107.83933115004</v>
      </c>
      <c r="X5428" s="3">
        <v>0.88047830942069016</v>
      </c>
      <c r="Y5428" s="3">
        <v>0.89989281035799318</v>
      </c>
    </row>
    <row r="5429" spans="1:25" x14ac:dyDescent="0.25">
      <c r="A5429" s="1">
        <v>529</v>
      </c>
      <c r="F5429" s="3" t="s">
        <v>494</v>
      </c>
      <c r="G5429" s="3" t="s">
        <v>435</v>
      </c>
      <c r="H5429" s="3">
        <v>0</v>
      </c>
      <c r="I5429" s="3" t="s">
        <v>435</v>
      </c>
    </row>
    <row r="5430" spans="1:25" x14ac:dyDescent="0.25">
      <c r="A5430" s="1">
        <v>530</v>
      </c>
      <c r="F5430" s="3" t="s">
        <v>495</v>
      </c>
      <c r="G5430" s="3">
        <v>0</v>
      </c>
      <c r="H5430" s="3" t="s">
        <v>435</v>
      </c>
      <c r="I5430" s="3">
        <v>0</v>
      </c>
    </row>
    <row r="5431" spans="1:25" x14ac:dyDescent="0.25">
      <c r="A5431" s="1">
        <v>531</v>
      </c>
      <c r="F5431" s="3" t="s">
        <v>496</v>
      </c>
      <c r="G5431" s="3" t="s">
        <v>440</v>
      </c>
      <c r="H5431" s="3" t="s">
        <v>441</v>
      </c>
      <c r="I5431" s="3" t="s">
        <v>440</v>
      </c>
      <c r="J5431" s="3">
        <v>197.90000915527301</v>
      </c>
      <c r="K5431" s="3">
        <v>534.20000076294002</v>
      </c>
      <c r="L5431" s="3">
        <v>197.90000915527301</v>
      </c>
      <c r="W5431" s="3">
        <v>49226.919099712381</v>
      </c>
      <c r="X5431" s="3">
        <v>0.91635539887208051</v>
      </c>
    </row>
    <row r="5432" spans="1:25" x14ac:dyDescent="0.25">
      <c r="A5432" s="1">
        <v>780</v>
      </c>
      <c r="B5432" s="3" t="s">
        <v>3</v>
      </c>
      <c r="C5432" s="3" t="s">
        <v>239</v>
      </c>
      <c r="D5432" s="3">
        <v>80</v>
      </c>
      <c r="E5432" s="3">
        <v>90</v>
      </c>
      <c r="F5432" s="3" t="s">
        <v>493</v>
      </c>
      <c r="G5432" s="3" t="s">
        <v>441</v>
      </c>
      <c r="H5432" s="3" t="s">
        <v>433</v>
      </c>
      <c r="I5432" s="3" t="s">
        <v>448</v>
      </c>
      <c r="J5432" s="3">
        <v>229.99999523162799</v>
      </c>
      <c r="K5432" s="3">
        <v>510.00001430511492</v>
      </c>
      <c r="L5432" s="3">
        <v>220.00002861022699</v>
      </c>
      <c r="N5432" s="3" t="s">
        <v>470</v>
      </c>
      <c r="O5432" s="3" t="s">
        <v>471</v>
      </c>
      <c r="P5432" s="3" t="s">
        <v>470</v>
      </c>
      <c r="Q5432" s="3">
        <v>240.00000953674251</v>
      </c>
      <c r="R5432" s="3">
        <v>480.00001907348502</v>
      </c>
      <c r="S5432" s="3">
        <v>240.00000953674251</v>
      </c>
      <c r="T5432" s="3">
        <v>1060</v>
      </c>
      <c r="U5432" s="3">
        <v>50</v>
      </c>
      <c r="V5432" s="3">
        <v>50</v>
      </c>
      <c r="W5432" s="3">
        <v>41448.061787938903</v>
      </c>
      <c r="X5432" s="3">
        <v>0.88146552023873803</v>
      </c>
      <c r="Y5432" s="3">
        <v>0.89992089393521135</v>
      </c>
    </row>
    <row r="5433" spans="1:25" x14ac:dyDescent="0.25">
      <c r="A5433" s="1">
        <v>781</v>
      </c>
      <c r="F5433" s="3" t="s">
        <v>494</v>
      </c>
      <c r="G5433" s="3" t="s">
        <v>435</v>
      </c>
      <c r="H5433" s="3">
        <v>0</v>
      </c>
      <c r="I5433" s="3" t="s">
        <v>435</v>
      </c>
    </row>
    <row r="5434" spans="1:25" x14ac:dyDescent="0.25">
      <c r="A5434" s="1">
        <v>782</v>
      </c>
      <c r="F5434" s="3" t="s">
        <v>495</v>
      </c>
      <c r="G5434" s="3">
        <v>0</v>
      </c>
      <c r="H5434" s="3" t="s">
        <v>435</v>
      </c>
      <c r="I5434" s="3">
        <v>0</v>
      </c>
    </row>
    <row r="5435" spans="1:25" x14ac:dyDescent="0.25">
      <c r="A5435" s="1">
        <v>783</v>
      </c>
      <c r="F5435" s="3" t="s">
        <v>496</v>
      </c>
      <c r="G5435" s="3" t="s">
        <v>432</v>
      </c>
      <c r="H5435" s="3" t="s">
        <v>441</v>
      </c>
      <c r="I5435" s="3" t="s">
        <v>440</v>
      </c>
      <c r="J5435" s="3">
        <v>179.99999523162799</v>
      </c>
      <c r="K5435" s="3">
        <v>580.00004291534492</v>
      </c>
      <c r="L5435" s="3">
        <v>199.99999999999699</v>
      </c>
      <c r="W5435" s="3">
        <v>50771.342681908529</v>
      </c>
      <c r="X5435" s="3">
        <v>0.91557018742052498</v>
      </c>
    </row>
    <row r="5436" spans="1:25" x14ac:dyDescent="0.25">
      <c r="A5436" s="1">
        <v>1576</v>
      </c>
      <c r="B5436" s="3" t="s">
        <v>3</v>
      </c>
      <c r="C5436" s="3" t="s">
        <v>240</v>
      </c>
      <c r="D5436" s="3">
        <v>50</v>
      </c>
      <c r="E5436" s="3">
        <v>80</v>
      </c>
      <c r="F5436" s="3" t="s">
        <v>493</v>
      </c>
      <c r="G5436" s="3" t="s">
        <v>433</v>
      </c>
      <c r="H5436" s="3" t="s">
        <v>435</v>
      </c>
      <c r="I5436" s="3" t="s">
        <v>433</v>
      </c>
      <c r="J5436" s="3">
        <v>209.99999046325701</v>
      </c>
      <c r="K5436" s="3">
        <v>600.00004768371605</v>
      </c>
      <c r="L5436" s="3">
        <v>249.99999999999699</v>
      </c>
      <c r="N5436" s="3" t="s">
        <v>466</v>
      </c>
      <c r="O5436" s="3" t="s">
        <v>466</v>
      </c>
      <c r="P5436" s="3" t="s">
        <v>466</v>
      </c>
      <c r="Q5436" s="3">
        <v>265.00000953674248</v>
      </c>
      <c r="R5436" s="3">
        <v>530.00001907348496</v>
      </c>
      <c r="S5436" s="3">
        <v>265.00000953674248</v>
      </c>
      <c r="T5436" s="3">
        <v>1060</v>
      </c>
      <c r="U5436" s="3">
        <v>0</v>
      </c>
      <c r="V5436" s="3">
        <v>0</v>
      </c>
      <c r="W5436" s="3">
        <v>17734.500241613321</v>
      </c>
      <c r="X5436" s="3">
        <v>0.82547167965253032</v>
      </c>
      <c r="Y5436" s="3">
        <v>0.90026953123001741</v>
      </c>
    </row>
    <row r="5437" spans="1:25" x14ac:dyDescent="0.25">
      <c r="A5437" s="1">
        <v>1577</v>
      </c>
      <c r="F5437" s="3" t="s">
        <v>494</v>
      </c>
      <c r="G5437" s="3">
        <v>0</v>
      </c>
      <c r="H5437" s="3">
        <v>0</v>
      </c>
      <c r="I5437" s="3">
        <v>0</v>
      </c>
    </row>
    <row r="5438" spans="1:25" x14ac:dyDescent="0.25">
      <c r="A5438" s="1">
        <v>1578</v>
      </c>
      <c r="F5438" s="3" t="s">
        <v>495</v>
      </c>
      <c r="G5438" s="3">
        <v>0</v>
      </c>
      <c r="H5438" s="3">
        <v>0</v>
      </c>
      <c r="I5438" s="3">
        <v>0</v>
      </c>
    </row>
    <row r="5439" spans="1:25" x14ac:dyDescent="0.25">
      <c r="A5439" s="1">
        <v>1579</v>
      </c>
      <c r="F5439" s="3" t="s">
        <v>496</v>
      </c>
      <c r="G5439" s="3" t="s">
        <v>436</v>
      </c>
      <c r="H5439" s="3" t="s">
        <v>436</v>
      </c>
      <c r="I5439" s="3" t="s">
        <v>436</v>
      </c>
      <c r="J5439" s="3">
        <v>120.00000476837199</v>
      </c>
      <c r="K5439" s="3">
        <v>740.00003337860096</v>
      </c>
      <c r="L5439" s="3">
        <v>199.99999999999699</v>
      </c>
      <c r="W5439" s="3">
        <v>16113.06057987209</v>
      </c>
      <c r="X5439" s="3">
        <v>1</v>
      </c>
    </row>
    <row r="5440" spans="1:25" x14ac:dyDescent="0.25">
      <c r="A5440" s="1">
        <v>792</v>
      </c>
      <c r="B5440" s="3" t="s">
        <v>3</v>
      </c>
      <c r="C5440" s="3" t="s">
        <v>241</v>
      </c>
      <c r="D5440" s="3">
        <v>80</v>
      </c>
      <c r="E5440" s="3">
        <v>90</v>
      </c>
      <c r="F5440" s="3" t="s">
        <v>493</v>
      </c>
      <c r="G5440" s="3" t="s">
        <v>441</v>
      </c>
      <c r="H5440" s="3" t="s">
        <v>433</v>
      </c>
      <c r="I5440" s="3" t="s">
        <v>441</v>
      </c>
      <c r="J5440" s="3">
        <v>247.69998788833621</v>
      </c>
      <c r="K5440" s="3">
        <v>564.70000743866001</v>
      </c>
      <c r="L5440" s="3">
        <v>257.60002136230798</v>
      </c>
      <c r="N5440" s="3" t="s">
        <v>470</v>
      </c>
      <c r="O5440" s="3" t="s">
        <v>471</v>
      </c>
      <c r="P5440" s="3" t="s">
        <v>470</v>
      </c>
      <c r="Q5440" s="3">
        <v>267.50000417232599</v>
      </c>
      <c r="R5440" s="3">
        <v>535.00000834465209</v>
      </c>
      <c r="S5440" s="3">
        <v>267.50000417232599</v>
      </c>
      <c r="T5440" s="3">
        <v>1190</v>
      </c>
      <c r="U5440" s="3">
        <v>60</v>
      </c>
      <c r="V5440" s="3">
        <v>60</v>
      </c>
      <c r="W5440" s="3">
        <v>47591.291597807642</v>
      </c>
      <c r="X5440" s="3">
        <v>0.87779439354709332</v>
      </c>
      <c r="Y5440" s="3">
        <v>0.90034712805543982</v>
      </c>
    </row>
    <row r="5441" spans="1:25" x14ac:dyDescent="0.25">
      <c r="A5441" s="1">
        <v>793</v>
      </c>
      <c r="F5441" s="3" t="s">
        <v>494</v>
      </c>
      <c r="G5441" s="3" t="s">
        <v>435</v>
      </c>
      <c r="H5441" s="3">
        <v>0</v>
      </c>
      <c r="I5441" s="3" t="s">
        <v>435</v>
      </c>
    </row>
    <row r="5442" spans="1:25" x14ac:dyDescent="0.25">
      <c r="A5442" s="1">
        <v>794</v>
      </c>
      <c r="F5442" s="3" t="s">
        <v>495</v>
      </c>
      <c r="G5442" s="3">
        <v>0</v>
      </c>
      <c r="H5442" s="3" t="s">
        <v>435</v>
      </c>
      <c r="I5442" s="3">
        <v>0</v>
      </c>
    </row>
    <row r="5443" spans="1:25" x14ac:dyDescent="0.25">
      <c r="A5443" s="1">
        <v>795</v>
      </c>
      <c r="F5443" s="3" t="s">
        <v>496</v>
      </c>
      <c r="G5443" s="3" t="s">
        <v>432</v>
      </c>
      <c r="H5443" s="3" t="s">
        <v>441</v>
      </c>
      <c r="I5443" s="3" t="s">
        <v>440</v>
      </c>
      <c r="J5443" s="3">
        <v>217.9999947547912</v>
      </c>
      <c r="K5443" s="3">
        <v>594.40000057220493</v>
      </c>
      <c r="L5443" s="3">
        <v>257.60002136230798</v>
      </c>
      <c r="W5443" s="3">
        <v>54918.173435926583</v>
      </c>
      <c r="X5443" s="3">
        <v>0.92084961397211862</v>
      </c>
    </row>
    <row r="5444" spans="1:25" x14ac:dyDescent="0.25">
      <c r="A5444" s="1">
        <v>6124</v>
      </c>
      <c r="B5444" s="3" t="s">
        <v>10</v>
      </c>
      <c r="C5444" s="3" t="s">
        <v>235</v>
      </c>
      <c r="D5444" s="3">
        <v>50</v>
      </c>
      <c r="E5444" s="3">
        <v>80</v>
      </c>
      <c r="F5444" s="3" t="s">
        <v>493</v>
      </c>
      <c r="G5444" s="3" t="s">
        <v>436</v>
      </c>
      <c r="H5444" s="3" t="s">
        <v>435</v>
      </c>
      <c r="I5444" s="3" t="s">
        <v>433</v>
      </c>
      <c r="J5444" s="3">
        <v>160.00000238418599</v>
      </c>
      <c r="K5444" s="3">
        <v>480.00000715255698</v>
      </c>
      <c r="L5444" s="3">
        <v>240.00000953674299</v>
      </c>
      <c r="N5444" s="3" t="s">
        <v>469</v>
      </c>
      <c r="O5444" s="3" t="s">
        <v>466</v>
      </c>
      <c r="P5444" s="3" t="s">
        <v>468</v>
      </c>
      <c r="Q5444" s="3">
        <v>220.0000047683715</v>
      </c>
      <c r="R5444" s="3">
        <v>440.00000953674299</v>
      </c>
      <c r="S5444" s="3">
        <v>220.0000047683715</v>
      </c>
      <c r="T5444" s="3">
        <v>880.00000000000011</v>
      </c>
      <c r="U5444" s="3">
        <v>0</v>
      </c>
      <c r="V5444" s="3">
        <v>0</v>
      </c>
      <c r="W5444" s="3">
        <v>13376.88035033941</v>
      </c>
      <c r="X5444" s="3">
        <v>0.90000000406395297</v>
      </c>
      <c r="Y5444" s="3">
        <v>0.90040107343054276</v>
      </c>
    </row>
    <row r="5445" spans="1:25" x14ac:dyDescent="0.25">
      <c r="A5445" s="1">
        <v>6125</v>
      </c>
      <c r="F5445" s="3" t="s">
        <v>494</v>
      </c>
      <c r="G5445" s="3">
        <v>0</v>
      </c>
      <c r="H5445" s="3">
        <v>0</v>
      </c>
      <c r="I5445" s="3">
        <v>0</v>
      </c>
    </row>
    <row r="5446" spans="1:25" x14ac:dyDescent="0.25">
      <c r="A5446" s="1">
        <v>6126</v>
      </c>
      <c r="F5446" s="3" t="s">
        <v>495</v>
      </c>
      <c r="G5446" s="3">
        <v>0</v>
      </c>
      <c r="H5446" s="3">
        <v>0</v>
      </c>
      <c r="I5446" s="3">
        <v>0</v>
      </c>
    </row>
    <row r="5447" spans="1:25" x14ac:dyDescent="0.25">
      <c r="A5447" s="1">
        <v>6127</v>
      </c>
      <c r="F5447" s="3" t="s">
        <v>496</v>
      </c>
      <c r="G5447" s="3" t="s">
        <v>435</v>
      </c>
      <c r="H5447" s="3" t="s">
        <v>435</v>
      </c>
      <c r="I5447" s="3" t="s">
        <v>436</v>
      </c>
      <c r="J5447" s="3">
        <v>100</v>
      </c>
      <c r="K5447" s="3">
        <v>690.00000953674294</v>
      </c>
      <c r="L5447" s="3">
        <v>90.000009536742994</v>
      </c>
      <c r="W5447" s="3">
        <v>9373.9502416133837</v>
      </c>
      <c r="X5447" s="3">
        <v>0.90097402966852813</v>
      </c>
    </row>
    <row r="5448" spans="1:25" x14ac:dyDescent="0.25">
      <c r="A5448" s="1">
        <v>1280</v>
      </c>
      <c r="B5448" s="3" t="s">
        <v>3</v>
      </c>
      <c r="C5448" s="3" t="s">
        <v>207</v>
      </c>
      <c r="D5448" s="3">
        <v>50</v>
      </c>
      <c r="E5448" s="3">
        <v>80</v>
      </c>
      <c r="F5448" s="3" t="s">
        <v>493</v>
      </c>
      <c r="G5448" s="3" t="s">
        <v>432</v>
      </c>
      <c r="H5448" s="3" t="s">
        <v>436</v>
      </c>
      <c r="I5448" s="3" t="s">
        <v>436</v>
      </c>
      <c r="J5448" s="3">
        <v>229.99999523162799</v>
      </c>
      <c r="K5448" s="3">
        <v>370.00000476837198</v>
      </c>
      <c r="L5448" s="3">
        <v>480.00001907349008</v>
      </c>
      <c r="N5448" s="3" t="s">
        <v>464</v>
      </c>
      <c r="O5448" s="3" t="s">
        <v>466</v>
      </c>
      <c r="P5448" s="3" t="s">
        <v>466</v>
      </c>
      <c r="Q5448" s="3">
        <v>270.00000476837249</v>
      </c>
      <c r="R5448" s="3">
        <v>540.00000953674498</v>
      </c>
      <c r="S5448" s="3">
        <v>270.00000476837249</v>
      </c>
      <c r="T5448" s="3">
        <v>1080</v>
      </c>
      <c r="U5448" s="3">
        <v>0</v>
      </c>
      <c r="V5448" s="3">
        <v>0</v>
      </c>
      <c r="W5448" s="3">
        <v>24574.950120806741</v>
      </c>
      <c r="X5448" s="3">
        <v>0.84201387815759865</v>
      </c>
      <c r="Y5448" s="3">
        <v>0.90048839732123753</v>
      </c>
    </row>
    <row r="5449" spans="1:25" x14ac:dyDescent="0.25">
      <c r="A5449" s="1">
        <v>1281</v>
      </c>
      <c r="F5449" s="3" t="s">
        <v>494</v>
      </c>
      <c r="G5449" s="3" t="s">
        <v>434</v>
      </c>
      <c r="H5449" s="3">
        <v>0</v>
      </c>
      <c r="I5449" s="3">
        <v>0</v>
      </c>
    </row>
    <row r="5450" spans="1:25" x14ac:dyDescent="0.25">
      <c r="A5450" s="1">
        <v>1282</v>
      </c>
      <c r="F5450" s="3" t="s">
        <v>495</v>
      </c>
      <c r="G5450" s="3">
        <v>0</v>
      </c>
      <c r="H5450" s="3" t="s">
        <v>435</v>
      </c>
      <c r="I5450" s="3">
        <v>0</v>
      </c>
    </row>
    <row r="5451" spans="1:25" x14ac:dyDescent="0.25">
      <c r="A5451" s="1">
        <v>1283</v>
      </c>
      <c r="F5451" s="3" t="s">
        <v>496</v>
      </c>
      <c r="G5451" s="3" t="s">
        <v>433</v>
      </c>
      <c r="H5451" s="3" t="s">
        <v>433</v>
      </c>
      <c r="I5451" s="3" t="s">
        <v>432</v>
      </c>
      <c r="J5451" s="3">
        <v>220.00000476837201</v>
      </c>
      <c r="K5451" s="3">
        <v>690.00003337860107</v>
      </c>
      <c r="L5451" s="3">
        <v>169.99998092651711</v>
      </c>
      <c r="W5451" s="3">
        <v>35215.650724840278</v>
      </c>
      <c r="X5451" s="3">
        <v>0.94635076529271911</v>
      </c>
    </row>
    <row r="5452" spans="1:25" x14ac:dyDescent="0.25">
      <c r="A5452" s="1">
        <v>2372</v>
      </c>
      <c r="B5452" s="3" t="s">
        <v>8</v>
      </c>
      <c r="C5452" s="3" t="s">
        <v>172</v>
      </c>
      <c r="D5452" s="3">
        <v>80</v>
      </c>
      <c r="E5452" s="3">
        <v>90</v>
      </c>
      <c r="F5452" s="3" t="s">
        <v>493</v>
      </c>
      <c r="G5452" s="3" t="s">
        <v>441</v>
      </c>
      <c r="H5452" s="3" t="s">
        <v>433</v>
      </c>
      <c r="I5452" s="3" t="s">
        <v>441</v>
      </c>
      <c r="J5452" s="3">
        <v>270.00000476837198</v>
      </c>
      <c r="K5452" s="3">
        <v>517.49999523162808</v>
      </c>
      <c r="L5452" s="3">
        <v>277.49996185303002</v>
      </c>
      <c r="N5452" s="3" t="s">
        <v>470</v>
      </c>
      <c r="O5452" s="3" t="s">
        <v>471</v>
      </c>
      <c r="P5452" s="3" t="s">
        <v>472</v>
      </c>
      <c r="Q5452" s="3">
        <v>266.24999046325752</v>
      </c>
      <c r="R5452" s="3">
        <v>532.49998092651504</v>
      </c>
      <c r="S5452" s="3">
        <v>266.24999046325752</v>
      </c>
      <c r="T5452" s="3">
        <v>1190</v>
      </c>
      <c r="U5452" s="3">
        <v>75</v>
      </c>
      <c r="V5452" s="3">
        <v>50</v>
      </c>
      <c r="W5452" s="3">
        <v>54723.597342252957</v>
      </c>
      <c r="X5452" s="3">
        <v>0.86921528066975273</v>
      </c>
      <c r="Y5452" s="3">
        <v>0.90050485552413317</v>
      </c>
    </row>
    <row r="5453" spans="1:25" x14ac:dyDescent="0.25">
      <c r="A5453" s="1">
        <v>2373</v>
      </c>
      <c r="F5453" s="3" t="s">
        <v>494</v>
      </c>
      <c r="G5453" s="3" t="s">
        <v>434</v>
      </c>
      <c r="H5453" s="3">
        <v>0</v>
      </c>
      <c r="I5453" s="3" t="s">
        <v>434</v>
      </c>
    </row>
    <row r="5454" spans="1:25" x14ac:dyDescent="0.25">
      <c r="A5454" s="1">
        <v>2374</v>
      </c>
      <c r="F5454" s="3" t="s">
        <v>495</v>
      </c>
      <c r="G5454" s="3">
        <v>0</v>
      </c>
      <c r="H5454" s="3" t="s">
        <v>433</v>
      </c>
      <c r="I5454" s="3">
        <v>0</v>
      </c>
    </row>
    <row r="5455" spans="1:25" x14ac:dyDescent="0.25">
      <c r="A5455" s="1">
        <v>2375</v>
      </c>
      <c r="F5455" s="3" t="s">
        <v>496</v>
      </c>
      <c r="G5455" s="3" t="s">
        <v>440</v>
      </c>
      <c r="H5455" s="3" t="s">
        <v>441</v>
      </c>
      <c r="I5455" s="3" t="s">
        <v>440</v>
      </c>
      <c r="J5455" s="3">
        <v>170.00000476837201</v>
      </c>
      <c r="K5455" s="3">
        <v>706.70001506805397</v>
      </c>
      <c r="L5455" s="3">
        <v>188.29994201660409</v>
      </c>
      <c r="W5455" s="3">
        <v>70002.12443411359</v>
      </c>
      <c r="X5455" s="3">
        <v>0.92657950123611688</v>
      </c>
    </row>
    <row r="5456" spans="1:25" x14ac:dyDescent="0.25">
      <c r="A5456" s="1">
        <v>1660</v>
      </c>
      <c r="B5456" s="3" t="s">
        <v>3</v>
      </c>
      <c r="C5456" s="3" t="s">
        <v>203</v>
      </c>
      <c r="D5456" s="3">
        <v>50</v>
      </c>
      <c r="E5456" s="3">
        <v>80</v>
      </c>
      <c r="F5456" s="3" t="s">
        <v>493</v>
      </c>
      <c r="G5456" s="3" t="s">
        <v>433</v>
      </c>
      <c r="H5456" s="3" t="s">
        <v>435</v>
      </c>
      <c r="I5456" s="3" t="s">
        <v>433</v>
      </c>
      <c r="J5456" s="3">
        <v>229.99999523162799</v>
      </c>
      <c r="K5456" s="3">
        <v>420.00000476837192</v>
      </c>
      <c r="L5456" s="3">
        <v>230.00001907348599</v>
      </c>
      <c r="N5456" s="3" t="s">
        <v>464</v>
      </c>
      <c r="O5456" s="3" t="s">
        <v>465</v>
      </c>
      <c r="P5456" s="3" t="s">
        <v>464</v>
      </c>
      <c r="Q5456" s="3">
        <v>220.0000047683715</v>
      </c>
      <c r="R5456" s="3">
        <v>440.00000953674299</v>
      </c>
      <c r="S5456" s="3">
        <v>220.0000047683715</v>
      </c>
      <c r="T5456" s="3">
        <v>880.00000000000011</v>
      </c>
      <c r="U5456" s="3">
        <v>0</v>
      </c>
      <c r="V5456" s="3">
        <v>0</v>
      </c>
      <c r="W5456" s="3">
        <v>20572.020555710769</v>
      </c>
      <c r="X5456" s="3">
        <v>0.86505682279994611</v>
      </c>
      <c r="Y5456" s="3">
        <v>0.90055176059190489</v>
      </c>
    </row>
    <row r="5457" spans="1:25" x14ac:dyDescent="0.25">
      <c r="A5457" s="1">
        <v>1661</v>
      </c>
      <c r="F5457" s="3" t="s">
        <v>494</v>
      </c>
      <c r="G5457" s="3" t="s">
        <v>435</v>
      </c>
      <c r="H5457" s="3">
        <v>0</v>
      </c>
      <c r="I5457" s="3" t="s">
        <v>435</v>
      </c>
    </row>
    <row r="5458" spans="1:25" x14ac:dyDescent="0.25">
      <c r="A5458" s="1">
        <v>1662</v>
      </c>
      <c r="F5458" s="3" t="s">
        <v>495</v>
      </c>
      <c r="G5458" s="3">
        <v>0</v>
      </c>
      <c r="H5458" s="3" t="s">
        <v>435</v>
      </c>
      <c r="I5458" s="3">
        <v>0</v>
      </c>
    </row>
    <row r="5459" spans="1:25" x14ac:dyDescent="0.25">
      <c r="A5459" s="1">
        <v>1663</v>
      </c>
      <c r="F5459" s="3" t="s">
        <v>496</v>
      </c>
      <c r="G5459" s="3" t="s">
        <v>434</v>
      </c>
      <c r="H5459" s="3" t="s">
        <v>433</v>
      </c>
      <c r="I5459" s="3" t="s">
        <v>434</v>
      </c>
      <c r="J5459" s="3">
        <v>179.99999523162799</v>
      </c>
      <c r="K5459" s="3">
        <v>520.00000476837204</v>
      </c>
      <c r="L5459" s="3">
        <v>180.00001907348599</v>
      </c>
      <c r="W5459" s="3">
        <v>25740.360459065439</v>
      </c>
      <c r="X5459" s="3">
        <v>0.93108504041294471</v>
      </c>
    </row>
    <row r="5460" spans="1:25" x14ac:dyDescent="0.25">
      <c r="A5460" s="1">
        <v>1664</v>
      </c>
      <c r="B5460" s="3" t="s">
        <v>3</v>
      </c>
      <c r="C5460" s="3" t="s">
        <v>204</v>
      </c>
      <c r="D5460" s="3">
        <v>50</v>
      </c>
      <c r="E5460" s="3">
        <v>80</v>
      </c>
      <c r="F5460" s="3" t="s">
        <v>493</v>
      </c>
      <c r="G5460" s="3" t="s">
        <v>433</v>
      </c>
      <c r="H5460" s="3" t="s">
        <v>435</v>
      </c>
      <c r="I5460" s="3" t="s">
        <v>433</v>
      </c>
      <c r="J5460" s="3">
        <v>229.99999523162799</v>
      </c>
      <c r="K5460" s="3">
        <v>420.00000476837192</v>
      </c>
      <c r="L5460" s="3">
        <v>230.00001907348599</v>
      </c>
      <c r="N5460" s="3" t="s">
        <v>464</v>
      </c>
      <c r="O5460" s="3" t="s">
        <v>465</v>
      </c>
      <c r="P5460" s="3" t="s">
        <v>464</v>
      </c>
      <c r="Q5460" s="3">
        <v>220.0000047683715</v>
      </c>
      <c r="R5460" s="3">
        <v>440.00000953674299</v>
      </c>
      <c r="S5460" s="3">
        <v>220.0000047683715</v>
      </c>
      <c r="T5460" s="3">
        <v>880.00000000000011</v>
      </c>
      <c r="U5460" s="3">
        <v>0</v>
      </c>
      <c r="V5460" s="3">
        <v>0</v>
      </c>
      <c r="W5460" s="3">
        <v>20572.020555710769</v>
      </c>
      <c r="X5460" s="3">
        <v>0.86505682279994611</v>
      </c>
      <c r="Y5460" s="3">
        <v>0.90055176059190489</v>
      </c>
    </row>
    <row r="5461" spans="1:25" x14ac:dyDescent="0.25">
      <c r="A5461" s="1">
        <v>1665</v>
      </c>
      <c r="F5461" s="3" t="s">
        <v>494</v>
      </c>
      <c r="G5461" s="3" t="s">
        <v>435</v>
      </c>
      <c r="H5461" s="3">
        <v>0</v>
      </c>
      <c r="I5461" s="3" t="s">
        <v>435</v>
      </c>
    </row>
    <row r="5462" spans="1:25" x14ac:dyDescent="0.25">
      <c r="A5462" s="1">
        <v>1666</v>
      </c>
      <c r="F5462" s="3" t="s">
        <v>495</v>
      </c>
      <c r="G5462" s="3">
        <v>0</v>
      </c>
      <c r="H5462" s="3" t="s">
        <v>435</v>
      </c>
      <c r="I5462" s="3">
        <v>0</v>
      </c>
    </row>
    <row r="5463" spans="1:25" x14ac:dyDescent="0.25">
      <c r="A5463" s="1">
        <v>1667</v>
      </c>
      <c r="F5463" s="3" t="s">
        <v>496</v>
      </c>
      <c r="G5463" s="3" t="s">
        <v>434</v>
      </c>
      <c r="H5463" s="3" t="s">
        <v>433</v>
      </c>
      <c r="I5463" s="3" t="s">
        <v>434</v>
      </c>
      <c r="J5463" s="3">
        <v>179.99999523162799</v>
      </c>
      <c r="K5463" s="3">
        <v>520.00000476837204</v>
      </c>
      <c r="L5463" s="3">
        <v>180.00001907348599</v>
      </c>
      <c r="W5463" s="3">
        <v>25740.360459065439</v>
      </c>
      <c r="X5463" s="3">
        <v>0.93108504041294471</v>
      </c>
    </row>
    <row r="5464" spans="1:25" x14ac:dyDescent="0.25">
      <c r="A5464" s="1">
        <v>1668</v>
      </c>
      <c r="B5464" s="3" t="s">
        <v>3</v>
      </c>
      <c r="C5464" s="3" t="s">
        <v>205</v>
      </c>
      <c r="D5464" s="3">
        <v>50</v>
      </c>
      <c r="E5464" s="3">
        <v>80</v>
      </c>
      <c r="F5464" s="3" t="s">
        <v>493</v>
      </c>
      <c r="G5464" s="3" t="s">
        <v>433</v>
      </c>
      <c r="H5464" s="3" t="s">
        <v>435</v>
      </c>
      <c r="I5464" s="3" t="s">
        <v>433</v>
      </c>
      <c r="J5464" s="3">
        <v>229.99999523162799</v>
      </c>
      <c r="K5464" s="3">
        <v>420.00000476837192</v>
      </c>
      <c r="L5464" s="3">
        <v>230.00001907348599</v>
      </c>
      <c r="N5464" s="3" t="s">
        <v>464</v>
      </c>
      <c r="O5464" s="3" t="s">
        <v>465</v>
      </c>
      <c r="P5464" s="3" t="s">
        <v>464</v>
      </c>
      <c r="Q5464" s="3">
        <v>220.0000047683715</v>
      </c>
      <c r="R5464" s="3">
        <v>440.00000953674299</v>
      </c>
      <c r="S5464" s="3">
        <v>220.0000047683715</v>
      </c>
      <c r="T5464" s="3">
        <v>880.00000000000011</v>
      </c>
      <c r="U5464" s="3">
        <v>0</v>
      </c>
      <c r="V5464" s="3">
        <v>0</v>
      </c>
      <c r="W5464" s="3">
        <v>20572.020555710769</v>
      </c>
      <c r="X5464" s="3">
        <v>0.86505682279994611</v>
      </c>
      <c r="Y5464" s="3">
        <v>0.90055176059190489</v>
      </c>
    </row>
    <row r="5465" spans="1:25" x14ac:dyDescent="0.25">
      <c r="A5465" s="1">
        <v>1669</v>
      </c>
      <c r="F5465" s="3" t="s">
        <v>494</v>
      </c>
      <c r="G5465" s="3" t="s">
        <v>435</v>
      </c>
      <c r="H5465" s="3">
        <v>0</v>
      </c>
      <c r="I5465" s="3" t="s">
        <v>435</v>
      </c>
    </row>
    <row r="5466" spans="1:25" x14ac:dyDescent="0.25">
      <c r="A5466" s="1">
        <v>1670</v>
      </c>
      <c r="F5466" s="3" t="s">
        <v>495</v>
      </c>
      <c r="G5466" s="3">
        <v>0</v>
      </c>
      <c r="H5466" s="3" t="s">
        <v>435</v>
      </c>
      <c r="I5466" s="3">
        <v>0</v>
      </c>
    </row>
    <row r="5467" spans="1:25" x14ac:dyDescent="0.25">
      <c r="A5467" s="1">
        <v>1671</v>
      </c>
      <c r="F5467" s="3" t="s">
        <v>496</v>
      </c>
      <c r="G5467" s="3" t="s">
        <v>434</v>
      </c>
      <c r="H5467" s="3" t="s">
        <v>433</v>
      </c>
      <c r="I5467" s="3" t="s">
        <v>434</v>
      </c>
      <c r="J5467" s="3">
        <v>179.99999523162799</v>
      </c>
      <c r="K5467" s="3">
        <v>520.00000476837204</v>
      </c>
      <c r="L5467" s="3">
        <v>180.00001907348599</v>
      </c>
      <c r="W5467" s="3">
        <v>25740.360459065439</v>
      </c>
      <c r="X5467" s="3">
        <v>0.93108504041294471</v>
      </c>
    </row>
    <row r="5468" spans="1:25" x14ac:dyDescent="0.25">
      <c r="A5468" s="1">
        <v>7032</v>
      </c>
      <c r="B5468" s="3" t="s">
        <v>6</v>
      </c>
      <c r="C5468" s="3" t="s">
        <v>182</v>
      </c>
      <c r="D5468" s="3">
        <v>60</v>
      </c>
      <c r="E5468" s="3">
        <v>90</v>
      </c>
      <c r="F5468" s="3" t="s">
        <v>493</v>
      </c>
      <c r="G5468" s="3" t="s">
        <v>442</v>
      </c>
      <c r="H5468" s="3" t="s">
        <v>434</v>
      </c>
      <c r="I5468" s="3" t="s">
        <v>440</v>
      </c>
      <c r="J5468" s="3">
        <v>288.49998712539718</v>
      </c>
      <c r="K5468" s="3">
        <v>497.50001430511412</v>
      </c>
      <c r="L5468" s="3">
        <v>198.99997711181291</v>
      </c>
      <c r="N5468" s="3" t="s">
        <v>470</v>
      </c>
      <c r="O5468" s="3" t="s">
        <v>471</v>
      </c>
      <c r="P5468" s="3" t="s">
        <v>471</v>
      </c>
      <c r="Q5468" s="3">
        <v>246.249994635581</v>
      </c>
      <c r="R5468" s="3">
        <v>492.49998927116212</v>
      </c>
      <c r="S5468" s="3">
        <v>246.249994635581</v>
      </c>
      <c r="T5468" s="3">
        <v>1095</v>
      </c>
      <c r="U5468" s="3">
        <v>60</v>
      </c>
      <c r="V5468" s="3">
        <v>50</v>
      </c>
      <c r="W5468" s="3">
        <v>41085.767767631864</v>
      </c>
      <c r="X5468" s="3">
        <v>0.88199780653519322</v>
      </c>
      <c r="Y5468" s="3">
        <v>0.90073343358593994</v>
      </c>
    </row>
    <row r="5469" spans="1:25" x14ac:dyDescent="0.25">
      <c r="A5469" s="1">
        <v>7033</v>
      </c>
      <c r="F5469" s="3" t="s">
        <v>494</v>
      </c>
      <c r="G5469" s="3" t="s">
        <v>440</v>
      </c>
      <c r="H5469" s="3">
        <v>0</v>
      </c>
      <c r="I5469" s="3" t="s">
        <v>435</v>
      </c>
    </row>
    <row r="5470" spans="1:25" x14ac:dyDescent="0.25">
      <c r="A5470" s="1">
        <v>7034</v>
      </c>
      <c r="F5470" s="3" t="s">
        <v>495</v>
      </c>
      <c r="G5470" s="3">
        <v>0</v>
      </c>
      <c r="H5470" s="3" t="s">
        <v>435</v>
      </c>
      <c r="I5470" s="3">
        <v>0</v>
      </c>
    </row>
    <row r="5471" spans="1:25" x14ac:dyDescent="0.25">
      <c r="A5471" s="1">
        <v>7035</v>
      </c>
      <c r="F5471" s="3" t="s">
        <v>496</v>
      </c>
      <c r="G5471" s="3" t="s">
        <v>440</v>
      </c>
      <c r="H5471" s="3" t="s">
        <v>442</v>
      </c>
      <c r="I5471" s="3" t="s">
        <v>433</v>
      </c>
      <c r="J5471" s="3">
        <v>308.39999914169317</v>
      </c>
      <c r="K5471" s="3">
        <v>487.6000404357909</v>
      </c>
      <c r="L5471" s="3">
        <v>188.99993896484</v>
      </c>
      <c r="W5471" s="3">
        <v>40433.647072112457</v>
      </c>
      <c r="X5471" s="3">
        <v>0.92060455318521661</v>
      </c>
    </row>
    <row r="5472" spans="1:25" x14ac:dyDescent="0.25">
      <c r="A5472" s="1">
        <v>2472</v>
      </c>
      <c r="B5472" s="3" t="s">
        <v>8</v>
      </c>
      <c r="C5472" s="3" t="s">
        <v>241</v>
      </c>
      <c r="D5472" s="3">
        <v>80</v>
      </c>
      <c r="E5472" s="3">
        <v>90</v>
      </c>
      <c r="F5472" s="3" t="s">
        <v>493</v>
      </c>
      <c r="G5472" s="3" t="s">
        <v>441</v>
      </c>
      <c r="H5472" s="3" t="s">
        <v>433</v>
      </c>
      <c r="I5472" s="3" t="s">
        <v>441</v>
      </c>
      <c r="J5472" s="3">
        <v>267.5000071525572</v>
      </c>
      <c r="K5472" s="3">
        <v>515.19999504089412</v>
      </c>
      <c r="L5472" s="3">
        <v>287.30001449585302</v>
      </c>
      <c r="N5472" s="3" t="s">
        <v>470</v>
      </c>
      <c r="O5472" s="3" t="s">
        <v>471</v>
      </c>
      <c r="P5472" s="3" t="s">
        <v>470</v>
      </c>
      <c r="Q5472" s="3">
        <v>267.50000417232599</v>
      </c>
      <c r="R5472" s="3">
        <v>535.00000834465209</v>
      </c>
      <c r="S5472" s="3">
        <v>267.50000417232599</v>
      </c>
      <c r="T5472" s="3">
        <v>1190</v>
      </c>
      <c r="U5472" s="3">
        <v>60</v>
      </c>
      <c r="V5472" s="3">
        <v>60</v>
      </c>
      <c r="W5472" s="3">
        <v>52509.322447264451</v>
      </c>
      <c r="X5472" s="3">
        <v>0.88045880407721455</v>
      </c>
      <c r="Y5472" s="3">
        <v>0.90082103805392588</v>
      </c>
    </row>
    <row r="5473" spans="1:25" x14ac:dyDescent="0.25">
      <c r="A5473" s="1">
        <v>2473</v>
      </c>
      <c r="F5473" s="3" t="s">
        <v>494</v>
      </c>
      <c r="G5473" s="3" t="s">
        <v>435</v>
      </c>
      <c r="H5473" s="3">
        <v>0</v>
      </c>
      <c r="I5473" s="3" t="s">
        <v>434</v>
      </c>
    </row>
    <row r="5474" spans="1:25" x14ac:dyDescent="0.25">
      <c r="A5474" s="1">
        <v>2474</v>
      </c>
      <c r="F5474" s="3" t="s">
        <v>495</v>
      </c>
      <c r="G5474" s="3">
        <v>0</v>
      </c>
      <c r="H5474" s="3" t="s">
        <v>435</v>
      </c>
      <c r="I5474" s="3">
        <v>0</v>
      </c>
    </row>
    <row r="5475" spans="1:25" x14ac:dyDescent="0.25">
      <c r="A5475" s="1">
        <v>2475</v>
      </c>
      <c r="F5475" s="3" t="s">
        <v>496</v>
      </c>
      <c r="G5475" s="3" t="s">
        <v>440</v>
      </c>
      <c r="H5475" s="3" t="s">
        <v>448</v>
      </c>
      <c r="I5475" s="3" t="s">
        <v>440</v>
      </c>
      <c r="J5475" s="3">
        <v>247.69998788833621</v>
      </c>
      <c r="K5475" s="3">
        <v>554.80000972747803</v>
      </c>
      <c r="L5475" s="3">
        <v>267.50001907349008</v>
      </c>
      <c r="W5475" s="3">
        <v>52007.688838398593</v>
      </c>
      <c r="X5475" s="3">
        <v>0.92235801629852443</v>
      </c>
    </row>
    <row r="5476" spans="1:25" x14ac:dyDescent="0.25">
      <c r="A5476" s="1">
        <v>2784</v>
      </c>
      <c r="B5476" s="3" t="s">
        <v>8</v>
      </c>
      <c r="C5476" s="3" t="s">
        <v>188</v>
      </c>
      <c r="D5476" s="3">
        <v>50</v>
      </c>
      <c r="E5476" s="3">
        <v>80</v>
      </c>
      <c r="F5476" s="3" t="s">
        <v>493</v>
      </c>
      <c r="G5476" s="3" t="s">
        <v>433</v>
      </c>
      <c r="H5476" s="3" t="s">
        <v>435</v>
      </c>
      <c r="I5476" s="3" t="s">
        <v>433</v>
      </c>
      <c r="J5476" s="3">
        <v>209.99999046325701</v>
      </c>
      <c r="K5476" s="3">
        <v>459.99999046325701</v>
      </c>
      <c r="L5476" s="3">
        <v>210.00003814697189</v>
      </c>
      <c r="N5476" s="3" t="s">
        <v>467</v>
      </c>
      <c r="O5476" s="3" t="s">
        <v>469</v>
      </c>
      <c r="P5476" s="3" t="s">
        <v>467</v>
      </c>
      <c r="Q5476" s="3">
        <v>220.0000047683715</v>
      </c>
      <c r="R5476" s="3">
        <v>440.00000953674299</v>
      </c>
      <c r="S5476" s="3">
        <v>220.0000047683715</v>
      </c>
      <c r="T5476" s="3">
        <v>880.00000000000011</v>
      </c>
      <c r="U5476" s="3">
        <v>0</v>
      </c>
      <c r="V5476" s="3">
        <v>0</v>
      </c>
      <c r="W5476" s="3">
        <v>15302.340628194799</v>
      </c>
      <c r="X5476" s="3">
        <v>0.85795456207980747</v>
      </c>
      <c r="Y5476" s="3">
        <v>0.90116280014872774</v>
      </c>
    </row>
    <row r="5477" spans="1:25" x14ac:dyDescent="0.25">
      <c r="A5477" s="1">
        <v>2785</v>
      </c>
      <c r="F5477" s="3" t="s">
        <v>494</v>
      </c>
      <c r="G5477" s="3">
        <v>0</v>
      </c>
      <c r="H5477" s="3">
        <v>0</v>
      </c>
      <c r="I5477" s="3">
        <v>0</v>
      </c>
    </row>
    <row r="5478" spans="1:25" x14ac:dyDescent="0.25">
      <c r="A5478" s="1">
        <v>2786</v>
      </c>
      <c r="F5478" s="3" t="s">
        <v>495</v>
      </c>
      <c r="G5478" s="3">
        <v>0</v>
      </c>
      <c r="H5478" s="3">
        <v>0</v>
      </c>
      <c r="I5478" s="3">
        <v>0</v>
      </c>
    </row>
    <row r="5479" spans="1:25" x14ac:dyDescent="0.25">
      <c r="A5479" s="1">
        <v>2787</v>
      </c>
      <c r="F5479" s="3" t="s">
        <v>496</v>
      </c>
      <c r="G5479" s="3" t="s">
        <v>436</v>
      </c>
      <c r="H5479" s="3" t="s">
        <v>433</v>
      </c>
      <c r="I5479" s="3" t="s">
        <v>436</v>
      </c>
      <c r="J5479" s="3">
        <v>150</v>
      </c>
      <c r="K5479" s="3">
        <v>580.00001907348599</v>
      </c>
      <c r="L5479" s="3">
        <v>150</v>
      </c>
      <c r="W5479" s="3">
        <v>19254.600483226772</v>
      </c>
      <c r="X5479" s="3">
        <v>0.93873518107822373</v>
      </c>
    </row>
    <row r="5480" spans="1:25" x14ac:dyDescent="0.25">
      <c r="A5480" s="1">
        <v>2788</v>
      </c>
      <c r="B5480" s="3" t="s">
        <v>8</v>
      </c>
      <c r="C5480" s="3" t="s">
        <v>189</v>
      </c>
      <c r="D5480" s="3">
        <v>50</v>
      </c>
      <c r="E5480" s="3">
        <v>80</v>
      </c>
      <c r="F5480" s="3" t="s">
        <v>493</v>
      </c>
      <c r="G5480" s="3" t="s">
        <v>433</v>
      </c>
      <c r="H5480" s="3" t="s">
        <v>435</v>
      </c>
      <c r="I5480" s="3" t="s">
        <v>433</v>
      </c>
      <c r="J5480" s="3">
        <v>209.99999046325701</v>
      </c>
      <c r="K5480" s="3">
        <v>459.99999046325701</v>
      </c>
      <c r="L5480" s="3">
        <v>210.00003814697189</v>
      </c>
      <c r="N5480" s="3" t="s">
        <v>467</v>
      </c>
      <c r="O5480" s="3" t="s">
        <v>469</v>
      </c>
      <c r="P5480" s="3" t="s">
        <v>467</v>
      </c>
      <c r="Q5480" s="3">
        <v>220.0000047683715</v>
      </c>
      <c r="R5480" s="3">
        <v>440.00000953674299</v>
      </c>
      <c r="S5480" s="3">
        <v>220.0000047683715</v>
      </c>
      <c r="T5480" s="3">
        <v>880.00000000000011</v>
      </c>
      <c r="U5480" s="3">
        <v>0</v>
      </c>
      <c r="V5480" s="3">
        <v>0</v>
      </c>
      <c r="W5480" s="3">
        <v>15302.340628194799</v>
      </c>
      <c r="X5480" s="3">
        <v>0.85795456207980747</v>
      </c>
      <c r="Y5480" s="3">
        <v>0.90116280014872774</v>
      </c>
    </row>
    <row r="5481" spans="1:25" x14ac:dyDescent="0.25">
      <c r="A5481" s="1">
        <v>2789</v>
      </c>
      <c r="F5481" s="3" t="s">
        <v>494</v>
      </c>
      <c r="G5481" s="3">
        <v>0</v>
      </c>
      <c r="H5481" s="3">
        <v>0</v>
      </c>
      <c r="I5481" s="3">
        <v>0</v>
      </c>
    </row>
    <row r="5482" spans="1:25" x14ac:dyDescent="0.25">
      <c r="A5482" s="1">
        <v>2790</v>
      </c>
      <c r="F5482" s="3" t="s">
        <v>495</v>
      </c>
      <c r="G5482" s="3">
        <v>0</v>
      </c>
      <c r="H5482" s="3">
        <v>0</v>
      </c>
      <c r="I5482" s="3">
        <v>0</v>
      </c>
    </row>
    <row r="5483" spans="1:25" x14ac:dyDescent="0.25">
      <c r="A5483" s="1">
        <v>2791</v>
      </c>
      <c r="F5483" s="3" t="s">
        <v>496</v>
      </c>
      <c r="G5483" s="3" t="s">
        <v>436</v>
      </c>
      <c r="H5483" s="3" t="s">
        <v>433</v>
      </c>
      <c r="I5483" s="3" t="s">
        <v>436</v>
      </c>
      <c r="J5483" s="3">
        <v>150</v>
      </c>
      <c r="K5483" s="3">
        <v>580.00001907348599</v>
      </c>
      <c r="L5483" s="3">
        <v>150</v>
      </c>
      <c r="W5483" s="3">
        <v>19254.600483226772</v>
      </c>
      <c r="X5483" s="3">
        <v>0.93873518107822373</v>
      </c>
    </row>
    <row r="5484" spans="1:25" x14ac:dyDescent="0.25">
      <c r="A5484" s="1">
        <v>2792</v>
      </c>
      <c r="B5484" s="3" t="s">
        <v>8</v>
      </c>
      <c r="C5484" s="3" t="s">
        <v>190</v>
      </c>
      <c r="D5484" s="3">
        <v>50</v>
      </c>
      <c r="E5484" s="3">
        <v>80</v>
      </c>
      <c r="F5484" s="3" t="s">
        <v>493</v>
      </c>
      <c r="G5484" s="3" t="s">
        <v>433</v>
      </c>
      <c r="H5484" s="3" t="s">
        <v>435</v>
      </c>
      <c r="I5484" s="3" t="s">
        <v>433</v>
      </c>
      <c r="J5484" s="3">
        <v>209.99999046325701</v>
      </c>
      <c r="K5484" s="3">
        <v>459.99999046325701</v>
      </c>
      <c r="L5484" s="3">
        <v>210.00003814697189</v>
      </c>
      <c r="N5484" s="3" t="s">
        <v>467</v>
      </c>
      <c r="O5484" s="3" t="s">
        <v>469</v>
      </c>
      <c r="P5484" s="3" t="s">
        <v>467</v>
      </c>
      <c r="Q5484" s="3">
        <v>220.0000047683715</v>
      </c>
      <c r="R5484" s="3">
        <v>440.00000953674299</v>
      </c>
      <c r="S5484" s="3">
        <v>220.0000047683715</v>
      </c>
      <c r="T5484" s="3">
        <v>880.00000000000011</v>
      </c>
      <c r="U5484" s="3">
        <v>0</v>
      </c>
      <c r="V5484" s="3">
        <v>0</v>
      </c>
      <c r="W5484" s="3">
        <v>15302.340628194799</v>
      </c>
      <c r="X5484" s="3">
        <v>0.85795456207980747</v>
      </c>
      <c r="Y5484" s="3">
        <v>0.90116280014872774</v>
      </c>
    </row>
    <row r="5485" spans="1:25" x14ac:dyDescent="0.25">
      <c r="A5485" s="1">
        <v>2793</v>
      </c>
      <c r="F5485" s="3" t="s">
        <v>494</v>
      </c>
      <c r="G5485" s="3">
        <v>0</v>
      </c>
      <c r="H5485" s="3">
        <v>0</v>
      </c>
      <c r="I5485" s="3">
        <v>0</v>
      </c>
    </row>
    <row r="5486" spans="1:25" x14ac:dyDescent="0.25">
      <c r="A5486" s="1">
        <v>2794</v>
      </c>
      <c r="F5486" s="3" t="s">
        <v>495</v>
      </c>
      <c r="G5486" s="3">
        <v>0</v>
      </c>
      <c r="H5486" s="3">
        <v>0</v>
      </c>
      <c r="I5486" s="3">
        <v>0</v>
      </c>
    </row>
    <row r="5487" spans="1:25" x14ac:dyDescent="0.25">
      <c r="A5487" s="1">
        <v>2795</v>
      </c>
      <c r="F5487" s="3" t="s">
        <v>496</v>
      </c>
      <c r="G5487" s="3" t="s">
        <v>436</v>
      </c>
      <c r="H5487" s="3" t="s">
        <v>433</v>
      </c>
      <c r="I5487" s="3" t="s">
        <v>436</v>
      </c>
      <c r="J5487" s="3">
        <v>150</v>
      </c>
      <c r="K5487" s="3">
        <v>580.00001907348599</v>
      </c>
      <c r="L5487" s="3">
        <v>150</v>
      </c>
      <c r="W5487" s="3">
        <v>19254.600483226772</v>
      </c>
      <c r="X5487" s="3">
        <v>0.93873518107822373</v>
      </c>
    </row>
    <row r="5488" spans="1:25" x14ac:dyDescent="0.25">
      <c r="A5488" s="1">
        <v>2796</v>
      </c>
      <c r="B5488" s="3" t="s">
        <v>8</v>
      </c>
      <c r="C5488" s="3" t="s">
        <v>191</v>
      </c>
      <c r="D5488" s="3">
        <v>50</v>
      </c>
      <c r="E5488" s="3">
        <v>80</v>
      </c>
      <c r="F5488" s="3" t="s">
        <v>493</v>
      </c>
      <c r="G5488" s="3" t="s">
        <v>433</v>
      </c>
      <c r="H5488" s="3" t="s">
        <v>435</v>
      </c>
      <c r="I5488" s="3" t="s">
        <v>433</v>
      </c>
      <c r="J5488" s="3">
        <v>209.99999046325701</v>
      </c>
      <c r="K5488" s="3">
        <v>459.99999046325701</v>
      </c>
      <c r="L5488" s="3">
        <v>210.00003814697189</v>
      </c>
      <c r="N5488" s="3" t="s">
        <v>467</v>
      </c>
      <c r="O5488" s="3" t="s">
        <v>469</v>
      </c>
      <c r="P5488" s="3" t="s">
        <v>467</v>
      </c>
      <c r="Q5488" s="3">
        <v>220.0000047683715</v>
      </c>
      <c r="R5488" s="3">
        <v>440.00000953674299</v>
      </c>
      <c r="S5488" s="3">
        <v>220.0000047683715</v>
      </c>
      <c r="T5488" s="3">
        <v>880.00000000000011</v>
      </c>
      <c r="U5488" s="3">
        <v>0</v>
      </c>
      <c r="V5488" s="3">
        <v>0</v>
      </c>
      <c r="W5488" s="3">
        <v>15302.340628194799</v>
      </c>
      <c r="X5488" s="3">
        <v>0.85795456207980747</v>
      </c>
      <c r="Y5488" s="3">
        <v>0.90116280014872774</v>
      </c>
    </row>
    <row r="5489" spans="1:25" x14ac:dyDescent="0.25">
      <c r="A5489" s="1">
        <v>2797</v>
      </c>
      <c r="F5489" s="3" t="s">
        <v>494</v>
      </c>
      <c r="G5489" s="3">
        <v>0</v>
      </c>
      <c r="H5489" s="3">
        <v>0</v>
      </c>
      <c r="I5489" s="3">
        <v>0</v>
      </c>
    </row>
    <row r="5490" spans="1:25" x14ac:dyDescent="0.25">
      <c r="A5490" s="1">
        <v>2798</v>
      </c>
      <c r="F5490" s="3" t="s">
        <v>495</v>
      </c>
      <c r="G5490" s="3">
        <v>0</v>
      </c>
      <c r="H5490" s="3">
        <v>0</v>
      </c>
      <c r="I5490" s="3">
        <v>0</v>
      </c>
    </row>
    <row r="5491" spans="1:25" x14ac:dyDescent="0.25">
      <c r="A5491" s="1">
        <v>2799</v>
      </c>
      <c r="F5491" s="3" t="s">
        <v>496</v>
      </c>
      <c r="G5491" s="3" t="s">
        <v>436</v>
      </c>
      <c r="H5491" s="3" t="s">
        <v>433</v>
      </c>
      <c r="I5491" s="3" t="s">
        <v>436</v>
      </c>
      <c r="J5491" s="3">
        <v>150</v>
      </c>
      <c r="K5491" s="3">
        <v>580.00001907348599</v>
      </c>
      <c r="L5491" s="3">
        <v>150</v>
      </c>
      <c r="W5491" s="3">
        <v>19254.600483226772</v>
      </c>
      <c r="X5491" s="3">
        <v>0.93873518107822373</v>
      </c>
    </row>
    <row r="5492" spans="1:25" x14ac:dyDescent="0.25">
      <c r="A5492" s="1">
        <v>2800</v>
      </c>
      <c r="B5492" s="3" t="s">
        <v>8</v>
      </c>
      <c r="C5492" s="3" t="s">
        <v>185</v>
      </c>
      <c r="D5492" s="3">
        <v>50</v>
      </c>
      <c r="E5492" s="3">
        <v>80</v>
      </c>
      <c r="F5492" s="3" t="s">
        <v>493</v>
      </c>
      <c r="G5492" s="3" t="s">
        <v>433</v>
      </c>
      <c r="H5492" s="3" t="s">
        <v>435</v>
      </c>
      <c r="I5492" s="3" t="s">
        <v>433</v>
      </c>
      <c r="J5492" s="3">
        <v>209.99999046325701</v>
      </c>
      <c r="K5492" s="3">
        <v>459.99999046325701</v>
      </c>
      <c r="L5492" s="3">
        <v>210.00003814697189</v>
      </c>
      <c r="N5492" s="3" t="s">
        <v>467</v>
      </c>
      <c r="O5492" s="3" t="s">
        <v>469</v>
      </c>
      <c r="P5492" s="3" t="s">
        <v>467</v>
      </c>
      <c r="Q5492" s="3">
        <v>220.0000047683715</v>
      </c>
      <c r="R5492" s="3">
        <v>440.00000953674299</v>
      </c>
      <c r="S5492" s="3">
        <v>220.0000047683715</v>
      </c>
      <c r="T5492" s="3">
        <v>880.00000000000011</v>
      </c>
      <c r="U5492" s="3">
        <v>0</v>
      </c>
      <c r="V5492" s="3">
        <v>0</v>
      </c>
      <c r="W5492" s="3">
        <v>15302.340628194799</v>
      </c>
      <c r="X5492" s="3">
        <v>0.85795456207980747</v>
      </c>
      <c r="Y5492" s="3">
        <v>0.90116280014872774</v>
      </c>
    </row>
    <row r="5493" spans="1:25" x14ac:dyDescent="0.25">
      <c r="A5493" s="1">
        <v>2801</v>
      </c>
      <c r="F5493" s="3" t="s">
        <v>494</v>
      </c>
      <c r="G5493" s="3">
        <v>0</v>
      </c>
      <c r="H5493" s="3">
        <v>0</v>
      </c>
      <c r="I5493" s="3">
        <v>0</v>
      </c>
    </row>
    <row r="5494" spans="1:25" x14ac:dyDescent="0.25">
      <c r="A5494" s="1">
        <v>2802</v>
      </c>
      <c r="F5494" s="3" t="s">
        <v>495</v>
      </c>
      <c r="G5494" s="3">
        <v>0</v>
      </c>
      <c r="H5494" s="3">
        <v>0</v>
      </c>
      <c r="I5494" s="3">
        <v>0</v>
      </c>
    </row>
    <row r="5495" spans="1:25" x14ac:dyDescent="0.25">
      <c r="A5495" s="1">
        <v>2803</v>
      </c>
      <c r="F5495" s="3" t="s">
        <v>496</v>
      </c>
      <c r="G5495" s="3" t="s">
        <v>436</v>
      </c>
      <c r="H5495" s="3" t="s">
        <v>433</v>
      </c>
      <c r="I5495" s="3" t="s">
        <v>436</v>
      </c>
      <c r="J5495" s="3">
        <v>150</v>
      </c>
      <c r="K5495" s="3">
        <v>580.00001907348599</v>
      </c>
      <c r="L5495" s="3">
        <v>150</v>
      </c>
      <c r="W5495" s="3">
        <v>19254.600483226772</v>
      </c>
      <c r="X5495" s="3">
        <v>0.93873518107822373</v>
      </c>
    </row>
    <row r="5496" spans="1:25" x14ac:dyDescent="0.25">
      <c r="A5496" s="1">
        <v>2804</v>
      </c>
      <c r="B5496" s="3" t="s">
        <v>8</v>
      </c>
      <c r="C5496" s="3" t="s">
        <v>186</v>
      </c>
      <c r="D5496" s="3">
        <v>50</v>
      </c>
      <c r="E5496" s="3">
        <v>80</v>
      </c>
      <c r="F5496" s="3" t="s">
        <v>493</v>
      </c>
      <c r="G5496" s="3" t="s">
        <v>433</v>
      </c>
      <c r="H5496" s="3" t="s">
        <v>435</v>
      </c>
      <c r="I5496" s="3" t="s">
        <v>433</v>
      </c>
      <c r="J5496" s="3">
        <v>209.99999046325701</v>
      </c>
      <c r="K5496" s="3">
        <v>459.99999046325701</v>
      </c>
      <c r="L5496" s="3">
        <v>210.00003814697189</v>
      </c>
      <c r="N5496" s="3" t="s">
        <v>467</v>
      </c>
      <c r="O5496" s="3" t="s">
        <v>469</v>
      </c>
      <c r="P5496" s="3" t="s">
        <v>467</v>
      </c>
      <c r="Q5496" s="3">
        <v>220.0000047683715</v>
      </c>
      <c r="R5496" s="3">
        <v>440.00000953674299</v>
      </c>
      <c r="S5496" s="3">
        <v>220.0000047683715</v>
      </c>
      <c r="T5496" s="3">
        <v>880.00000000000011</v>
      </c>
      <c r="U5496" s="3">
        <v>0</v>
      </c>
      <c r="V5496" s="3">
        <v>0</v>
      </c>
      <c r="W5496" s="3">
        <v>15302.340628194799</v>
      </c>
      <c r="X5496" s="3">
        <v>0.85795456207980747</v>
      </c>
      <c r="Y5496" s="3">
        <v>0.90116280014872774</v>
      </c>
    </row>
    <row r="5497" spans="1:25" x14ac:dyDescent="0.25">
      <c r="A5497" s="1">
        <v>2805</v>
      </c>
      <c r="F5497" s="3" t="s">
        <v>494</v>
      </c>
      <c r="G5497" s="3">
        <v>0</v>
      </c>
      <c r="H5497" s="3">
        <v>0</v>
      </c>
      <c r="I5497" s="3">
        <v>0</v>
      </c>
    </row>
    <row r="5498" spans="1:25" x14ac:dyDescent="0.25">
      <c r="A5498" s="1">
        <v>2806</v>
      </c>
      <c r="F5498" s="3" t="s">
        <v>495</v>
      </c>
      <c r="G5498" s="3">
        <v>0</v>
      </c>
      <c r="H5498" s="3">
        <v>0</v>
      </c>
      <c r="I5498" s="3">
        <v>0</v>
      </c>
    </row>
    <row r="5499" spans="1:25" x14ac:dyDescent="0.25">
      <c r="A5499" s="1">
        <v>2807</v>
      </c>
      <c r="F5499" s="3" t="s">
        <v>496</v>
      </c>
      <c r="G5499" s="3" t="s">
        <v>436</v>
      </c>
      <c r="H5499" s="3" t="s">
        <v>433</v>
      </c>
      <c r="I5499" s="3" t="s">
        <v>436</v>
      </c>
      <c r="J5499" s="3">
        <v>150</v>
      </c>
      <c r="K5499" s="3">
        <v>580.00001907348599</v>
      </c>
      <c r="L5499" s="3">
        <v>150</v>
      </c>
      <c r="W5499" s="3">
        <v>19254.600483226772</v>
      </c>
      <c r="X5499" s="3">
        <v>0.93873518107822373</v>
      </c>
    </row>
    <row r="5500" spans="1:25" x14ac:dyDescent="0.25">
      <c r="A5500" s="1">
        <v>2808</v>
      </c>
      <c r="B5500" s="3" t="s">
        <v>8</v>
      </c>
      <c r="C5500" s="3" t="s">
        <v>187</v>
      </c>
      <c r="D5500" s="3">
        <v>50</v>
      </c>
      <c r="E5500" s="3">
        <v>80</v>
      </c>
      <c r="F5500" s="3" t="s">
        <v>493</v>
      </c>
      <c r="G5500" s="3" t="s">
        <v>433</v>
      </c>
      <c r="H5500" s="3" t="s">
        <v>435</v>
      </c>
      <c r="I5500" s="3" t="s">
        <v>433</v>
      </c>
      <c r="J5500" s="3">
        <v>209.99999046325701</v>
      </c>
      <c r="K5500" s="3">
        <v>459.99999046325701</v>
      </c>
      <c r="L5500" s="3">
        <v>210.00003814697189</v>
      </c>
      <c r="N5500" s="3" t="s">
        <v>467</v>
      </c>
      <c r="O5500" s="3" t="s">
        <v>469</v>
      </c>
      <c r="P5500" s="3" t="s">
        <v>467</v>
      </c>
      <c r="Q5500" s="3">
        <v>220.0000047683715</v>
      </c>
      <c r="R5500" s="3">
        <v>440.00000953674299</v>
      </c>
      <c r="S5500" s="3">
        <v>220.0000047683715</v>
      </c>
      <c r="T5500" s="3">
        <v>880.00000000000011</v>
      </c>
      <c r="U5500" s="3">
        <v>0</v>
      </c>
      <c r="V5500" s="3">
        <v>0</v>
      </c>
      <c r="W5500" s="3">
        <v>15302.340628194799</v>
      </c>
      <c r="X5500" s="3">
        <v>0.85795456207980747</v>
      </c>
      <c r="Y5500" s="3">
        <v>0.90116280014872774</v>
      </c>
    </row>
    <row r="5501" spans="1:25" x14ac:dyDescent="0.25">
      <c r="A5501" s="1">
        <v>2809</v>
      </c>
      <c r="F5501" s="3" t="s">
        <v>494</v>
      </c>
      <c r="G5501" s="3">
        <v>0</v>
      </c>
      <c r="H5501" s="3">
        <v>0</v>
      </c>
      <c r="I5501" s="3">
        <v>0</v>
      </c>
    </row>
    <row r="5502" spans="1:25" x14ac:dyDescent="0.25">
      <c r="A5502" s="1">
        <v>2810</v>
      </c>
      <c r="F5502" s="3" t="s">
        <v>495</v>
      </c>
      <c r="G5502" s="3">
        <v>0</v>
      </c>
      <c r="H5502" s="3">
        <v>0</v>
      </c>
      <c r="I5502" s="3">
        <v>0</v>
      </c>
    </row>
    <row r="5503" spans="1:25" x14ac:dyDescent="0.25">
      <c r="A5503" s="1">
        <v>2811</v>
      </c>
      <c r="F5503" s="3" t="s">
        <v>496</v>
      </c>
      <c r="G5503" s="3" t="s">
        <v>436</v>
      </c>
      <c r="H5503" s="3" t="s">
        <v>433</v>
      </c>
      <c r="I5503" s="3" t="s">
        <v>436</v>
      </c>
      <c r="J5503" s="3">
        <v>150</v>
      </c>
      <c r="K5503" s="3">
        <v>580.00001907348599</v>
      </c>
      <c r="L5503" s="3">
        <v>150</v>
      </c>
      <c r="W5503" s="3">
        <v>19254.600483226772</v>
      </c>
      <c r="X5503" s="3">
        <v>0.93873518107822373</v>
      </c>
    </row>
    <row r="5504" spans="1:25" x14ac:dyDescent="0.25">
      <c r="A5504" s="1">
        <v>4464</v>
      </c>
      <c r="B5504" s="3" t="s">
        <v>9</v>
      </c>
      <c r="C5504" s="3" t="s">
        <v>188</v>
      </c>
      <c r="D5504" s="3">
        <v>50</v>
      </c>
      <c r="E5504" s="3">
        <v>80</v>
      </c>
      <c r="F5504" s="3" t="s">
        <v>493</v>
      </c>
      <c r="G5504" s="3" t="s">
        <v>433</v>
      </c>
      <c r="H5504" s="3" t="s">
        <v>435</v>
      </c>
      <c r="I5504" s="3" t="s">
        <v>433</v>
      </c>
      <c r="J5504" s="3">
        <v>209.99999046325701</v>
      </c>
      <c r="K5504" s="3">
        <v>459.99999046325701</v>
      </c>
      <c r="L5504" s="3">
        <v>210.00003814697189</v>
      </c>
      <c r="N5504" s="3" t="s">
        <v>467</v>
      </c>
      <c r="O5504" s="3" t="s">
        <v>469</v>
      </c>
      <c r="P5504" s="3" t="s">
        <v>467</v>
      </c>
      <c r="Q5504" s="3">
        <v>220.0000047683715</v>
      </c>
      <c r="R5504" s="3">
        <v>440.00000953674299</v>
      </c>
      <c r="S5504" s="3">
        <v>220.0000047683715</v>
      </c>
      <c r="T5504" s="3">
        <v>880.00000000000011</v>
      </c>
      <c r="U5504" s="3">
        <v>0</v>
      </c>
      <c r="V5504" s="3">
        <v>0</v>
      </c>
      <c r="W5504" s="3">
        <v>15302.340628194799</v>
      </c>
      <c r="X5504" s="3">
        <v>0.85795456207980747</v>
      </c>
      <c r="Y5504" s="3">
        <v>0.90116280014872774</v>
      </c>
    </row>
    <row r="5505" spans="1:25" x14ac:dyDescent="0.25">
      <c r="A5505" s="1">
        <v>4465</v>
      </c>
      <c r="F5505" s="3" t="s">
        <v>494</v>
      </c>
      <c r="G5505" s="3">
        <v>0</v>
      </c>
      <c r="H5505" s="3">
        <v>0</v>
      </c>
      <c r="I5505" s="3">
        <v>0</v>
      </c>
    </row>
    <row r="5506" spans="1:25" x14ac:dyDescent="0.25">
      <c r="A5506" s="1">
        <v>4466</v>
      </c>
      <c r="F5506" s="3" t="s">
        <v>495</v>
      </c>
      <c r="G5506" s="3">
        <v>0</v>
      </c>
      <c r="H5506" s="3">
        <v>0</v>
      </c>
      <c r="I5506" s="3">
        <v>0</v>
      </c>
    </row>
    <row r="5507" spans="1:25" x14ac:dyDescent="0.25">
      <c r="A5507" s="1">
        <v>4467</v>
      </c>
      <c r="F5507" s="3" t="s">
        <v>496</v>
      </c>
      <c r="G5507" s="3" t="s">
        <v>436</v>
      </c>
      <c r="H5507" s="3" t="s">
        <v>433</v>
      </c>
      <c r="I5507" s="3" t="s">
        <v>436</v>
      </c>
      <c r="J5507" s="3">
        <v>150</v>
      </c>
      <c r="K5507" s="3">
        <v>580.00001907348599</v>
      </c>
      <c r="L5507" s="3">
        <v>150</v>
      </c>
      <c r="W5507" s="3">
        <v>19254.600483226772</v>
      </c>
      <c r="X5507" s="3">
        <v>0.93873518107822373</v>
      </c>
    </row>
    <row r="5508" spans="1:25" x14ac:dyDescent="0.25">
      <c r="A5508" s="1">
        <v>4468</v>
      </c>
      <c r="B5508" s="3" t="s">
        <v>9</v>
      </c>
      <c r="C5508" s="3" t="s">
        <v>189</v>
      </c>
      <c r="D5508" s="3">
        <v>50</v>
      </c>
      <c r="E5508" s="3">
        <v>80</v>
      </c>
      <c r="F5508" s="3" t="s">
        <v>493</v>
      </c>
      <c r="G5508" s="3" t="s">
        <v>433</v>
      </c>
      <c r="H5508" s="3" t="s">
        <v>435</v>
      </c>
      <c r="I5508" s="3" t="s">
        <v>433</v>
      </c>
      <c r="J5508" s="3">
        <v>209.99999046325701</v>
      </c>
      <c r="K5508" s="3">
        <v>459.99999046325701</v>
      </c>
      <c r="L5508" s="3">
        <v>210.00003814697189</v>
      </c>
      <c r="N5508" s="3" t="s">
        <v>467</v>
      </c>
      <c r="O5508" s="3" t="s">
        <v>469</v>
      </c>
      <c r="P5508" s="3" t="s">
        <v>467</v>
      </c>
      <c r="Q5508" s="3">
        <v>220.0000047683715</v>
      </c>
      <c r="R5508" s="3">
        <v>440.00000953674299</v>
      </c>
      <c r="S5508" s="3">
        <v>220.0000047683715</v>
      </c>
      <c r="T5508" s="3">
        <v>880.00000000000011</v>
      </c>
      <c r="U5508" s="3">
        <v>0</v>
      </c>
      <c r="V5508" s="3">
        <v>0</v>
      </c>
      <c r="W5508" s="3">
        <v>15302.340628194799</v>
      </c>
      <c r="X5508" s="3">
        <v>0.85795456207980747</v>
      </c>
      <c r="Y5508" s="3">
        <v>0.90116280014872774</v>
      </c>
    </row>
    <row r="5509" spans="1:25" x14ac:dyDescent="0.25">
      <c r="A5509" s="1">
        <v>4469</v>
      </c>
      <c r="F5509" s="3" t="s">
        <v>494</v>
      </c>
      <c r="G5509" s="3">
        <v>0</v>
      </c>
      <c r="H5509" s="3">
        <v>0</v>
      </c>
      <c r="I5509" s="3">
        <v>0</v>
      </c>
    </row>
    <row r="5510" spans="1:25" x14ac:dyDescent="0.25">
      <c r="A5510" s="1">
        <v>4470</v>
      </c>
      <c r="F5510" s="3" t="s">
        <v>495</v>
      </c>
      <c r="G5510" s="3">
        <v>0</v>
      </c>
      <c r="H5510" s="3">
        <v>0</v>
      </c>
      <c r="I5510" s="3">
        <v>0</v>
      </c>
    </row>
    <row r="5511" spans="1:25" x14ac:dyDescent="0.25">
      <c r="A5511" s="1">
        <v>4471</v>
      </c>
      <c r="F5511" s="3" t="s">
        <v>496</v>
      </c>
      <c r="G5511" s="3" t="s">
        <v>436</v>
      </c>
      <c r="H5511" s="3" t="s">
        <v>433</v>
      </c>
      <c r="I5511" s="3" t="s">
        <v>436</v>
      </c>
      <c r="J5511" s="3">
        <v>150</v>
      </c>
      <c r="K5511" s="3">
        <v>580.00001907348599</v>
      </c>
      <c r="L5511" s="3">
        <v>150</v>
      </c>
      <c r="W5511" s="3">
        <v>19254.600483226772</v>
      </c>
      <c r="X5511" s="3">
        <v>0.93873518107822373</v>
      </c>
    </row>
    <row r="5512" spans="1:25" x14ac:dyDescent="0.25">
      <c r="A5512" s="1">
        <v>4472</v>
      </c>
      <c r="B5512" s="3" t="s">
        <v>9</v>
      </c>
      <c r="C5512" s="3" t="s">
        <v>190</v>
      </c>
      <c r="D5512" s="3">
        <v>50</v>
      </c>
      <c r="E5512" s="3">
        <v>80</v>
      </c>
      <c r="F5512" s="3" t="s">
        <v>493</v>
      </c>
      <c r="G5512" s="3" t="s">
        <v>433</v>
      </c>
      <c r="H5512" s="3" t="s">
        <v>435</v>
      </c>
      <c r="I5512" s="3" t="s">
        <v>433</v>
      </c>
      <c r="J5512" s="3">
        <v>209.99999046325701</v>
      </c>
      <c r="K5512" s="3">
        <v>459.99999046325701</v>
      </c>
      <c r="L5512" s="3">
        <v>210.00003814697189</v>
      </c>
      <c r="N5512" s="3" t="s">
        <v>467</v>
      </c>
      <c r="O5512" s="3" t="s">
        <v>469</v>
      </c>
      <c r="P5512" s="3" t="s">
        <v>467</v>
      </c>
      <c r="Q5512" s="3">
        <v>220.0000047683715</v>
      </c>
      <c r="R5512" s="3">
        <v>440.00000953674299</v>
      </c>
      <c r="S5512" s="3">
        <v>220.0000047683715</v>
      </c>
      <c r="T5512" s="3">
        <v>880.00000000000011</v>
      </c>
      <c r="U5512" s="3">
        <v>0</v>
      </c>
      <c r="V5512" s="3">
        <v>0</v>
      </c>
      <c r="W5512" s="3">
        <v>15302.340628194799</v>
      </c>
      <c r="X5512" s="3">
        <v>0.85795456207980747</v>
      </c>
      <c r="Y5512" s="3">
        <v>0.90116280014872774</v>
      </c>
    </row>
    <row r="5513" spans="1:25" x14ac:dyDescent="0.25">
      <c r="A5513" s="1">
        <v>4473</v>
      </c>
      <c r="F5513" s="3" t="s">
        <v>494</v>
      </c>
      <c r="G5513" s="3">
        <v>0</v>
      </c>
      <c r="H5513" s="3">
        <v>0</v>
      </c>
      <c r="I5513" s="3">
        <v>0</v>
      </c>
    </row>
    <row r="5514" spans="1:25" x14ac:dyDescent="0.25">
      <c r="A5514" s="1">
        <v>4474</v>
      </c>
      <c r="F5514" s="3" t="s">
        <v>495</v>
      </c>
      <c r="G5514" s="3">
        <v>0</v>
      </c>
      <c r="H5514" s="3">
        <v>0</v>
      </c>
      <c r="I5514" s="3">
        <v>0</v>
      </c>
    </row>
    <row r="5515" spans="1:25" x14ac:dyDescent="0.25">
      <c r="A5515" s="1">
        <v>4475</v>
      </c>
      <c r="F5515" s="3" t="s">
        <v>496</v>
      </c>
      <c r="G5515" s="3" t="s">
        <v>436</v>
      </c>
      <c r="H5515" s="3" t="s">
        <v>433</v>
      </c>
      <c r="I5515" s="3" t="s">
        <v>436</v>
      </c>
      <c r="J5515" s="3">
        <v>150</v>
      </c>
      <c r="K5515" s="3">
        <v>580.00001907348599</v>
      </c>
      <c r="L5515" s="3">
        <v>150</v>
      </c>
      <c r="W5515" s="3">
        <v>19254.600483226772</v>
      </c>
      <c r="X5515" s="3">
        <v>0.93873518107822373</v>
      </c>
    </row>
    <row r="5516" spans="1:25" x14ac:dyDescent="0.25">
      <c r="A5516" s="1">
        <v>4476</v>
      </c>
      <c r="B5516" s="3" t="s">
        <v>9</v>
      </c>
      <c r="C5516" s="3" t="s">
        <v>191</v>
      </c>
      <c r="D5516" s="3">
        <v>50</v>
      </c>
      <c r="E5516" s="3">
        <v>80</v>
      </c>
      <c r="F5516" s="3" t="s">
        <v>493</v>
      </c>
      <c r="G5516" s="3" t="s">
        <v>433</v>
      </c>
      <c r="H5516" s="3" t="s">
        <v>435</v>
      </c>
      <c r="I5516" s="3" t="s">
        <v>433</v>
      </c>
      <c r="J5516" s="3">
        <v>209.99999046325701</v>
      </c>
      <c r="K5516" s="3">
        <v>459.99999046325701</v>
      </c>
      <c r="L5516" s="3">
        <v>210.00003814697189</v>
      </c>
      <c r="N5516" s="3" t="s">
        <v>467</v>
      </c>
      <c r="O5516" s="3" t="s">
        <v>469</v>
      </c>
      <c r="P5516" s="3" t="s">
        <v>467</v>
      </c>
      <c r="Q5516" s="3">
        <v>220.0000047683715</v>
      </c>
      <c r="R5516" s="3">
        <v>440.00000953674299</v>
      </c>
      <c r="S5516" s="3">
        <v>220.0000047683715</v>
      </c>
      <c r="T5516" s="3">
        <v>880.00000000000011</v>
      </c>
      <c r="U5516" s="3">
        <v>0</v>
      </c>
      <c r="V5516" s="3">
        <v>0</v>
      </c>
      <c r="W5516" s="3">
        <v>15302.340628194799</v>
      </c>
      <c r="X5516" s="3">
        <v>0.85795456207980747</v>
      </c>
      <c r="Y5516" s="3">
        <v>0.90116280014872774</v>
      </c>
    </row>
    <row r="5517" spans="1:25" x14ac:dyDescent="0.25">
      <c r="A5517" s="1">
        <v>4477</v>
      </c>
      <c r="F5517" s="3" t="s">
        <v>494</v>
      </c>
      <c r="G5517" s="3">
        <v>0</v>
      </c>
      <c r="H5517" s="3">
        <v>0</v>
      </c>
      <c r="I5517" s="3">
        <v>0</v>
      </c>
    </row>
    <row r="5518" spans="1:25" x14ac:dyDescent="0.25">
      <c r="A5518" s="1">
        <v>4478</v>
      </c>
      <c r="F5518" s="3" t="s">
        <v>495</v>
      </c>
      <c r="G5518" s="3">
        <v>0</v>
      </c>
      <c r="H5518" s="3">
        <v>0</v>
      </c>
      <c r="I5518" s="3">
        <v>0</v>
      </c>
    </row>
    <row r="5519" spans="1:25" x14ac:dyDescent="0.25">
      <c r="A5519" s="1">
        <v>4479</v>
      </c>
      <c r="F5519" s="3" t="s">
        <v>496</v>
      </c>
      <c r="G5519" s="3" t="s">
        <v>436</v>
      </c>
      <c r="H5519" s="3" t="s">
        <v>433</v>
      </c>
      <c r="I5519" s="3" t="s">
        <v>436</v>
      </c>
      <c r="J5519" s="3">
        <v>150</v>
      </c>
      <c r="K5519" s="3">
        <v>580.00001907348599</v>
      </c>
      <c r="L5519" s="3">
        <v>150</v>
      </c>
      <c r="W5519" s="3">
        <v>19254.600483226772</v>
      </c>
      <c r="X5519" s="3">
        <v>0.93873518107822373</v>
      </c>
    </row>
    <row r="5520" spans="1:25" x14ac:dyDescent="0.25">
      <c r="A5520" s="1">
        <v>4480</v>
      </c>
      <c r="B5520" s="3" t="s">
        <v>9</v>
      </c>
      <c r="C5520" s="3" t="s">
        <v>185</v>
      </c>
      <c r="D5520" s="3">
        <v>50</v>
      </c>
      <c r="E5520" s="3">
        <v>80</v>
      </c>
      <c r="F5520" s="3" t="s">
        <v>493</v>
      </c>
      <c r="G5520" s="3" t="s">
        <v>433</v>
      </c>
      <c r="H5520" s="3" t="s">
        <v>435</v>
      </c>
      <c r="I5520" s="3" t="s">
        <v>433</v>
      </c>
      <c r="J5520" s="3">
        <v>209.99999046325701</v>
      </c>
      <c r="K5520" s="3">
        <v>459.99999046325701</v>
      </c>
      <c r="L5520" s="3">
        <v>210.00003814697189</v>
      </c>
      <c r="N5520" s="3" t="s">
        <v>467</v>
      </c>
      <c r="O5520" s="3" t="s">
        <v>469</v>
      </c>
      <c r="P5520" s="3" t="s">
        <v>467</v>
      </c>
      <c r="Q5520" s="3">
        <v>220.0000047683715</v>
      </c>
      <c r="R5520" s="3">
        <v>440.00000953674299</v>
      </c>
      <c r="S5520" s="3">
        <v>220.0000047683715</v>
      </c>
      <c r="T5520" s="3">
        <v>880.00000000000011</v>
      </c>
      <c r="U5520" s="3">
        <v>0</v>
      </c>
      <c r="V5520" s="3">
        <v>0</v>
      </c>
      <c r="W5520" s="3">
        <v>15302.340628194799</v>
      </c>
      <c r="X5520" s="3">
        <v>0.85795456207980747</v>
      </c>
      <c r="Y5520" s="3">
        <v>0.90116280014872774</v>
      </c>
    </row>
    <row r="5521" spans="1:25" x14ac:dyDescent="0.25">
      <c r="A5521" s="1">
        <v>4481</v>
      </c>
      <c r="F5521" s="3" t="s">
        <v>494</v>
      </c>
      <c r="G5521" s="3">
        <v>0</v>
      </c>
      <c r="H5521" s="3">
        <v>0</v>
      </c>
      <c r="I5521" s="3">
        <v>0</v>
      </c>
    </row>
    <row r="5522" spans="1:25" x14ac:dyDescent="0.25">
      <c r="A5522" s="1">
        <v>4482</v>
      </c>
      <c r="F5522" s="3" t="s">
        <v>495</v>
      </c>
      <c r="G5522" s="3">
        <v>0</v>
      </c>
      <c r="H5522" s="3">
        <v>0</v>
      </c>
      <c r="I5522" s="3">
        <v>0</v>
      </c>
    </row>
    <row r="5523" spans="1:25" x14ac:dyDescent="0.25">
      <c r="A5523" s="1">
        <v>4483</v>
      </c>
      <c r="F5523" s="3" t="s">
        <v>496</v>
      </c>
      <c r="G5523" s="3" t="s">
        <v>436</v>
      </c>
      <c r="H5523" s="3" t="s">
        <v>433</v>
      </c>
      <c r="I5523" s="3" t="s">
        <v>436</v>
      </c>
      <c r="J5523" s="3">
        <v>150</v>
      </c>
      <c r="K5523" s="3">
        <v>580.00001907348599</v>
      </c>
      <c r="L5523" s="3">
        <v>150</v>
      </c>
      <c r="W5523" s="3">
        <v>19254.600483226772</v>
      </c>
      <c r="X5523" s="3">
        <v>0.93873518107822373</v>
      </c>
    </row>
    <row r="5524" spans="1:25" x14ac:dyDescent="0.25">
      <c r="A5524" s="1">
        <v>4484</v>
      </c>
      <c r="B5524" s="3" t="s">
        <v>9</v>
      </c>
      <c r="C5524" s="3" t="s">
        <v>186</v>
      </c>
      <c r="D5524" s="3">
        <v>50</v>
      </c>
      <c r="E5524" s="3">
        <v>80</v>
      </c>
      <c r="F5524" s="3" t="s">
        <v>493</v>
      </c>
      <c r="G5524" s="3" t="s">
        <v>433</v>
      </c>
      <c r="H5524" s="3" t="s">
        <v>435</v>
      </c>
      <c r="I5524" s="3" t="s">
        <v>433</v>
      </c>
      <c r="J5524" s="3">
        <v>209.99999046325701</v>
      </c>
      <c r="K5524" s="3">
        <v>459.99999046325701</v>
      </c>
      <c r="L5524" s="3">
        <v>210.00003814697189</v>
      </c>
      <c r="N5524" s="3" t="s">
        <v>467</v>
      </c>
      <c r="O5524" s="3" t="s">
        <v>469</v>
      </c>
      <c r="P5524" s="3" t="s">
        <v>467</v>
      </c>
      <c r="Q5524" s="3">
        <v>220.0000047683715</v>
      </c>
      <c r="R5524" s="3">
        <v>440.00000953674299</v>
      </c>
      <c r="S5524" s="3">
        <v>220.0000047683715</v>
      </c>
      <c r="T5524" s="3">
        <v>880.00000000000011</v>
      </c>
      <c r="U5524" s="3">
        <v>0</v>
      </c>
      <c r="V5524" s="3">
        <v>0</v>
      </c>
      <c r="W5524" s="3">
        <v>15302.340628194799</v>
      </c>
      <c r="X5524" s="3">
        <v>0.85795456207980747</v>
      </c>
      <c r="Y5524" s="3">
        <v>0.90116280014872774</v>
      </c>
    </row>
    <row r="5525" spans="1:25" x14ac:dyDescent="0.25">
      <c r="A5525" s="1">
        <v>4485</v>
      </c>
      <c r="F5525" s="3" t="s">
        <v>494</v>
      </c>
      <c r="G5525" s="3">
        <v>0</v>
      </c>
      <c r="H5525" s="3">
        <v>0</v>
      </c>
      <c r="I5525" s="3">
        <v>0</v>
      </c>
    </row>
    <row r="5526" spans="1:25" x14ac:dyDescent="0.25">
      <c r="A5526" s="1">
        <v>4486</v>
      </c>
      <c r="F5526" s="3" t="s">
        <v>495</v>
      </c>
      <c r="G5526" s="3">
        <v>0</v>
      </c>
      <c r="H5526" s="3">
        <v>0</v>
      </c>
      <c r="I5526" s="3">
        <v>0</v>
      </c>
    </row>
    <row r="5527" spans="1:25" x14ac:dyDescent="0.25">
      <c r="A5527" s="1">
        <v>4487</v>
      </c>
      <c r="F5527" s="3" t="s">
        <v>496</v>
      </c>
      <c r="G5527" s="3" t="s">
        <v>436</v>
      </c>
      <c r="H5527" s="3" t="s">
        <v>433</v>
      </c>
      <c r="I5527" s="3" t="s">
        <v>436</v>
      </c>
      <c r="J5527" s="3">
        <v>150</v>
      </c>
      <c r="K5527" s="3">
        <v>580.00001907348599</v>
      </c>
      <c r="L5527" s="3">
        <v>150</v>
      </c>
      <c r="W5527" s="3">
        <v>19254.600483226772</v>
      </c>
      <c r="X5527" s="3">
        <v>0.93873518107822373</v>
      </c>
    </row>
    <row r="5528" spans="1:25" x14ac:dyDescent="0.25">
      <c r="A5528" s="1">
        <v>4488</v>
      </c>
      <c r="B5528" s="3" t="s">
        <v>9</v>
      </c>
      <c r="C5528" s="3" t="s">
        <v>187</v>
      </c>
      <c r="D5528" s="3">
        <v>50</v>
      </c>
      <c r="E5528" s="3">
        <v>80</v>
      </c>
      <c r="F5528" s="3" t="s">
        <v>493</v>
      </c>
      <c r="G5528" s="3" t="s">
        <v>433</v>
      </c>
      <c r="H5528" s="3" t="s">
        <v>435</v>
      </c>
      <c r="I5528" s="3" t="s">
        <v>433</v>
      </c>
      <c r="J5528" s="3">
        <v>209.99999046325701</v>
      </c>
      <c r="K5528" s="3">
        <v>459.99999046325701</v>
      </c>
      <c r="L5528" s="3">
        <v>210.00003814697189</v>
      </c>
      <c r="N5528" s="3" t="s">
        <v>467</v>
      </c>
      <c r="O5528" s="3" t="s">
        <v>469</v>
      </c>
      <c r="P5528" s="3" t="s">
        <v>467</v>
      </c>
      <c r="Q5528" s="3">
        <v>220.0000047683715</v>
      </c>
      <c r="R5528" s="3">
        <v>440.00000953674299</v>
      </c>
      <c r="S5528" s="3">
        <v>220.0000047683715</v>
      </c>
      <c r="T5528" s="3">
        <v>880.00000000000011</v>
      </c>
      <c r="U5528" s="3">
        <v>0</v>
      </c>
      <c r="V5528" s="3">
        <v>0</v>
      </c>
      <c r="W5528" s="3">
        <v>15302.340628194799</v>
      </c>
      <c r="X5528" s="3">
        <v>0.85795456207980747</v>
      </c>
      <c r="Y5528" s="3">
        <v>0.90116280014872774</v>
      </c>
    </row>
    <row r="5529" spans="1:25" x14ac:dyDescent="0.25">
      <c r="A5529" s="1">
        <v>4489</v>
      </c>
      <c r="F5529" s="3" t="s">
        <v>494</v>
      </c>
      <c r="G5529" s="3">
        <v>0</v>
      </c>
      <c r="H5529" s="3">
        <v>0</v>
      </c>
      <c r="I5529" s="3">
        <v>0</v>
      </c>
    </row>
    <row r="5530" spans="1:25" x14ac:dyDescent="0.25">
      <c r="A5530" s="1">
        <v>4490</v>
      </c>
      <c r="F5530" s="3" t="s">
        <v>495</v>
      </c>
      <c r="G5530" s="3">
        <v>0</v>
      </c>
      <c r="H5530" s="3">
        <v>0</v>
      </c>
      <c r="I5530" s="3">
        <v>0</v>
      </c>
    </row>
    <row r="5531" spans="1:25" x14ac:dyDescent="0.25">
      <c r="A5531" s="1">
        <v>4491</v>
      </c>
      <c r="F5531" s="3" t="s">
        <v>496</v>
      </c>
      <c r="G5531" s="3" t="s">
        <v>436</v>
      </c>
      <c r="H5531" s="3" t="s">
        <v>433</v>
      </c>
      <c r="I5531" s="3" t="s">
        <v>436</v>
      </c>
      <c r="J5531" s="3">
        <v>150</v>
      </c>
      <c r="K5531" s="3">
        <v>580.00001907348599</v>
      </c>
      <c r="L5531" s="3">
        <v>150</v>
      </c>
      <c r="W5531" s="3">
        <v>19254.600483226772</v>
      </c>
      <c r="X5531" s="3">
        <v>0.93873518107822373</v>
      </c>
    </row>
    <row r="5532" spans="1:25" x14ac:dyDescent="0.25">
      <c r="A5532" s="1">
        <v>6148</v>
      </c>
      <c r="B5532" s="3" t="s">
        <v>10</v>
      </c>
      <c r="C5532" s="3" t="s">
        <v>189</v>
      </c>
      <c r="D5532" s="3">
        <v>50</v>
      </c>
      <c r="E5532" s="3">
        <v>80</v>
      </c>
      <c r="F5532" s="3" t="s">
        <v>493</v>
      </c>
      <c r="G5532" s="3" t="s">
        <v>433</v>
      </c>
      <c r="H5532" s="3" t="s">
        <v>435</v>
      </c>
      <c r="I5532" s="3" t="s">
        <v>433</v>
      </c>
      <c r="J5532" s="3">
        <v>209.99999046325701</v>
      </c>
      <c r="K5532" s="3">
        <v>459.99999046325701</v>
      </c>
      <c r="L5532" s="3">
        <v>210.00003814697189</v>
      </c>
      <c r="N5532" s="3" t="s">
        <v>467</v>
      </c>
      <c r="O5532" s="3" t="s">
        <v>469</v>
      </c>
      <c r="P5532" s="3" t="s">
        <v>467</v>
      </c>
      <c r="Q5532" s="3">
        <v>220.0000047683715</v>
      </c>
      <c r="R5532" s="3">
        <v>440.00000953674299</v>
      </c>
      <c r="S5532" s="3">
        <v>220.0000047683715</v>
      </c>
      <c r="T5532" s="3">
        <v>880.00000000000011</v>
      </c>
      <c r="U5532" s="3">
        <v>0</v>
      </c>
      <c r="V5532" s="3">
        <v>0</v>
      </c>
      <c r="W5532" s="3">
        <v>15302.340628194799</v>
      </c>
      <c r="X5532" s="3">
        <v>0.85795456207980747</v>
      </c>
      <c r="Y5532" s="3">
        <v>0.90116280014872774</v>
      </c>
    </row>
    <row r="5533" spans="1:25" x14ac:dyDescent="0.25">
      <c r="A5533" s="1">
        <v>6149</v>
      </c>
      <c r="F5533" s="3" t="s">
        <v>494</v>
      </c>
      <c r="G5533" s="3">
        <v>0</v>
      </c>
      <c r="H5533" s="3">
        <v>0</v>
      </c>
      <c r="I5533" s="3">
        <v>0</v>
      </c>
    </row>
    <row r="5534" spans="1:25" x14ac:dyDescent="0.25">
      <c r="A5534" s="1">
        <v>6150</v>
      </c>
      <c r="F5534" s="3" t="s">
        <v>495</v>
      </c>
      <c r="G5534" s="3">
        <v>0</v>
      </c>
      <c r="H5534" s="3">
        <v>0</v>
      </c>
      <c r="I5534" s="3">
        <v>0</v>
      </c>
    </row>
    <row r="5535" spans="1:25" x14ac:dyDescent="0.25">
      <c r="A5535" s="1">
        <v>6151</v>
      </c>
      <c r="F5535" s="3" t="s">
        <v>496</v>
      </c>
      <c r="G5535" s="3" t="s">
        <v>436</v>
      </c>
      <c r="H5535" s="3" t="s">
        <v>433</v>
      </c>
      <c r="I5535" s="3" t="s">
        <v>436</v>
      </c>
      <c r="J5535" s="3">
        <v>150</v>
      </c>
      <c r="K5535" s="3">
        <v>580.00001907348599</v>
      </c>
      <c r="L5535" s="3">
        <v>150</v>
      </c>
      <c r="W5535" s="3">
        <v>19254.600483226772</v>
      </c>
      <c r="X5535" s="3">
        <v>0.93873518107822373</v>
      </c>
    </row>
    <row r="5536" spans="1:25" x14ac:dyDescent="0.25">
      <c r="A5536" s="1">
        <v>6152</v>
      </c>
      <c r="B5536" s="3" t="s">
        <v>10</v>
      </c>
      <c r="C5536" s="3" t="s">
        <v>190</v>
      </c>
      <c r="D5536" s="3">
        <v>50</v>
      </c>
      <c r="E5536" s="3">
        <v>80</v>
      </c>
      <c r="F5536" s="3" t="s">
        <v>493</v>
      </c>
      <c r="G5536" s="3" t="s">
        <v>433</v>
      </c>
      <c r="H5536" s="3" t="s">
        <v>435</v>
      </c>
      <c r="I5536" s="3" t="s">
        <v>433</v>
      </c>
      <c r="J5536" s="3">
        <v>209.99999046325701</v>
      </c>
      <c r="K5536" s="3">
        <v>459.99999046325701</v>
      </c>
      <c r="L5536" s="3">
        <v>210.00003814697189</v>
      </c>
      <c r="N5536" s="3" t="s">
        <v>467</v>
      </c>
      <c r="O5536" s="3" t="s">
        <v>469</v>
      </c>
      <c r="P5536" s="3" t="s">
        <v>467</v>
      </c>
      <c r="Q5536" s="3">
        <v>220.0000047683715</v>
      </c>
      <c r="R5536" s="3">
        <v>440.00000953674299</v>
      </c>
      <c r="S5536" s="3">
        <v>220.0000047683715</v>
      </c>
      <c r="T5536" s="3">
        <v>880.00000000000011</v>
      </c>
      <c r="U5536" s="3">
        <v>0</v>
      </c>
      <c r="V5536" s="3">
        <v>0</v>
      </c>
      <c r="W5536" s="3">
        <v>15302.340628194799</v>
      </c>
      <c r="X5536" s="3">
        <v>0.85795456207980747</v>
      </c>
      <c r="Y5536" s="3">
        <v>0.90116280014872774</v>
      </c>
    </row>
    <row r="5537" spans="1:25" x14ac:dyDescent="0.25">
      <c r="A5537" s="1">
        <v>6153</v>
      </c>
      <c r="F5537" s="3" t="s">
        <v>494</v>
      </c>
      <c r="G5537" s="3">
        <v>0</v>
      </c>
      <c r="H5537" s="3">
        <v>0</v>
      </c>
      <c r="I5537" s="3">
        <v>0</v>
      </c>
    </row>
    <row r="5538" spans="1:25" x14ac:dyDescent="0.25">
      <c r="A5538" s="1">
        <v>6154</v>
      </c>
      <c r="F5538" s="3" t="s">
        <v>495</v>
      </c>
      <c r="G5538" s="3">
        <v>0</v>
      </c>
      <c r="H5538" s="3">
        <v>0</v>
      </c>
      <c r="I5538" s="3">
        <v>0</v>
      </c>
    </row>
    <row r="5539" spans="1:25" x14ac:dyDescent="0.25">
      <c r="A5539" s="1">
        <v>6155</v>
      </c>
      <c r="F5539" s="3" t="s">
        <v>496</v>
      </c>
      <c r="G5539" s="3" t="s">
        <v>436</v>
      </c>
      <c r="H5539" s="3" t="s">
        <v>433</v>
      </c>
      <c r="I5539" s="3" t="s">
        <v>436</v>
      </c>
      <c r="J5539" s="3">
        <v>150</v>
      </c>
      <c r="K5539" s="3">
        <v>580.00001907348599</v>
      </c>
      <c r="L5539" s="3">
        <v>150</v>
      </c>
      <c r="W5539" s="3">
        <v>19254.600483226772</v>
      </c>
      <c r="X5539" s="3">
        <v>0.93873518107822373</v>
      </c>
    </row>
    <row r="5540" spans="1:25" x14ac:dyDescent="0.25">
      <c r="A5540" s="1">
        <v>6156</v>
      </c>
      <c r="B5540" s="3" t="s">
        <v>10</v>
      </c>
      <c r="C5540" s="3" t="s">
        <v>191</v>
      </c>
      <c r="D5540" s="3">
        <v>50</v>
      </c>
      <c r="E5540" s="3">
        <v>80</v>
      </c>
      <c r="F5540" s="3" t="s">
        <v>493</v>
      </c>
      <c r="G5540" s="3" t="s">
        <v>433</v>
      </c>
      <c r="H5540" s="3" t="s">
        <v>435</v>
      </c>
      <c r="I5540" s="3" t="s">
        <v>433</v>
      </c>
      <c r="J5540" s="3">
        <v>209.99999046325701</v>
      </c>
      <c r="K5540" s="3">
        <v>459.99999046325701</v>
      </c>
      <c r="L5540" s="3">
        <v>210.00003814697189</v>
      </c>
      <c r="N5540" s="3" t="s">
        <v>467</v>
      </c>
      <c r="O5540" s="3" t="s">
        <v>469</v>
      </c>
      <c r="P5540" s="3" t="s">
        <v>467</v>
      </c>
      <c r="Q5540" s="3">
        <v>220.0000047683715</v>
      </c>
      <c r="R5540" s="3">
        <v>440.00000953674299</v>
      </c>
      <c r="S5540" s="3">
        <v>220.0000047683715</v>
      </c>
      <c r="T5540" s="3">
        <v>880.00000000000011</v>
      </c>
      <c r="U5540" s="3">
        <v>0</v>
      </c>
      <c r="V5540" s="3">
        <v>0</v>
      </c>
      <c r="W5540" s="3">
        <v>15302.340628194799</v>
      </c>
      <c r="X5540" s="3">
        <v>0.85795456207980747</v>
      </c>
      <c r="Y5540" s="3">
        <v>0.90116280014872774</v>
      </c>
    </row>
    <row r="5541" spans="1:25" x14ac:dyDescent="0.25">
      <c r="A5541" s="1">
        <v>6157</v>
      </c>
      <c r="F5541" s="3" t="s">
        <v>494</v>
      </c>
      <c r="G5541" s="3">
        <v>0</v>
      </c>
      <c r="H5541" s="3">
        <v>0</v>
      </c>
      <c r="I5541" s="3">
        <v>0</v>
      </c>
    </row>
    <row r="5542" spans="1:25" x14ac:dyDescent="0.25">
      <c r="A5542" s="1">
        <v>6158</v>
      </c>
      <c r="F5542" s="3" t="s">
        <v>495</v>
      </c>
      <c r="G5542" s="3">
        <v>0</v>
      </c>
      <c r="H5542" s="3">
        <v>0</v>
      </c>
      <c r="I5542" s="3">
        <v>0</v>
      </c>
    </row>
    <row r="5543" spans="1:25" x14ac:dyDescent="0.25">
      <c r="A5543" s="1">
        <v>6159</v>
      </c>
      <c r="F5543" s="3" t="s">
        <v>496</v>
      </c>
      <c r="G5543" s="3" t="s">
        <v>436</v>
      </c>
      <c r="H5543" s="3" t="s">
        <v>433</v>
      </c>
      <c r="I5543" s="3" t="s">
        <v>436</v>
      </c>
      <c r="J5543" s="3">
        <v>150</v>
      </c>
      <c r="K5543" s="3">
        <v>580.00001907348599</v>
      </c>
      <c r="L5543" s="3">
        <v>150</v>
      </c>
      <c r="W5543" s="3">
        <v>19254.600483226772</v>
      </c>
      <c r="X5543" s="3">
        <v>0.93873518107822373</v>
      </c>
    </row>
    <row r="5544" spans="1:25" x14ac:dyDescent="0.25">
      <c r="A5544" s="1">
        <v>6160</v>
      </c>
      <c r="B5544" s="3" t="s">
        <v>10</v>
      </c>
      <c r="C5544" s="3" t="s">
        <v>185</v>
      </c>
      <c r="D5544" s="3">
        <v>50</v>
      </c>
      <c r="E5544" s="3">
        <v>80</v>
      </c>
      <c r="F5544" s="3" t="s">
        <v>493</v>
      </c>
      <c r="G5544" s="3" t="s">
        <v>433</v>
      </c>
      <c r="H5544" s="3" t="s">
        <v>435</v>
      </c>
      <c r="I5544" s="3" t="s">
        <v>433</v>
      </c>
      <c r="J5544" s="3">
        <v>209.99999046325701</v>
      </c>
      <c r="K5544" s="3">
        <v>459.99999046325701</v>
      </c>
      <c r="L5544" s="3">
        <v>210.00003814697189</v>
      </c>
      <c r="N5544" s="3" t="s">
        <v>467</v>
      </c>
      <c r="O5544" s="3" t="s">
        <v>469</v>
      </c>
      <c r="P5544" s="3" t="s">
        <v>467</v>
      </c>
      <c r="Q5544" s="3">
        <v>220.0000047683715</v>
      </c>
      <c r="R5544" s="3">
        <v>440.00000953674299</v>
      </c>
      <c r="S5544" s="3">
        <v>220.0000047683715</v>
      </c>
      <c r="T5544" s="3">
        <v>880.00000000000011</v>
      </c>
      <c r="U5544" s="3">
        <v>0</v>
      </c>
      <c r="V5544" s="3">
        <v>0</v>
      </c>
      <c r="W5544" s="3">
        <v>15302.340628194799</v>
      </c>
      <c r="X5544" s="3">
        <v>0.85795456207980747</v>
      </c>
      <c r="Y5544" s="3">
        <v>0.90116280014872774</v>
      </c>
    </row>
    <row r="5545" spans="1:25" x14ac:dyDescent="0.25">
      <c r="A5545" s="1">
        <v>6161</v>
      </c>
      <c r="F5545" s="3" t="s">
        <v>494</v>
      </c>
      <c r="G5545" s="3">
        <v>0</v>
      </c>
      <c r="H5545" s="3">
        <v>0</v>
      </c>
      <c r="I5545" s="3">
        <v>0</v>
      </c>
    </row>
    <row r="5546" spans="1:25" x14ac:dyDescent="0.25">
      <c r="A5546" s="1">
        <v>6162</v>
      </c>
      <c r="F5546" s="3" t="s">
        <v>495</v>
      </c>
      <c r="G5546" s="3">
        <v>0</v>
      </c>
      <c r="H5546" s="3">
        <v>0</v>
      </c>
      <c r="I5546" s="3">
        <v>0</v>
      </c>
    </row>
    <row r="5547" spans="1:25" x14ac:dyDescent="0.25">
      <c r="A5547" s="1">
        <v>6163</v>
      </c>
      <c r="F5547" s="3" t="s">
        <v>496</v>
      </c>
      <c r="G5547" s="3" t="s">
        <v>436</v>
      </c>
      <c r="H5547" s="3" t="s">
        <v>433</v>
      </c>
      <c r="I5547" s="3" t="s">
        <v>436</v>
      </c>
      <c r="J5547" s="3">
        <v>150</v>
      </c>
      <c r="K5547" s="3">
        <v>580.00001907348599</v>
      </c>
      <c r="L5547" s="3">
        <v>150</v>
      </c>
      <c r="W5547" s="3">
        <v>19254.600483226772</v>
      </c>
      <c r="X5547" s="3">
        <v>0.93873518107822373</v>
      </c>
    </row>
    <row r="5548" spans="1:25" x14ac:dyDescent="0.25">
      <c r="A5548" s="1">
        <v>6164</v>
      </c>
      <c r="B5548" s="3" t="s">
        <v>10</v>
      </c>
      <c r="C5548" s="3" t="s">
        <v>186</v>
      </c>
      <c r="D5548" s="3">
        <v>50</v>
      </c>
      <c r="E5548" s="3">
        <v>80</v>
      </c>
      <c r="F5548" s="3" t="s">
        <v>493</v>
      </c>
      <c r="G5548" s="3" t="s">
        <v>433</v>
      </c>
      <c r="H5548" s="3" t="s">
        <v>435</v>
      </c>
      <c r="I5548" s="3" t="s">
        <v>433</v>
      </c>
      <c r="J5548" s="3">
        <v>209.99999046325701</v>
      </c>
      <c r="K5548" s="3">
        <v>459.99999046325701</v>
      </c>
      <c r="L5548" s="3">
        <v>210.00003814697189</v>
      </c>
      <c r="N5548" s="3" t="s">
        <v>467</v>
      </c>
      <c r="O5548" s="3" t="s">
        <v>469</v>
      </c>
      <c r="P5548" s="3" t="s">
        <v>467</v>
      </c>
      <c r="Q5548" s="3">
        <v>220.0000047683715</v>
      </c>
      <c r="R5548" s="3">
        <v>440.00000953674299</v>
      </c>
      <c r="S5548" s="3">
        <v>220.0000047683715</v>
      </c>
      <c r="T5548" s="3">
        <v>880.00000000000011</v>
      </c>
      <c r="U5548" s="3">
        <v>0</v>
      </c>
      <c r="V5548" s="3">
        <v>0</v>
      </c>
      <c r="W5548" s="3">
        <v>15302.340628194799</v>
      </c>
      <c r="X5548" s="3">
        <v>0.85795456207980747</v>
      </c>
      <c r="Y5548" s="3">
        <v>0.90116280014872774</v>
      </c>
    </row>
    <row r="5549" spans="1:25" x14ac:dyDescent="0.25">
      <c r="A5549" s="1">
        <v>6165</v>
      </c>
      <c r="F5549" s="3" t="s">
        <v>494</v>
      </c>
      <c r="G5549" s="3">
        <v>0</v>
      </c>
      <c r="H5549" s="3">
        <v>0</v>
      </c>
      <c r="I5549" s="3">
        <v>0</v>
      </c>
    </row>
    <row r="5550" spans="1:25" x14ac:dyDescent="0.25">
      <c r="A5550" s="1">
        <v>6166</v>
      </c>
      <c r="F5550" s="3" t="s">
        <v>495</v>
      </c>
      <c r="G5550" s="3">
        <v>0</v>
      </c>
      <c r="H5550" s="3">
        <v>0</v>
      </c>
      <c r="I5550" s="3">
        <v>0</v>
      </c>
    </row>
    <row r="5551" spans="1:25" x14ac:dyDescent="0.25">
      <c r="A5551" s="1">
        <v>6167</v>
      </c>
      <c r="F5551" s="3" t="s">
        <v>496</v>
      </c>
      <c r="G5551" s="3" t="s">
        <v>436</v>
      </c>
      <c r="H5551" s="3" t="s">
        <v>433</v>
      </c>
      <c r="I5551" s="3" t="s">
        <v>436</v>
      </c>
      <c r="J5551" s="3">
        <v>150</v>
      </c>
      <c r="K5551" s="3">
        <v>580.00001907348599</v>
      </c>
      <c r="L5551" s="3">
        <v>150</v>
      </c>
      <c r="W5551" s="3">
        <v>19254.600483226772</v>
      </c>
      <c r="X5551" s="3">
        <v>0.93873518107822373</v>
      </c>
    </row>
    <row r="5552" spans="1:25" x14ac:dyDescent="0.25">
      <c r="A5552" s="1">
        <v>6168</v>
      </c>
      <c r="B5552" s="3" t="s">
        <v>10</v>
      </c>
      <c r="C5552" s="3" t="s">
        <v>187</v>
      </c>
      <c r="D5552" s="3">
        <v>50</v>
      </c>
      <c r="E5552" s="3">
        <v>80</v>
      </c>
      <c r="F5552" s="3" t="s">
        <v>493</v>
      </c>
      <c r="G5552" s="3" t="s">
        <v>433</v>
      </c>
      <c r="H5552" s="3" t="s">
        <v>435</v>
      </c>
      <c r="I5552" s="3" t="s">
        <v>433</v>
      </c>
      <c r="J5552" s="3">
        <v>209.99999046325701</v>
      </c>
      <c r="K5552" s="3">
        <v>459.99999046325701</v>
      </c>
      <c r="L5552" s="3">
        <v>210.00003814697189</v>
      </c>
      <c r="N5552" s="3" t="s">
        <v>467</v>
      </c>
      <c r="O5552" s="3" t="s">
        <v>469</v>
      </c>
      <c r="P5552" s="3" t="s">
        <v>467</v>
      </c>
      <c r="Q5552" s="3">
        <v>220.0000047683715</v>
      </c>
      <c r="R5552" s="3">
        <v>440.00000953674299</v>
      </c>
      <c r="S5552" s="3">
        <v>220.0000047683715</v>
      </c>
      <c r="T5552" s="3">
        <v>880.00000000000011</v>
      </c>
      <c r="U5552" s="3">
        <v>0</v>
      </c>
      <c r="V5552" s="3">
        <v>0</v>
      </c>
      <c r="W5552" s="3">
        <v>15302.340628194799</v>
      </c>
      <c r="X5552" s="3">
        <v>0.85795456207980747</v>
      </c>
      <c r="Y5552" s="3">
        <v>0.90116280014872774</v>
      </c>
    </row>
    <row r="5553" spans="1:25" x14ac:dyDescent="0.25">
      <c r="A5553" s="1">
        <v>6169</v>
      </c>
      <c r="F5553" s="3" t="s">
        <v>494</v>
      </c>
      <c r="G5553" s="3">
        <v>0</v>
      </c>
      <c r="H5553" s="3">
        <v>0</v>
      </c>
      <c r="I5553" s="3">
        <v>0</v>
      </c>
    </row>
    <row r="5554" spans="1:25" x14ac:dyDescent="0.25">
      <c r="A5554" s="1">
        <v>6170</v>
      </c>
      <c r="F5554" s="3" t="s">
        <v>495</v>
      </c>
      <c r="G5554" s="3">
        <v>0</v>
      </c>
      <c r="H5554" s="3">
        <v>0</v>
      </c>
      <c r="I5554" s="3">
        <v>0</v>
      </c>
    </row>
    <row r="5555" spans="1:25" x14ac:dyDescent="0.25">
      <c r="A5555" s="1">
        <v>6171</v>
      </c>
      <c r="F5555" s="3" t="s">
        <v>496</v>
      </c>
      <c r="G5555" s="3" t="s">
        <v>436</v>
      </c>
      <c r="H5555" s="3" t="s">
        <v>433</v>
      </c>
      <c r="I5555" s="3" t="s">
        <v>436</v>
      </c>
      <c r="J5555" s="3">
        <v>150</v>
      </c>
      <c r="K5555" s="3">
        <v>580.00001907348599</v>
      </c>
      <c r="L5555" s="3">
        <v>150</v>
      </c>
      <c r="W5555" s="3">
        <v>19254.600483226772</v>
      </c>
      <c r="X5555" s="3">
        <v>0.93873518107822373</v>
      </c>
    </row>
    <row r="5556" spans="1:25" x14ac:dyDescent="0.25">
      <c r="A5556" s="1">
        <v>2764</v>
      </c>
      <c r="B5556" s="3" t="s">
        <v>8</v>
      </c>
      <c r="C5556" s="3" t="s">
        <v>235</v>
      </c>
      <c r="D5556" s="3">
        <v>50</v>
      </c>
      <c r="E5556" s="3">
        <v>80</v>
      </c>
      <c r="F5556" s="3" t="s">
        <v>493</v>
      </c>
      <c r="G5556" s="3" t="s">
        <v>436</v>
      </c>
      <c r="H5556" s="3" t="s">
        <v>435</v>
      </c>
      <c r="I5556" s="3" t="s">
        <v>434</v>
      </c>
      <c r="J5556" s="3">
        <v>160.00000238418599</v>
      </c>
      <c r="K5556" s="3">
        <v>489.99999761581398</v>
      </c>
      <c r="L5556" s="3">
        <v>230.00001907348599</v>
      </c>
      <c r="N5556" s="3" t="s">
        <v>469</v>
      </c>
      <c r="O5556" s="3" t="s">
        <v>466</v>
      </c>
      <c r="P5556" s="3" t="s">
        <v>469</v>
      </c>
      <c r="Q5556" s="3">
        <v>220.0000047683715</v>
      </c>
      <c r="R5556" s="3">
        <v>440.00000953674299</v>
      </c>
      <c r="S5556" s="3">
        <v>220.0000047683715</v>
      </c>
      <c r="T5556" s="3">
        <v>880.00000000000011</v>
      </c>
      <c r="U5556" s="3">
        <v>0</v>
      </c>
      <c r="V5556" s="3">
        <v>0</v>
      </c>
      <c r="W5556" s="3">
        <v>12059.46039866209</v>
      </c>
      <c r="X5556" s="3">
        <v>0.90151516177765934</v>
      </c>
      <c r="Y5556" s="3">
        <v>0.90127841647991447</v>
      </c>
    </row>
    <row r="5557" spans="1:25" x14ac:dyDescent="0.25">
      <c r="A5557" s="1">
        <v>2765</v>
      </c>
      <c r="F5557" s="3" t="s">
        <v>494</v>
      </c>
      <c r="G5557" s="3">
        <v>0</v>
      </c>
      <c r="H5557" s="3">
        <v>0</v>
      </c>
      <c r="I5557" s="3">
        <v>0</v>
      </c>
    </row>
    <row r="5558" spans="1:25" x14ac:dyDescent="0.25">
      <c r="A5558" s="1">
        <v>2766</v>
      </c>
      <c r="F5558" s="3" t="s">
        <v>495</v>
      </c>
      <c r="G5558" s="3">
        <v>0</v>
      </c>
      <c r="H5558" s="3">
        <v>0</v>
      </c>
      <c r="I5558" s="3">
        <v>0</v>
      </c>
    </row>
    <row r="5559" spans="1:25" x14ac:dyDescent="0.25">
      <c r="A5559" s="1">
        <v>2767</v>
      </c>
      <c r="F5559" s="3" t="s">
        <v>496</v>
      </c>
      <c r="G5559" s="3" t="s">
        <v>435</v>
      </c>
      <c r="H5559" s="3" t="s">
        <v>435</v>
      </c>
      <c r="I5559" s="3" t="s">
        <v>436</v>
      </c>
      <c r="J5559" s="3">
        <v>100</v>
      </c>
      <c r="K5559" s="3">
        <v>690.00000953674294</v>
      </c>
      <c r="L5559" s="3">
        <v>90.000009536742994</v>
      </c>
      <c r="W5559" s="3">
        <v>9373.9502416133837</v>
      </c>
      <c r="X5559" s="3">
        <v>0.90097402966852813</v>
      </c>
    </row>
    <row r="5560" spans="1:25" x14ac:dyDescent="0.25">
      <c r="A5560" s="1">
        <v>4444</v>
      </c>
      <c r="B5560" s="3" t="s">
        <v>9</v>
      </c>
      <c r="C5560" s="3" t="s">
        <v>235</v>
      </c>
      <c r="D5560" s="3">
        <v>50</v>
      </c>
      <c r="E5560" s="3">
        <v>80</v>
      </c>
      <c r="F5560" s="3" t="s">
        <v>493</v>
      </c>
      <c r="G5560" s="3" t="s">
        <v>436</v>
      </c>
      <c r="H5560" s="3" t="s">
        <v>435</v>
      </c>
      <c r="I5560" s="3" t="s">
        <v>434</v>
      </c>
      <c r="J5560" s="3">
        <v>160.00000238418599</v>
      </c>
      <c r="K5560" s="3">
        <v>489.99999761581398</v>
      </c>
      <c r="L5560" s="3">
        <v>230.00001907348599</v>
      </c>
      <c r="N5560" s="3" t="s">
        <v>469</v>
      </c>
      <c r="O5560" s="3" t="s">
        <v>466</v>
      </c>
      <c r="P5560" s="3" t="s">
        <v>469</v>
      </c>
      <c r="Q5560" s="3">
        <v>220.0000047683715</v>
      </c>
      <c r="R5560" s="3">
        <v>440.00000953674299</v>
      </c>
      <c r="S5560" s="3">
        <v>220.0000047683715</v>
      </c>
      <c r="T5560" s="3">
        <v>880.00000000000011</v>
      </c>
      <c r="U5560" s="3">
        <v>0</v>
      </c>
      <c r="V5560" s="3">
        <v>0</v>
      </c>
      <c r="W5560" s="3">
        <v>12059.46039866209</v>
      </c>
      <c r="X5560" s="3">
        <v>0.90151516177765934</v>
      </c>
      <c r="Y5560" s="3">
        <v>0.90127841647991447</v>
      </c>
    </row>
    <row r="5561" spans="1:25" x14ac:dyDescent="0.25">
      <c r="A5561" s="1">
        <v>4445</v>
      </c>
      <c r="F5561" s="3" t="s">
        <v>494</v>
      </c>
      <c r="G5561" s="3">
        <v>0</v>
      </c>
      <c r="H5561" s="3">
        <v>0</v>
      </c>
      <c r="I5561" s="3">
        <v>0</v>
      </c>
    </row>
    <row r="5562" spans="1:25" x14ac:dyDescent="0.25">
      <c r="A5562" s="1">
        <v>4446</v>
      </c>
      <c r="F5562" s="3" t="s">
        <v>495</v>
      </c>
      <c r="G5562" s="3">
        <v>0</v>
      </c>
      <c r="H5562" s="3">
        <v>0</v>
      </c>
      <c r="I5562" s="3">
        <v>0</v>
      </c>
    </row>
    <row r="5563" spans="1:25" x14ac:dyDescent="0.25">
      <c r="A5563" s="1">
        <v>4447</v>
      </c>
      <c r="F5563" s="3" t="s">
        <v>496</v>
      </c>
      <c r="G5563" s="3" t="s">
        <v>435</v>
      </c>
      <c r="H5563" s="3" t="s">
        <v>435</v>
      </c>
      <c r="I5563" s="3" t="s">
        <v>436</v>
      </c>
      <c r="J5563" s="3">
        <v>100</v>
      </c>
      <c r="K5563" s="3">
        <v>690.00000953674294</v>
      </c>
      <c r="L5563" s="3">
        <v>90.000009536742994</v>
      </c>
      <c r="W5563" s="3">
        <v>9373.9502416133837</v>
      </c>
      <c r="X5563" s="3">
        <v>0.90097402966852813</v>
      </c>
    </row>
    <row r="5564" spans="1:25" x14ac:dyDescent="0.25">
      <c r="A5564" s="1">
        <v>2612</v>
      </c>
      <c r="B5564" s="3" t="s">
        <v>8</v>
      </c>
      <c r="C5564" s="3" t="s">
        <v>200</v>
      </c>
      <c r="D5564" s="3">
        <v>50</v>
      </c>
      <c r="E5564" s="3">
        <v>80</v>
      </c>
      <c r="F5564" s="3" t="s">
        <v>493</v>
      </c>
      <c r="G5564" s="3" t="s">
        <v>432</v>
      </c>
      <c r="H5564" s="3" t="s">
        <v>435</v>
      </c>
      <c r="I5564" s="3" t="s">
        <v>433</v>
      </c>
      <c r="J5564" s="3">
        <v>205.699992179871</v>
      </c>
      <c r="K5564" s="3">
        <v>450.70002079009993</v>
      </c>
      <c r="L5564" s="3">
        <v>186.100006103515</v>
      </c>
      <c r="N5564" s="3" t="s">
        <v>465</v>
      </c>
      <c r="O5564" s="3" t="s">
        <v>468</v>
      </c>
      <c r="P5564" s="3" t="s">
        <v>465</v>
      </c>
      <c r="Q5564" s="3">
        <v>210.6250047683715</v>
      </c>
      <c r="R5564" s="3">
        <v>421.25000953674299</v>
      </c>
      <c r="S5564" s="3">
        <v>210.6250047683715</v>
      </c>
      <c r="T5564" s="3">
        <v>842</v>
      </c>
      <c r="U5564" s="3">
        <v>0</v>
      </c>
      <c r="V5564" s="3">
        <v>0</v>
      </c>
      <c r="W5564" s="3">
        <v>15535.928827571861</v>
      </c>
      <c r="X5564" s="3">
        <v>0.8398356418433498</v>
      </c>
      <c r="Y5564" s="3">
        <v>0.90137576053214608</v>
      </c>
    </row>
    <row r="5565" spans="1:25" x14ac:dyDescent="0.25">
      <c r="A5565" s="1">
        <v>2613</v>
      </c>
      <c r="F5565" s="3" t="s">
        <v>494</v>
      </c>
      <c r="G5565" s="3">
        <v>0</v>
      </c>
      <c r="H5565" s="3">
        <v>0</v>
      </c>
      <c r="I5565" s="3">
        <v>0</v>
      </c>
    </row>
    <row r="5566" spans="1:25" x14ac:dyDescent="0.25">
      <c r="A5566" s="1">
        <v>2614</v>
      </c>
      <c r="F5566" s="3" t="s">
        <v>495</v>
      </c>
      <c r="G5566" s="3">
        <v>0</v>
      </c>
      <c r="H5566" s="3">
        <v>0</v>
      </c>
      <c r="I5566" s="3">
        <v>0</v>
      </c>
    </row>
    <row r="5567" spans="1:25" x14ac:dyDescent="0.25">
      <c r="A5567" s="1">
        <v>2615</v>
      </c>
      <c r="F5567" s="3" t="s">
        <v>496</v>
      </c>
      <c r="G5567" s="3" t="s">
        <v>436</v>
      </c>
      <c r="H5567" s="3" t="s">
        <v>432</v>
      </c>
      <c r="I5567" s="3" t="s">
        <v>436</v>
      </c>
      <c r="J5567" s="3">
        <v>146.899998188019</v>
      </c>
      <c r="K5567" s="3">
        <v>548.69998693466209</v>
      </c>
      <c r="L5567" s="3">
        <v>146.90003395080501</v>
      </c>
      <c r="W5567" s="3">
        <v>21147.631291329861</v>
      </c>
      <c r="X5567" s="3">
        <v>0.95265919277280964</v>
      </c>
    </row>
    <row r="5568" spans="1:25" x14ac:dyDescent="0.25">
      <c r="A5568" s="1">
        <v>8340</v>
      </c>
      <c r="B5568" s="3" t="s">
        <v>6</v>
      </c>
      <c r="C5568" s="3" t="s">
        <v>202</v>
      </c>
      <c r="D5568" s="3">
        <v>50</v>
      </c>
      <c r="E5568" s="3">
        <v>80</v>
      </c>
      <c r="F5568" s="3" t="s">
        <v>493</v>
      </c>
      <c r="G5568" s="3" t="s">
        <v>432</v>
      </c>
      <c r="H5568" s="3" t="s">
        <v>435</v>
      </c>
      <c r="I5568" s="3" t="s">
        <v>435</v>
      </c>
      <c r="J5568" s="3">
        <v>246.49999141693101</v>
      </c>
      <c r="K5568" s="3">
        <v>335.19999980926502</v>
      </c>
      <c r="L5568" s="3">
        <v>463.29998970031392</v>
      </c>
      <c r="N5568" s="3" t="s">
        <v>466</v>
      </c>
      <c r="O5568" s="3" t="s">
        <v>466</v>
      </c>
      <c r="P5568" s="3" t="s">
        <v>466</v>
      </c>
      <c r="Q5568" s="3">
        <v>261.24999523162751</v>
      </c>
      <c r="R5568" s="3">
        <v>522.49999046325502</v>
      </c>
      <c r="S5568" s="3">
        <v>261.24999523162751</v>
      </c>
      <c r="T5568" s="3">
        <v>1045</v>
      </c>
      <c r="U5568" s="3">
        <v>0</v>
      </c>
      <c r="V5568" s="3">
        <v>0</v>
      </c>
      <c r="W5568" s="3">
        <v>15586.09163274761</v>
      </c>
      <c r="X5568" s="3">
        <v>0.883062196267274</v>
      </c>
      <c r="Y5568" s="3">
        <v>0.90138716466129654</v>
      </c>
    </row>
    <row r="5569" spans="1:25" x14ac:dyDescent="0.25">
      <c r="A5569" s="1">
        <v>8341</v>
      </c>
      <c r="F5569" s="3" t="s">
        <v>494</v>
      </c>
      <c r="G5569" s="3">
        <v>0</v>
      </c>
      <c r="H5569" s="3">
        <v>0</v>
      </c>
      <c r="I5569" s="3">
        <v>0</v>
      </c>
    </row>
    <row r="5570" spans="1:25" x14ac:dyDescent="0.25">
      <c r="A5570" s="1">
        <v>8342</v>
      </c>
      <c r="F5570" s="3" t="s">
        <v>495</v>
      </c>
      <c r="G5570" s="3">
        <v>0</v>
      </c>
      <c r="H5570" s="3">
        <v>0</v>
      </c>
      <c r="I5570" s="3">
        <v>0</v>
      </c>
    </row>
    <row r="5571" spans="1:25" x14ac:dyDescent="0.25">
      <c r="A5571" s="1">
        <v>8343</v>
      </c>
      <c r="F5571" s="3" t="s">
        <v>496</v>
      </c>
      <c r="G5571" s="3" t="s">
        <v>436</v>
      </c>
      <c r="H5571" s="3" t="s">
        <v>433</v>
      </c>
      <c r="I5571" s="3" t="s">
        <v>436</v>
      </c>
      <c r="J5571" s="3">
        <v>285.89999675750698</v>
      </c>
      <c r="K5571" s="3">
        <v>630.90002536773704</v>
      </c>
      <c r="L5571" s="3">
        <v>128.19995880126601</v>
      </c>
      <c r="W5571" s="3">
        <v>22278.58556714053</v>
      </c>
      <c r="X5571" s="3">
        <v>0.91466612726566066</v>
      </c>
    </row>
    <row r="5572" spans="1:25" x14ac:dyDescent="0.25">
      <c r="A5572" s="1">
        <v>10020</v>
      </c>
      <c r="B5572" s="3" t="s">
        <v>5</v>
      </c>
      <c r="C5572" s="3" t="s">
        <v>202</v>
      </c>
      <c r="D5572" s="3">
        <v>50</v>
      </c>
      <c r="E5572" s="3">
        <v>80</v>
      </c>
      <c r="F5572" s="3" t="s">
        <v>493</v>
      </c>
      <c r="G5572" s="3" t="s">
        <v>432</v>
      </c>
      <c r="H5572" s="3" t="s">
        <v>435</v>
      </c>
      <c r="I5572" s="3" t="s">
        <v>435</v>
      </c>
      <c r="J5572" s="3">
        <v>246.49999141693101</v>
      </c>
      <c r="K5572" s="3">
        <v>335.19999980926502</v>
      </c>
      <c r="L5572" s="3">
        <v>463.29998970031392</v>
      </c>
      <c r="N5572" s="3" t="s">
        <v>466</v>
      </c>
      <c r="O5572" s="3" t="s">
        <v>466</v>
      </c>
      <c r="P5572" s="3" t="s">
        <v>466</v>
      </c>
      <c r="Q5572" s="3">
        <v>261.24999523162751</v>
      </c>
      <c r="R5572" s="3">
        <v>522.49999046325502</v>
      </c>
      <c r="S5572" s="3">
        <v>261.24999523162751</v>
      </c>
      <c r="T5572" s="3">
        <v>1045</v>
      </c>
      <c r="U5572" s="3">
        <v>0</v>
      </c>
      <c r="V5572" s="3">
        <v>0</v>
      </c>
      <c r="W5572" s="3">
        <v>15586.09163274761</v>
      </c>
      <c r="X5572" s="3">
        <v>0.883062196267274</v>
      </c>
      <c r="Y5572" s="3">
        <v>0.90138716466129654</v>
      </c>
    </row>
    <row r="5573" spans="1:25" x14ac:dyDescent="0.25">
      <c r="A5573" s="1">
        <v>10021</v>
      </c>
      <c r="F5573" s="3" t="s">
        <v>494</v>
      </c>
      <c r="G5573" s="3">
        <v>0</v>
      </c>
      <c r="H5573" s="3">
        <v>0</v>
      </c>
      <c r="I5573" s="3">
        <v>0</v>
      </c>
    </row>
    <row r="5574" spans="1:25" x14ac:dyDescent="0.25">
      <c r="A5574" s="1">
        <v>10022</v>
      </c>
      <c r="F5574" s="3" t="s">
        <v>495</v>
      </c>
      <c r="G5574" s="3">
        <v>0</v>
      </c>
      <c r="H5574" s="3">
        <v>0</v>
      </c>
      <c r="I5574" s="3">
        <v>0</v>
      </c>
    </row>
    <row r="5575" spans="1:25" x14ac:dyDescent="0.25">
      <c r="A5575" s="1">
        <v>10023</v>
      </c>
      <c r="F5575" s="3" t="s">
        <v>496</v>
      </c>
      <c r="G5575" s="3" t="s">
        <v>436</v>
      </c>
      <c r="H5575" s="3" t="s">
        <v>433</v>
      </c>
      <c r="I5575" s="3" t="s">
        <v>436</v>
      </c>
      <c r="J5575" s="3">
        <v>285.89999675750698</v>
      </c>
      <c r="K5575" s="3">
        <v>630.90002536773704</v>
      </c>
      <c r="L5575" s="3">
        <v>128.19995880126601</v>
      </c>
      <c r="W5575" s="3">
        <v>22278.58556714053</v>
      </c>
      <c r="X5575" s="3">
        <v>0.91466612726566066</v>
      </c>
    </row>
    <row r="5576" spans="1:25" x14ac:dyDescent="0.25">
      <c r="A5576" s="1">
        <v>9936</v>
      </c>
      <c r="B5576" s="3" t="s">
        <v>5</v>
      </c>
      <c r="C5576" s="3" t="s">
        <v>242</v>
      </c>
      <c r="D5576" s="3">
        <v>50</v>
      </c>
      <c r="E5576" s="3">
        <v>80</v>
      </c>
      <c r="F5576" s="3" t="s">
        <v>493</v>
      </c>
      <c r="G5576" s="3" t="s">
        <v>434</v>
      </c>
      <c r="H5576" s="3" t="s">
        <v>435</v>
      </c>
      <c r="I5576" s="3" t="s">
        <v>433</v>
      </c>
      <c r="J5576" s="3">
        <v>189.99999761581401</v>
      </c>
      <c r="K5576" s="3">
        <v>640.00002145767189</v>
      </c>
      <c r="L5576" s="3">
        <v>230.000019073484</v>
      </c>
      <c r="N5576" s="3" t="s">
        <v>466</v>
      </c>
      <c r="O5576" s="3" t="s">
        <v>466</v>
      </c>
      <c r="P5576" s="3" t="s">
        <v>466</v>
      </c>
      <c r="Q5576" s="3">
        <v>265.00000953674248</v>
      </c>
      <c r="R5576" s="3">
        <v>530.00001907348496</v>
      </c>
      <c r="S5576" s="3">
        <v>265.00000953674248</v>
      </c>
      <c r="T5576" s="3">
        <v>1060</v>
      </c>
      <c r="U5576" s="3">
        <v>0</v>
      </c>
      <c r="V5576" s="3">
        <v>0</v>
      </c>
      <c r="W5576" s="3">
        <v>16163.73065235608</v>
      </c>
      <c r="X5576" s="3">
        <v>0.82075472056909893</v>
      </c>
      <c r="Y5576" s="3">
        <v>0.90141509631300443</v>
      </c>
    </row>
    <row r="5577" spans="1:25" x14ac:dyDescent="0.25">
      <c r="A5577" s="1">
        <v>9937</v>
      </c>
      <c r="F5577" s="3" t="s">
        <v>494</v>
      </c>
      <c r="G5577" s="3">
        <v>0</v>
      </c>
      <c r="H5577" s="3">
        <v>0</v>
      </c>
      <c r="I5577" s="3">
        <v>0</v>
      </c>
    </row>
    <row r="5578" spans="1:25" x14ac:dyDescent="0.25">
      <c r="A5578" s="1">
        <v>9938</v>
      </c>
      <c r="F5578" s="3" t="s">
        <v>495</v>
      </c>
      <c r="G5578" s="3">
        <v>0</v>
      </c>
      <c r="H5578" s="3">
        <v>0</v>
      </c>
      <c r="I5578" s="3">
        <v>0</v>
      </c>
    </row>
    <row r="5579" spans="1:25" x14ac:dyDescent="0.25">
      <c r="A5579" s="1">
        <v>9939</v>
      </c>
      <c r="F5579" s="3" t="s">
        <v>496</v>
      </c>
      <c r="G5579" s="3" t="s">
        <v>436</v>
      </c>
      <c r="H5579" s="3" t="s">
        <v>436</v>
      </c>
      <c r="I5579" s="3" t="s">
        <v>436</v>
      </c>
      <c r="J5579" s="3">
        <v>120.00000476837199</v>
      </c>
      <c r="K5579" s="3">
        <v>710.00001430511395</v>
      </c>
      <c r="L5579" s="3">
        <v>230.000019073484</v>
      </c>
      <c r="W5579" s="3">
        <v>16113.06057987209</v>
      </c>
      <c r="X5579" s="3">
        <v>1</v>
      </c>
    </row>
    <row r="5580" spans="1:25" x14ac:dyDescent="0.25">
      <c r="A5580" s="1">
        <v>9996</v>
      </c>
      <c r="B5580" s="3" t="s">
        <v>5</v>
      </c>
      <c r="C5580" s="3" t="s">
        <v>243</v>
      </c>
      <c r="D5580" s="3">
        <v>50</v>
      </c>
      <c r="E5580" s="3">
        <v>80</v>
      </c>
      <c r="F5580" s="3" t="s">
        <v>493</v>
      </c>
      <c r="G5580" s="3" t="s">
        <v>434</v>
      </c>
      <c r="H5580" s="3" t="s">
        <v>435</v>
      </c>
      <c r="I5580" s="3" t="s">
        <v>433</v>
      </c>
      <c r="J5580" s="3">
        <v>189.99999761581401</v>
      </c>
      <c r="K5580" s="3">
        <v>640.00002145767189</v>
      </c>
      <c r="L5580" s="3">
        <v>230.000019073484</v>
      </c>
      <c r="N5580" s="3" t="s">
        <v>466</v>
      </c>
      <c r="O5580" s="3" t="s">
        <v>466</v>
      </c>
      <c r="P5580" s="3" t="s">
        <v>466</v>
      </c>
      <c r="Q5580" s="3">
        <v>265.00000953674248</v>
      </c>
      <c r="R5580" s="3">
        <v>530.00001907348496</v>
      </c>
      <c r="S5580" s="3">
        <v>265.00000953674248</v>
      </c>
      <c r="T5580" s="3">
        <v>1060</v>
      </c>
      <c r="U5580" s="3">
        <v>0</v>
      </c>
      <c r="V5580" s="3">
        <v>0</v>
      </c>
      <c r="W5580" s="3">
        <v>16163.73065235608</v>
      </c>
      <c r="X5580" s="3">
        <v>0.82075472056909893</v>
      </c>
      <c r="Y5580" s="3">
        <v>0.90141509631300443</v>
      </c>
    </row>
    <row r="5581" spans="1:25" x14ac:dyDescent="0.25">
      <c r="A5581" s="1">
        <v>9997</v>
      </c>
      <c r="F5581" s="3" t="s">
        <v>494</v>
      </c>
      <c r="G5581" s="3">
        <v>0</v>
      </c>
      <c r="H5581" s="3">
        <v>0</v>
      </c>
      <c r="I5581" s="3">
        <v>0</v>
      </c>
    </row>
    <row r="5582" spans="1:25" x14ac:dyDescent="0.25">
      <c r="A5582" s="1">
        <v>9998</v>
      </c>
      <c r="F5582" s="3" t="s">
        <v>495</v>
      </c>
      <c r="G5582" s="3">
        <v>0</v>
      </c>
      <c r="H5582" s="3">
        <v>0</v>
      </c>
      <c r="I5582" s="3">
        <v>0</v>
      </c>
    </row>
    <row r="5583" spans="1:25" x14ac:dyDescent="0.25">
      <c r="A5583" s="1">
        <v>9999</v>
      </c>
      <c r="F5583" s="3" t="s">
        <v>496</v>
      </c>
      <c r="G5583" s="3" t="s">
        <v>436</v>
      </c>
      <c r="H5583" s="3" t="s">
        <v>436</v>
      </c>
      <c r="I5583" s="3" t="s">
        <v>436</v>
      </c>
      <c r="J5583" s="3">
        <v>120.00000476837199</v>
      </c>
      <c r="K5583" s="3">
        <v>719.99995708465497</v>
      </c>
      <c r="L5583" s="3">
        <v>220.00007629394301</v>
      </c>
      <c r="W5583" s="3">
        <v>16113.06057987209</v>
      </c>
      <c r="X5583" s="3">
        <v>1</v>
      </c>
    </row>
    <row r="5584" spans="1:25" x14ac:dyDescent="0.25">
      <c r="A5584" s="1">
        <v>11616</v>
      </c>
      <c r="B5584" s="3" t="s">
        <v>7</v>
      </c>
      <c r="C5584" s="3" t="s">
        <v>242</v>
      </c>
      <c r="D5584" s="3">
        <v>50</v>
      </c>
      <c r="E5584" s="3">
        <v>80</v>
      </c>
      <c r="F5584" s="3" t="s">
        <v>493</v>
      </c>
      <c r="G5584" s="3" t="s">
        <v>434</v>
      </c>
      <c r="H5584" s="3" t="s">
        <v>435</v>
      </c>
      <c r="I5584" s="3" t="s">
        <v>433</v>
      </c>
      <c r="J5584" s="3">
        <v>189.99999761581401</v>
      </c>
      <c r="K5584" s="3">
        <v>640.00002145767189</v>
      </c>
      <c r="L5584" s="3">
        <v>230.000019073484</v>
      </c>
      <c r="N5584" s="3" t="s">
        <v>466</v>
      </c>
      <c r="O5584" s="3" t="s">
        <v>466</v>
      </c>
      <c r="P5584" s="3" t="s">
        <v>466</v>
      </c>
      <c r="Q5584" s="3">
        <v>265.00000953674248</v>
      </c>
      <c r="R5584" s="3">
        <v>530.00001907348496</v>
      </c>
      <c r="S5584" s="3">
        <v>265.00000953674248</v>
      </c>
      <c r="T5584" s="3">
        <v>1060</v>
      </c>
      <c r="U5584" s="3">
        <v>0</v>
      </c>
      <c r="V5584" s="3">
        <v>0</v>
      </c>
      <c r="W5584" s="3">
        <v>16163.73065235608</v>
      </c>
      <c r="X5584" s="3">
        <v>0.82075472056909893</v>
      </c>
      <c r="Y5584" s="3">
        <v>0.90141509631300443</v>
      </c>
    </row>
    <row r="5585" spans="1:25" x14ac:dyDescent="0.25">
      <c r="A5585" s="1">
        <v>11617</v>
      </c>
      <c r="F5585" s="3" t="s">
        <v>494</v>
      </c>
      <c r="G5585" s="3">
        <v>0</v>
      </c>
      <c r="H5585" s="3">
        <v>0</v>
      </c>
      <c r="I5585" s="3">
        <v>0</v>
      </c>
    </row>
    <row r="5586" spans="1:25" x14ac:dyDescent="0.25">
      <c r="A5586" s="1">
        <v>11618</v>
      </c>
      <c r="F5586" s="3" t="s">
        <v>495</v>
      </c>
      <c r="G5586" s="3">
        <v>0</v>
      </c>
      <c r="H5586" s="3">
        <v>0</v>
      </c>
      <c r="I5586" s="3">
        <v>0</v>
      </c>
    </row>
    <row r="5587" spans="1:25" x14ac:dyDescent="0.25">
      <c r="A5587" s="1">
        <v>11619</v>
      </c>
      <c r="F5587" s="3" t="s">
        <v>496</v>
      </c>
      <c r="G5587" s="3" t="s">
        <v>436</v>
      </c>
      <c r="H5587" s="3" t="s">
        <v>436</v>
      </c>
      <c r="I5587" s="3" t="s">
        <v>436</v>
      </c>
      <c r="J5587" s="3">
        <v>120.00000476837199</v>
      </c>
      <c r="K5587" s="3">
        <v>699.99997615814198</v>
      </c>
      <c r="L5587" s="3">
        <v>240.000057220456</v>
      </c>
      <c r="W5587" s="3">
        <v>16113.06057987209</v>
      </c>
      <c r="X5587" s="3">
        <v>1</v>
      </c>
    </row>
    <row r="5588" spans="1:25" x14ac:dyDescent="0.25">
      <c r="A5588" s="1">
        <v>14032</v>
      </c>
      <c r="B5588" s="3" t="s">
        <v>11</v>
      </c>
      <c r="C5588" s="3" t="s">
        <v>210</v>
      </c>
      <c r="D5588" s="3">
        <v>50</v>
      </c>
      <c r="E5588" s="3">
        <v>80</v>
      </c>
      <c r="F5588" s="3" t="s">
        <v>493</v>
      </c>
      <c r="G5588" s="3" t="s">
        <v>434</v>
      </c>
      <c r="H5588" s="3" t="s">
        <v>435</v>
      </c>
      <c r="I5588" s="3" t="s">
        <v>434</v>
      </c>
      <c r="J5588" s="3">
        <v>209.99999046325701</v>
      </c>
      <c r="K5588" s="3">
        <v>470.00002861022898</v>
      </c>
      <c r="L5588" s="3">
        <v>200</v>
      </c>
      <c r="N5588" s="3" t="s">
        <v>468</v>
      </c>
      <c r="O5588" s="3" t="s">
        <v>469</v>
      </c>
      <c r="P5588" s="3" t="s">
        <v>468</v>
      </c>
      <c r="Q5588" s="3">
        <v>220.0000047683715</v>
      </c>
      <c r="R5588" s="3">
        <v>440.00000953674299</v>
      </c>
      <c r="S5588" s="3">
        <v>220.0000047683715</v>
      </c>
      <c r="T5588" s="3">
        <v>880.00000000000011</v>
      </c>
      <c r="U5588" s="3">
        <v>0</v>
      </c>
      <c r="V5588" s="3">
        <v>0</v>
      </c>
      <c r="W5588" s="3">
        <v>13072.86009664535</v>
      </c>
      <c r="X5588" s="3">
        <v>0.8795454419841453</v>
      </c>
      <c r="Y5588" s="3">
        <v>0.90144230378466039</v>
      </c>
    </row>
    <row r="5589" spans="1:25" x14ac:dyDescent="0.25">
      <c r="A5589" s="1">
        <v>14033</v>
      </c>
      <c r="F5589" s="3" t="s">
        <v>494</v>
      </c>
      <c r="G5589" s="3">
        <v>0</v>
      </c>
      <c r="H5589" s="3">
        <v>0</v>
      </c>
      <c r="I5589" s="3">
        <v>0</v>
      </c>
    </row>
    <row r="5590" spans="1:25" x14ac:dyDescent="0.25">
      <c r="A5590" s="1">
        <v>14034</v>
      </c>
      <c r="F5590" s="3" t="s">
        <v>495</v>
      </c>
      <c r="G5590" s="3">
        <v>0</v>
      </c>
      <c r="H5590" s="3">
        <v>0</v>
      </c>
      <c r="I5590" s="3">
        <v>0</v>
      </c>
    </row>
    <row r="5591" spans="1:25" x14ac:dyDescent="0.25">
      <c r="A5591" s="1">
        <v>14035</v>
      </c>
      <c r="F5591" s="3" t="s">
        <v>496</v>
      </c>
      <c r="G5591" s="3" t="s">
        <v>436</v>
      </c>
      <c r="H5591" s="3" t="s">
        <v>434</v>
      </c>
      <c r="I5591" s="3" t="s">
        <v>436</v>
      </c>
      <c r="J5591" s="3">
        <v>300</v>
      </c>
      <c r="K5591" s="3">
        <v>280.00001907348599</v>
      </c>
      <c r="L5591" s="3">
        <v>300</v>
      </c>
      <c r="W5591" s="3">
        <v>14795.64038658141</v>
      </c>
      <c r="X5591" s="3">
        <v>0.92171717582217449</v>
      </c>
    </row>
    <row r="5592" spans="1:25" x14ac:dyDescent="0.25">
      <c r="A5592" s="1">
        <v>2892</v>
      </c>
      <c r="B5592" s="3" t="s">
        <v>8</v>
      </c>
      <c r="C5592" s="3" t="s">
        <v>209</v>
      </c>
      <c r="D5592" s="3">
        <v>50</v>
      </c>
      <c r="E5592" s="3">
        <v>80</v>
      </c>
      <c r="F5592" s="3" t="s">
        <v>493</v>
      </c>
      <c r="G5592" s="3" t="s">
        <v>434</v>
      </c>
      <c r="H5592" s="3" t="s">
        <v>435</v>
      </c>
      <c r="I5592" s="3" t="s">
        <v>434</v>
      </c>
      <c r="J5592" s="3">
        <v>209.99999046325701</v>
      </c>
      <c r="K5592" s="3">
        <v>459.99999046325701</v>
      </c>
      <c r="L5592" s="3">
        <v>210.00003814697189</v>
      </c>
      <c r="N5592" s="3" t="s">
        <v>468</v>
      </c>
      <c r="O5592" s="3" t="s">
        <v>469</v>
      </c>
      <c r="P5592" s="3" t="s">
        <v>468</v>
      </c>
      <c r="Q5592" s="3">
        <v>220.0000047683715</v>
      </c>
      <c r="R5592" s="3">
        <v>440.00000953674299</v>
      </c>
      <c r="S5592" s="3">
        <v>220.0000047683715</v>
      </c>
      <c r="T5592" s="3">
        <v>880.00000000000011</v>
      </c>
      <c r="U5592" s="3">
        <v>0</v>
      </c>
      <c r="V5592" s="3">
        <v>0</v>
      </c>
      <c r="W5592" s="3">
        <v>13174.20048322677</v>
      </c>
      <c r="X5592" s="3">
        <v>0.88636364966384584</v>
      </c>
      <c r="Y5592" s="3">
        <v>0.9014423115999548</v>
      </c>
    </row>
    <row r="5593" spans="1:25" x14ac:dyDescent="0.25">
      <c r="A5593" s="1">
        <v>2893</v>
      </c>
      <c r="F5593" s="3" t="s">
        <v>494</v>
      </c>
      <c r="G5593" s="3">
        <v>0</v>
      </c>
      <c r="H5593" s="3">
        <v>0</v>
      </c>
      <c r="I5593" s="3">
        <v>0</v>
      </c>
    </row>
    <row r="5594" spans="1:25" x14ac:dyDescent="0.25">
      <c r="A5594" s="1">
        <v>2894</v>
      </c>
      <c r="F5594" s="3" t="s">
        <v>495</v>
      </c>
      <c r="G5594" s="3">
        <v>0</v>
      </c>
      <c r="H5594" s="3">
        <v>0</v>
      </c>
      <c r="I5594" s="3">
        <v>0</v>
      </c>
    </row>
    <row r="5595" spans="1:25" x14ac:dyDescent="0.25">
      <c r="A5595" s="1">
        <v>2895</v>
      </c>
      <c r="F5595" s="3" t="s">
        <v>496</v>
      </c>
      <c r="G5595" s="3" t="s">
        <v>436</v>
      </c>
      <c r="H5595" s="3" t="s">
        <v>434</v>
      </c>
      <c r="I5595" s="3" t="s">
        <v>436</v>
      </c>
      <c r="J5595" s="3">
        <v>309.99999046325701</v>
      </c>
      <c r="K5595" s="3">
        <v>259.99999046325701</v>
      </c>
      <c r="L5595" s="3">
        <v>310.00003814697197</v>
      </c>
      <c r="W5595" s="3">
        <v>14694.30024161338</v>
      </c>
      <c r="X5595" s="3">
        <v>0.91540403561487027</v>
      </c>
    </row>
    <row r="5596" spans="1:25" x14ac:dyDescent="0.25">
      <c r="A5596" s="1">
        <v>1008</v>
      </c>
      <c r="B5596" s="3" t="s">
        <v>3</v>
      </c>
      <c r="C5596" s="3" t="s">
        <v>66</v>
      </c>
      <c r="D5596" s="3">
        <v>50</v>
      </c>
      <c r="E5596" s="3">
        <v>80</v>
      </c>
      <c r="F5596" s="3" t="s">
        <v>493</v>
      </c>
      <c r="G5596" s="3" t="s">
        <v>434</v>
      </c>
      <c r="H5596" s="3" t="s">
        <v>435</v>
      </c>
      <c r="I5596" s="3" t="s">
        <v>436</v>
      </c>
      <c r="J5596" s="3">
        <v>189.99999761581401</v>
      </c>
      <c r="K5596" s="3">
        <v>519.99999284744297</v>
      </c>
      <c r="L5596" s="3">
        <v>170.00002861022901</v>
      </c>
      <c r="N5596" s="3" t="s">
        <v>469</v>
      </c>
      <c r="O5596" s="3" t="s">
        <v>466</v>
      </c>
      <c r="P5596" s="3" t="s">
        <v>469</v>
      </c>
      <c r="Q5596" s="3">
        <v>220.0000047683715</v>
      </c>
      <c r="R5596" s="3">
        <v>440.00000953674299</v>
      </c>
      <c r="S5596" s="3">
        <v>220.0000047683715</v>
      </c>
      <c r="T5596" s="3">
        <v>880.00000000000011</v>
      </c>
      <c r="U5596" s="3">
        <v>0</v>
      </c>
      <c r="V5596" s="3">
        <v>0</v>
      </c>
      <c r="W5596" s="3">
        <v>11704.770314097401</v>
      </c>
      <c r="X5596" s="3">
        <v>0.87500000451550342</v>
      </c>
      <c r="Y5596" s="3">
        <v>0.90151515274665239</v>
      </c>
    </row>
    <row r="5597" spans="1:25" x14ac:dyDescent="0.25">
      <c r="A5597" s="1">
        <v>1009</v>
      </c>
      <c r="F5597" s="3" t="s">
        <v>494</v>
      </c>
      <c r="G5597" s="3">
        <v>0</v>
      </c>
      <c r="H5597" s="3">
        <v>0</v>
      </c>
      <c r="I5597" s="3">
        <v>0</v>
      </c>
    </row>
    <row r="5598" spans="1:25" x14ac:dyDescent="0.25">
      <c r="A5598" s="1">
        <v>1010</v>
      </c>
      <c r="F5598" s="3" t="s">
        <v>495</v>
      </c>
      <c r="G5598" s="3">
        <v>0</v>
      </c>
      <c r="H5598" s="3">
        <v>0</v>
      </c>
      <c r="I5598" s="3">
        <v>0</v>
      </c>
    </row>
    <row r="5599" spans="1:25" x14ac:dyDescent="0.25">
      <c r="A5599" s="1">
        <v>1011</v>
      </c>
      <c r="F5599" s="3" t="s">
        <v>496</v>
      </c>
      <c r="G5599" s="3" t="s">
        <v>436</v>
      </c>
      <c r="H5599" s="3" t="s">
        <v>436</v>
      </c>
      <c r="I5599" s="3" t="s">
        <v>435</v>
      </c>
      <c r="J5599" s="3">
        <v>100</v>
      </c>
      <c r="K5599" s="3">
        <v>590.00000953674294</v>
      </c>
      <c r="L5599" s="3">
        <v>190.00000953674299</v>
      </c>
      <c r="W5599" s="3">
        <v>12414.150241613381</v>
      </c>
      <c r="X5599" s="3">
        <v>0.92803030097780137</v>
      </c>
    </row>
    <row r="5600" spans="1:25" x14ac:dyDescent="0.25">
      <c r="A5600" s="1">
        <v>2824</v>
      </c>
      <c r="B5600" s="3" t="s">
        <v>8</v>
      </c>
      <c r="C5600" s="3" t="s">
        <v>83</v>
      </c>
      <c r="D5600" s="3">
        <v>50</v>
      </c>
      <c r="E5600" s="3">
        <v>80</v>
      </c>
      <c r="F5600" s="3" t="s">
        <v>493</v>
      </c>
      <c r="G5600" s="3" t="s">
        <v>434</v>
      </c>
      <c r="H5600" s="3" t="s">
        <v>435</v>
      </c>
      <c r="I5600" s="3" t="s">
        <v>436</v>
      </c>
      <c r="J5600" s="3">
        <v>189.99999761581401</v>
      </c>
      <c r="K5600" s="3">
        <v>519.99999284744297</v>
      </c>
      <c r="L5600" s="3">
        <v>170.00002861022901</v>
      </c>
      <c r="N5600" s="3" t="s">
        <v>469</v>
      </c>
      <c r="O5600" s="3" t="s">
        <v>466</v>
      </c>
      <c r="P5600" s="3" t="s">
        <v>469</v>
      </c>
      <c r="Q5600" s="3">
        <v>220.0000047683715</v>
      </c>
      <c r="R5600" s="3">
        <v>440.00000953674299</v>
      </c>
      <c r="S5600" s="3">
        <v>220.0000047683715</v>
      </c>
      <c r="T5600" s="3">
        <v>880.00000000000011</v>
      </c>
      <c r="U5600" s="3">
        <v>0</v>
      </c>
      <c r="V5600" s="3">
        <v>0</v>
      </c>
      <c r="W5600" s="3">
        <v>11704.770314097401</v>
      </c>
      <c r="X5600" s="3">
        <v>0.87500000451550342</v>
      </c>
      <c r="Y5600" s="3">
        <v>0.90151515274665239</v>
      </c>
    </row>
    <row r="5601" spans="1:25" x14ac:dyDescent="0.25">
      <c r="A5601" s="1">
        <v>2825</v>
      </c>
      <c r="F5601" s="3" t="s">
        <v>494</v>
      </c>
      <c r="G5601" s="3">
        <v>0</v>
      </c>
      <c r="H5601" s="3">
        <v>0</v>
      </c>
      <c r="I5601" s="3">
        <v>0</v>
      </c>
    </row>
    <row r="5602" spans="1:25" x14ac:dyDescent="0.25">
      <c r="A5602" s="1">
        <v>2826</v>
      </c>
      <c r="F5602" s="3" t="s">
        <v>495</v>
      </c>
      <c r="G5602" s="3">
        <v>0</v>
      </c>
      <c r="H5602" s="3">
        <v>0</v>
      </c>
      <c r="I5602" s="3">
        <v>0</v>
      </c>
    </row>
    <row r="5603" spans="1:25" x14ac:dyDescent="0.25">
      <c r="A5603" s="1">
        <v>2827</v>
      </c>
      <c r="F5603" s="3" t="s">
        <v>496</v>
      </c>
      <c r="G5603" s="3" t="s">
        <v>436</v>
      </c>
      <c r="H5603" s="3" t="s">
        <v>436</v>
      </c>
      <c r="I5603" s="3" t="s">
        <v>435</v>
      </c>
      <c r="J5603" s="3">
        <v>100</v>
      </c>
      <c r="K5603" s="3">
        <v>590.00000953674294</v>
      </c>
      <c r="L5603" s="3">
        <v>190.00000953674299</v>
      </c>
      <c r="W5603" s="3">
        <v>12414.150241613381</v>
      </c>
      <c r="X5603" s="3">
        <v>0.92803030097780137</v>
      </c>
    </row>
    <row r="5604" spans="1:25" x14ac:dyDescent="0.25">
      <c r="A5604" s="1">
        <v>3324</v>
      </c>
      <c r="B5604" s="3" t="s">
        <v>8</v>
      </c>
      <c r="C5604" s="3" t="s">
        <v>161</v>
      </c>
      <c r="D5604" s="3">
        <v>50</v>
      </c>
      <c r="E5604" s="3">
        <v>80</v>
      </c>
      <c r="F5604" s="3" t="s">
        <v>493</v>
      </c>
      <c r="G5604" s="3" t="s">
        <v>433</v>
      </c>
      <c r="H5604" s="3" t="s">
        <v>435</v>
      </c>
      <c r="I5604" s="3" t="s">
        <v>433</v>
      </c>
      <c r="J5604" s="3">
        <v>200</v>
      </c>
      <c r="K5604" s="3">
        <v>480.00001907348599</v>
      </c>
      <c r="L5604" s="3">
        <v>200</v>
      </c>
      <c r="N5604" s="3" t="s">
        <v>468</v>
      </c>
      <c r="O5604" s="3" t="s">
        <v>469</v>
      </c>
      <c r="P5604" s="3" t="s">
        <v>468</v>
      </c>
      <c r="Q5604" s="3">
        <v>220.0000047683715</v>
      </c>
      <c r="R5604" s="3">
        <v>440.00000953674299</v>
      </c>
      <c r="S5604" s="3">
        <v>220.0000047683715</v>
      </c>
      <c r="T5604" s="3">
        <v>880.00000000000011</v>
      </c>
      <c r="U5604" s="3">
        <v>0</v>
      </c>
      <c r="V5604" s="3">
        <v>0</v>
      </c>
      <c r="W5604" s="3">
        <v>14998.32019329071</v>
      </c>
      <c r="X5604" s="3">
        <v>0.84090908352008598</v>
      </c>
      <c r="Y5604" s="3">
        <v>0.90161482654042058</v>
      </c>
    </row>
    <row r="5605" spans="1:25" x14ac:dyDescent="0.25">
      <c r="A5605" s="1">
        <v>3325</v>
      </c>
      <c r="F5605" s="3" t="s">
        <v>494</v>
      </c>
      <c r="G5605" s="3">
        <v>0</v>
      </c>
      <c r="H5605" s="3">
        <v>0</v>
      </c>
      <c r="I5605" s="3">
        <v>0</v>
      </c>
    </row>
    <row r="5606" spans="1:25" x14ac:dyDescent="0.25">
      <c r="A5606" s="1">
        <v>3326</v>
      </c>
      <c r="F5606" s="3" t="s">
        <v>495</v>
      </c>
      <c r="G5606" s="3">
        <v>0</v>
      </c>
      <c r="H5606" s="3">
        <v>0</v>
      </c>
      <c r="I5606" s="3">
        <v>0</v>
      </c>
    </row>
    <row r="5607" spans="1:25" x14ac:dyDescent="0.25">
      <c r="A5607" s="1">
        <v>3327</v>
      </c>
      <c r="F5607" s="3" t="s">
        <v>496</v>
      </c>
      <c r="G5607" s="3" t="s">
        <v>436</v>
      </c>
      <c r="H5607" s="3" t="s">
        <v>434</v>
      </c>
      <c r="I5607" s="3" t="s">
        <v>436</v>
      </c>
      <c r="J5607" s="3">
        <v>220.00000476837201</v>
      </c>
      <c r="K5607" s="3">
        <v>429.99999523162808</v>
      </c>
      <c r="L5607" s="3">
        <v>230.00001907348599</v>
      </c>
      <c r="W5607" s="3">
        <v>15555.69026577472</v>
      </c>
      <c r="X5607" s="3">
        <v>0.9690656521185701</v>
      </c>
    </row>
    <row r="5608" spans="1:25" x14ac:dyDescent="0.25">
      <c r="A5608" s="1">
        <v>2200</v>
      </c>
      <c r="B5608" s="3" t="s">
        <v>8</v>
      </c>
      <c r="C5608" s="3" t="s">
        <v>196</v>
      </c>
      <c r="D5608" s="3">
        <v>80</v>
      </c>
      <c r="E5608" s="3">
        <v>90</v>
      </c>
      <c r="F5608" s="3" t="s">
        <v>493</v>
      </c>
      <c r="G5608" s="3" t="s">
        <v>446</v>
      </c>
      <c r="H5608" s="3" t="s">
        <v>438</v>
      </c>
      <c r="I5608" s="3" t="s">
        <v>446</v>
      </c>
      <c r="J5608" s="3">
        <v>247.8000044822688</v>
      </c>
      <c r="K5608" s="3">
        <v>594.69997882843109</v>
      </c>
      <c r="L5608" s="3">
        <v>277.50005722045597</v>
      </c>
      <c r="N5608" s="3" t="s">
        <v>473</v>
      </c>
      <c r="O5608" s="3" t="s">
        <v>472</v>
      </c>
      <c r="P5608" s="3" t="s">
        <v>473</v>
      </c>
      <c r="Q5608" s="3">
        <v>280.00001013278887</v>
      </c>
      <c r="R5608" s="3">
        <v>560.00002026557786</v>
      </c>
      <c r="S5608" s="3">
        <v>280.00001013278887</v>
      </c>
      <c r="T5608" s="3">
        <v>1260</v>
      </c>
      <c r="U5608" s="3">
        <v>65</v>
      </c>
      <c r="V5608" s="3">
        <v>75</v>
      </c>
      <c r="W5608" s="3">
        <v>77479.83743758162</v>
      </c>
      <c r="X5608" s="3">
        <v>0.82214001869909359</v>
      </c>
      <c r="Y5608" s="3">
        <v>0.90165578381700895</v>
      </c>
    </row>
    <row r="5609" spans="1:25" x14ac:dyDescent="0.25">
      <c r="A5609" s="1">
        <v>2201</v>
      </c>
      <c r="F5609" s="3" t="s">
        <v>494</v>
      </c>
      <c r="G5609" s="3" t="s">
        <v>439</v>
      </c>
      <c r="H5609" s="3">
        <v>0</v>
      </c>
      <c r="I5609" s="3" t="s">
        <v>444</v>
      </c>
    </row>
    <row r="5610" spans="1:25" x14ac:dyDescent="0.25">
      <c r="A5610" s="1">
        <v>2202</v>
      </c>
      <c r="F5610" s="3" t="s">
        <v>495</v>
      </c>
      <c r="G5610" s="3">
        <v>0</v>
      </c>
      <c r="H5610" s="3" t="s">
        <v>444</v>
      </c>
      <c r="I5610" s="3">
        <v>0</v>
      </c>
    </row>
    <row r="5611" spans="1:25" x14ac:dyDescent="0.25">
      <c r="A5611" s="1">
        <v>2203</v>
      </c>
      <c r="F5611" s="3" t="s">
        <v>496</v>
      </c>
      <c r="G5611" s="3" t="s">
        <v>446</v>
      </c>
      <c r="H5611" s="3" t="s">
        <v>446</v>
      </c>
      <c r="I5611" s="3" t="s">
        <v>451</v>
      </c>
      <c r="J5611" s="3">
        <v>228.00000905990581</v>
      </c>
      <c r="K5611" s="3">
        <v>693.79999637603794</v>
      </c>
      <c r="L5611" s="3">
        <v>198.200035095212</v>
      </c>
      <c r="W5611" s="3">
        <v>112751.2374217866</v>
      </c>
      <c r="X5611" s="3">
        <v>0.9658481983653262</v>
      </c>
    </row>
    <row r="5612" spans="1:25" x14ac:dyDescent="0.25">
      <c r="A5612" s="1">
        <v>6120</v>
      </c>
      <c r="B5612" s="3" t="s">
        <v>10</v>
      </c>
      <c r="C5612" s="3" t="s">
        <v>237</v>
      </c>
      <c r="D5612" s="3">
        <v>50</v>
      </c>
      <c r="E5612" s="3">
        <v>80</v>
      </c>
      <c r="F5612" s="3" t="s">
        <v>493</v>
      </c>
      <c r="G5612" s="3" t="s">
        <v>436</v>
      </c>
      <c r="H5612" s="3" t="s">
        <v>435</v>
      </c>
      <c r="I5612" s="3" t="s">
        <v>436</v>
      </c>
      <c r="J5612" s="3">
        <v>160.00000238418599</v>
      </c>
      <c r="K5612" s="3">
        <v>570.00001668929997</v>
      </c>
      <c r="L5612" s="3">
        <v>150</v>
      </c>
      <c r="N5612" s="3" t="s">
        <v>466</v>
      </c>
      <c r="O5612" s="3" t="s">
        <v>466</v>
      </c>
      <c r="P5612" s="3" t="s">
        <v>466</v>
      </c>
      <c r="Q5612" s="3">
        <v>220.0000047683715</v>
      </c>
      <c r="R5612" s="3">
        <v>440.00000953674299</v>
      </c>
      <c r="S5612" s="3">
        <v>220.0000047683715</v>
      </c>
      <c r="T5612" s="3">
        <v>880.00000000000011</v>
      </c>
      <c r="U5612" s="3">
        <v>0</v>
      </c>
      <c r="V5612" s="3">
        <v>0</v>
      </c>
      <c r="W5612" s="3">
        <v>10488.69020537138</v>
      </c>
      <c r="X5612" s="3">
        <v>0.88210227088002202</v>
      </c>
      <c r="Y5612" s="3">
        <v>0.9018987316050936</v>
      </c>
    </row>
    <row r="5613" spans="1:25" x14ac:dyDescent="0.25">
      <c r="A5613" s="1">
        <v>6121</v>
      </c>
      <c r="F5613" s="3" t="s">
        <v>494</v>
      </c>
      <c r="G5613" s="3">
        <v>0</v>
      </c>
      <c r="H5613" s="3">
        <v>0</v>
      </c>
      <c r="I5613" s="3">
        <v>0</v>
      </c>
    </row>
    <row r="5614" spans="1:25" x14ac:dyDescent="0.25">
      <c r="A5614" s="1">
        <v>6122</v>
      </c>
      <c r="F5614" s="3" t="s">
        <v>495</v>
      </c>
      <c r="G5614" s="3">
        <v>0</v>
      </c>
      <c r="H5614" s="3">
        <v>0</v>
      </c>
      <c r="I5614" s="3">
        <v>0</v>
      </c>
    </row>
    <row r="5615" spans="1:25" x14ac:dyDescent="0.25">
      <c r="A5615" s="1">
        <v>6123</v>
      </c>
      <c r="F5615" s="3" t="s">
        <v>496</v>
      </c>
      <c r="G5615" s="3" t="s">
        <v>435</v>
      </c>
      <c r="H5615" s="3" t="s">
        <v>436</v>
      </c>
      <c r="I5615" s="3" t="s">
        <v>435</v>
      </c>
      <c r="J5615" s="3">
        <v>259.99999046325701</v>
      </c>
      <c r="K5615" s="3">
        <v>350</v>
      </c>
      <c r="L5615" s="3">
        <v>270.00002861022898</v>
      </c>
      <c r="W5615" s="3">
        <v>10691.37019329071</v>
      </c>
      <c r="X5615" s="3">
        <v>0.92220279388721815</v>
      </c>
    </row>
    <row r="5616" spans="1:25" x14ac:dyDescent="0.25">
      <c r="A5616" s="1">
        <v>2252</v>
      </c>
      <c r="B5616" s="3" t="s">
        <v>8</v>
      </c>
      <c r="C5616" s="3" t="s">
        <v>194</v>
      </c>
      <c r="D5616" s="3">
        <v>80</v>
      </c>
      <c r="E5616" s="3">
        <v>90</v>
      </c>
      <c r="F5616" s="3" t="s">
        <v>493</v>
      </c>
      <c r="G5616" s="3" t="s">
        <v>441</v>
      </c>
      <c r="H5616" s="3" t="s">
        <v>433</v>
      </c>
      <c r="I5616" s="3" t="s">
        <v>441</v>
      </c>
      <c r="J5616" s="3">
        <v>250</v>
      </c>
      <c r="K5616" s="3">
        <v>550</v>
      </c>
      <c r="L5616" s="3">
        <v>180.00001907349011</v>
      </c>
      <c r="N5616" s="3" t="s">
        <v>472</v>
      </c>
      <c r="O5616" s="3" t="s">
        <v>470</v>
      </c>
      <c r="P5616" s="3" t="s">
        <v>470</v>
      </c>
      <c r="Q5616" s="3">
        <v>245.00000476837249</v>
      </c>
      <c r="R5616" s="3">
        <v>490.00000953674498</v>
      </c>
      <c r="S5616" s="3">
        <v>245.00000476837249</v>
      </c>
      <c r="T5616" s="3">
        <v>1080</v>
      </c>
      <c r="U5616" s="3">
        <v>50</v>
      </c>
      <c r="V5616" s="3">
        <v>50</v>
      </c>
      <c r="W5616" s="3">
        <v>44234.91106309912</v>
      </c>
      <c r="X5616" s="3">
        <v>0.8351403099392819</v>
      </c>
      <c r="Y5616" s="3">
        <v>0.9019679325252864</v>
      </c>
    </row>
    <row r="5617" spans="1:25" x14ac:dyDescent="0.25">
      <c r="A5617" s="1">
        <v>2253</v>
      </c>
      <c r="F5617" s="3" t="s">
        <v>494</v>
      </c>
      <c r="G5617" s="3" t="s">
        <v>433</v>
      </c>
      <c r="H5617" s="3">
        <v>0</v>
      </c>
      <c r="I5617" s="3">
        <v>0</v>
      </c>
    </row>
    <row r="5618" spans="1:25" x14ac:dyDescent="0.25">
      <c r="A5618" s="1">
        <v>2254</v>
      </c>
      <c r="F5618" s="3" t="s">
        <v>495</v>
      </c>
      <c r="G5618" s="3">
        <v>0</v>
      </c>
      <c r="H5618" s="3" t="s">
        <v>433</v>
      </c>
      <c r="I5618" s="3">
        <v>0</v>
      </c>
    </row>
    <row r="5619" spans="1:25" x14ac:dyDescent="0.25">
      <c r="A5619" s="1">
        <v>2255</v>
      </c>
      <c r="F5619" s="3" t="s">
        <v>496</v>
      </c>
      <c r="G5619" s="3" t="s">
        <v>442</v>
      </c>
      <c r="H5619" s="3" t="s">
        <v>441</v>
      </c>
      <c r="I5619" s="3" t="s">
        <v>442</v>
      </c>
      <c r="J5619" s="3">
        <v>220.00000476837201</v>
      </c>
      <c r="K5619" s="3">
        <v>610.00001430511406</v>
      </c>
      <c r="L5619" s="3">
        <v>150.00000000000409</v>
      </c>
      <c r="W5619" s="3">
        <v>64452.241353035097</v>
      </c>
      <c r="X5619" s="3">
        <v>0.95438175416136828</v>
      </c>
    </row>
    <row r="5620" spans="1:25" x14ac:dyDescent="0.25">
      <c r="A5620" s="1">
        <v>1652</v>
      </c>
      <c r="B5620" s="3" t="s">
        <v>3</v>
      </c>
      <c r="C5620" s="3" t="s">
        <v>244</v>
      </c>
      <c r="D5620" s="3">
        <v>50</v>
      </c>
      <c r="E5620" s="3">
        <v>80</v>
      </c>
      <c r="F5620" s="3" t="s">
        <v>493</v>
      </c>
      <c r="G5620" s="3" t="s">
        <v>436</v>
      </c>
      <c r="H5620" s="3" t="s">
        <v>436</v>
      </c>
      <c r="I5620" s="3" t="s">
        <v>432</v>
      </c>
      <c r="J5620" s="3">
        <v>109.700000286102</v>
      </c>
      <c r="K5620" s="3">
        <v>648.29999208450295</v>
      </c>
      <c r="L5620" s="3">
        <v>199.499988555909</v>
      </c>
      <c r="N5620" s="3" t="s">
        <v>466</v>
      </c>
      <c r="O5620" s="3" t="s">
        <v>466</v>
      </c>
      <c r="P5620" s="3" t="s">
        <v>464</v>
      </c>
      <c r="Q5620" s="3">
        <v>239.3749952316285</v>
      </c>
      <c r="R5620" s="3">
        <v>478.74999046325701</v>
      </c>
      <c r="S5620" s="3">
        <v>239.3749952316285</v>
      </c>
      <c r="T5620" s="3">
        <v>957</v>
      </c>
      <c r="U5620" s="3">
        <v>0</v>
      </c>
      <c r="V5620" s="3">
        <v>0</v>
      </c>
      <c r="W5620" s="3">
        <v>19609.28942012789</v>
      </c>
      <c r="X5620" s="3">
        <v>0.8660947324095114</v>
      </c>
      <c r="Y5620" s="3">
        <v>0.90207663209036959</v>
      </c>
    </row>
    <row r="5621" spans="1:25" x14ac:dyDescent="0.25">
      <c r="A5621" s="1">
        <v>1653</v>
      </c>
      <c r="F5621" s="3" t="s">
        <v>494</v>
      </c>
      <c r="G5621" s="3">
        <v>0</v>
      </c>
      <c r="H5621" s="3">
        <v>0</v>
      </c>
      <c r="I5621" s="3" t="s">
        <v>435</v>
      </c>
    </row>
    <row r="5622" spans="1:25" x14ac:dyDescent="0.25">
      <c r="A5622" s="1">
        <v>1654</v>
      </c>
      <c r="F5622" s="3" t="s">
        <v>495</v>
      </c>
      <c r="G5622" s="3">
        <v>0</v>
      </c>
      <c r="H5622" s="3" t="s">
        <v>435</v>
      </c>
      <c r="I5622" s="3">
        <v>0</v>
      </c>
    </row>
    <row r="5623" spans="1:25" x14ac:dyDescent="0.25">
      <c r="A5623" s="1">
        <v>1655</v>
      </c>
      <c r="F5623" s="3" t="s">
        <v>496</v>
      </c>
      <c r="G5623" s="3" t="s">
        <v>432</v>
      </c>
      <c r="H5623" s="3" t="s">
        <v>433</v>
      </c>
      <c r="I5623" s="3" t="s">
        <v>434</v>
      </c>
      <c r="J5623" s="3">
        <v>189.499998092651</v>
      </c>
      <c r="K5623" s="3">
        <v>608.40001106262196</v>
      </c>
      <c r="L5623" s="3">
        <v>159.599971771241</v>
      </c>
      <c r="W5623" s="3">
        <v>30575.29116225243</v>
      </c>
      <c r="X5623" s="3">
        <v>0.92677009265566446</v>
      </c>
    </row>
    <row r="5624" spans="1:25" x14ac:dyDescent="0.25">
      <c r="A5624" s="1">
        <v>4228</v>
      </c>
      <c r="B5624" s="3" t="s">
        <v>9</v>
      </c>
      <c r="C5624" s="3" t="s">
        <v>133</v>
      </c>
      <c r="D5624" s="3">
        <v>60</v>
      </c>
      <c r="E5624" s="3">
        <v>90</v>
      </c>
      <c r="F5624" s="3" t="s">
        <v>493</v>
      </c>
      <c r="G5624" s="3" t="s">
        <v>444</v>
      </c>
      <c r="H5624" s="3" t="s">
        <v>439</v>
      </c>
      <c r="I5624" s="3" t="s">
        <v>444</v>
      </c>
      <c r="J5624" s="3">
        <v>270.00000476837198</v>
      </c>
      <c r="K5624" s="3">
        <v>540.00003337860107</v>
      </c>
      <c r="L5624" s="3">
        <v>339.999961853027</v>
      </c>
      <c r="N5624" s="3" t="s">
        <v>471</v>
      </c>
      <c r="O5624" s="3" t="s">
        <v>471</v>
      </c>
      <c r="P5624" s="3" t="s">
        <v>470</v>
      </c>
      <c r="Q5624" s="3">
        <v>287.5</v>
      </c>
      <c r="R5624" s="3">
        <v>575</v>
      </c>
      <c r="S5624" s="3">
        <v>287.5</v>
      </c>
      <c r="T5624" s="3">
        <v>1260</v>
      </c>
      <c r="U5624" s="3">
        <v>50</v>
      </c>
      <c r="V5624" s="3">
        <v>60</v>
      </c>
      <c r="W5624" s="3">
        <v>61235.357709097851</v>
      </c>
      <c r="X5624" s="3">
        <v>0.89169957138332889</v>
      </c>
      <c r="Y5624" s="3">
        <v>0.90209983806202854</v>
      </c>
    </row>
    <row r="5625" spans="1:25" x14ac:dyDescent="0.25">
      <c r="A5625" s="1">
        <v>4229</v>
      </c>
      <c r="F5625" s="3" t="s">
        <v>494</v>
      </c>
      <c r="G5625" s="3" t="s">
        <v>445</v>
      </c>
      <c r="H5625" s="3">
        <v>0</v>
      </c>
      <c r="I5625" s="3" t="s">
        <v>437</v>
      </c>
    </row>
    <row r="5626" spans="1:25" x14ac:dyDescent="0.25">
      <c r="A5626" s="1">
        <v>4230</v>
      </c>
      <c r="F5626" s="3" t="s">
        <v>495</v>
      </c>
      <c r="G5626" s="3">
        <v>0</v>
      </c>
      <c r="H5626" s="3" t="s">
        <v>433</v>
      </c>
      <c r="I5626" s="3">
        <v>0</v>
      </c>
    </row>
    <row r="5627" spans="1:25" x14ac:dyDescent="0.25">
      <c r="A5627" s="1">
        <v>4231</v>
      </c>
      <c r="F5627" s="3" t="s">
        <v>496</v>
      </c>
      <c r="G5627" s="3" t="s">
        <v>432</v>
      </c>
      <c r="H5627" s="3" t="s">
        <v>442</v>
      </c>
      <c r="I5627" s="3" t="s">
        <v>442</v>
      </c>
      <c r="J5627" s="3">
        <v>220.00000476837201</v>
      </c>
      <c r="K5627" s="3">
        <v>599.99997615814209</v>
      </c>
      <c r="L5627" s="3">
        <v>330.00001907348599</v>
      </c>
      <c r="W5627" s="3">
        <v>59587.919347643852</v>
      </c>
      <c r="X5627" s="3">
        <v>0.91304346826505967</v>
      </c>
    </row>
    <row r="5628" spans="1:25" x14ac:dyDescent="0.25">
      <c r="A5628" s="1">
        <v>14028</v>
      </c>
      <c r="B5628" s="3" t="s">
        <v>11</v>
      </c>
      <c r="C5628" s="3" t="s">
        <v>209</v>
      </c>
      <c r="D5628" s="3">
        <v>50</v>
      </c>
      <c r="E5628" s="3">
        <v>80</v>
      </c>
      <c r="F5628" s="3" t="s">
        <v>493</v>
      </c>
      <c r="G5628" s="3" t="s">
        <v>433</v>
      </c>
      <c r="H5628" s="3" t="s">
        <v>435</v>
      </c>
      <c r="I5628" s="3" t="s">
        <v>434</v>
      </c>
      <c r="J5628" s="3">
        <v>229.99999523162799</v>
      </c>
      <c r="K5628" s="3">
        <v>439.99998569488588</v>
      </c>
      <c r="L5628" s="3">
        <v>210.00003814697189</v>
      </c>
      <c r="N5628" s="3" t="s">
        <v>467</v>
      </c>
      <c r="O5628" s="3" t="s">
        <v>469</v>
      </c>
      <c r="P5628" s="3" t="s">
        <v>467</v>
      </c>
      <c r="Q5628" s="3">
        <v>220.0000047683715</v>
      </c>
      <c r="R5628" s="3">
        <v>440.00000953674299</v>
      </c>
      <c r="S5628" s="3">
        <v>220.0000047683715</v>
      </c>
      <c r="T5628" s="3">
        <v>880.00000000000011</v>
      </c>
      <c r="U5628" s="3">
        <v>0</v>
      </c>
      <c r="V5628" s="3">
        <v>0</v>
      </c>
      <c r="W5628" s="3">
        <v>14542.290507388099</v>
      </c>
      <c r="X5628" s="3">
        <v>0.88946282167259039</v>
      </c>
      <c r="Y5628" s="3">
        <v>0.9023144322494997</v>
      </c>
    </row>
    <row r="5629" spans="1:25" x14ac:dyDescent="0.25">
      <c r="A5629" s="1">
        <v>14029</v>
      </c>
      <c r="F5629" s="3" t="s">
        <v>494</v>
      </c>
      <c r="G5629" s="3">
        <v>0</v>
      </c>
      <c r="H5629" s="3">
        <v>0</v>
      </c>
      <c r="I5629" s="3">
        <v>0</v>
      </c>
    </row>
    <row r="5630" spans="1:25" x14ac:dyDescent="0.25">
      <c r="A5630" s="1">
        <v>14030</v>
      </c>
      <c r="F5630" s="3" t="s">
        <v>495</v>
      </c>
      <c r="G5630" s="3">
        <v>0</v>
      </c>
      <c r="H5630" s="3">
        <v>0</v>
      </c>
      <c r="I5630" s="3">
        <v>0</v>
      </c>
    </row>
    <row r="5631" spans="1:25" x14ac:dyDescent="0.25">
      <c r="A5631" s="1">
        <v>14031</v>
      </c>
      <c r="F5631" s="3" t="s">
        <v>496</v>
      </c>
      <c r="G5631" s="3" t="s">
        <v>436</v>
      </c>
      <c r="H5631" s="3" t="s">
        <v>434</v>
      </c>
      <c r="I5631" s="3" t="s">
        <v>436</v>
      </c>
      <c r="J5631" s="3">
        <v>309.99999046325701</v>
      </c>
      <c r="K5631" s="3">
        <v>259.99999046325701</v>
      </c>
      <c r="L5631" s="3">
        <v>310.00003814697197</v>
      </c>
      <c r="W5631" s="3">
        <v>14694.30024161338</v>
      </c>
      <c r="X5631" s="3">
        <v>0.91540403561487027</v>
      </c>
    </row>
    <row r="5632" spans="1:25" x14ac:dyDescent="0.25">
      <c r="A5632" s="1">
        <v>6068</v>
      </c>
      <c r="B5632" s="3" t="s">
        <v>10</v>
      </c>
      <c r="C5632" s="3" t="s">
        <v>195</v>
      </c>
      <c r="D5632" s="3">
        <v>50</v>
      </c>
      <c r="E5632" s="3">
        <v>80</v>
      </c>
      <c r="F5632" s="3" t="s">
        <v>493</v>
      </c>
      <c r="G5632" s="3" t="s">
        <v>432</v>
      </c>
      <c r="H5632" s="3" t="s">
        <v>435</v>
      </c>
      <c r="I5632" s="3" t="s">
        <v>433</v>
      </c>
      <c r="J5632" s="3">
        <v>220.00000476837201</v>
      </c>
      <c r="K5632" s="3">
        <v>460.00001430511412</v>
      </c>
      <c r="L5632" s="3">
        <v>200</v>
      </c>
      <c r="N5632" s="3" t="s">
        <v>467</v>
      </c>
      <c r="O5632" s="3" t="s">
        <v>469</v>
      </c>
      <c r="P5632" s="3" t="s">
        <v>467</v>
      </c>
      <c r="Q5632" s="3">
        <v>220.0000047683715</v>
      </c>
      <c r="R5632" s="3">
        <v>440.00000953674299</v>
      </c>
      <c r="S5632" s="3">
        <v>220.0000047683715</v>
      </c>
      <c r="T5632" s="3">
        <v>880.00000000000011</v>
      </c>
      <c r="U5632" s="3">
        <v>0</v>
      </c>
      <c r="V5632" s="3">
        <v>0</v>
      </c>
      <c r="W5632" s="3">
        <v>16417.080289936071</v>
      </c>
      <c r="X5632" s="3">
        <v>0.8496503462400401</v>
      </c>
      <c r="Y5632" s="3">
        <v>0.90240641121351406</v>
      </c>
    </row>
    <row r="5633" spans="1:25" x14ac:dyDescent="0.25">
      <c r="A5633" s="1">
        <v>6069</v>
      </c>
      <c r="F5633" s="3" t="s">
        <v>494</v>
      </c>
      <c r="G5633" s="3">
        <v>0</v>
      </c>
      <c r="H5633" s="3">
        <v>0</v>
      </c>
      <c r="I5633" s="3">
        <v>0</v>
      </c>
    </row>
    <row r="5634" spans="1:25" x14ac:dyDescent="0.25">
      <c r="A5634" s="1">
        <v>6070</v>
      </c>
      <c r="F5634" s="3" t="s">
        <v>495</v>
      </c>
      <c r="G5634" s="3">
        <v>0</v>
      </c>
      <c r="H5634" s="3">
        <v>0</v>
      </c>
      <c r="I5634" s="3">
        <v>0</v>
      </c>
    </row>
    <row r="5635" spans="1:25" x14ac:dyDescent="0.25">
      <c r="A5635" s="1">
        <v>6071</v>
      </c>
      <c r="F5635" s="3" t="s">
        <v>496</v>
      </c>
      <c r="G5635" s="3" t="s">
        <v>436</v>
      </c>
      <c r="H5635" s="3" t="s">
        <v>434</v>
      </c>
      <c r="I5635" s="3" t="s">
        <v>436</v>
      </c>
      <c r="J5635" s="3">
        <v>240.00000953674299</v>
      </c>
      <c r="K5635" s="3">
        <v>419.99998092651401</v>
      </c>
      <c r="L5635" s="3">
        <v>220.00002861022901</v>
      </c>
      <c r="W5635" s="3">
        <v>15505.020193290709</v>
      </c>
      <c r="X5635" s="3">
        <v>0.96590908201491821</v>
      </c>
    </row>
    <row r="5636" spans="1:25" x14ac:dyDescent="0.25">
      <c r="A5636" s="1">
        <v>860</v>
      </c>
      <c r="B5636" s="3" t="s">
        <v>3</v>
      </c>
      <c r="C5636" s="3" t="s">
        <v>245</v>
      </c>
      <c r="D5636" s="3">
        <v>60</v>
      </c>
      <c r="E5636" s="3">
        <v>90</v>
      </c>
      <c r="F5636" s="3" t="s">
        <v>493</v>
      </c>
      <c r="G5636" s="3" t="s">
        <v>442</v>
      </c>
      <c r="H5636" s="3" t="s">
        <v>434</v>
      </c>
      <c r="I5636" s="3" t="s">
        <v>440</v>
      </c>
      <c r="J5636" s="3">
        <v>230.0000071525572</v>
      </c>
      <c r="K5636" s="3">
        <v>500</v>
      </c>
      <c r="L5636" s="3">
        <v>209.99999046325701</v>
      </c>
      <c r="N5636" s="3" t="s">
        <v>471</v>
      </c>
      <c r="O5636" s="3" t="s">
        <v>463</v>
      </c>
      <c r="P5636" s="3" t="s">
        <v>463</v>
      </c>
      <c r="Q5636" s="3">
        <v>234.99999940395361</v>
      </c>
      <c r="R5636" s="3">
        <v>469.9999988079071</v>
      </c>
      <c r="S5636" s="3">
        <v>234.99999940395361</v>
      </c>
      <c r="T5636" s="3">
        <v>1060</v>
      </c>
      <c r="U5636" s="3">
        <v>60</v>
      </c>
      <c r="V5636" s="3">
        <v>60</v>
      </c>
      <c r="W5636" s="3">
        <v>31364.729927515978</v>
      </c>
      <c r="X5636" s="3">
        <v>0.89796905242674119</v>
      </c>
      <c r="Y5636" s="3">
        <v>0.90242112708923228</v>
      </c>
    </row>
    <row r="5637" spans="1:25" x14ac:dyDescent="0.25">
      <c r="A5637" s="1">
        <v>861</v>
      </c>
      <c r="F5637" s="3" t="s">
        <v>494</v>
      </c>
      <c r="G5637" s="3" t="s">
        <v>435</v>
      </c>
      <c r="H5637" s="3">
        <v>0</v>
      </c>
      <c r="I5637" s="3" t="s">
        <v>435</v>
      </c>
    </row>
    <row r="5638" spans="1:25" x14ac:dyDescent="0.25">
      <c r="A5638" s="1">
        <v>862</v>
      </c>
      <c r="F5638" s="3" t="s">
        <v>495</v>
      </c>
      <c r="G5638" s="3">
        <v>0</v>
      </c>
      <c r="H5638" s="3">
        <v>0</v>
      </c>
      <c r="I5638" s="3">
        <v>0</v>
      </c>
    </row>
    <row r="5639" spans="1:25" x14ac:dyDescent="0.25">
      <c r="A5639" s="1">
        <v>863</v>
      </c>
      <c r="F5639" s="3" t="s">
        <v>496</v>
      </c>
      <c r="G5639" s="3" t="s">
        <v>433</v>
      </c>
      <c r="H5639" s="3" t="s">
        <v>440</v>
      </c>
      <c r="I5639" s="3" t="s">
        <v>434</v>
      </c>
      <c r="J5639" s="3">
        <v>299.99998807907122</v>
      </c>
      <c r="K5639" s="3">
        <v>409.99999046325701</v>
      </c>
      <c r="L5639" s="3">
        <v>230.00001907348599</v>
      </c>
      <c r="W5639" s="3">
        <v>26804.429746305941</v>
      </c>
      <c r="X5639" s="3">
        <v>0.90768702185131844</v>
      </c>
    </row>
    <row r="5640" spans="1:25" x14ac:dyDescent="0.25">
      <c r="A5640" s="1">
        <v>4500</v>
      </c>
      <c r="B5640" s="3" t="s">
        <v>9</v>
      </c>
      <c r="C5640" s="3" t="s">
        <v>246</v>
      </c>
      <c r="D5640" s="3">
        <v>50</v>
      </c>
      <c r="E5640" s="3">
        <v>80</v>
      </c>
      <c r="F5640" s="3" t="s">
        <v>493</v>
      </c>
      <c r="G5640" s="3" t="s">
        <v>434</v>
      </c>
      <c r="H5640" s="3" t="s">
        <v>435</v>
      </c>
      <c r="I5640" s="3" t="s">
        <v>434</v>
      </c>
      <c r="J5640" s="3">
        <v>209.99999046325701</v>
      </c>
      <c r="K5640" s="3">
        <v>480.00001907348599</v>
      </c>
      <c r="L5640" s="3">
        <v>190.00000953674299</v>
      </c>
      <c r="N5640" s="3" t="s">
        <v>469</v>
      </c>
      <c r="O5640" s="3" t="s">
        <v>466</v>
      </c>
      <c r="P5640" s="3" t="s">
        <v>469</v>
      </c>
      <c r="Q5640" s="3">
        <v>220.0000047683715</v>
      </c>
      <c r="R5640" s="3">
        <v>440.00000953674299</v>
      </c>
      <c r="S5640" s="3">
        <v>220.0000047683715</v>
      </c>
      <c r="T5640" s="3">
        <v>880.00000000000011</v>
      </c>
      <c r="U5640" s="3">
        <v>0</v>
      </c>
      <c r="V5640" s="3">
        <v>0</v>
      </c>
      <c r="W5640" s="3">
        <v>12971.520193290709</v>
      </c>
      <c r="X5640" s="3">
        <v>0.8727272668160686</v>
      </c>
      <c r="Y5640" s="3">
        <v>0.90251195413903529</v>
      </c>
    </row>
    <row r="5641" spans="1:25" x14ac:dyDescent="0.25">
      <c r="A5641" s="1">
        <v>4501</v>
      </c>
      <c r="F5641" s="3" t="s">
        <v>494</v>
      </c>
      <c r="G5641" s="3">
        <v>0</v>
      </c>
      <c r="H5641" s="3">
        <v>0</v>
      </c>
      <c r="I5641" s="3">
        <v>0</v>
      </c>
    </row>
    <row r="5642" spans="1:25" x14ac:dyDescent="0.25">
      <c r="A5642" s="1">
        <v>4502</v>
      </c>
      <c r="F5642" s="3" t="s">
        <v>495</v>
      </c>
      <c r="G5642" s="3">
        <v>0</v>
      </c>
      <c r="H5642" s="3">
        <v>0</v>
      </c>
      <c r="I5642" s="3">
        <v>0</v>
      </c>
    </row>
    <row r="5643" spans="1:25" x14ac:dyDescent="0.25">
      <c r="A5643" s="1">
        <v>4503</v>
      </c>
      <c r="F5643" s="3" t="s">
        <v>496</v>
      </c>
      <c r="G5643" s="3" t="s">
        <v>436</v>
      </c>
      <c r="H5643" s="3" t="s">
        <v>436</v>
      </c>
      <c r="I5643" s="3" t="s">
        <v>435</v>
      </c>
      <c r="J5643" s="3">
        <v>100</v>
      </c>
      <c r="K5643" s="3">
        <v>609.99999046325706</v>
      </c>
      <c r="L5643" s="3">
        <v>170.00002861022901</v>
      </c>
      <c r="W5643" s="3">
        <v>12515.490144968029</v>
      </c>
      <c r="X5643" s="3">
        <v>0.93560605116455386</v>
      </c>
    </row>
    <row r="5644" spans="1:25" x14ac:dyDescent="0.25">
      <c r="A5644" s="1">
        <v>6180</v>
      </c>
      <c r="B5644" s="3" t="s">
        <v>10</v>
      </c>
      <c r="C5644" s="3" t="s">
        <v>246</v>
      </c>
      <c r="D5644" s="3">
        <v>50</v>
      </c>
      <c r="E5644" s="3">
        <v>80</v>
      </c>
      <c r="F5644" s="3" t="s">
        <v>493</v>
      </c>
      <c r="G5644" s="3" t="s">
        <v>434</v>
      </c>
      <c r="H5644" s="3" t="s">
        <v>435</v>
      </c>
      <c r="I5644" s="3" t="s">
        <v>434</v>
      </c>
      <c r="J5644" s="3">
        <v>209.99999046325701</v>
      </c>
      <c r="K5644" s="3">
        <v>480.00001907348599</v>
      </c>
      <c r="L5644" s="3">
        <v>190.00000953674299</v>
      </c>
      <c r="N5644" s="3" t="s">
        <v>469</v>
      </c>
      <c r="O5644" s="3" t="s">
        <v>466</v>
      </c>
      <c r="P5644" s="3" t="s">
        <v>469</v>
      </c>
      <c r="Q5644" s="3">
        <v>220.0000047683715</v>
      </c>
      <c r="R5644" s="3">
        <v>440.00000953674299</v>
      </c>
      <c r="S5644" s="3">
        <v>220.0000047683715</v>
      </c>
      <c r="T5644" s="3">
        <v>880.00000000000011</v>
      </c>
      <c r="U5644" s="3">
        <v>0</v>
      </c>
      <c r="V5644" s="3">
        <v>0</v>
      </c>
      <c r="W5644" s="3">
        <v>12971.520193290709</v>
      </c>
      <c r="X5644" s="3">
        <v>0.8727272668160686</v>
      </c>
      <c r="Y5644" s="3">
        <v>0.90251195413903529</v>
      </c>
    </row>
    <row r="5645" spans="1:25" x14ac:dyDescent="0.25">
      <c r="A5645" s="1">
        <v>6181</v>
      </c>
      <c r="F5645" s="3" t="s">
        <v>494</v>
      </c>
      <c r="G5645" s="3">
        <v>0</v>
      </c>
      <c r="H5645" s="3">
        <v>0</v>
      </c>
      <c r="I5645" s="3">
        <v>0</v>
      </c>
    </row>
    <row r="5646" spans="1:25" x14ac:dyDescent="0.25">
      <c r="A5646" s="1">
        <v>6182</v>
      </c>
      <c r="F5646" s="3" t="s">
        <v>495</v>
      </c>
      <c r="G5646" s="3">
        <v>0</v>
      </c>
      <c r="H5646" s="3">
        <v>0</v>
      </c>
      <c r="I5646" s="3">
        <v>0</v>
      </c>
    </row>
    <row r="5647" spans="1:25" x14ac:dyDescent="0.25">
      <c r="A5647" s="1">
        <v>6183</v>
      </c>
      <c r="F5647" s="3" t="s">
        <v>496</v>
      </c>
      <c r="G5647" s="3" t="s">
        <v>436</v>
      </c>
      <c r="H5647" s="3" t="s">
        <v>436</v>
      </c>
      <c r="I5647" s="3" t="s">
        <v>435</v>
      </c>
      <c r="J5647" s="3">
        <v>100</v>
      </c>
      <c r="K5647" s="3">
        <v>609.99999046325706</v>
      </c>
      <c r="L5647" s="3">
        <v>170.00002861022901</v>
      </c>
      <c r="W5647" s="3">
        <v>12515.490144968029</v>
      </c>
      <c r="X5647" s="3">
        <v>0.93560605116455386</v>
      </c>
    </row>
    <row r="5648" spans="1:25" x14ac:dyDescent="0.25">
      <c r="A5648" s="1">
        <v>1308</v>
      </c>
      <c r="B5648" s="3" t="s">
        <v>3</v>
      </c>
      <c r="C5648" s="3" t="s">
        <v>155</v>
      </c>
      <c r="D5648" s="3">
        <v>50</v>
      </c>
      <c r="E5648" s="3">
        <v>80</v>
      </c>
      <c r="F5648" s="3" t="s">
        <v>493</v>
      </c>
      <c r="G5648" s="3" t="s">
        <v>432</v>
      </c>
      <c r="H5648" s="3" t="s">
        <v>436</v>
      </c>
      <c r="I5648" s="3" t="s">
        <v>436</v>
      </c>
      <c r="J5648" s="3">
        <v>209.99999046325701</v>
      </c>
      <c r="K5648" s="3">
        <v>390.00000953674299</v>
      </c>
      <c r="L5648" s="3">
        <v>480.00001907349008</v>
      </c>
      <c r="N5648" s="3" t="s">
        <v>467</v>
      </c>
      <c r="O5648" s="3" t="s">
        <v>466</v>
      </c>
      <c r="P5648" s="3" t="s">
        <v>466</v>
      </c>
      <c r="Q5648" s="3">
        <v>270.00000476837249</v>
      </c>
      <c r="R5648" s="3">
        <v>540.00000953674498</v>
      </c>
      <c r="S5648" s="3">
        <v>270.00000476837249</v>
      </c>
      <c r="T5648" s="3">
        <v>1080</v>
      </c>
      <c r="U5648" s="3">
        <v>0</v>
      </c>
      <c r="V5648" s="3">
        <v>0</v>
      </c>
      <c r="W5648" s="3">
        <v>21737.430048322742</v>
      </c>
      <c r="X5648" s="3">
        <v>0.85119046305012203</v>
      </c>
      <c r="Y5648" s="3">
        <v>0.90277776957501144</v>
      </c>
    </row>
    <row r="5649" spans="1:25" x14ac:dyDescent="0.25">
      <c r="A5649" s="1">
        <v>1309</v>
      </c>
      <c r="F5649" s="3" t="s">
        <v>494</v>
      </c>
      <c r="G5649" s="3" t="s">
        <v>435</v>
      </c>
      <c r="H5649" s="3">
        <v>0</v>
      </c>
      <c r="I5649" s="3">
        <v>0</v>
      </c>
    </row>
    <row r="5650" spans="1:25" x14ac:dyDescent="0.25">
      <c r="A5650" s="1">
        <v>1310</v>
      </c>
      <c r="F5650" s="3" t="s">
        <v>495</v>
      </c>
      <c r="G5650" s="3">
        <v>0</v>
      </c>
      <c r="H5650" s="3">
        <v>0</v>
      </c>
      <c r="I5650" s="3">
        <v>0</v>
      </c>
    </row>
    <row r="5651" spans="1:25" x14ac:dyDescent="0.25">
      <c r="A5651" s="1">
        <v>1311</v>
      </c>
      <c r="F5651" s="3" t="s">
        <v>496</v>
      </c>
      <c r="G5651" s="3" t="s">
        <v>434</v>
      </c>
      <c r="H5651" s="3" t="s">
        <v>432</v>
      </c>
      <c r="I5651" s="3" t="s">
        <v>433</v>
      </c>
      <c r="J5651" s="3">
        <v>290.00000953674299</v>
      </c>
      <c r="K5651" s="3">
        <v>609.99999046325706</v>
      </c>
      <c r="L5651" s="3">
        <v>180.00001907349011</v>
      </c>
      <c r="W5651" s="3">
        <v>28983.240386581521</v>
      </c>
      <c r="X5651" s="3">
        <v>0.94576719167908596</v>
      </c>
    </row>
    <row r="5652" spans="1:25" x14ac:dyDescent="0.25">
      <c r="A5652" s="1">
        <v>1336</v>
      </c>
      <c r="B5652" s="3" t="s">
        <v>3</v>
      </c>
      <c r="C5652" s="3" t="s">
        <v>156</v>
      </c>
      <c r="D5652" s="3">
        <v>50</v>
      </c>
      <c r="E5652" s="3">
        <v>80</v>
      </c>
      <c r="F5652" s="3" t="s">
        <v>493</v>
      </c>
      <c r="G5652" s="3" t="s">
        <v>432</v>
      </c>
      <c r="H5652" s="3" t="s">
        <v>436</v>
      </c>
      <c r="I5652" s="3" t="s">
        <v>436</v>
      </c>
      <c r="J5652" s="3">
        <v>209.99999046325701</v>
      </c>
      <c r="K5652" s="3">
        <v>390.00000953674299</v>
      </c>
      <c r="L5652" s="3">
        <v>480.00001907349008</v>
      </c>
      <c r="N5652" s="3" t="s">
        <v>467</v>
      </c>
      <c r="O5652" s="3" t="s">
        <v>466</v>
      </c>
      <c r="P5652" s="3" t="s">
        <v>466</v>
      </c>
      <c r="Q5652" s="3">
        <v>270.00000476837249</v>
      </c>
      <c r="R5652" s="3">
        <v>540.00000953674498</v>
      </c>
      <c r="S5652" s="3">
        <v>270.00000476837249</v>
      </c>
      <c r="T5652" s="3">
        <v>1080</v>
      </c>
      <c r="U5652" s="3">
        <v>0</v>
      </c>
      <c r="V5652" s="3">
        <v>0</v>
      </c>
      <c r="W5652" s="3">
        <v>21737.430048322742</v>
      </c>
      <c r="X5652" s="3">
        <v>0.85119046305012203</v>
      </c>
      <c r="Y5652" s="3">
        <v>0.90277776957501144</v>
      </c>
    </row>
    <row r="5653" spans="1:25" x14ac:dyDescent="0.25">
      <c r="A5653" s="1">
        <v>1337</v>
      </c>
      <c r="F5653" s="3" t="s">
        <v>494</v>
      </c>
      <c r="G5653" s="3" t="s">
        <v>435</v>
      </c>
      <c r="H5653" s="3">
        <v>0</v>
      </c>
      <c r="I5653" s="3">
        <v>0</v>
      </c>
    </row>
    <row r="5654" spans="1:25" x14ac:dyDescent="0.25">
      <c r="A5654" s="1">
        <v>1338</v>
      </c>
      <c r="F5654" s="3" t="s">
        <v>495</v>
      </c>
      <c r="G5654" s="3">
        <v>0</v>
      </c>
      <c r="H5654" s="3">
        <v>0</v>
      </c>
      <c r="I5654" s="3">
        <v>0</v>
      </c>
    </row>
    <row r="5655" spans="1:25" x14ac:dyDescent="0.25">
      <c r="A5655" s="1">
        <v>1339</v>
      </c>
      <c r="F5655" s="3" t="s">
        <v>496</v>
      </c>
      <c r="G5655" s="3" t="s">
        <v>434</v>
      </c>
      <c r="H5655" s="3" t="s">
        <v>432</v>
      </c>
      <c r="I5655" s="3" t="s">
        <v>433</v>
      </c>
      <c r="J5655" s="3">
        <v>290.00000953674299</v>
      </c>
      <c r="K5655" s="3">
        <v>609.99999046325706</v>
      </c>
      <c r="L5655" s="3">
        <v>180.00001907349011</v>
      </c>
      <c r="W5655" s="3">
        <v>28983.240386581521</v>
      </c>
      <c r="X5655" s="3">
        <v>0.94576719167908596</v>
      </c>
    </row>
    <row r="5656" spans="1:25" x14ac:dyDescent="0.25">
      <c r="A5656" s="1">
        <v>1364</v>
      </c>
      <c r="B5656" s="3" t="s">
        <v>3</v>
      </c>
      <c r="C5656" s="3" t="s">
        <v>157</v>
      </c>
      <c r="D5656" s="3">
        <v>50</v>
      </c>
      <c r="E5656" s="3">
        <v>80</v>
      </c>
      <c r="F5656" s="3" t="s">
        <v>493</v>
      </c>
      <c r="G5656" s="3" t="s">
        <v>432</v>
      </c>
      <c r="H5656" s="3" t="s">
        <v>436</v>
      </c>
      <c r="I5656" s="3" t="s">
        <v>436</v>
      </c>
      <c r="J5656" s="3">
        <v>209.99999046325701</v>
      </c>
      <c r="K5656" s="3">
        <v>390.00000953674299</v>
      </c>
      <c r="L5656" s="3">
        <v>480.00001907349008</v>
      </c>
      <c r="N5656" s="3" t="s">
        <v>467</v>
      </c>
      <c r="O5656" s="3" t="s">
        <v>466</v>
      </c>
      <c r="P5656" s="3" t="s">
        <v>466</v>
      </c>
      <c r="Q5656" s="3">
        <v>270.00000476837249</v>
      </c>
      <c r="R5656" s="3">
        <v>540.00000953674498</v>
      </c>
      <c r="S5656" s="3">
        <v>270.00000476837249</v>
      </c>
      <c r="T5656" s="3">
        <v>1080</v>
      </c>
      <c r="U5656" s="3">
        <v>0</v>
      </c>
      <c r="V5656" s="3">
        <v>0</v>
      </c>
      <c r="W5656" s="3">
        <v>21737.430048322742</v>
      </c>
      <c r="X5656" s="3">
        <v>0.85119046305012203</v>
      </c>
      <c r="Y5656" s="3">
        <v>0.90277776957501144</v>
      </c>
    </row>
    <row r="5657" spans="1:25" x14ac:dyDescent="0.25">
      <c r="A5657" s="1">
        <v>1365</v>
      </c>
      <c r="F5657" s="3" t="s">
        <v>494</v>
      </c>
      <c r="G5657" s="3" t="s">
        <v>435</v>
      </c>
      <c r="H5657" s="3">
        <v>0</v>
      </c>
      <c r="I5657" s="3">
        <v>0</v>
      </c>
    </row>
    <row r="5658" spans="1:25" x14ac:dyDescent="0.25">
      <c r="A5658" s="1">
        <v>1366</v>
      </c>
      <c r="F5658" s="3" t="s">
        <v>495</v>
      </c>
      <c r="G5658" s="3">
        <v>0</v>
      </c>
      <c r="H5658" s="3">
        <v>0</v>
      </c>
      <c r="I5658" s="3">
        <v>0</v>
      </c>
    </row>
    <row r="5659" spans="1:25" x14ac:dyDescent="0.25">
      <c r="A5659" s="1">
        <v>1367</v>
      </c>
      <c r="F5659" s="3" t="s">
        <v>496</v>
      </c>
      <c r="G5659" s="3" t="s">
        <v>434</v>
      </c>
      <c r="H5659" s="3" t="s">
        <v>432</v>
      </c>
      <c r="I5659" s="3" t="s">
        <v>433</v>
      </c>
      <c r="J5659" s="3">
        <v>290.00000953674299</v>
      </c>
      <c r="K5659" s="3">
        <v>609.99999046325706</v>
      </c>
      <c r="L5659" s="3">
        <v>180.00001907349011</v>
      </c>
      <c r="W5659" s="3">
        <v>28983.240386581521</v>
      </c>
      <c r="X5659" s="3">
        <v>0.94576719167908596</v>
      </c>
    </row>
    <row r="5660" spans="1:25" x14ac:dyDescent="0.25">
      <c r="A5660" s="1">
        <v>28</v>
      </c>
      <c r="B5660" s="3" t="s">
        <v>3</v>
      </c>
      <c r="C5660" s="3" t="s">
        <v>247</v>
      </c>
      <c r="D5660" s="3">
        <v>80</v>
      </c>
      <c r="E5660" s="3">
        <v>130</v>
      </c>
      <c r="F5660" s="3" t="s">
        <v>493</v>
      </c>
      <c r="G5660" s="3" t="s">
        <v>440</v>
      </c>
      <c r="H5660" s="3" t="s">
        <v>436</v>
      </c>
      <c r="I5660" s="3" t="s">
        <v>443</v>
      </c>
      <c r="J5660" s="3">
        <v>236.7999911308288</v>
      </c>
      <c r="K5660" s="3">
        <v>552.50003337860085</v>
      </c>
      <c r="L5660" s="3">
        <v>315.69995880126601</v>
      </c>
      <c r="N5660" s="3" t="s">
        <v>464</v>
      </c>
      <c r="O5660" s="3" t="s">
        <v>465</v>
      </c>
      <c r="P5660" s="3" t="s">
        <v>464</v>
      </c>
      <c r="Q5660" s="3">
        <v>276.24999582767401</v>
      </c>
      <c r="R5660" s="3">
        <v>552.49999165534791</v>
      </c>
      <c r="S5660" s="3">
        <v>276.24999582767401</v>
      </c>
      <c r="T5660" s="3">
        <v>1260</v>
      </c>
      <c r="U5660" s="3">
        <v>77.5</v>
      </c>
      <c r="V5660" s="3">
        <v>77.5</v>
      </c>
      <c r="W5660" s="3">
        <v>31194.477114021611</v>
      </c>
      <c r="X5660" s="3">
        <v>0.87969513125684617</v>
      </c>
      <c r="Y5660" s="3">
        <v>0.90281827559801042</v>
      </c>
    </row>
    <row r="5661" spans="1:25" x14ac:dyDescent="0.25">
      <c r="A5661" s="1">
        <v>29</v>
      </c>
      <c r="F5661" s="3" t="s">
        <v>494</v>
      </c>
      <c r="G5661" s="3">
        <v>0</v>
      </c>
      <c r="H5661" s="3">
        <v>0</v>
      </c>
      <c r="I5661" s="3">
        <v>0</v>
      </c>
    </row>
    <row r="5662" spans="1:25" x14ac:dyDescent="0.25">
      <c r="A5662" s="1">
        <v>30</v>
      </c>
      <c r="F5662" s="3" t="s">
        <v>495</v>
      </c>
      <c r="G5662" s="3">
        <v>0</v>
      </c>
      <c r="H5662" s="3">
        <v>0</v>
      </c>
      <c r="I5662" s="3">
        <v>0</v>
      </c>
    </row>
    <row r="5663" spans="1:25" x14ac:dyDescent="0.25">
      <c r="A5663" s="1">
        <v>31</v>
      </c>
      <c r="F5663" s="3" t="s">
        <v>496</v>
      </c>
      <c r="G5663" s="3" t="s">
        <v>434</v>
      </c>
      <c r="H5663" s="3" t="s">
        <v>440</v>
      </c>
      <c r="I5663" s="3" t="s">
        <v>432</v>
      </c>
      <c r="J5663" s="3">
        <v>157.9000115394588</v>
      </c>
      <c r="K5663" s="3">
        <v>631.40001296997093</v>
      </c>
      <c r="L5663" s="3">
        <v>315.69995880126601</v>
      </c>
      <c r="W5663" s="3">
        <v>35193.354641389727</v>
      </c>
      <c r="X5663" s="3">
        <v>0.92435453748438878</v>
      </c>
    </row>
    <row r="5664" spans="1:25" x14ac:dyDescent="0.25">
      <c r="A5664" s="1">
        <v>13356</v>
      </c>
      <c r="B5664" s="3" t="s">
        <v>4</v>
      </c>
      <c r="C5664" s="3" t="s">
        <v>243</v>
      </c>
      <c r="D5664" s="3">
        <v>50</v>
      </c>
      <c r="E5664" s="3">
        <v>80</v>
      </c>
      <c r="F5664" s="3" t="s">
        <v>493</v>
      </c>
      <c r="G5664" s="3" t="s">
        <v>434</v>
      </c>
      <c r="H5664" s="3" t="s">
        <v>435</v>
      </c>
      <c r="I5664" s="3" t="s">
        <v>433</v>
      </c>
      <c r="J5664" s="3">
        <v>179.99999523162799</v>
      </c>
      <c r="K5664" s="3">
        <v>639.99998569488605</v>
      </c>
      <c r="L5664" s="3">
        <v>240.000057220456</v>
      </c>
      <c r="N5664" s="3" t="s">
        <v>466</v>
      </c>
      <c r="O5664" s="3" t="s">
        <v>466</v>
      </c>
      <c r="P5664" s="3" t="s">
        <v>466</v>
      </c>
      <c r="Q5664" s="3">
        <v>265.00000953674248</v>
      </c>
      <c r="R5664" s="3">
        <v>530.00001907348496</v>
      </c>
      <c r="S5664" s="3">
        <v>265.00000953674248</v>
      </c>
      <c r="T5664" s="3">
        <v>1060</v>
      </c>
      <c r="U5664" s="3">
        <v>0</v>
      </c>
      <c r="V5664" s="3">
        <v>0</v>
      </c>
      <c r="W5664" s="3">
        <v>16214.401208066871</v>
      </c>
      <c r="X5664" s="3">
        <v>0.82332764749345533</v>
      </c>
      <c r="Y5664" s="3">
        <v>0.90283020612140041</v>
      </c>
    </row>
    <row r="5665" spans="1:25" x14ac:dyDescent="0.25">
      <c r="A5665" s="1">
        <v>13357</v>
      </c>
      <c r="F5665" s="3" t="s">
        <v>494</v>
      </c>
      <c r="G5665" s="3">
        <v>0</v>
      </c>
      <c r="H5665" s="3">
        <v>0</v>
      </c>
      <c r="I5665" s="3">
        <v>0</v>
      </c>
    </row>
    <row r="5666" spans="1:25" x14ac:dyDescent="0.25">
      <c r="A5666" s="1">
        <v>13358</v>
      </c>
      <c r="F5666" s="3" t="s">
        <v>495</v>
      </c>
      <c r="G5666" s="3">
        <v>0</v>
      </c>
      <c r="H5666" s="3">
        <v>0</v>
      </c>
      <c r="I5666" s="3">
        <v>0</v>
      </c>
    </row>
    <row r="5667" spans="1:25" x14ac:dyDescent="0.25">
      <c r="A5667" s="1">
        <v>13359</v>
      </c>
      <c r="F5667" s="3" t="s">
        <v>496</v>
      </c>
      <c r="G5667" s="3" t="s">
        <v>436</v>
      </c>
      <c r="H5667" s="3" t="s">
        <v>436</v>
      </c>
      <c r="I5667" s="3" t="s">
        <v>436</v>
      </c>
      <c r="J5667" s="3">
        <v>120.00000476837199</v>
      </c>
      <c r="K5667" s="3">
        <v>710.00001430511395</v>
      </c>
      <c r="L5667" s="3">
        <v>230.000019073484</v>
      </c>
      <c r="W5667" s="3">
        <v>16113.06057987209</v>
      </c>
      <c r="X5667" s="3">
        <v>1</v>
      </c>
    </row>
    <row r="5668" spans="1:25" x14ac:dyDescent="0.25">
      <c r="A5668" s="1">
        <v>14116</v>
      </c>
      <c r="B5668" s="3" t="s">
        <v>11</v>
      </c>
      <c r="C5668" s="3" t="s">
        <v>243</v>
      </c>
      <c r="D5668" s="3">
        <v>50</v>
      </c>
      <c r="E5668" s="3">
        <v>80</v>
      </c>
      <c r="F5668" s="3" t="s">
        <v>493</v>
      </c>
      <c r="G5668" s="3" t="s">
        <v>434</v>
      </c>
      <c r="H5668" s="3" t="s">
        <v>435</v>
      </c>
      <c r="I5668" s="3" t="s">
        <v>433</v>
      </c>
      <c r="J5668" s="3">
        <v>179.99999523162799</v>
      </c>
      <c r="K5668" s="3">
        <v>639.99998569488605</v>
      </c>
      <c r="L5668" s="3">
        <v>240.000057220456</v>
      </c>
      <c r="N5668" s="3" t="s">
        <v>466</v>
      </c>
      <c r="O5668" s="3" t="s">
        <v>466</v>
      </c>
      <c r="P5668" s="3" t="s">
        <v>466</v>
      </c>
      <c r="Q5668" s="3">
        <v>265.00000953674248</v>
      </c>
      <c r="R5668" s="3">
        <v>530.00001907348496</v>
      </c>
      <c r="S5668" s="3">
        <v>265.00000953674248</v>
      </c>
      <c r="T5668" s="3">
        <v>1060</v>
      </c>
      <c r="U5668" s="3">
        <v>0</v>
      </c>
      <c r="V5668" s="3">
        <v>0</v>
      </c>
      <c r="W5668" s="3">
        <v>16214.401208066871</v>
      </c>
      <c r="X5668" s="3">
        <v>0.82332764749345533</v>
      </c>
      <c r="Y5668" s="3">
        <v>0.90283020612140041</v>
      </c>
    </row>
    <row r="5669" spans="1:25" x14ac:dyDescent="0.25">
      <c r="A5669" s="1">
        <v>14117</v>
      </c>
      <c r="F5669" s="3" t="s">
        <v>494</v>
      </c>
      <c r="G5669" s="3">
        <v>0</v>
      </c>
      <c r="H5669" s="3">
        <v>0</v>
      </c>
      <c r="I5669" s="3">
        <v>0</v>
      </c>
    </row>
    <row r="5670" spans="1:25" x14ac:dyDescent="0.25">
      <c r="A5670" s="1">
        <v>14118</v>
      </c>
      <c r="F5670" s="3" t="s">
        <v>495</v>
      </c>
      <c r="G5670" s="3">
        <v>0</v>
      </c>
      <c r="H5670" s="3">
        <v>0</v>
      </c>
      <c r="I5670" s="3">
        <v>0</v>
      </c>
    </row>
    <row r="5671" spans="1:25" x14ac:dyDescent="0.25">
      <c r="A5671" s="1">
        <v>14119</v>
      </c>
      <c r="F5671" s="3" t="s">
        <v>496</v>
      </c>
      <c r="G5671" s="3" t="s">
        <v>436</v>
      </c>
      <c r="H5671" s="3" t="s">
        <v>436</v>
      </c>
      <c r="I5671" s="3" t="s">
        <v>436</v>
      </c>
      <c r="J5671" s="3">
        <v>120.00000476837199</v>
      </c>
      <c r="K5671" s="3">
        <v>699.99997615814198</v>
      </c>
      <c r="L5671" s="3">
        <v>240.000057220456</v>
      </c>
      <c r="W5671" s="3">
        <v>16113.06057987209</v>
      </c>
      <c r="X5671" s="3">
        <v>1</v>
      </c>
    </row>
    <row r="5672" spans="1:25" x14ac:dyDescent="0.25">
      <c r="A5672" s="1">
        <v>9932</v>
      </c>
      <c r="B5672" s="3" t="s">
        <v>5</v>
      </c>
      <c r="C5672" s="3" t="s">
        <v>248</v>
      </c>
      <c r="D5672" s="3">
        <v>50</v>
      </c>
      <c r="E5672" s="3">
        <v>80</v>
      </c>
      <c r="F5672" s="3" t="s">
        <v>493</v>
      </c>
      <c r="G5672" s="3" t="s">
        <v>433</v>
      </c>
      <c r="H5672" s="3" t="s">
        <v>435</v>
      </c>
      <c r="I5672" s="3" t="s">
        <v>434</v>
      </c>
      <c r="J5672" s="3">
        <v>217.899990081787</v>
      </c>
      <c r="K5672" s="3">
        <v>614.00003433227596</v>
      </c>
      <c r="L5672" s="3">
        <v>198.09999465942701</v>
      </c>
      <c r="N5672" s="3" t="s">
        <v>466</v>
      </c>
      <c r="O5672" s="3" t="s">
        <v>466</v>
      </c>
      <c r="P5672" s="3" t="s">
        <v>466</v>
      </c>
      <c r="Q5672" s="3">
        <v>257.50000476837249</v>
      </c>
      <c r="R5672" s="3">
        <v>515.00000953674498</v>
      </c>
      <c r="S5672" s="3">
        <v>257.50000476837249</v>
      </c>
      <c r="T5672" s="3">
        <v>1030</v>
      </c>
      <c r="U5672" s="3">
        <v>0</v>
      </c>
      <c r="V5672" s="3">
        <v>0</v>
      </c>
      <c r="W5672" s="3">
        <v>15757.863288402619</v>
      </c>
      <c r="X5672" s="3">
        <v>0.8234509991497484</v>
      </c>
      <c r="Y5672" s="3">
        <v>0.90289804953236152</v>
      </c>
    </row>
    <row r="5673" spans="1:25" x14ac:dyDescent="0.25">
      <c r="A5673" s="1">
        <v>9933</v>
      </c>
      <c r="F5673" s="3" t="s">
        <v>494</v>
      </c>
      <c r="G5673" s="3">
        <v>0</v>
      </c>
      <c r="H5673" s="3">
        <v>0</v>
      </c>
      <c r="I5673" s="3">
        <v>0</v>
      </c>
    </row>
    <row r="5674" spans="1:25" x14ac:dyDescent="0.25">
      <c r="A5674" s="1">
        <v>9934</v>
      </c>
      <c r="F5674" s="3" t="s">
        <v>495</v>
      </c>
      <c r="G5674" s="3">
        <v>0</v>
      </c>
      <c r="H5674" s="3">
        <v>0</v>
      </c>
      <c r="I5674" s="3">
        <v>0</v>
      </c>
    </row>
    <row r="5675" spans="1:25" x14ac:dyDescent="0.25">
      <c r="A5675" s="1">
        <v>9935</v>
      </c>
      <c r="F5675" s="3" t="s">
        <v>496</v>
      </c>
      <c r="G5675" s="3" t="s">
        <v>436</v>
      </c>
      <c r="H5675" s="3" t="s">
        <v>436</v>
      </c>
      <c r="I5675" s="3" t="s">
        <v>436</v>
      </c>
      <c r="J5675" s="3">
        <v>118.799996376038</v>
      </c>
      <c r="K5675" s="3">
        <v>703.20003032684303</v>
      </c>
      <c r="L5675" s="3">
        <v>207.99999237060899</v>
      </c>
      <c r="W5675" s="3">
        <v>15657.03028993612</v>
      </c>
      <c r="X5675" s="3">
        <v>1</v>
      </c>
    </row>
    <row r="5676" spans="1:25" x14ac:dyDescent="0.25">
      <c r="A5676" s="1">
        <v>11632</v>
      </c>
      <c r="B5676" s="3" t="s">
        <v>7</v>
      </c>
      <c r="C5676" s="3" t="s">
        <v>249</v>
      </c>
      <c r="D5676" s="3">
        <v>50</v>
      </c>
      <c r="E5676" s="3">
        <v>80</v>
      </c>
      <c r="F5676" s="3" t="s">
        <v>493</v>
      </c>
      <c r="G5676" s="3" t="s">
        <v>433</v>
      </c>
      <c r="H5676" s="3" t="s">
        <v>435</v>
      </c>
      <c r="I5676" s="3" t="s">
        <v>434</v>
      </c>
      <c r="J5676" s="3">
        <v>217.899990081787</v>
      </c>
      <c r="K5676" s="3">
        <v>614.00003433227596</v>
      </c>
      <c r="L5676" s="3">
        <v>198.09999465942701</v>
      </c>
      <c r="N5676" s="3" t="s">
        <v>469</v>
      </c>
      <c r="O5676" s="3" t="s">
        <v>466</v>
      </c>
      <c r="P5676" s="3" t="s">
        <v>469</v>
      </c>
      <c r="Q5676" s="3">
        <v>257.50000476837249</v>
      </c>
      <c r="R5676" s="3">
        <v>515.00000953674498</v>
      </c>
      <c r="S5676" s="3">
        <v>257.50000476837249</v>
      </c>
      <c r="T5676" s="3">
        <v>1030</v>
      </c>
      <c r="U5676" s="3">
        <v>0</v>
      </c>
      <c r="V5676" s="3">
        <v>0</v>
      </c>
      <c r="W5676" s="3">
        <v>15757.863288402619</v>
      </c>
      <c r="X5676" s="3">
        <v>0.8234509991497484</v>
      </c>
      <c r="Y5676" s="3">
        <v>0.90289804953236152</v>
      </c>
    </row>
    <row r="5677" spans="1:25" x14ac:dyDescent="0.25">
      <c r="A5677" s="1">
        <v>11633</v>
      </c>
      <c r="F5677" s="3" t="s">
        <v>494</v>
      </c>
      <c r="G5677" s="3">
        <v>0</v>
      </c>
      <c r="H5677" s="3">
        <v>0</v>
      </c>
      <c r="I5677" s="3">
        <v>0</v>
      </c>
    </row>
    <row r="5678" spans="1:25" x14ac:dyDescent="0.25">
      <c r="A5678" s="1">
        <v>11634</v>
      </c>
      <c r="F5678" s="3" t="s">
        <v>495</v>
      </c>
      <c r="G5678" s="3">
        <v>0</v>
      </c>
      <c r="H5678" s="3">
        <v>0</v>
      </c>
      <c r="I5678" s="3">
        <v>0</v>
      </c>
    </row>
    <row r="5679" spans="1:25" x14ac:dyDescent="0.25">
      <c r="A5679" s="1">
        <v>11635</v>
      </c>
      <c r="F5679" s="3" t="s">
        <v>496</v>
      </c>
      <c r="G5679" s="3" t="s">
        <v>436</v>
      </c>
      <c r="H5679" s="3" t="s">
        <v>436</v>
      </c>
      <c r="I5679" s="3" t="s">
        <v>436</v>
      </c>
      <c r="J5679" s="3">
        <v>217.899990081787</v>
      </c>
      <c r="K5679" s="3">
        <v>614.00003433227596</v>
      </c>
      <c r="L5679" s="3">
        <v>198.09999465942701</v>
      </c>
      <c r="W5679" s="3">
        <v>15657.03028993612</v>
      </c>
      <c r="X5679" s="3">
        <v>1</v>
      </c>
    </row>
    <row r="5680" spans="1:25" x14ac:dyDescent="0.25">
      <c r="A5680" s="1">
        <v>13312</v>
      </c>
      <c r="B5680" s="3" t="s">
        <v>4</v>
      </c>
      <c r="C5680" s="3" t="s">
        <v>249</v>
      </c>
      <c r="D5680" s="3">
        <v>50</v>
      </c>
      <c r="E5680" s="3">
        <v>80</v>
      </c>
      <c r="F5680" s="3" t="s">
        <v>493</v>
      </c>
      <c r="G5680" s="3" t="s">
        <v>433</v>
      </c>
      <c r="H5680" s="3" t="s">
        <v>435</v>
      </c>
      <c r="I5680" s="3" t="s">
        <v>434</v>
      </c>
      <c r="J5680" s="3">
        <v>217.899990081787</v>
      </c>
      <c r="K5680" s="3">
        <v>614.00003433227596</v>
      </c>
      <c r="L5680" s="3">
        <v>198.09999465942701</v>
      </c>
      <c r="N5680" s="3" t="s">
        <v>469</v>
      </c>
      <c r="O5680" s="3" t="s">
        <v>466</v>
      </c>
      <c r="P5680" s="3" t="s">
        <v>469</v>
      </c>
      <c r="Q5680" s="3">
        <v>257.50000476837249</v>
      </c>
      <c r="R5680" s="3">
        <v>515.00000953674498</v>
      </c>
      <c r="S5680" s="3">
        <v>257.50000476837249</v>
      </c>
      <c r="T5680" s="3">
        <v>1030</v>
      </c>
      <c r="U5680" s="3">
        <v>0</v>
      </c>
      <c r="V5680" s="3">
        <v>0</v>
      </c>
      <c r="W5680" s="3">
        <v>15757.863288402619</v>
      </c>
      <c r="X5680" s="3">
        <v>0.8234509991497484</v>
      </c>
      <c r="Y5680" s="3">
        <v>0.90289804953236152</v>
      </c>
    </row>
    <row r="5681" spans="1:25" x14ac:dyDescent="0.25">
      <c r="A5681" s="1">
        <v>13313</v>
      </c>
      <c r="F5681" s="3" t="s">
        <v>494</v>
      </c>
      <c r="G5681" s="3">
        <v>0</v>
      </c>
      <c r="H5681" s="3">
        <v>0</v>
      </c>
      <c r="I5681" s="3">
        <v>0</v>
      </c>
    </row>
    <row r="5682" spans="1:25" x14ac:dyDescent="0.25">
      <c r="A5682" s="1">
        <v>13314</v>
      </c>
      <c r="F5682" s="3" t="s">
        <v>495</v>
      </c>
      <c r="G5682" s="3">
        <v>0</v>
      </c>
      <c r="H5682" s="3">
        <v>0</v>
      </c>
      <c r="I5682" s="3">
        <v>0</v>
      </c>
    </row>
    <row r="5683" spans="1:25" x14ac:dyDescent="0.25">
      <c r="A5683" s="1">
        <v>13315</v>
      </c>
      <c r="F5683" s="3" t="s">
        <v>496</v>
      </c>
      <c r="G5683" s="3" t="s">
        <v>436</v>
      </c>
      <c r="H5683" s="3" t="s">
        <v>436</v>
      </c>
      <c r="I5683" s="3" t="s">
        <v>436</v>
      </c>
      <c r="J5683" s="3">
        <v>217.899990081787</v>
      </c>
      <c r="K5683" s="3">
        <v>614.00003433227596</v>
      </c>
      <c r="L5683" s="3">
        <v>198.09999465942701</v>
      </c>
      <c r="W5683" s="3">
        <v>15657.03028993612</v>
      </c>
      <c r="X5683" s="3">
        <v>1</v>
      </c>
    </row>
    <row r="5684" spans="1:25" x14ac:dyDescent="0.25">
      <c r="A5684" s="1">
        <v>14072</v>
      </c>
      <c r="B5684" s="3" t="s">
        <v>11</v>
      </c>
      <c r="C5684" s="3" t="s">
        <v>249</v>
      </c>
      <c r="D5684" s="3">
        <v>50</v>
      </c>
      <c r="E5684" s="3">
        <v>80</v>
      </c>
      <c r="F5684" s="3" t="s">
        <v>493</v>
      </c>
      <c r="G5684" s="3" t="s">
        <v>433</v>
      </c>
      <c r="H5684" s="3" t="s">
        <v>435</v>
      </c>
      <c r="I5684" s="3" t="s">
        <v>434</v>
      </c>
      <c r="J5684" s="3">
        <v>217.899990081787</v>
      </c>
      <c r="K5684" s="3">
        <v>614.00003433227596</v>
      </c>
      <c r="L5684" s="3">
        <v>198.09999465942701</v>
      </c>
      <c r="N5684" s="3" t="s">
        <v>466</v>
      </c>
      <c r="O5684" s="3" t="s">
        <v>466</v>
      </c>
      <c r="P5684" s="3" t="s">
        <v>466</v>
      </c>
      <c r="Q5684" s="3">
        <v>257.50000476837249</v>
      </c>
      <c r="R5684" s="3">
        <v>515.00000953674498</v>
      </c>
      <c r="S5684" s="3">
        <v>257.50000476837249</v>
      </c>
      <c r="T5684" s="3">
        <v>1030</v>
      </c>
      <c r="U5684" s="3">
        <v>0</v>
      </c>
      <c r="V5684" s="3">
        <v>0</v>
      </c>
      <c r="W5684" s="3">
        <v>15757.863288402619</v>
      </c>
      <c r="X5684" s="3">
        <v>0.8234509991497484</v>
      </c>
      <c r="Y5684" s="3">
        <v>0.90289804953236152</v>
      </c>
    </row>
    <row r="5685" spans="1:25" x14ac:dyDescent="0.25">
      <c r="A5685" s="1">
        <v>14073</v>
      </c>
      <c r="F5685" s="3" t="s">
        <v>494</v>
      </c>
      <c r="G5685" s="3">
        <v>0</v>
      </c>
      <c r="H5685" s="3">
        <v>0</v>
      </c>
      <c r="I5685" s="3">
        <v>0</v>
      </c>
    </row>
    <row r="5686" spans="1:25" x14ac:dyDescent="0.25">
      <c r="A5686" s="1">
        <v>14074</v>
      </c>
      <c r="F5686" s="3" t="s">
        <v>495</v>
      </c>
      <c r="G5686" s="3">
        <v>0</v>
      </c>
      <c r="H5686" s="3">
        <v>0</v>
      </c>
      <c r="I5686" s="3">
        <v>0</v>
      </c>
    </row>
    <row r="5687" spans="1:25" x14ac:dyDescent="0.25">
      <c r="A5687" s="1">
        <v>14075</v>
      </c>
      <c r="F5687" s="3" t="s">
        <v>496</v>
      </c>
      <c r="G5687" s="3" t="s">
        <v>436</v>
      </c>
      <c r="H5687" s="3" t="s">
        <v>436</v>
      </c>
      <c r="I5687" s="3" t="s">
        <v>436</v>
      </c>
      <c r="J5687" s="3">
        <v>217.899990081787</v>
      </c>
      <c r="K5687" s="3">
        <v>614.00003433227596</v>
      </c>
      <c r="L5687" s="3">
        <v>198.09999465942701</v>
      </c>
      <c r="W5687" s="3">
        <v>15657.03028993612</v>
      </c>
      <c r="X5687" s="3">
        <v>1</v>
      </c>
    </row>
    <row r="5688" spans="1:25" x14ac:dyDescent="0.25">
      <c r="A5688" s="1">
        <v>3904</v>
      </c>
      <c r="B5688" s="3" t="s">
        <v>9</v>
      </c>
      <c r="C5688" s="3" t="s">
        <v>162</v>
      </c>
      <c r="D5688" s="3">
        <v>80</v>
      </c>
      <c r="E5688" s="3">
        <v>90</v>
      </c>
      <c r="F5688" s="3" t="s">
        <v>493</v>
      </c>
      <c r="G5688" s="3" t="s">
        <v>441</v>
      </c>
      <c r="H5688" s="3" t="s">
        <v>433</v>
      </c>
      <c r="I5688" s="3" t="s">
        <v>448</v>
      </c>
      <c r="J5688" s="3">
        <v>270.00000476837198</v>
      </c>
      <c r="K5688" s="3">
        <v>510.00001430511412</v>
      </c>
      <c r="L5688" s="3">
        <v>200.00000000000409</v>
      </c>
      <c r="N5688" s="3" t="s">
        <v>472</v>
      </c>
      <c r="O5688" s="3" t="s">
        <v>472</v>
      </c>
      <c r="P5688" s="3" t="s">
        <v>470</v>
      </c>
      <c r="Q5688" s="3">
        <v>245.00000476837249</v>
      </c>
      <c r="R5688" s="3">
        <v>490.00000953674498</v>
      </c>
      <c r="S5688" s="3">
        <v>245.00000476837249</v>
      </c>
      <c r="T5688" s="3">
        <v>1080</v>
      </c>
      <c r="U5688" s="3">
        <v>50</v>
      </c>
      <c r="V5688" s="3">
        <v>50</v>
      </c>
      <c r="W5688" s="3">
        <v>48339.180773163112</v>
      </c>
      <c r="X5688" s="3">
        <v>0.85894357445198311</v>
      </c>
      <c r="Y5688" s="3">
        <v>0.9030218876994579</v>
      </c>
    </row>
    <row r="5689" spans="1:25" x14ac:dyDescent="0.25">
      <c r="A5689" s="1">
        <v>3905</v>
      </c>
      <c r="F5689" s="3" t="s">
        <v>494</v>
      </c>
      <c r="G5689" s="3" t="s">
        <v>432</v>
      </c>
      <c r="H5689" s="3">
        <v>0</v>
      </c>
      <c r="I5689" s="3" t="s">
        <v>435</v>
      </c>
    </row>
    <row r="5690" spans="1:25" x14ac:dyDescent="0.25">
      <c r="A5690" s="1">
        <v>3906</v>
      </c>
      <c r="F5690" s="3" t="s">
        <v>495</v>
      </c>
      <c r="G5690" s="3">
        <v>0</v>
      </c>
      <c r="H5690" s="3" t="s">
        <v>432</v>
      </c>
      <c r="I5690" s="3">
        <v>0</v>
      </c>
    </row>
    <row r="5691" spans="1:25" x14ac:dyDescent="0.25">
      <c r="A5691" s="1">
        <v>3907</v>
      </c>
      <c r="F5691" s="3" t="s">
        <v>496</v>
      </c>
      <c r="G5691" s="3" t="s">
        <v>442</v>
      </c>
      <c r="H5691" s="3" t="s">
        <v>441</v>
      </c>
      <c r="I5691" s="3" t="s">
        <v>443</v>
      </c>
      <c r="J5691" s="3">
        <v>209.99999046325701</v>
      </c>
      <c r="K5691" s="3">
        <v>600.00004768371605</v>
      </c>
      <c r="L5691" s="3">
        <v>169.99998092651711</v>
      </c>
      <c r="W5691" s="3">
        <v>67948.472851038154</v>
      </c>
      <c r="X5691" s="3">
        <v>0.93723792994635613</v>
      </c>
    </row>
    <row r="5692" spans="1:25" x14ac:dyDescent="0.25">
      <c r="A5692" s="1">
        <v>4168</v>
      </c>
      <c r="B5692" s="3" t="s">
        <v>9</v>
      </c>
      <c r="C5692" s="3" t="s">
        <v>119</v>
      </c>
      <c r="D5692" s="3">
        <v>60</v>
      </c>
      <c r="E5692" s="3">
        <v>90</v>
      </c>
      <c r="F5692" s="3" t="s">
        <v>493</v>
      </c>
      <c r="G5692" s="3" t="s">
        <v>442</v>
      </c>
      <c r="H5692" s="3" t="s">
        <v>434</v>
      </c>
      <c r="I5692" s="3" t="s">
        <v>442</v>
      </c>
      <c r="J5692" s="3">
        <v>257.70000219345081</v>
      </c>
      <c r="K5692" s="3">
        <v>537.30003833770809</v>
      </c>
      <c r="L5692" s="3">
        <v>339.999961853027</v>
      </c>
      <c r="N5692" s="3" t="s">
        <v>471</v>
      </c>
      <c r="O5692" s="3" t="s">
        <v>471</v>
      </c>
      <c r="P5692" s="3" t="s">
        <v>470</v>
      </c>
      <c r="Q5692" s="3">
        <v>283.75000059604639</v>
      </c>
      <c r="R5692" s="3">
        <v>567.5000011920929</v>
      </c>
      <c r="S5692" s="3">
        <v>283.75000059604639</v>
      </c>
      <c r="T5692" s="3">
        <v>1260</v>
      </c>
      <c r="U5692" s="3">
        <v>65</v>
      </c>
      <c r="V5692" s="3">
        <v>60</v>
      </c>
      <c r="W5692" s="3">
        <v>52817.899106633631</v>
      </c>
      <c r="X5692" s="3">
        <v>0.88877927058951844</v>
      </c>
      <c r="Y5692" s="3">
        <v>0.90302327568189988</v>
      </c>
    </row>
    <row r="5693" spans="1:25" x14ac:dyDescent="0.25">
      <c r="A5693" s="1">
        <v>4169</v>
      </c>
      <c r="F5693" s="3" t="s">
        <v>494</v>
      </c>
      <c r="G5693" s="3" t="s">
        <v>436</v>
      </c>
      <c r="H5693" s="3">
        <v>0</v>
      </c>
      <c r="I5693" s="3" t="s">
        <v>442</v>
      </c>
    </row>
    <row r="5694" spans="1:25" x14ac:dyDescent="0.25">
      <c r="A5694" s="1">
        <v>4170</v>
      </c>
      <c r="F5694" s="3" t="s">
        <v>495</v>
      </c>
      <c r="G5694" s="3">
        <v>0</v>
      </c>
      <c r="H5694" s="3" t="s">
        <v>436</v>
      </c>
      <c r="I5694" s="3">
        <v>0</v>
      </c>
    </row>
    <row r="5695" spans="1:25" x14ac:dyDescent="0.25">
      <c r="A5695" s="1">
        <v>4171</v>
      </c>
      <c r="F5695" s="3" t="s">
        <v>496</v>
      </c>
      <c r="G5695" s="3" t="s">
        <v>433</v>
      </c>
      <c r="H5695" s="3" t="s">
        <v>442</v>
      </c>
      <c r="I5695" s="3" t="s">
        <v>442</v>
      </c>
      <c r="J5695" s="3">
        <v>218.10001134872479</v>
      </c>
      <c r="K5695" s="3">
        <v>526.90002918243397</v>
      </c>
      <c r="L5695" s="3">
        <v>389.999961853027</v>
      </c>
      <c r="W5695" s="3">
        <v>50702.429167735572</v>
      </c>
      <c r="X5695" s="3">
        <v>0.91835536449661603</v>
      </c>
    </row>
    <row r="5696" spans="1:25" x14ac:dyDescent="0.25">
      <c r="A5696" s="1">
        <v>11036</v>
      </c>
      <c r="B5696" s="3" t="s">
        <v>7</v>
      </c>
      <c r="C5696" s="3" t="s">
        <v>234</v>
      </c>
      <c r="D5696" s="3">
        <v>50</v>
      </c>
      <c r="E5696" s="3">
        <v>80</v>
      </c>
      <c r="F5696" s="3" t="s">
        <v>493</v>
      </c>
      <c r="G5696" s="3" t="s">
        <v>435</v>
      </c>
      <c r="H5696" s="3" t="s">
        <v>435</v>
      </c>
      <c r="I5696" s="3" t="s">
        <v>433</v>
      </c>
      <c r="J5696" s="3">
        <v>109.700000286102</v>
      </c>
      <c r="K5696" s="3">
        <v>618.40001344680798</v>
      </c>
      <c r="L5696" s="3">
        <v>229.39996719360411</v>
      </c>
      <c r="N5696" s="3" t="s">
        <v>466</v>
      </c>
      <c r="O5696" s="3" t="s">
        <v>466</v>
      </c>
      <c r="P5696" s="3" t="s">
        <v>469</v>
      </c>
      <c r="Q5696" s="3">
        <v>239.3749952316285</v>
      </c>
      <c r="R5696" s="3">
        <v>478.74999046325701</v>
      </c>
      <c r="S5696" s="3">
        <v>239.3749952316285</v>
      </c>
      <c r="T5696" s="3">
        <v>957</v>
      </c>
      <c r="U5696" s="3">
        <v>0</v>
      </c>
      <c r="V5696" s="3">
        <v>0</v>
      </c>
      <c r="W5696" s="3">
        <v>15515.152975559249</v>
      </c>
      <c r="X5696" s="3">
        <v>0.87215756719193749</v>
      </c>
      <c r="Y5696" s="3">
        <v>0.90305296111734401</v>
      </c>
    </row>
    <row r="5697" spans="1:25" x14ac:dyDescent="0.25">
      <c r="A5697" s="1">
        <v>11037</v>
      </c>
      <c r="F5697" s="3" t="s">
        <v>494</v>
      </c>
      <c r="G5697" s="3">
        <v>0</v>
      </c>
      <c r="H5697" s="3">
        <v>0</v>
      </c>
      <c r="I5697" s="3" t="s">
        <v>435</v>
      </c>
    </row>
    <row r="5698" spans="1:25" x14ac:dyDescent="0.25">
      <c r="A5698" s="1">
        <v>11038</v>
      </c>
      <c r="F5698" s="3" t="s">
        <v>495</v>
      </c>
      <c r="G5698" s="3">
        <v>0</v>
      </c>
      <c r="H5698" s="3">
        <v>0</v>
      </c>
      <c r="I5698" s="3">
        <v>0</v>
      </c>
    </row>
    <row r="5699" spans="1:25" x14ac:dyDescent="0.25">
      <c r="A5699" s="1">
        <v>11039</v>
      </c>
      <c r="F5699" s="3" t="s">
        <v>496</v>
      </c>
      <c r="G5699" s="3" t="s">
        <v>434</v>
      </c>
      <c r="H5699" s="3" t="s">
        <v>433</v>
      </c>
      <c r="I5699" s="3" t="s">
        <v>436</v>
      </c>
      <c r="J5699" s="3">
        <v>149.600005149841</v>
      </c>
      <c r="K5699" s="3">
        <v>618.399977684021</v>
      </c>
      <c r="L5699" s="3">
        <v>189.49999809265199</v>
      </c>
      <c r="W5699" s="3">
        <v>21579.84581000805</v>
      </c>
      <c r="X5699" s="3">
        <v>0.92665360925480755</v>
      </c>
    </row>
    <row r="5700" spans="1:25" x14ac:dyDescent="0.25">
      <c r="A5700" s="1">
        <v>9344</v>
      </c>
      <c r="B5700" s="3" t="s">
        <v>5</v>
      </c>
      <c r="C5700" s="3" t="s">
        <v>215</v>
      </c>
      <c r="D5700" s="3">
        <v>50</v>
      </c>
      <c r="E5700" s="3">
        <v>80</v>
      </c>
      <c r="F5700" s="3" t="s">
        <v>493</v>
      </c>
      <c r="G5700" s="3" t="s">
        <v>434</v>
      </c>
      <c r="H5700" s="3" t="s">
        <v>435</v>
      </c>
      <c r="I5700" s="3" t="s">
        <v>436</v>
      </c>
      <c r="J5700" s="3">
        <v>179.99999523162799</v>
      </c>
      <c r="K5700" s="3">
        <v>520.00000476837204</v>
      </c>
      <c r="L5700" s="3">
        <v>180.00001907348599</v>
      </c>
      <c r="N5700" s="3" t="s">
        <v>469</v>
      </c>
      <c r="O5700" s="3" t="s">
        <v>466</v>
      </c>
      <c r="P5700" s="3" t="s">
        <v>469</v>
      </c>
      <c r="Q5700" s="3">
        <v>220.0000047683715</v>
      </c>
      <c r="R5700" s="3">
        <v>440.00000953674299</v>
      </c>
      <c r="S5700" s="3">
        <v>220.0000047683715</v>
      </c>
      <c r="T5700" s="3">
        <v>880.00000000000011</v>
      </c>
      <c r="U5700" s="3">
        <v>0</v>
      </c>
      <c r="V5700" s="3">
        <v>0</v>
      </c>
      <c r="W5700" s="3">
        <v>11654.10024161338</v>
      </c>
      <c r="X5700" s="3">
        <v>0.87121212039112039</v>
      </c>
      <c r="Y5700" s="3">
        <v>0.90340908577783718</v>
      </c>
    </row>
    <row r="5701" spans="1:25" x14ac:dyDescent="0.25">
      <c r="A5701" s="1">
        <v>9345</v>
      </c>
      <c r="F5701" s="3" t="s">
        <v>494</v>
      </c>
      <c r="G5701" s="3">
        <v>0</v>
      </c>
      <c r="H5701" s="3">
        <v>0</v>
      </c>
      <c r="I5701" s="3">
        <v>0</v>
      </c>
    </row>
    <row r="5702" spans="1:25" x14ac:dyDescent="0.25">
      <c r="A5702" s="1">
        <v>9346</v>
      </c>
      <c r="F5702" s="3" t="s">
        <v>495</v>
      </c>
      <c r="G5702" s="3">
        <v>0</v>
      </c>
      <c r="H5702" s="3">
        <v>0</v>
      </c>
      <c r="I5702" s="3">
        <v>0</v>
      </c>
    </row>
    <row r="5703" spans="1:25" x14ac:dyDescent="0.25">
      <c r="A5703" s="1">
        <v>9347</v>
      </c>
      <c r="F5703" s="3" t="s">
        <v>496</v>
      </c>
      <c r="G5703" s="3" t="s">
        <v>436</v>
      </c>
      <c r="H5703" s="3" t="s">
        <v>436</v>
      </c>
      <c r="I5703" s="3" t="s">
        <v>435</v>
      </c>
      <c r="J5703" s="3">
        <v>100</v>
      </c>
      <c r="K5703" s="3">
        <v>609.99999046325706</v>
      </c>
      <c r="L5703" s="3">
        <v>170.00002861022901</v>
      </c>
      <c r="W5703" s="3">
        <v>12515.490144968029</v>
      </c>
      <c r="X5703" s="3">
        <v>0.93560605116455386</v>
      </c>
    </row>
    <row r="5704" spans="1:25" x14ac:dyDescent="0.25">
      <c r="A5704" s="1">
        <v>12832</v>
      </c>
      <c r="B5704" s="3" t="s">
        <v>4</v>
      </c>
      <c r="C5704" s="3" t="s">
        <v>84</v>
      </c>
      <c r="D5704" s="3">
        <v>50</v>
      </c>
      <c r="E5704" s="3">
        <v>80</v>
      </c>
      <c r="F5704" s="3" t="s">
        <v>493</v>
      </c>
      <c r="G5704" s="3" t="s">
        <v>434</v>
      </c>
      <c r="H5704" s="3" t="s">
        <v>435</v>
      </c>
      <c r="I5704" s="3" t="s">
        <v>436</v>
      </c>
      <c r="J5704" s="3">
        <v>189.99999761581401</v>
      </c>
      <c r="K5704" s="3">
        <v>510.00000238418602</v>
      </c>
      <c r="L5704" s="3">
        <v>180.00001907348599</v>
      </c>
      <c r="N5704" s="3" t="s">
        <v>469</v>
      </c>
      <c r="O5704" s="3" t="s">
        <v>466</v>
      </c>
      <c r="P5704" s="3" t="s">
        <v>469</v>
      </c>
      <c r="Q5704" s="3">
        <v>220.0000047683715</v>
      </c>
      <c r="R5704" s="3">
        <v>440.00000953674299</v>
      </c>
      <c r="S5704" s="3">
        <v>220.0000047683715</v>
      </c>
      <c r="T5704" s="3">
        <v>880.00000000000011</v>
      </c>
      <c r="U5704" s="3">
        <v>0</v>
      </c>
      <c r="V5704" s="3">
        <v>0</v>
      </c>
      <c r="W5704" s="3">
        <v>11755.44026577472</v>
      </c>
      <c r="X5704" s="3">
        <v>0.87878787960887927</v>
      </c>
      <c r="Y5704" s="3">
        <v>0.90340909029334027</v>
      </c>
    </row>
    <row r="5705" spans="1:25" x14ac:dyDescent="0.25">
      <c r="A5705" s="1">
        <v>12833</v>
      </c>
      <c r="F5705" s="3" t="s">
        <v>494</v>
      </c>
      <c r="G5705" s="3">
        <v>0</v>
      </c>
      <c r="H5705" s="3">
        <v>0</v>
      </c>
      <c r="I5705" s="3">
        <v>0</v>
      </c>
    </row>
    <row r="5706" spans="1:25" x14ac:dyDescent="0.25">
      <c r="A5706" s="1">
        <v>12834</v>
      </c>
      <c r="F5706" s="3" t="s">
        <v>495</v>
      </c>
      <c r="G5706" s="3">
        <v>0</v>
      </c>
      <c r="H5706" s="3">
        <v>0</v>
      </c>
      <c r="I5706" s="3">
        <v>0</v>
      </c>
    </row>
    <row r="5707" spans="1:25" x14ac:dyDescent="0.25">
      <c r="A5707" s="1">
        <v>12835</v>
      </c>
      <c r="F5707" s="3" t="s">
        <v>496</v>
      </c>
      <c r="G5707" s="3" t="s">
        <v>436</v>
      </c>
      <c r="H5707" s="3" t="s">
        <v>436</v>
      </c>
      <c r="I5707" s="3" t="s">
        <v>435</v>
      </c>
      <c r="J5707" s="3">
        <v>100</v>
      </c>
      <c r="K5707" s="3">
        <v>590.00000953674294</v>
      </c>
      <c r="L5707" s="3">
        <v>190.00000953674299</v>
      </c>
      <c r="W5707" s="3">
        <v>12414.150241613381</v>
      </c>
      <c r="X5707" s="3">
        <v>0.92803030097780137</v>
      </c>
    </row>
    <row r="5708" spans="1:25" x14ac:dyDescent="0.25">
      <c r="A5708" s="1">
        <v>11284</v>
      </c>
      <c r="B5708" s="3" t="s">
        <v>7</v>
      </c>
      <c r="C5708" s="3" t="s">
        <v>197</v>
      </c>
      <c r="D5708" s="3">
        <v>50</v>
      </c>
      <c r="E5708" s="3">
        <v>80</v>
      </c>
      <c r="F5708" s="3" t="s">
        <v>493</v>
      </c>
      <c r="G5708" s="3" t="s">
        <v>432</v>
      </c>
      <c r="H5708" s="3" t="s">
        <v>436</v>
      </c>
      <c r="I5708" s="3" t="s">
        <v>432</v>
      </c>
      <c r="J5708" s="3">
        <v>186.09999418258701</v>
      </c>
      <c r="K5708" s="3">
        <v>499.69998598098698</v>
      </c>
      <c r="L5708" s="3">
        <v>156.70003890991191</v>
      </c>
      <c r="N5708" s="3" t="s">
        <v>464</v>
      </c>
      <c r="O5708" s="3" t="s">
        <v>465</v>
      </c>
      <c r="P5708" s="3" t="s">
        <v>464</v>
      </c>
      <c r="Q5708" s="3">
        <v>210.6250047683715</v>
      </c>
      <c r="R5708" s="3">
        <v>421.25000953674299</v>
      </c>
      <c r="S5708" s="3">
        <v>210.6250047683715</v>
      </c>
      <c r="T5708" s="3">
        <v>842</v>
      </c>
      <c r="U5708" s="3">
        <v>0</v>
      </c>
      <c r="V5708" s="3">
        <v>0</v>
      </c>
      <c r="W5708" s="3">
        <v>19903.68343402147</v>
      </c>
      <c r="X5708" s="3">
        <v>0.82278234720215171</v>
      </c>
      <c r="Y5708" s="3">
        <v>0.90377505488842858</v>
      </c>
    </row>
    <row r="5709" spans="1:25" x14ac:dyDescent="0.25">
      <c r="A5709" s="1">
        <v>11285</v>
      </c>
      <c r="F5709" s="3" t="s">
        <v>494</v>
      </c>
      <c r="G5709" s="3" t="s">
        <v>435</v>
      </c>
      <c r="H5709" s="3">
        <v>0</v>
      </c>
      <c r="I5709" s="3">
        <v>0</v>
      </c>
    </row>
    <row r="5710" spans="1:25" x14ac:dyDescent="0.25">
      <c r="A5710" s="1">
        <v>11286</v>
      </c>
      <c r="F5710" s="3" t="s">
        <v>495</v>
      </c>
      <c r="G5710" s="3">
        <v>0</v>
      </c>
      <c r="H5710" s="3" t="s">
        <v>435</v>
      </c>
      <c r="I5710" s="3">
        <v>0</v>
      </c>
    </row>
    <row r="5711" spans="1:25" x14ac:dyDescent="0.25">
      <c r="A5711" s="1">
        <v>11287</v>
      </c>
      <c r="F5711" s="3" t="s">
        <v>496</v>
      </c>
      <c r="G5711" s="3" t="s">
        <v>434</v>
      </c>
      <c r="H5711" s="3" t="s">
        <v>432</v>
      </c>
      <c r="I5711" s="3" t="s">
        <v>436</v>
      </c>
      <c r="J5711" s="3">
        <v>146.899998188019</v>
      </c>
      <c r="K5711" s="3">
        <v>578.00000905990601</v>
      </c>
      <c r="L5711" s="3">
        <v>117.600011825561</v>
      </c>
      <c r="W5711" s="3">
        <v>28194.815310287471</v>
      </c>
      <c r="X5711" s="3">
        <v>0.97126897796032607</v>
      </c>
    </row>
    <row r="5712" spans="1:25" x14ac:dyDescent="0.25">
      <c r="A5712" s="1">
        <v>12964</v>
      </c>
      <c r="B5712" s="3" t="s">
        <v>4</v>
      </c>
      <c r="C5712" s="3" t="s">
        <v>197</v>
      </c>
      <c r="D5712" s="3">
        <v>50</v>
      </c>
      <c r="E5712" s="3">
        <v>80</v>
      </c>
      <c r="F5712" s="3" t="s">
        <v>493</v>
      </c>
      <c r="G5712" s="3" t="s">
        <v>432</v>
      </c>
      <c r="H5712" s="3" t="s">
        <v>436</v>
      </c>
      <c r="I5712" s="3" t="s">
        <v>432</v>
      </c>
      <c r="J5712" s="3">
        <v>186.09999418258701</v>
      </c>
      <c r="K5712" s="3">
        <v>499.69998598098698</v>
      </c>
      <c r="L5712" s="3">
        <v>156.70003890991191</v>
      </c>
      <c r="N5712" s="3" t="s">
        <v>464</v>
      </c>
      <c r="O5712" s="3" t="s">
        <v>465</v>
      </c>
      <c r="P5712" s="3" t="s">
        <v>464</v>
      </c>
      <c r="Q5712" s="3">
        <v>210.6250047683715</v>
      </c>
      <c r="R5712" s="3">
        <v>421.25000953674299</v>
      </c>
      <c r="S5712" s="3">
        <v>210.6250047683715</v>
      </c>
      <c r="T5712" s="3">
        <v>842</v>
      </c>
      <c r="U5712" s="3">
        <v>0</v>
      </c>
      <c r="V5712" s="3">
        <v>0</v>
      </c>
      <c r="W5712" s="3">
        <v>19903.68343402147</v>
      </c>
      <c r="X5712" s="3">
        <v>0.82278234720215171</v>
      </c>
      <c r="Y5712" s="3">
        <v>0.90377505488842858</v>
      </c>
    </row>
    <row r="5713" spans="1:25" x14ac:dyDescent="0.25">
      <c r="A5713" s="1">
        <v>12965</v>
      </c>
      <c r="F5713" s="3" t="s">
        <v>494</v>
      </c>
      <c r="G5713" s="3" t="s">
        <v>435</v>
      </c>
      <c r="H5713" s="3">
        <v>0</v>
      </c>
      <c r="I5713" s="3">
        <v>0</v>
      </c>
    </row>
    <row r="5714" spans="1:25" x14ac:dyDescent="0.25">
      <c r="A5714" s="1">
        <v>12966</v>
      </c>
      <c r="F5714" s="3" t="s">
        <v>495</v>
      </c>
      <c r="G5714" s="3">
        <v>0</v>
      </c>
      <c r="H5714" s="3" t="s">
        <v>435</v>
      </c>
      <c r="I5714" s="3">
        <v>0</v>
      </c>
    </row>
    <row r="5715" spans="1:25" x14ac:dyDescent="0.25">
      <c r="A5715" s="1">
        <v>12967</v>
      </c>
      <c r="F5715" s="3" t="s">
        <v>496</v>
      </c>
      <c r="G5715" s="3" t="s">
        <v>434</v>
      </c>
      <c r="H5715" s="3" t="s">
        <v>432</v>
      </c>
      <c r="I5715" s="3" t="s">
        <v>436</v>
      </c>
      <c r="J5715" s="3">
        <v>146.899998188019</v>
      </c>
      <c r="K5715" s="3">
        <v>578.00000905990601</v>
      </c>
      <c r="L5715" s="3">
        <v>117.600011825561</v>
      </c>
      <c r="W5715" s="3">
        <v>28194.815310287471</v>
      </c>
      <c r="X5715" s="3">
        <v>0.97126897796032607</v>
      </c>
    </row>
    <row r="5716" spans="1:25" x14ac:dyDescent="0.25">
      <c r="A5716" s="1">
        <v>2232</v>
      </c>
      <c r="B5716" s="3" t="s">
        <v>8</v>
      </c>
      <c r="C5716" s="3" t="s">
        <v>151</v>
      </c>
      <c r="D5716" s="3">
        <v>80</v>
      </c>
      <c r="E5716" s="3">
        <v>90</v>
      </c>
      <c r="F5716" s="3" t="s">
        <v>493</v>
      </c>
      <c r="G5716" s="3" t="s">
        <v>441</v>
      </c>
      <c r="H5716" s="3" t="s">
        <v>433</v>
      </c>
      <c r="I5716" s="3" t="s">
        <v>441</v>
      </c>
      <c r="J5716" s="3">
        <v>259.99999046325701</v>
      </c>
      <c r="K5716" s="3">
        <v>527.50000953674294</v>
      </c>
      <c r="L5716" s="3">
        <v>277.49996185303002</v>
      </c>
      <c r="N5716" s="3" t="s">
        <v>470</v>
      </c>
      <c r="O5716" s="3" t="s">
        <v>471</v>
      </c>
      <c r="P5716" s="3" t="s">
        <v>472</v>
      </c>
      <c r="Q5716" s="3">
        <v>266.24999046325752</v>
      </c>
      <c r="R5716" s="3">
        <v>532.49998092651504</v>
      </c>
      <c r="S5716" s="3">
        <v>266.24999046325752</v>
      </c>
      <c r="T5716" s="3">
        <v>1190</v>
      </c>
      <c r="U5716" s="3">
        <v>75</v>
      </c>
      <c r="V5716" s="3">
        <v>50</v>
      </c>
      <c r="W5716" s="3">
        <v>52899.476665735463</v>
      </c>
      <c r="X5716" s="3">
        <v>0.86495440894055642</v>
      </c>
      <c r="Y5716" s="3">
        <v>0.90379811433158996</v>
      </c>
    </row>
    <row r="5717" spans="1:25" x14ac:dyDescent="0.25">
      <c r="A5717" s="1">
        <v>2233</v>
      </c>
      <c r="F5717" s="3" t="s">
        <v>494</v>
      </c>
      <c r="G5717" s="3" t="s">
        <v>436</v>
      </c>
      <c r="H5717" s="3">
        <v>0</v>
      </c>
      <c r="I5717" s="3" t="s">
        <v>434</v>
      </c>
    </row>
    <row r="5718" spans="1:25" x14ac:dyDescent="0.25">
      <c r="A5718" s="1">
        <v>2234</v>
      </c>
      <c r="F5718" s="3" t="s">
        <v>495</v>
      </c>
      <c r="G5718" s="3">
        <v>0</v>
      </c>
      <c r="H5718" s="3" t="s">
        <v>432</v>
      </c>
      <c r="I5718" s="3">
        <v>0</v>
      </c>
    </row>
    <row r="5719" spans="1:25" x14ac:dyDescent="0.25">
      <c r="A5719" s="1">
        <v>2235</v>
      </c>
      <c r="F5719" s="3" t="s">
        <v>496</v>
      </c>
      <c r="G5719" s="3" t="s">
        <v>440</v>
      </c>
      <c r="H5719" s="3" t="s">
        <v>441</v>
      </c>
      <c r="I5719" s="3" t="s">
        <v>440</v>
      </c>
      <c r="J5719" s="3">
        <v>170.00000476837201</v>
      </c>
      <c r="K5719" s="3">
        <v>706.70001506805397</v>
      </c>
      <c r="L5719" s="3">
        <v>188.29994201660409</v>
      </c>
      <c r="W5719" s="3">
        <v>73582.973410463426</v>
      </c>
      <c r="X5719" s="3">
        <v>0.93395076235202701</v>
      </c>
    </row>
    <row r="5720" spans="1:25" x14ac:dyDescent="0.25">
      <c r="A5720" s="1">
        <v>2344</v>
      </c>
      <c r="B5720" s="3" t="s">
        <v>8</v>
      </c>
      <c r="C5720" s="3" t="s">
        <v>171</v>
      </c>
      <c r="D5720" s="3">
        <v>80</v>
      </c>
      <c r="E5720" s="3">
        <v>90</v>
      </c>
      <c r="F5720" s="3" t="s">
        <v>493</v>
      </c>
      <c r="G5720" s="3" t="s">
        <v>441</v>
      </c>
      <c r="H5720" s="3" t="s">
        <v>433</v>
      </c>
      <c r="I5720" s="3" t="s">
        <v>441</v>
      </c>
      <c r="J5720" s="3">
        <v>259.99999046325701</v>
      </c>
      <c r="K5720" s="3">
        <v>527.50000953674294</v>
      </c>
      <c r="L5720" s="3">
        <v>277.49996185303002</v>
      </c>
      <c r="N5720" s="3" t="s">
        <v>470</v>
      </c>
      <c r="O5720" s="3" t="s">
        <v>471</v>
      </c>
      <c r="P5720" s="3" t="s">
        <v>472</v>
      </c>
      <c r="Q5720" s="3">
        <v>266.24999046325752</v>
      </c>
      <c r="R5720" s="3">
        <v>532.49998092651504</v>
      </c>
      <c r="S5720" s="3">
        <v>266.24999046325752</v>
      </c>
      <c r="T5720" s="3">
        <v>1190</v>
      </c>
      <c r="U5720" s="3">
        <v>75</v>
      </c>
      <c r="V5720" s="3">
        <v>50</v>
      </c>
      <c r="W5720" s="3">
        <v>52899.476665735463</v>
      </c>
      <c r="X5720" s="3">
        <v>0.86495440894055642</v>
      </c>
      <c r="Y5720" s="3">
        <v>0.90379811433158996</v>
      </c>
    </row>
    <row r="5721" spans="1:25" x14ac:dyDescent="0.25">
      <c r="A5721" s="1">
        <v>2345</v>
      </c>
      <c r="F5721" s="3" t="s">
        <v>494</v>
      </c>
      <c r="G5721" s="3" t="s">
        <v>436</v>
      </c>
      <c r="H5721" s="3">
        <v>0</v>
      </c>
      <c r="I5721" s="3" t="s">
        <v>434</v>
      </c>
    </row>
    <row r="5722" spans="1:25" x14ac:dyDescent="0.25">
      <c r="A5722" s="1">
        <v>2346</v>
      </c>
      <c r="F5722" s="3" t="s">
        <v>495</v>
      </c>
      <c r="G5722" s="3">
        <v>0</v>
      </c>
      <c r="H5722" s="3" t="s">
        <v>432</v>
      </c>
      <c r="I5722" s="3">
        <v>0</v>
      </c>
    </row>
    <row r="5723" spans="1:25" x14ac:dyDescent="0.25">
      <c r="A5723" s="1">
        <v>2347</v>
      </c>
      <c r="F5723" s="3" t="s">
        <v>496</v>
      </c>
      <c r="G5723" s="3" t="s">
        <v>440</v>
      </c>
      <c r="H5723" s="3" t="s">
        <v>441</v>
      </c>
      <c r="I5723" s="3" t="s">
        <v>440</v>
      </c>
      <c r="J5723" s="3">
        <v>170.00000476837201</v>
      </c>
      <c r="K5723" s="3">
        <v>706.70001506805397</v>
      </c>
      <c r="L5723" s="3">
        <v>188.29994201660409</v>
      </c>
      <c r="W5723" s="3">
        <v>73582.973410463426</v>
      </c>
      <c r="X5723" s="3">
        <v>0.93395076235202701</v>
      </c>
    </row>
    <row r="5724" spans="1:25" x14ac:dyDescent="0.25">
      <c r="A5724" s="1">
        <v>1572</v>
      </c>
      <c r="B5724" s="3" t="s">
        <v>3</v>
      </c>
      <c r="C5724" s="3" t="s">
        <v>250</v>
      </c>
      <c r="D5724" s="3">
        <v>50</v>
      </c>
      <c r="E5724" s="3">
        <v>80</v>
      </c>
      <c r="F5724" s="3" t="s">
        <v>493</v>
      </c>
      <c r="G5724" s="3" t="s">
        <v>433</v>
      </c>
      <c r="H5724" s="3" t="s">
        <v>435</v>
      </c>
      <c r="I5724" s="3" t="s">
        <v>433</v>
      </c>
      <c r="J5724" s="3">
        <v>237.70000934600799</v>
      </c>
      <c r="K5724" s="3">
        <v>574.40001964569115</v>
      </c>
      <c r="L5724" s="3">
        <v>217.899990081791</v>
      </c>
      <c r="N5724" s="3" t="s">
        <v>466</v>
      </c>
      <c r="O5724" s="3" t="s">
        <v>466</v>
      </c>
      <c r="P5724" s="3" t="s">
        <v>466</v>
      </c>
      <c r="Q5724" s="3">
        <v>257.50000476837249</v>
      </c>
      <c r="R5724" s="3">
        <v>515.00000953674498</v>
      </c>
      <c r="S5724" s="3">
        <v>257.50000476837249</v>
      </c>
      <c r="T5724" s="3">
        <v>1030</v>
      </c>
      <c r="U5724" s="3">
        <v>0</v>
      </c>
      <c r="V5724" s="3">
        <v>0</v>
      </c>
      <c r="W5724" s="3">
        <v>17363.595784592719</v>
      </c>
      <c r="X5724" s="3">
        <v>0.8317475662555972</v>
      </c>
      <c r="Y5724" s="3">
        <v>0.90385575214605562</v>
      </c>
    </row>
    <row r="5725" spans="1:25" x14ac:dyDescent="0.25">
      <c r="A5725" s="1">
        <v>1573</v>
      </c>
      <c r="F5725" s="3" t="s">
        <v>494</v>
      </c>
      <c r="G5725" s="3">
        <v>0</v>
      </c>
      <c r="H5725" s="3">
        <v>0</v>
      </c>
      <c r="I5725" s="3">
        <v>0</v>
      </c>
    </row>
    <row r="5726" spans="1:25" x14ac:dyDescent="0.25">
      <c r="A5726" s="1">
        <v>1574</v>
      </c>
      <c r="F5726" s="3" t="s">
        <v>495</v>
      </c>
      <c r="G5726" s="3">
        <v>0</v>
      </c>
      <c r="H5726" s="3">
        <v>0</v>
      </c>
      <c r="I5726" s="3">
        <v>0</v>
      </c>
    </row>
    <row r="5727" spans="1:25" x14ac:dyDescent="0.25">
      <c r="A5727" s="1">
        <v>1575</v>
      </c>
      <c r="F5727" s="3" t="s">
        <v>496</v>
      </c>
      <c r="G5727" s="3" t="s">
        <v>436</v>
      </c>
      <c r="H5727" s="3" t="s">
        <v>436</v>
      </c>
      <c r="I5727" s="3" t="s">
        <v>436</v>
      </c>
      <c r="J5727" s="3">
        <v>455.60002326965298</v>
      </c>
      <c r="K5727" s="3">
        <v>386.19999885559099</v>
      </c>
      <c r="L5727" s="3">
        <v>188.19999694824611</v>
      </c>
      <c r="W5727" s="3">
        <v>15657.03028993612</v>
      </c>
      <c r="X5727" s="3">
        <v>1</v>
      </c>
    </row>
    <row r="5728" spans="1:25" x14ac:dyDescent="0.25">
      <c r="A5728" s="1">
        <v>11360</v>
      </c>
      <c r="B5728" s="3" t="s">
        <v>7</v>
      </c>
      <c r="C5728" s="3" t="s">
        <v>207</v>
      </c>
      <c r="D5728" s="3">
        <v>50</v>
      </c>
      <c r="E5728" s="3">
        <v>80</v>
      </c>
      <c r="F5728" s="3" t="s">
        <v>493</v>
      </c>
      <c r="G5728" s="3" t="s">
        <v>432</v>
      </c>
      <c r="H5728" s="3" t="s">
        <v>436</v>
      </c>
      <c r="I5728" s="3" t="s">
        <v>436</v>
      </c>
      <c r="J5728" s="3">
        <v>229.99999523162799</v>
      </c>
      <c r="K5728" s="3">
        <v>370.00000476837198</v>
      </c>
      <c r="L5728" s="3">
        <v>480.00001907349008</v>
      </c>
      <c r="N5728" s="3" t="s">
        <v>464</v>
      </c>
      <c r="O5728" s="3" t="s">
        <v>469</v>
      </c>
      <c r="P5728" s="3" t="s">
        <v>469</v>
      </c>
      <c r="Q5728" s="3">
        <v>270.00000476837249</v>
      </c>
      <c r="R5728" s="3">
        <v>540.00000953674498</v>
      </c>
      <c r="S5728" s="3">
        <v>270.00000476837249</v>
      </c>
      <c r="T5728" s="3">
        <v>1080</v>
      </c>
      <c r="U5728" s="3">
        <v>0</v>
      </c>
      <c r="V5728" s="3">
        <v>0</v>
      </c>
      <c r="W5728" s="3">
        <v>24574.950120806741</v>
      </c>
      <c r="X5728" s="3">
        <v>0.84201387815759865</v>
      </c>
      <c r="Y5728" s="3">
        <v>0.90394165183351227</v>
      </c>
    </row>
    <row r="5729" spans="1:25" x14ac:dyDescent="0.25">
      <c r="A5729" s="1">
        <v>11361</v>
      </c>
      <c r="F5729" s="3" t="s">
        <v>494</v>
      </c>
      <c r="G5729" s="3" t="s">
        <v>434</v>
      </c>
      <c r="H5729" s="3">
        <v>0</v>
      </c>
      <c r="I5729" s="3">
        <v>0</v>
      </c>
    </row>
    <row r="5730" spans="1:25" x14ac:dyDescent="0.25">
      <c r="A5730" s="1">
        <v>11362</v>
      </c>
      <c r="F5730" s="3" t="s">
        <v>495</v>
      </c>
      <c r="G5730" s="3">
        <v>0</v>
      </c>
      <c r="H5730" s="3" t="s">
        <v>435</v>
      </c>
      <c r="I5730" s="3">
        <v>0</v>
      </c>
    </row>
    <row r="5731" spans="1:25" x14ac:dyDescent="0.25">
      <c r="A5731" s="1">
        <v>11363</v>
      </c>
      <c r="F5731" s="3" t="s">
        <v>496</v>
      </c>
      <c r="G5731" s="3" t="s">
        <v>433</v>
      </c>
      <c r="H5731" s="3" t="s">
        <v>433</v>
      </c>
      <c r="I5731" s="3" t="s">
        <v>433</v>
      </c>
      <c r="J5731" s="3">
        <v>259.99999046325701</v>
      </c>
      <c r="K5731" s="3">
        <v>700.00004768371605</v>
      </c>
      <c r="L5731" s="3">
        <v>119.9999809265171</v>
      </c>
      <c r="W5731" s="3">
        <v>34455.600966453647</v>
      </c>
      <c r="X5731" s="3">
        <v>0.95398429722818978</v>
      </c>
    </row>
    <row r="5732" spans="1:25" x14ac:dyDescent="0.25">
      <c r="A5732" s="1">
        <v>13040</v>
      </c>
      <c r="B5732" s="3" t="s">
        <v>4</v>
      </c>
      <c r="C5732" s="3" t="s">
        <v>207</v>
      </c>
      <c r="D5732" s="3">
        <v>50</v>
      </c>
      <c r="E5732" s="3">
        <v>80</v>
      </c>
      <c r="F5732" s="3" t="s">
        <v>493</v>
      </c>
      <c r="G5732" s="3" t="s">
        <v>432</v>
      </c>
      <c r="H5732" s="3" t="s">
        <v>436</v>
      </c>
      <c r="I5732" s="3" t="s">
        <v>436</v>
      </c>
      <c r="J5732" s="3">
        <v>229.99999523162799</v>
      </c>
      <c r="K5732" s="3">
        <v>370.00000476837198</v>
      </c>
      <c r="L5732" s="3">
        <v>480.00001907349008</v>
      </c>
      <c r="N5732" s="3" t="s">
        <v>464</v>
      </c>
      <c r="O5732" s="3" t="s">
        <v>469</v>
      </c>
      <c r="P5732" s="3" t="s">
        <v>469</v>
      </c>
      <c r="Q5732" s="3">
        <v>270.00000476837249</v>
      </c>
      <c r="R5732" s="3">
        <v>540.00000953674498</v>
      </c>
      <c r="S5732" s="3">
        <v>270.00000476837249</v>
      </c>
      <c r="T5732" s="3">
        <v>1080</v>
      </c>
      <c r="U5732" s="3">
        <v>0</v>
      </c>
      <c r="V5732" s="3">
        <v>0</v>
      </c>
      <c r="W5732" s="3">
        <v>24574.950120806741</v>
      </c>
      <c r="X5732" s="3">
        <v>0.84201387815759865</v>
      </c>
      <c r="Y5732" s="3">
        <v>0.90394165183351227</v>
      </c>
    </row>
    <row r="5733" spans="1:25" x14ac:dyDescent="0.25">
      <c r="A5733" s="1">
        <v>13041</v>
      </c>
      <c r="F5733" s="3" t="s">
        <v>494</v>
      </c>
      <c r="G5733" s="3" t="s">
        <v>434</v>
      </c>
      <c r="H5733" s="3">
        <v>0</v>
      </c>
      <c r="I5733" s="3">
        <v>0</v>
      </c>
    </row>
    <row r="5734" spans="1:25" x14ac:dyDescent="0.25">
      <c r="A5734" s="1">
        <v>13042</v>
      </c>
      <c r="F5734" s="3" t="s">
        <v>495</v>
      </c>
      <c r="G5734" s="3">
        <v>0</v>
      </c>
      <c r="H5734" s="3" t="s">
        <v>435</v>
      </c>
      <c r="I5734" s="3">
        <v>0</v>
      </c>
    </row>
    <row r="5735" spans="1:25" x14ac:dyDescent="0.25">
      <c r="A5735" s="1">
        <v>13043</v>
      </c>
      <c r="F5735" s="3" t="s">
        <v>496</v>
      </c>
      <c r="G5735" s="3" t="s">
        <v>433</v>
      </c>
      <c r="H5735" s="3" t="s">
        <v>433</v>
      </c>
      <c r="I5735" s="3" t="s">
        <v>433</v>
      </c>
      <c r="J5735" s="3">
        <v>259.99999046325701</v>
      </c>
      <c r="K5735" s="3">
        <v>700.00004768371605</v>
      </c>
      <c r="L5735" s="3">
        <v>119.9999809265171</v>
      </c>
      <c r="W5735" s="3">
        <v>34455.600966453647</v>
      </c>
      <c r="X5735" s="3">
        <v>0.95398429722818978</v>
      </c>
    </row>
    <row r="5736" spans="1:25" x14ac:dyDescent="0.25">
      <c r="A5736" s="1">
        <v>820</v>
      </c>
      <c r="B5736" s="3" t="s">
        <v>3</v>
      </c>
      <c r="C5736" s="3" t="s">
        <v>251</v>
      </c>
      <c r="D5736" s="3">
        <v>60</v>
      </c>
      <c r="E5736" s="3">
        <v>90</v>
      </c>
      <c r="F5736" s="3" t="s">
        <v>493</v>
      </c>
      <c r="G5736" s="3" t="s">
        <v>442</v>
      </c>
      <c r="H5736" s="3" t="s">
        <v>434</v>
      </c>
      <c r="I5736" s="3" t="s">
        <v>440</v>
      </c>
      <c r="J5736" s="3">
        <v>230.0000071525572</v>
      </c>
      <c r="K5736" s="3">
        <v>500</v>
      </c>
      <c r="L5736" s="3">
        <v>209.99999046325701</v>
      </c>
      <c r="N5736" s="3" t="s">
        <v>471</v>
      </c>
      <c r="O5736" s="3" t="s">
        <v>463</v>
      </c>
      <c r="P5736" s="3" t="s">
        <v>463</v>
      </c>
      <c r="Q5736" s="3">
        <v>234.99999940395361</v>
      </c>
      <c r="R5736" s="3">
        <v>469.9999988079071</v>
      </c>
      <c r="S5736" s="3">
        <v>234.99999940395361</v>
      </c>
      <c r="T5736" s="3">
        <v>1060</v>
      </c>
      <c r="U5736" s="3">
        <v>60</v>
      </c>
      <c r="V5736" s="3">
        <v>60</v>
      </c>
      <c r="W5736" s="3">
        <v>31364.729927515978</v>
      </c>
      <c r="X5736" s="3">
        <v>0.89796905242674119</v>
      </c>
      <c r="Y5736" s="3">
        <v>0.90399328784103317</v>
      </c>
    </row>
    <row r="5737" spans="1:25" x14ac:dyDescent="0.25">
      <c r="A5737" s="1">
        <v>821</v>
      </c>
      <c r="F5737" s="3" t="s">
        <v>494</v>
      </c>
      <c r="G5737" s="3" t="s">
        <v>435</v>
      </c>
      <c r="H5737" s="3">
        <v>0</v>
      </c>
      <c r="I5737" s="3" t="s">
        <v>435</v>
      </c>
    </row>
    <row r="5738" spans="1:25" x14ac:dyDescent="0.25">
      <c r="A5738" s="1">
        <v>822</v>
      </c>
      <c r="F5738" s="3" t="s">
        <v>495</v>
      </c>
      <c r="G5738" s="3">
        <v>0</v>
      </c>
      <c r="H5738" s="3">
        <v>0</v>
      </c>
      <c r="I5738" s="3">
        <v>0</v>
      </c>
    </row>
    <row r="5739" spans="1:25" x14ac:dyDescent="0.25">
      <c r="A5739" s="1">
        <v>823</v>
      </c>
      <c r="F5739" s="3" t="s">
        <v>496</v>
      </c>
      <c r="G5739" s="3" t="s">
        <v>433</v>
      </c>
      <c r="H5739" s="3" t="s">
        <v>440</v>
      </c>
      <c r="I5739" s="3" t="s">
        <v>434</v>
      </c>
      <c r="J5739" s="3">
        <v>289.99999761581421</v>
      </c>
      <c r="K5739" s="3">
        <v>419.99998092651401</v>
      </c>
      <c r="L5739" s="3">
        <v>230.00001907348599</v>
      </c>
      <c r="W5739" s="3">
        <v>26905.7696496606</v>
      </c>
      <c r="X5739" s="3">
        <v>0.91111872757836787</v>
      </c>
    </row>
    <row r="5740" spans="1:25" x14ac:dyDescent="0.25">
      <c r="A5740" s="1">
        <v>4440</v>
      </c>
      <c r="B5740" s="3" t="s">
        <v>9</v>
      </c>
      <c r="C5740" s="3" t="s">
        <v>237</v>
      </c>
      <c r="D5740" s="3">
        <v>50</v>
      </c>
      <c r="E5740" s="3">
        <v>80</v>
      </c>
      <c r="F5740" s="3" t="s">
        <v>493</v>
      </c>
      <c r="G5740" s="3" t="s">
        <v>436</v>
      </c>
      <c r="H5740" s="3" t="s">
        <v>435</v>
      </c>
      <c r="I5740" s="3" t="s">
        <v>436</v>
      </c>
      <c r="J5740" s="3">
        <v>160.00000238418599</v>
      </c>
      <c r="K5740" s="3">
        <v>559.99997854232811</v>
      </c>
      <c r="L5740" s="3">
        <v>160.00003814697189</v>
      </c>
      <c r="N5740" s="3" t="s">
        <v>466</v>
      </c>
      <c r="O5740" s="3" t="s">
        <v>466</v>
      </c>
      <c r="P5740" s="3" t="s">
        <v>466</v>
      </c>
      <c r="Q5740" s="3">
        <v>220.0000047683715</v>
      </c>
      <c r="R5740" s="3">
        <v>440.00000953674299</v>
      </c>
      <c r="S5740" s="3">
        <v>220.0000047683715</v>
      </c>
      <c r="T5740" s="3">
        <v>880.00000000000011</v>
      </c>
      <c r="U5740" s="3">
        <v>0</v>
      </c>
      <c r="V5740" s="3">
        <v>0</v>
      </c>
      <c r="W5740" s="3">
        <v>10539.360398662089</v>
      </c>
      <c r="X5740" s="3">
        <v>0.8863636506798348</v>
      </c>
      <c r="Y5740" s="3">
        <v>0.90405639226322665</v>
      </c>
    </row>
    <row r="5741" spans="1:25" x14ac:dyDescent="0.25">
      <c r="A5741" s="1">
        <v>4441</v>
      </c>
      <c r="F5741" s="3" t="s">
        <v>494</v>
      </c>
      <c r="G5741" s="3">
        <v>0</v>
      </c>
      <c r="H5741" s="3">
        <v>0</v>
      </c>
      <c r="I5741" s="3">
        <v>0</v>
      </c>
    </row>
    <row r="5742" spans="1:25" x14ac:dyDescent="0.25">
      <c r="A5742" s="1">
        <v>4442</v>
      </c>
      <c r="F5742" s="3" t="s">
        <v>495</v>
      </c>
      <c r="G5742" s="3">
        <v>0</v>
      </c>
      <c r="H5742" s="3">
        <v>0</v>
      </c>
      <c r="I5742" s="3">
        <v>0</v>
      </c>
    </row>
    <row r="5743" spans="1:25" x14ac:dyDescent="0.25">
      <c r="A5743" s="1">
        <v>4443</v>
      </c>
      <c r="F5743" s="3" t="s">
        <v>496</v>
      </c>
      <c r="G5743" s="3" t="s">
        <v>435</v>
      </c>
      <c r="H5743" s="3" t="s">
        <v>436</v>
      </c>
      <c r="I5743" s="3" t="s">
        <v>435</v>
      </c>
      <c r="J5743" s="3">
        <v>259.99999046325701</v>
      </c>
      <c r="K5743" s="3">
        <v>350</v>
      </c>
      <c r="L5743" s="3">
        <v>270.00002861022898</v>
      </c>
      <c r="W5743" s="3">
        <v>10691.37019329071</v>
      </c>
      <c r="X5743" s="3">
        <v>0.92220279388721815</v>
      </c>
    </row>
    <row r="5744" spans="1:25" x14ac:dyDescent="0.25">
      <c r="A5744" s="1">
        <v>1648</v>
      </c>
      <c r="B5744" s="3" t="s">
        <v>3</v>
      </c>
      <c r="C5744" s="3" t="s">
        <v>252</v>
      </c>
      <c r="D5744" s="3">
        <v>50</v>
      </c>
      <c r="E5744" s="3">
        <v>80</v>
      </c>
      <c r="F5744" s="3" t="s">
        <v>493</v>
      </c>
      <c r="G5744" s="3" t="s">
        <v>433</v>
      </c>
      <c r="H5744" s="3" t="s">
        <v>435</v>
      </c>
      <c r="I5744" s="3" t="s">
        <v>435</v>
      </c>
      <c r="J5744" s="3">
        <v>200</v>
      </c>
      <c r="K5744" s="3">
        <v>290.00000953674299</v>
      </c>
      <c r="L5744" s="3">
        <v>390.00000953674299</v>
      </c>
      <c r="N5744" s="3" t="s">
        <v>466</v>
      </c>
      <c r="O5744" s="3" t="s">
        <v>466</v>
      </c>
      <c r="P5744" s="3" t="s">
        <v>466</v>
      </c>
      <c r="Q5744" s="3">
        <v>220.0000047683715</v>
      </c>
      <c r="R5744" s="3">
        <v>440.00000953674299</v>
      </c>
      <c r="S5744" s="3">
        <v>220.0000047683715</v>
      </c>
      <c r="T5744" s="3">
        <v>880.00000000000011</v>
      </c>
      <c r="U5744" s="3">
        <v>0</v>
      </c>
      <c r="V5744" s="3">
        <v>0</v>
      </c>
      <c r="W5744" s="3">
        <v>11958.12019329071</v>
      </c>
      <c r="X5744" s="3">
        <v>0.89393938901339065</v>
      </c>
      <c r="Y5744" s="3">
        <v>0.90422077974856552</v>
      </c>
    </row>
    <row r="5745" spans="1:25" x14ac:dyDescent="0.25">
      <c r="A5745" s="1">
        <v>1649</v>
      </c>
      <c r="F5745" s="3" t="s">
        <v>494</v>
      </c>
      <c r="G5745" s="3">
        <v>0</v>
      </c>
      <c r="H5745" s="3">
        <v>0</v>
      </c>
      <c r="I5745" s="3">
        <v>0</v>
      </c>
    </row>
    <row r="5746" spans="1:25" x14ac:dyDescent="0.25">
      <c r="A5746" s="1">
        <v>1650</v>
      </c>
      <c r="F5746" s="3" t="s">
        <v>495</v>
      </c>
      <c r="G5746" s="3">
        <v>0</v>
      </c>
      <c r="H5746" s="3">
        <v>0</v>
      </c>
      <c r="I5746" s="3">
        <v>0</v>
      </c>
    </row>
    <row r="5747" spans="1:25" x14ac:dyDescent="0.25">
      <c r="A5747" s="1">
        <v>1651</v>
      </c>
      <c r="F5747" s="3" t="s">
        <v>496</v>
      </c>
      <c r="G5747" s="3" t="s">
        <v>436</v>
      </c>
      <c r="H5747" s="3" t="s">
        <v>434</v>
      </c>
      <c r="I5747" s="3" t="s">
        <v>436</v>
      </c>
      <c r="J5747" s="3">
        <v>209.99999046325701</v>
      </c>
      <c r="K5747" s="3">
        <v>570.00002861022892</v>
      </c>
      <c r="L5747" s="3">
        <v>100</v>
      </c>
      <c r="W5747" s="3">
        <v>16265.07043490409</v>
      </c>
      <c r="X5747" s="3">
        <v>0.91193182279994656</v>
      </c>
    </row>
    <row r="5748" spans="1:25" x14ac:dyDescent="0.25">
      <c r="A5748" s="1">
        <v>1536</v>
      </c>
      <c r="B5748" s="3" t="s">
        <v>3</v>
      </c>
      <c r="C5748" s="3" t="s">
        <v>242</v>
      </c>
      <c r="D5748" s="3">
        <v>50</v>
      </c>
      <c r="E5748" s="3">
        <v>80</v>
      </c>
      <c r="F5748" s="3" t="s">
        <v>493</v>
      </c>
      <c r="G5748" s="3" t="s">
        <v>434</v>
      </c>
      <c r="H5748" s="3" t="s">
        <v>435</v>
      </c>
      <c r="I5748" s="3" t="s">
        <v>433</v>
      </c>
      <c r="J5748" s="3">
        <v>200</v>
      </c>
      <c r="K5748" s="3">
        <v>630.00001907348599</v>
      </c>
      <c r="L5748" s="3">
        <v>230.000019073484</v>
      </c>
      <c r="N5748" s="3" t="s">
        <v>466</v>
      </c>
      <c r="O5748" s="3" t="s">
        <v>466</v>
      </c>
      <c r="P5748" s="3" t="s">
        <v>466</v>
      </c>
      <c r="Q5748" s="3">
        <v>265.00000953674248</v>
      </c>
      <c r="R5748" s="3">
        <v>530.00001907348496</v>
      </c>
      <c r="S5748" s="3">
        <v>265.00000953674248</v>
      </c>
      <c r="T5748" s="3">
        <v>1060</v>
      </c>
      <c r="U5748" s="3">
        <v>0</v>
      </c>
      <c r="V5748" s="3">
        <v>0</v>
      </c>
      <c r="W5748" s="3">
        <v>16265.070676517429</v>
      </c>
      <c r="X5748" s="3">
        <v>0.82590051920939545</v>
      </c>
      <c r="Y5748" s="3">
        <v>0.90424528556516748</v>
      </c>
    </row>
    <row r="5749" spans="1:25" x14ac:dyDescent="0.25">
      <c r="A5749" s="1">
        <v>1537</v>
      </c>
      <c r="F5749" s="3" t="s">
        <v>494</v>
      </c>
      <c r="G5749" s="3">
        <v>0</v>
      </c>
      <c r="H5749" s="3">
        <v>0</v>
      </c>
      <c r="I5749" s="3">
        <v>0</v>
      </c>
    </row>
    <row r="5750" spans="1:25" x14ac:dyDescent="0.25">
      <c r="A5750" s="1">
        <v>1538</v>
      </c>
      <c r="F5750" s="3" t="s">
        <v>495</v>
      </c>
      <c r="G5750" s="3">
        <v>0</v>
      </c>
      <c r="H5750" s="3">
        <v>0</v>
      </c>
      <c r="I5750" s="3">
        <v>0</v>
      </c>
    </row>
    <row r="5751" spans="1:25" x14ac:dyDescent="0.25">
      <c r="A5751" s="1">
        <v>1539</v>
      </c>
      <c r="F5751" s="3" t="s">
        <v>496</v>
      </c>
      <c r="G5751" s="3" t="s">
        <v>436</v>
      </c>
      <c r="H5751" s="3" t="s">
        <v>436</v>
      </c>
      <c r="I5751" s="3" t="s">
        <v>436</v>
      </c>
      <c r="J5751" s="3">
        <v>120.00000476837199</v>
      </c>
      <c r="K5751" s="3">
        <v>470.00000476837101</v>
      </c>
      <c r="L5751" s="3">
        <v>470.00002861022699</v>
      </c>
      <c r="W5751" s="3">
        <v>16113.06057987209</v>
      </c>
      <c r="X5751" s="3">
        <v>1</v>
      </c>
    </row>
    <row r="5752" spans="1:25" x14ac:dyDescent="0.25">
      <c r="A5752" s="1">
        <v>3236</v>
      </c>
      <c r="B5752" s="3" t="s">
        <v>8</v>
      </c>
      <c r="C5752" s="3" t="s">
        <v>253</v>
      </c>
      <c r="D5752" s="3">
        <v>50</v>
      </c>
      <c r="E5752" s="3">
        <v>80</v>
      </c>
      <c r="F5752" s="3" t="s">
        <v>493</v>
      </c>
      <c r="G5752" s="3" t="s">
        <v>434</v>
      </c>
      <c r="H5752" s="3" t="s">
        <v>435</v>
      </c>
      <c r="I5752" s="3" t="s">
        <v>433</v>
      </c>
      <c r="J5752" s="3">
        <v>200</v>
      </c>
      <c r="K5752" s="3">
        <v>630.00001907348599</v>
      </c>
      <c r="L5752" s="3">
        <v>230.000019073484</v>
      </c>
      <c r="N5752" s="3" t="s">
        <v>466</v>
      </c>
      <c r="O5752" s="3" t="s">
        <v>466</v>
      </c>
      <c r="P5752" s="3" t="s">
        <v>466</v>
      </c>
      <c r="Q5752" s="3">
        <v>265.00000953674248</v>
      </c>
      <c r="R5752" s="3">
        <v>530.00001907348496</v>
      </c>
      <c r="S5752" s="3">
        <v>265.00000953674248</v>
      </c>
      <c r="T5752" s="3">
        <v>1060</v>
      </c>
      <c r="U5752" s="3">
        <v>0</v>
      </c>
      <c r="V5752" s="3">
        <v>0</v>
      </c>
      <c r="W5752" s="3">
        <v>16265.070676517429</v>
      </c>
      <c r="X5752" s="3">
        <v>0.82590051920939545</v>
      </c>
      <c r="Y5752" s="3">
        <v>0.90424528556516748</v>
      </c>
    </row>
    <row r="5753" spans="1:25" x14ac:dyDescent="0.25">
      <c r="A5753" s="1">
        <v>3237</v>
      </c>
      <c r="F5753" s="3" t="s">
        <v>494</v>
      </c>
      <c r="G5753" s="3">
        <v>0</v>
      </c>
      <c r="H5753" s="3">
        <v>0</v>
      </c>
      <c r="I5753" s="3">
        <v>0</v>
      </c>
    </row>
    <row r="5754" spans="1:25" x14ac:dyDescent="0.25">
      <c r="A5754" s="1">
        <v>3238</v>
      </c>
      <c r="F5754" s="3" t="s">
        <v>495</v>
      </c>
      <c r="G5754" s="3">
        <v>0</v>
      </c>
      <c r="H5754" s="3">
        <v>0</v>
      </c>
      <c r="I5754" s="3">
        <v>0</v>
      </c>
    </row>
    <row r="5755" spans="1:25" x14ac:dyDescent="0.25">
      <c r="A5755" s="1">
        <v>3239</v>
      </c>
      <c r="F5755" s="3" t="s">
        <v>496</v>
      </c>
      <c r="G5755" s="3" t="s">
        <v>436</v>
      </c>
      <c r="H5755" s="3" t="s">
        <v>436</v>
      </c>
      <c r="I5755" s="3" t="s">
        <v>436</v>
      </c>
      <c r="J5755" s="3">
        <v>120.00000476837199</v>
      </c>
      <c r="K5755" s="3">
        <v>470.00000476837101</v>
      </c>
      <c r="L5755" s="3">
        <v>470.00002861022699</v>
      </c>
      <c r="W5755" s="3">
        <v>16113.06057987209</v>
      </c>
      <c r="X5755" s="3">
        <v>1</v>
      </c>
    </row>
    <row r="5756" spans="1:25" x14ac:dyDescent="0.25">
      <c r="A5756" s="1">
        <v>4916</v>
      </c>
      <c r="B5756" s="3" t="s">
        <v>9</v>
      </c>
      <c r="C5756" s="3" t="s">
        <v>253</v>
      </c>
      <c r="D5756" s="3">
        <v>50</v>
      </c>
      <c r="E5756" s="3">
        <v>80</v>
      </c>
      <c r="F5756" s="3" t="s">
        <v>493</v>
      </c>
      <c r="G5756" s="3" t="s">
        <v>434</v>
      </c>
      <c r="H5756" s="3" t="s">
        <v>435</v>
      </c>
      <c r="I5756" s="3" t="s">
        <v>433</v>
      </c>
      <c r="J5756" s="3">
        <v>200</v>
      </c>
      <c r="K5756" s="3">
        <v>630.00001907348599</v>
      </c>
      <c r="L5756" s="3">
        <v>230.000019073484</v>
      </c>
      <c r="N5756" s="3" t="s">
        <v>466</v>
      </c>
      <c r="O5756" s="3" t="s">
        <v>466</v>
      </c>
      <c r="P5756" s="3" t="s">
        <v>466</v>
      </c>
      <c r="Q5756" s="3">
        <v>265.00000953674248</v>
      </c>
      <c r="R5756" s="3">
        <v>530.00001907348496</v>
      </c>
      <c r="S5756" s="3">
        <v>265.00000953674248</v>
      </c>
      <c r="T5756" s="3">
        <v>1060</v>
      </c>
      <c r="U5756" s="3">
        <v>0</v>
      </c>
      <c r="V5756" s="3">
        <v>0</v>
      </c>
      <c r="W5756" s="3">
        <v>16265.070676517429</v>
      </c>
      <c r="X5756" s="3">
        <v>0.82590051920939545</v>
      </c>
      <c r="Y5756" s="3">
        <v>0.90424528556516748</v>
      </c>
    </row>
    <row r="5757" spans="1:25" x14ac:dyDescent="0.25">
      <c r="A5757" s="1">
        <v>4917</v>
      </c>
      <c r="F5757" s="3" t="s">
        <v>494</v>
      </c>
      <c r="G5757" s="3">
        <v>0</v>
      </c>
      <c r="H5757" s="3">
        <v>0</v>
      </c>
      <c r="I5757" s="3">
        <v>0</v>
      </c>
    </row>
    <row r="5758" spans="1:25" x14ac:dyDescent="0.25">
      <c r="A5758" s="1">
        <v>4918</v>
      </c>
      <c r="F5758" s="3" t="s">
        <v>495</v>
      </c>
      <c r="G5758" s="3">
        <v>0</v>
      </c>
      <c r="H5758" s="3">
        <v>0</v>
      </c>
      <c r="I5758" s="3">
        <v>0</v>
      </c>
    </row>
    <row r="5759" spans="1:25" x14ac:dyDescent="0.25">
      <c r="A5759" s="1">
        <v>4919</v>
      </c>
      <c r="F5759" s="3" t="s">
        <v>496</v>
      </c>
      <c r="G5759" s="3" t="s">
        <v>436</v>
      </c>
      <c r="H5759" s="3" t="s">
        <v>436</v>
      </c>
      <c r="I5759" s="3" t="s">
        <v>436</v>
      </c>
      <c r="J5759" s="3">
        <v>120.00000476837199</v>
      </c>
      <c r="K5759" s="3">
        <v>470.00000476837101</v>
      </c>
      <c r="L5759" s="3">
        <v>470.00002861022699</v>
      </c>
      <c r="W5759" s="3">
        <v>16113.06057987209</v>
      </c>
      <c r="X5759" s="3">
        <v>1</v>
      </c>
    </row>
    <row r="5760" spans="1:25" x14ac:dyDescent="0.25">
      <c r="A5760" s="1">
        <v>8256</v>
      </c>
      <c r="B5760" s="3" t="s">
        <v>6</v>
      </c>
      <c r="C5760" s="3" t="s">
        <v>242</v>
      </c>
      <c r="D5760" s="3">
        <v>50</v>
      </c>
      <c r="E5760" s="3">
        <v>80</v>
      </c>
      <c r="F5760" s="3" t="s">
        <v>493</v>
      </c>
      <c r="G5760" s="3" t="s">
        <v>434</v>
      </c>
      <c r="H5760" s="3" t="s">
        <v>435</v>
      </c>
      <c r="I5760" s="3" t="s">
        <v>433</v>
      </c>
      <c r="J5760" s="3">
        <v>200</v>
      </c>
      <c r="K5760" s="3">
        <v>630.00001907348599</v>
      </c>
      <c r="L5760" s="3">
        <v>230.000019073484</v>
      </c>
      <c r="N5760" s="3" t="s">
        <v>466</v>
      </c>
      <c r="O5760" s="3" t="s">
        <v>466</v>
      </c>
      <c r="P5760" s="3" t="s">
        <v>466</v>
      </c>
      <c r="Q5760" s="3">
        <v>265.00000953674248</v>
      </c>
      <c r="R5760" s="3">
        <v>530.00001907348496</v>
      </c>
      <c r="S5760" s="3">
        <v>265.00000953674248</v>
      </c>
      <c r="T5760" s="3">
        <v>1060</v>
      </c>
      <c r="U5760" s="3">
        <v>0</v>
      </c>
      <c r="V5760" s="3">
        <v>0</v>
      </c>
      <c r="W5760" s="3">
        <v>16265.070676517429</v>
      </c>
      <c r="X5760" s="3">
        <v>0.82590051920939545</v>
      </c>
      <c r="Y5760" s="3">
        <v>0.90424528556516748</v>
      </c>
    </row>
    <row r="5761" spans="1:25" x14ac:dyDescent="0.25">
      <c r="A5761" s="1">
        <v>8257</v>
      </c>
      <c r="F5761" s="3" t="s">
        <v>494</v>
      </c>
      <c r="G5761" s="3">
        <v>0</v>
      </c>
      <c r="H5761" s="3">
        <v>0</v>
      </c>
      <c r="I5761" s="3">
        <v>0</v>
      </c>
    </row>
    <row r="5762" spans="1:25" x14ac:dyDescent="0.25">
      <c r="A5762" s="1">
        <v>8258</v>
      </c>
      <c r="F5762" s="3" t="s">
        <v>495</v>
      </c>
      <c r="G5762" s="3">
        <v>0</v>
      </c>
      <c r="H5762" s="3">
        <v>0</v>
      </c>
      <c r="I5762" s="3">
        <v>0</v>
      </c>
    </row>
    <row r="5763" spans="1:25" x14ac:dyDescent="0.25">
      <c r="A5763" s="1">
        <v>8259</v>
      </c>
      <c r="F5763" s="3" t="s">
        <v>496</v>
      </c>
      <c r="G5763" s="3" t="s">
        <v>436</v>
      </c>
      <c r="H5763" s="3" t="s">
        <v>436</v>
      </c>
      <c r="I5763" s="3" t="s">
        <v>436</v>
      </c>
      <c r="J5763" s="3">
        <v>120.00000476837199</v>
      </c>
      <c r="K5763" s="3">
        <v>719.99995708465497</v>
      </c>
      <c r="L5763" s="3">
        <v>220.00007629394301</v>
      </c>
      <c r="W5763" s="3">
        <v>16113.06057987209</v>
      </c>
      <c r="X5763" s="3">
        <v>1</v>
      </c>
    </row>
    <row r="5764" spans="1:25" x14ac:dyDescent="0.25">
      <c r="A5764" s="1">
        <v>8316</v>
      </c>
      <c r="B5764" s="3" t="s">
        <v>6</v>
      </c>
      <c r="C5764" s="3" t="s">
        <v>243</v>
      </c>
      <c r="D5764" s="3">
        <v>50</v>
      </c>
      <c r="E5764" s="3">
        <v>80</v>
      </c>
      <c r="F5764" s="3" t="s">
        <v>493</v>
      </c>
      <c r="G5764" s="3" t="s">
        <v>434</v>
      </c>
      <c r="H5764" s="3" t="s">
        <v>435</v>
      </c>
      <c r="I5764" s="3" t="s">
        <v>433</v>
      </c>
      <c r="J5764" s="3">
        <v>200</v>
      </c>
      <c r="K5764" s="3">
        <v>630.00001907348599</v>
      </c>
      <c r="L5764" s="3">
        <v>230.000019073484</v>
      </c>
      <c r="N5764" s="3" t="s">
        <v>466</v>
      </c>
      <c r="O5764" s="3" t="s">
        <v>466</v>
      </c>
      <c r="P5764" s="3" t="s">
        <v>466</v>
      </c>
      <c r="Q5764" s="3">
        <v>265.00000953674248</v>
      </c>
      <c r="R5764" s="3">
        <v>530.00001907348496</v>
      </c>
      <c r="S5764" s="3">
        <v>265.00000953674248</v>
      </c>
      <c r="T5764" s="3">
        <v>1060</v>
      </c>
      <c r="U5764" s="3">
        <v>0</v>
      </c>
      <c r="V5764" s="3">
        <v>0</v>
      </c>
      <c r="W5764" s="3">
        <v>16265.070676517429</v>
      </c>
      <c r="X5764" s="3">
        <v>0.82590051920939545</v>
      </c>
      <c r="Y5764" s="3">
        <v>0.90424528556516748</v>
      </c>
    </row>
    <row r="5765" spans="1:25" x14ac:dyDescent="0.25">
      <c r="A5765" s="1">
        <v>8317</v>
      </c>
      <c r="F5765" s="3" t="s">
        <v>494</v>
      </c>
      <c r="G5765" s="3">
        <v>0</v>
      </c>
      <c r="H5765" s="3">
        <v>0</v>
      </c>
      <c r="I5765" s="3">
        <v>0</v>
      </c>
    </row>
    <row r="5766" spans="1:25" x14ac:dyDescent="0.25">
      <c r="A5766" s="1">
        <v>8318</v>
      </c>
      <c r="F5766" s="3" t="s">
        <v>495</v>
      </c>
      <c r="G5766" s="3">
        <v>0</v>
      </c>
      <c r="H5766" s="3">
        <v>0</v>
      </c>
      <c r="I5766" s="3">
        <v>0</v>
      </c>
    </row>
    <row r="5767" spans="1:25" x14ac:dyDescent="0.25">
      <c r="A5767" s="1">
        <v>8319</v>
      </c>
      <c r="F5767" s="3" t="s">
        <v>496</v>
      </c>
      <c r="G5767" s="3" t="s">
        <v>436</v>
      </c>
      <c r="H5767" s="3" t="s">
        <v>436</v>
      </c>
      <c r="I5767" s="3" t="s">
        <v>436</v>
      </c>
      <c r="J5767" s="3">
        <v>120.00000476837199</v>
      </c>
      <c r="K5767" s="3">
        <v>719.99995708465497</v>
      </c>
      <c r="L5767" s="3">
        <v>220.00007629394301</v>
      </c>
      <c r="W5767" s="3">
        <v>16113.06057987209</v>
      </c>
      <c r="X5767" s="3">
        <v>1</v>
      </c>
    </row>
    <row r="5768" spans="1:25" x14ac:dyDescent="0.25">
      <c r="A5768" s="1">
        <v>3908</v>
      </c>
      <c r="B5768" s="3" t="s">
        <v>9</v>
      </c>
      <c r="C5768" s="3" t="s">
        <v>184</v>
      </c>
      <c r="D5768" s="3">
        <v>80</v>
      </c>
      <c r="E5768" s="3">
        <v>90</v>
      </c>
      <c r="F5768" s="3" t="s">
        <v>493</v>
      </c>
      <c r="G5768" s="3" t="s">
        <v>441</v>
      </c>
      <c r="H5768" s="3" t="s">
        <v>433</v>
      </c>
      <c r="I5768" s="3" t="s">
        <v>441</v>
      </c>
      <c r="J5768" s="3">
        <v>237.90000677108779</v>
      </c>
      <c r="K5768" s="3">
        <v>564.99998569488491</v>
      </c>
      <c r="L5768" s="3">
        <v>317.10004806518299</v>
      </c>
      <c r="N5768" s="3" t="s">
        <v>472</v>
      </c>
      <c r="O5768" s="3" t="s">
        <v>472</v>
      </c>
      <c r="P5768" s="3" t="s">
        <v>473</v>
      </c>
      <c r="Q5768" s="3">
        <v>280.00001013278887</v>
      </c>
      <c r="R5768" s="3">
        <v>560.00002026557786</v>
      </c>
      <c r="S5768" s="3">
        <v>280.00001013278887</v>
      </c>
      <c r="T5768" s="3">
        <v>1260</v>
      </c>
      <c r="U5768" s="3">
        <v>65</v>
      </c>
      <c r="V5768" s="3">
        <v>75</v>
      </c>
      <c r="W5768" s="3">
        <v>68949.714744543759</v>
      </c>
      <c r="X5768" s="3">
        <v>0.84764953914909269</v>
      </c>
      <c r="Y5768" s="3">
        <v>0.90433853182036295</v>
      </c>
    </row>
    <row r="5769" spans="1:25" x14ac:dyDescent="0.25">
      <c r="A5769" s="1">
        <v>3909</v>
      </c>
      <c r="F5769" s="3" t="s">
        <v>494</v>
      </c>
      <c r="G5769" s="3" t="s">
        <v>433</v>
      </c>
      <c r="H5769" s="3">
        <v>0</v>
      </c>
      <c r="I5769" s="3" t="s">
        <v>441</v>
      </c>
    </row>
    <row r="5770" spans="1:25" x14ac:dyDescent="0.25">
      <c r="A5770" s="1">
        <v>3910</v>
      </c>
      <c r="F5770" s="3" t="s">
        <v>495</v>
      </c>
      <c r="G5770" s="3">
        <v>0</v>
      </c>
      <c r="H5770" s="3" t="s">
        <v>441</v>
      </c>
      <c r="I5770" s="3">
        <v>0</v>
      </c>
    </row>
    <row r="5771" spans="1:25" x14ac:dyDescent="0.25">
      <c r="A5771" s="1">
        <v>3911</v>
      </c>
      <c r="F5771" s="3" t="s">
        <v>496</v>
      </c>
      <c r="G5771" s="3" t="s">
        <v>441</v>
      </c>
      <c r="H5771" s="3" t="s">
        <v>441</v>
      </c>
      <c r="I5771" s="3" t="s">
        <v>441</v>
      </c>
      <c r="J5771" s="3">
        <v>188.30000162124679</v>
      </c>
      <c r="K5771" s="3">
        <v>693.79997253417912</v>
      </c>
      <c r="L5771" s="3">
        <v>237.90006637572989</v>
      </c>
      <c r="W5771" s="3">
        <v>101095.7713282226</v>
      </c>
      <c r="X5771" s="3">
        <v>0.94755886311228898</v>
      </c>
    </row>
    <row r="5772" spans="1:25" x14ac:dyDescent="0.25">
      <c r="A5772" s="1">
        <v>680</v>
      </c>
      <c r="B5772" s="3" t="s">
        <v>3</v>
      </c>
      <c r="C5772" s="3" t="s">
        <v>254</v>
      </c>
      <c r="D5772" s="3">
        <v>80</v>
      </c>
      <c r="E5772" s="3">
        <v>90</v>
      </c>
      <c r="F5772" s="3" t="s">
        <v>493</v>
      </c>
      <c r="G5772" s="3" t="s">
        <v>448</v>
      </c>
      <c r="H5772" s="3" t="s">
        <v>433</v>
      </c>
      <c r="I5772" s="3" t="s">
        <v>441</v>
      </c>
      <c r="J5772" s="3">
        <v>200</v>
      </c>
      <c r="K5772" s="3">
        <v>530.00001907348599</v>
      </c>
      <c r="L5772" s="3">
        <v>189.99996185302811</v>
      </c>
      <c r="N5772" s="3" t="s">
        <v>472</v>
      </c>
      <c r="O5772" s="3" t="s">
        <v>471</v>
      </c>
      <c r="P5772" s="3" t="s">
        <v>470</v>
      </c>
      <c r="Q5772" s="3">
        <v>229.9999952316285</v>
      </c>
      <c r="R5772" s="3">
        <v>459.99999046325701</v>
      </c>
      <c r="S5772" s="3">
        <v>229.9999952316285</v>
      </c>
      <c r="T5772" s="3">
        <v>1020</v>
      </c>
      <c r="U5772" s="3">
        <v>50</v>
      </c>
      <c r="V5772" s="3">
        <v>50</v>
      </c>
      <c r="W5772" s="3">
        <v>36178.378357029003</v>
      </c>
      <c r="X5772" s="3">
        <v>0.86231881929680865</v>
      </c>
      <c r="Y5772" s="3">
        <v>0.90434781555192045</v>
      </c>
    </row>
    <row r="5773" spans="1:25" x14ac:dyDescent="0.25">
      <c r="A5773" s="1">
        <v>681</v>
      </c>
      <c r="F5773" s="3" t="s">
        <v>494</v>
      </c>
      <c r="G5773" s="3" t="s">
        <v>435</v>
      </c>
      <c r="H5773" s="3">
        <v>0</v>
      </c>
      <c r="I5773" s="3">
        <v>0</v>
      </c>
    </row>
    <row r="5774" spans="1:25" x14ac:dyDescent="0.25">
      <c r="A5774" s="1">
        <v>682</v>
      </c>
      <c r="F5774" s="3" t="s">
        <v>495</v>
      </c>
      <c r="G5774" s="3">
        <v>0</v>
      </c>
      <c r="H5774" s="3" t="s">
        <v>435</v>
      </c>
      <c r="I5774" s="3">
        <v>0</v>
      </c>
    </row>
    <row r="5775" spans="1:25" x14ac:dyDescent="0.25">
      <c r="A5775" s="1">
        <v>683</v>
      </c>
      <c r="F5775" s="3" t="s">
        <v>496</v>
      </c>
      <c r="G5775" s="3" t="s">
        <v>432</v>
      </c>
      <c r="H5775" s="3" t="s">
        <v>441</v>
      </c>
      <c r="I5775" s="3" t="s">
        <v>440</v>
      </c>
      <c r="J5775" s="3">
        <v>179.99999523162799</v>
      </c>
      <c r="K5775" s="3">
        <v>539.99998569488594</v>
      </c>
      <c r="L5775" s="3">
        <v>200</v>
      </c>
      <c r="W5775" s="3">
        <v>48136.498912739793</v>
      </c>
      <c r="X5775" s="3">
        <v>0.93873517612428459</v>
      </c>
    </row>
    <row r="5776" spans="1:25" x14ac:dyDescent="0.25">
      <c r="A5776" s="1">
        <v>2336</v>
      </c>
      <c r="B5776" s="3" t="s">
        <v>8</v>
      </c>
      <c r="C5776" s="3" t="s">
        <v>159</v>
      </c>
      <c r="D5776" s="3">
        <v>80</v>
      </c>
      <c r="E5776" s="3">
        <v>90</v>
      </c>
      <c r="F5776" s="3" t="s">
        <v>493</v>
      </c>
      <c r="G5776" s="3" t="s">
        <v>441</v>
      </c>
      <c r="H5776" s="3" t="s">
        <v>433</v>
      </c>
      <c r="I5776" s="3" t="s">
        <v>441</v>
      </c>
      <c r="J5776" s="3">
        <v>250</v>
      </c>
      <c r="K5776" s="3">
        <v>539.999961853027</v>
      </c>
      <c r="L5776" s="3">
        <v>190.00005722046311</v>
      </c>
      <c r="N5776" s="3" t="s">
        <v>472</v>
      </c>
      <c r="O5776" s="3" t="s">
        <v>470</v>
      </c>
      <c r="P5776" s="3" t="s">
        <v>470</v>
      </c>
      <c r="Q5776" s="3">
        <v>245.00000476837249</v>
      </c>
      <c r="R5776" s="3">
        <v>490.00000953674498</v>
      </c>
      <c r="S5776" s="3">
        <v>245.00000476837249</v>
      </c>
      <c r="T5776" s="3">
        <v>1080</v>
      </c>
      <c r="U5776" s="3">
        <v>50</v>
      </c>
      <c r="V5776" s="3">
        <v>50</v>
      </c>
      <c r="W5776" s="3">
        <v>44538.932222843388</v>
      </c>
      <c r="X5776" s="3">
        <v>0.84088012764152054</v>
      </c>
      <c r="Y5776" s="3">
        <v>0.90449092931747921</v>
      </c>
    </row>
    <row r="5777" spans="1:25" x14ac:dyDescent="0.25">
      <c r="A5777" s="1">
        <v>2337</v>
      </c>
      <c r="F5777" s="3" t="s">
        <v>494</v>
      </c>
      <c r="G5777" s="3" t="s">
        <v>433</v>
      </c>
      <c r="H5777" s="3">
        <v>0</v>
      </c>
      <c r="I5777" s="3">
        <v>0</v>
      </c>
    </row>
    <row r="5778" spans="1:25" x14ac:dyDescent="0.25">
      <c r="A5778" s="1">
        <v>2338</v>
      </c>
      <c r="F5778" s="3" t="s">
        <v>495</v>
      </c>
      <c r="G5778" s="3">
        <v>0</v>
      </c>
      <c r="H5778" s="3" t="s">
        <v>433</v>
      </c>
      <c r="I5778" s="3">
        <v>0</v>
      </c>
    </row>
    <row r="5779" spans="1:25" x14ac:dyDescent="0.25">
      <c r="A5779" s="1">
        <v>2339</v>
      </c>
      <c r="F5779" s="3" t="s">
        <v>496</v>
      </c>
      <c r="G5779" s="3" t="s">
        <v>442</v>
      </c>
      <c r="H5779" s="3" t="s">
        <v>441</v>
      </c>
      <c r="I5779" s="3" t="s">
        <v>442</v>
      </c>
      <c r="J5779" s="3">
        <v>220.00000476837201</v>
      </c>
      <c r="K5779" s="3">
        <v>610.00001430511406</v>
      </c>
      <c r="L5779" s="3">
        <v>150.00000000000409</v>
      </c>
      <c r="W5779" s="3">
        <v>64452.241353035097</v>
      </c>
      <c r="X5779" s="3">
        <v>0.95438175416136828</v>
      </c>
    </row>
    <row r="5780" spans="1:25" x14ac:dyDescent="0.25">
      <c r="A5780" s="1">
        <v>6684</v>
      </c>
      <c r="B5780" s="3" t="s">
        <v>10</v>
      </c>
      <c r="C5780" s="3" t="s">
        <v>161</v>
      </c>
      <c r="D5780" s="3">
        <v>50</v>
      </c>
      <c r="E5780" s="3">
        <v>80</v>
      </c>
      <c r="F5780" s="3" t="s">
        <v>493</v>
      </c>
      <c r="G5780" s="3" t="s">
        <v>433</v>
      </c>
      <c r="H5780" s="3" t="s">
        <v>435</v>
      </c>
      <c r="I5780" s="3" t="s">
        <v>433</v>
      </c>
      <c r="J5780" s="3">
        <v>200</v>
      </c>
      <c r="K5780" s="3">
        <v>469.99998092651401</v>
      </c>
      <c r="L5780" s="3">
        <v>210.00003814697189</v>
      </c>
      <c r="N5780" s="3" t="s">
        <v>468</v>
      </c>
      <c r="O5780" s="3" t="s">
        <v>469</v>
      </c>
      <c r="P5780" s="3" t="s">
        <v>468</v>
      </c>
      <c r="Q5780" s="3">
        <v>220.0000047683715</v>
      </c>
      <c r="R5780" s="3">
        <v>440.00000953674299</v>
      </c>
      <c r="S5780" s="3">
        <v>220.0000047683715</v>
      </c>
      <c r="T5780" s="3">
        <v>880.00000000000011</v>
      </c>
      <c r="U5780" s="3">
        <v>0</v>
      </c>
      <c r="V5780" s="3">
        <v>0</v>
      </c>
      <c r="W5780" s="3">
        <v>15150.33077316283</v>
      </c>
      <c r="X5780" s="3">
        <v>0.84943184311971121</v>
      </c>
      <c r="Y5780" s="3">
        <v>0.90460527563494331</v>
      </c>
    </row>
    <row r="5781" spans="1:25" x14ac:dyDescent="0.25">
      <c r="A5781" s="1">
        <v>6685</v>
      </c>
      <c r="F5781" s="3" t="s">
        <v>494</v>
      </c>
      <c r="G5781" s="3">
        <v>0</v>
      </c>
      <c r="H5781" s="3">
        <v>0</v>
      </c>
      <c r="I5781" s="3">
        <v>0</v>
      </c>
    </row>
    <row r="5782" spans="1:25" x14ac:dyDescent="0.25">
      <c r="A5782" s="1">
        <v>6686</v>
      </c>
      <c r="F5782" s="3" t="s">
        <v>495</v>
      </c>
      <c r="G5782" s="3">
        <v>0</v>
      </c>
      <c r="H5782" s="3">
        <v>0</v>
      </c>
      <c r="I5782" s="3">
        <v>0</v>
      </c>
    </row>
    <row r="5783" spans="1:25" x14ac:dyDescent="0.25">
      <c r="A5783" s="1">
        <v>6687</v>
      </c>
      <c r="F5783" s="3" t="s">
        <v>496</v>
      </c>
      <c r="G5783" s="3" t="s">
        <v>436</v>
      </c>
      <c r="H5783" s="3" t="s">
        <v>434</v>
      </c>
      <c r="I5783" s="3" t="s">
        <v>436</v>
      </c>
      <c r="J5783" s="3">
        <v>220.00000476837201</v>
      </c>
      <c r="K5783" s="3">
        <v>420.00000476837113</v>
      </c>
      <c r="L5783" s="3">
        <v>240.00000953674299</v>
      </c>
      <c r="W5783" s="3">
        <v>15505.020314097401</v>
      </c>
      <c r="X5783" s="3">
        <v>0.96590908954075683</v>
      </c>
    </row>
    <row r="5784" spans="1:25" x14ac:dyDescent="0.25">
      <c r="A5784" s="1">
        <v>748</v>
      </c>
      <c r="B5784" s="3" t="s">
        <v>3</v>
      </c>
      <c r="C5784" s="3" t="s">
        <v>232</v>
      </c>
      <c r="D5784" s="3">
        <v>80</v>
      </c>
      <c r="E5784" s="3">
        <v>90</v>
      </c>
      <c r="F5784" s="3" t="s">
        <v>493</v>
      </c>
      <c r="G5784" s="3" t="s">
        <v>446</v>
      </c>
      <c r="H5784" s="3" t="s">
        <v>439</v>
      </c>
      <c r="I5784" s="3" t="s">
        <v>446</v>
      </c>
      <c r="J5784" s="3">
        <v>257.70000219345081</v>
      </c>
      <c r="K5784" s="3">
        <v>555.09998798370395</v>
      </c>
      <c r="L5784" s="3">
        <v>307.20005035400112</v>
      </c>
      <c r="N5784" s="3" t="s">
        <v>472</v>
      </c>
      <c r="O5784" s="3" t="s">
        <v>472</v>
      </c>
      <c r="P5784" s="3" t="s">
        <v>473</v>
      </c>
      <c r="Q5784" s="3">
        <v>280.00001013278887</v>
      </c>
      <c r="R5784" s="3">
        <v>560.00002026557786</v>
      </c>
      <c r="S5784" s="3">
        <v>280.00001013278887</v>
      </c>
      <c r="T5784" s="3">
        <v>1260</v>
      </c>
      <c r="U5784" s="3">
        <v>65</v>
      </c>
      <c r="V5784" s="3">
        <v>75</v>
      </c>
      <c r="W5784" s="3">
        <v>71664.9200433847</v>
      </c>
      <c r="X5784" s="3">
        <v>0.8419133011365153</v>
      </c>
      <c r="Y5784" s="3">
        <v>0.90480045861602187</v>
      </c>
    </row>
    <row r="5785" spans="1:25" x14ac:dyDescent="0.25">
      <c r="A5785" s="1">
        <v>749</v>
      </c>
      <c r="F5785" s="3" t="s">
        <v>494</v>
      </c>
      <c r="G5785" s="3" t="s">
        <v>445</v>
      </c>
      <c r="H5785" s="3">
        <v>0</v>
      </c>
      <c r="I5785" s="3" t="s">
        <v>437</v>
      </c>
    </row>
    <row r="5786" spans="1:25" x14ac:dyDescent="0.25">
      <c r="A5786" s="1">
        <v>750</v>
      </c>
      <c r="F5786" s="3" t="s">
        <v>495</v>
      </c>
      <c r="G5786" s="3">
        <v>0</v>
      </c>
      <c r="H5786" s="3" t="s">
        <v>444</v>
      </c>
      <c r="I5786" s="3">
        <v>0</v>
      </c>
    </row>
    <row r="5787" spans="1:25" x14ac:dyDescent="0.25">
      <c r="A5787" s="1">
        <v>751</v>
      </c>
      <c r="F5787" s="3" t="s">
        <v>496</v>
      </c>
      <c r="G5787" s="3" t="s">
        <v>444</v>
      </c>
      <c r="H5787" s="3" t="s">
        <v>446</v>
      </c>
      <c r="I5787" s="3" t="s">
        <v>451</v>
      </c>
      <c r="J5787" s="3">
        <v>158.60000848770181</v>
      </c>
      <c r="K5787" s="3">
        <v>743.40000152587913</v>
      </c>
      <c r="L5787" s="3">
        <v>218.00003051757491</v>
      </c>
      <c r="W5787" s="3">
        <v>110977.6921406029</v>
      </c>
      <c r="X5787" s="3">
        <v>0.95065567761149539</v>
      </c>
    </row>
    <row r="5788" spans="1:25" x14ac:dyDescent="0.25">
      <c r="A5788" s="1">
        <v>2204</v>
      </c>
      <c r="B5788" s="3" t="s">
        <v>8</v>
      </c>
      <c r="C5788" s="3" t="s">
        <v>129</v>
      </c>
      <c r="D5788" s="3">
        <v>80</v>
      </c>
      <c r="E5788" s="3">
        <v>90</v>
      </c>
      <c r="F5788" s="3" t="s">
        <v>493</v>
      </c>
      <c r="G5788" s="3" t="s">
        <v>441</v>
      </c>
      <c r="H5788" s="3" t="s">
        <v>433</v>
      </c>
      <c r="I5788" s="3" t="s">
        <v>441</v>
      </c>
      <c r="J5788" s="3">
        <v>259.99999046325701</v>
      </c>
      <c r="K5788" s="3">
        <v>527.50000953674294</v>
      </c>
      <c r="L5788" s="3">
        <v>277.49996185303002</v>
      </c>
      <c r="N5788" s="3" t="s">
        <v>472</v>
      </c>
      <c r="O5788" s="3" t="s">
        <v>470</v>
      </c>
      <c r="P5788" s="3" t="s">
        <v>472</v>
      </c>
      <c r="Q5788" s="3">
        <v>266.24999046325752</v>
      </c>
      <c r="R5788" s="3">
        <v>532.49998092651504</v>
      </c>
      <c r="S5788" s="3">
        <v>266.24999046325752</v>
      </c>
      <c r="T5788" s="3">
        <v>1190</v>
      </c>
      <c r="U5788" s="3">
        <v>75</v>
      </c>
      <c r="V5788" s="3">
        <v>50</v>
      </c>
      <c r="W5788" s="3">
        <v>56940.40887579941</v>
      </c>
      <c r="X5788" s="3">
        <v>0.8555386134189199</v>
      </c>
      <c r="Y5788" s="3">
        <v>0.90481108419741185</v>
      </c>
    </row>
    <row r="5789" spans="1:25" x14ac:dyDescent="0.25">
      <c r="A5789" s="1">
        <v>2205</v>
      </c>
      <c r="F5789" s="3" t="s">
        <v>494</v>
      </c>
      <c r="G5789" s="3" t="s">
        <v>433</v>
      </c>
      <c r="H5789" s="3">
        <v>0</v>
      </c>
      <c r="I5789" s="3" t="s">
        <v>433</v>
      </c>
    </row>
    <row r="5790" spans="1:25" x14ac:dyDescent="0.25">
      <c r="A5790" s="1">
        <v>2206</v>
      </c>
      <c r="F5790" s="3" t="s">
        <v>495</v>
      </c>
      <c r="G5790" s="3">
        <v>0</v>
      </c>
      <c r="H5790" s="3" t="s">
        <v>440</v>
      </c>
      <c r="I5790" s="3">
        <v>0</v>
      </c>
    </row>
    <row r="5791" spans="1:25" x14ac:dyDescent="0.25">
      <c r="A5791" s="1">
        <v>2207</v>
      </c>
      <c r="F5791" s="3" t="s">
        <v>496</v>
      </c>
      <c r="G5791" s="3" t="s">
        <v>442</v>
      </c>
      <c r="H5791" s="3" t="s">
        <v>441</v>
      </c>
      <c r="I5791" s="3" t="s">
        <v>442</v>
      </c>
      <c r="J5791" s="3">
        <v>179.99999523162799</v>
      </c>
      <c r="K5791" s="3">
        <v>696.70002460479793</v>
      </c>
      <c r="L5791" s="3">
        <v>188.29994201660409</v>
      </c>
      <c r="W5791" s="3">
        <v>78472.628700399539</v>
      </c>
      <c r="X5791" s="3">
        <v>0.94427172096806533</v>
      </c>
    </row>
    <row r="5792" spans="1:25" x14ac:dyDescent="0.25">
      <c r="A5792" s="1">
        <v>8344</v>
      </c>
      <c r="B5792" s="3" t="s">
        <v>6</v>
      </c>
      <c r="C5792" s="3" t="s">
        <v>220</v>
      </c>
      <c r="D5792" s="3">
        <v>50</v>
      </c>
      <c r="E5792" s="3">
        <v>80</v>
      </c>
      <c r="F5792" s="3" t="s">
        <v>493</v>
      </c>
      <c r="G5792" s="3" t="s">
        <v>435</v>
      </c>
      <c r="H5792" s="3" t="s">
        <v>435</v>
      </c>
      <c r="I5792" s="3" t="s">
        <v>432</v>
      </c>
      <c r="J5792" s="3">
        <v>109.700000286102</v>
      </c>
      <c r="K5792" s="3">
        <v>638.30000162124691</v>
      </c>
      <c r="L5792" s="3">
        <v>209.49997901916501</v>
      </c>
      <c r="N5792" s="3" t="s">
        <v>466</v>
      </c>
      <c r="O5792" s="3" t="s">
        <v>466</v>
      </c>
      <c r="P5792" s="3" t="s">
        <v>466</v>
      </c>
      <c r="Q5792" s="3">
        <v>239.3749952316285</v>
      </c>
      <c r="R5792" s="3">
        <v>478.74999046325701</v>
      </c>
      <c r="S5792" s="3">
        <v>239.3749952316285</v>
      </c>
      <c r="T5792" s="3">
        <v>957</v>
      </c>
      <c r="U5792" s="3">
        <v>0</v>
      </c>
      <c r="V5792" s="3">
        <v>0</v>
      </c>
      <c r="W5792" s="3">
        <v>13949.450381469729</v>
      </c>
      <c r="X5792" s="3">
        <v>0.8625587256719669</v>
      </c>
      <c r="Y5792" s="3">
        <v>0.90485639131351858</v>
      </c>
    </row>
    <row r="5793" spans="1:25" x14ac:dyDescent="0.25">
      <c r="A5793" s="1">
        <v>8345</v>
      </c>
      <c r="F5793" s="3" t="s">
        <v>494</v>
      </c>
      <c r="G5793" s="3">
        <v>0</v>
      </c>
      <c r="H5793" s="3">
        <v>0</v>
      </c>
      <c r="I5793" s="3">
        <v>0</v>
      </c>
    </row>
    <row r="5794" spans="1:25" x14ac:dyDescent="0.25">
      <c r="A5794" s="1">
        <v>8346</v>
      </c>
      <c r="F5794" s="3" t="s">
        <v>495</v>
      </c>
      <c r="G5794" s="3">
        <v>0</v>
      </c>
      <c r="H5794" s="3">
        <v>0</v>
      </c>
      <c r="I5794" s="3">
        <v>0</v>
      </c>
    </row>
    <row r="5795" spans="1:25" x14ac:dyDescent="0.25">
      <c r="A5795" s="1">
        <v>8347</v>
      </c>
      <c r="F5795" s="3" t="s">
        <v>496</v>
      </c>
      <c r="G5795" s="3" t="s">
        <v>434</v>
      </c>
      <c r="H5795" s="3" t="s">
        <v>434</v>
      </c>
      <c r="I5795" s="3" t="s">
        <v>436</v>
      </c>
      <c r="J5795" s="3">
        <v>109.700000286102</v>
      </c>
      <c r="K5795" s="3">
        <v>618.40001344680798</v>
      </c>
      <c r="L5795" s="3">
        <v>229.39996719360411</v>
      </c>
      <c r="W5795" s="3">
        <v>18244.239979648599</v>
      </c>
      <c r="X5795" s="3">
        <v>0.94010444601481147</v>
      </c>
    </row>
    <row r="5796" spans="1:25" x14ac:dyDescent="0.25">
      <c r="A5796" s="1">
        <v>596</v>
      </c>
      <c r="B5796" s="3" t="s">
        <v>3</v>
      </c>
      <c r="C5796" s="3" t="s">
        <v>255</v>
      </c>
      <c r="D5796" s="3">
        <v>80</v>
      </c>
      <c r="E5796" s="3">
        <v>90</v>
      </c>
      <c r="F5796" s="3" t="s">
        <v>493</v>
      </c>
      <c r="G5796" s="3" t="s">
        <v>448</v>
      </c>
      <c r="H5796" s="3" t="s">
        <v>433</v>
      </c>
      <c r="I5796" s="3" t="s">
        <v>441</v>
      </c>
      <c r="J5796" s="3">
        <v>209.99999046325701</v>
      </c>
      <c r="K5796" s="3">
        <v>509.99999046325701</v>
      </c>
      <c r="L5796" s="3">
        <v>200</v>
      </c>
      <c r="N5796" s="3" t="s">
        <v>470</v>
      </c>
      <c r="O5796" s="3" t="s">
        <v>471</v>
      </c>
      <c r="P5796" s="3" t="s">
        <v>470</v>
      </c>
      <c r="Q5796" s="3">
        <v>229.9999952316285</v>
      </c>
      <c r="R5796" s="3">
        <v>459.99999046325701</v>
      </c>
      <c r="S5796" s="3">
        <v>229.9999952316285</v>
      </c>
      <c r="T5796" s="3">
        <v>1020</v>
      </c>
      <c r="U5796" s="3">
        <v>50</v>
      </c>
      <c r="V5796" s="3">
        <v>50</v>
      </c>
      <c r="W5796" s="3">
        <v>36837.0891785145</v>
      </c>
      <c r="X5796" s="3">
        <v>0.87801932229436896</v>
      </c>
      <c r="Y5796" s="3">
        <v>0.90486329006256194</v>
      </c>
    </row>
    <row r="5797" spans="1:25" x14ac:dyDescent="0.25">
      <c r="A5797" s="1">
        <v>597</v>
      </c>
      <c r="F5797" s="3" t="s">
        <v>494</v>
      </c>
      <c r="G5797" s="3" t="s">
        <v>435</v>
      </c>
      <c r="H5797" s="3">
        <v>0</v>
      </c>
      <c r="I5797" s="3">
        <v>0</v>
      </c>
    </row>
    <row r="5798" spans="1:25" x14ac:dyDescent="0.25">
      <c r="A5798" s="1">
        <v>598</v>
      </c>
      <c r="F5798" s="3" t="s">
        <v>495</v>
      </c>
      <c r="G5798" s="3">
        <v>0</v>
      </c>
      <c r="H5798" s="3" t="s">
        <v>435</v>
      </c>
      <c r="I5798" s="3">
        <v>0</v>
      </c>
    </row>
    <row r="5799" spans="1:25" x14ac:dyDescent="0.25">
      <c r="A5799" s="1">
        <v>599</v>
      </c>
      <c r="F5799" s="3" t="s">
        <v>496</v>
      </c>
      <c r="G5799" s="3" t="s">
        <v>432</v>
      </c>
      <c r="H5799" s="3" t="s">
        <v>448</v>
      </c>
      <c r="I5799" s="3" t="s">
        <v>432</v>
      </c>
      <c r="J5799" s="3">
        <v>190.00000953674299</v>
      </c>
      <c r="K5799" s="3">
        <v>559.99999046325706</v>
      </c>
      <c r="L5799" s="3">
        <v>169.99998092651401</v>
      </c>
      <c r="W5799" s="3">
        <v>44994.959130191819</v>
      </c>
      <c r="X5799" s="3">
        <v>0.92809364678503659</v>
      </c>
    </row>
    <row r="5800" spans="1:25" x14ac:dyDescent="0.25">
      <c r="A5800" s="1">
        <v>624</v>
      </c>
      <c r="B5800" s="3" t="s">
        <v>3</v>
      </c>
      <c r="C5800" s="3" t="s">
        <v>256</v>
      </c>
      <c r="D5800" s="3">
        <v>80</v>
      </c>
      <c r="E5800" s="3">
        <v>90</v>
      </c>
      <c r="F5800" s="3" t="s">
        <v>493</v>
      </c>
      <c r="G5800" s="3" t="s">
        <v>448</v>
      </c>
      <c r="H5800" s="3" t="s">
        <v>433</v>
      </c>
      <c r="I5800" s="3" t="s">
        <v>441</v>
      </c>
      <c r="J5800" s="3">
        <v>209.99999046325701</v>
      </c>
      <c r="K5800" s="3">
        <v>509.99999046325701</v>
      </c>
      <c r="L5800" s="3">
        <v>200</v>
      </c>
      <c r="N5800" s="3" t="s">
        <v>470</v>
      </c>
      <c r="O5800" s="3" t="s">
        <v>471</v>
      </c>
      <c r="P5800" s="3" t="s">
        <v>470</v>
      </c>
      <c r="Q5800" s="3">
        <v>229.9999952316285</v>
      </c>
      <c r="R5800" s="3">
        <v>459.99999046325701</v>
      </c>
      <c r="S5800" s="3">
        <v>229.9999952316285</v>
      </c>
      <c r="T5800" s="3">
        <v>1020</v>
      </c>
      <c r="U5800" s="3">
        <v>50</v>
      </c>
      <c r="V5800" s="3">
        <v>50</v>
      </c>
      <c r="W5800" s="3">
        <v>36837.0891785145</v>
      </c>
      <c r="X5800" s="3">
        <v>0.87801932229436896</v>
      </c>
      <c r="Y5800" s="3">
        <v>0.90486329006256194</v>
      </c>
    </row>
    <row r="5801" spans="1:25" x14ac:dyDescent="0.25">
      <c r="A5801" s="1">
        <v>625</v>
      </c>
      <c r="F5801" s="3" t="s">
        <v>494</v>
      </c>
      <c r="G5801" s="3" t="s">
        <v>435</v>
      </c>
      <c r="H5801" s="3">
        <v>0</v>
      </c>
      <c r="I5801" s="3">
        <v>0</v>
      </c>
    </row>
    <row r="5802" spans="1:25" x14ac:dyDescent="0.25">
      <c r="A5802" s="1">
        <v>626</v>
      </c>
      <c r="F5802" s="3" t="s">
        <v>495</v>
      </c>
      <c r="G5802" s="3">
        <v>0</v>
      </c>
      <c r="H5802" s="3" t="s">
        <v>435</v>
      </c>
      <c r="I5802" s="3">
        <v>0</v>
      </c>
    </row>
    <row r="5803" spans="1:25" x14ac:dyDescent="0.25">
      <c r="A5803" s="1">
        <v>627</v>
      </c>
      <c r="F5803" s="3" t="s">
        <v>496</v>
      </c>
      <c r="G5803" s="3" t="s">
        <v>432</v>
      </c>
      <c r="H5803" s="3" t="s">
        <v>448</v>
      </c>
      <c r="I5803" s="3" t="s">
        <v>432</v>
      </c>
      <c r="J5803" s="3">
        <v>190.00000953674299</v>
      </c>
      <c r="K5803" s="3">
        <v>559.99999046325706</v>
      </c>
      <c r="L5803" s="3">
        <v>169.99998092651401</v>
      </c>
      <c r="W5803" s="3">
        <v>44994.959130191819</v>
      </c>
      <c r="X5803" s="3">
        <v>0.92809364678503659</v>
      </c>
    </row>
    <row r="5804" spans="1:25" x14ac:dyDescent="0.25">
      <c r="A5804" s="1">
        <v>1020</v>
      </c>
      <c r="B5804" s="3" t="s">
        <v>3</v>
      </c>
      <c r="C5804" s="3" t="s">
        <v>123</v>
      </c>
      <c r="D5804" s="3">
        <v>50</v>
      </c>
      <c r="E5804" s="3">
        <v>80</v>
      </c>
      <c r="F5804" s="3" t="s">
        <v>493</v>
      </c>
      <c r="G5804" s="3" t="s">
        <v>433</v>
      </c>
      <c r="H5804" s="3" t="s">
        <v>435</v>
      </c>
      <c r="I5804" s="3" t="s">
        <v>435</v>
      </c>
      <c r="J5804" s="3">
        <v>208.99999141693101</v>
      </c>
      <c r="K5804" s="3">
        <v>398.20001125335699</v>
      </c>
      <c r="L5804" s="3">
        <v>487.79997825622189</v>
      </c>
      <c r="N5804" s="3" t="s">
        <v>466</v>
      </c>
      <c r="O5804" s="3" t="s">
        <v>466</v>
      </c>
      <c r="P5804" s="3" t="s">
        <v>466</v>
      </c>
      <c r="Q5804" s="3">
        <v>273.74999523162751</v>
      </c>
      <c r="R5804" s="3">
        <v>547.49999046325502</v>
      </c>
      <c r="S5804" s="3">
        <v>273.74999523162751</v>
      </c>
      <c r="T5804" s="3">
        <v>1095</v>
      </c>
      <c r="U5804" s="3">
        <v>0</v>
      </c>
      <c r="V5804" s="3">
        <v>0</v>
      </c>
      <c r="W5804" s="3">
        <v>14273.738676238019</v>
      </c>
      <c r="X5804" s="3">
        <v>0.85753424206159046</v>
      </c>
      <c r="Y5804" s="3">
        <v>0.90504969227314147</v>
      </c>
    </row>
    <row r="5805" spans="1:25" x14ac:dyDescent="0.25">
      <c r="A5805" s="1">
        <v>1021</v>
      </c>
      <c r="F5805" s="3" t="s">
        <v>494</v>
      </c>
      <c r="G5805" s="3">
        <v>0</v>
      </c>
      <c r="H5805" s="3">
        <v>0</v>
      </c>
      <c r="I5805" s="3">
        <v>0</v>
      </c>
    </row>
    <row r="5806" spans="1:25" x14ac:dyDescent="0.25">
      <c r="A5806" s="1">
        <v>1022</v>
      </c>
      <c r="F5806" s="3" t="s">
        <v>495</v>
      </c>
      <c r="G5806" s="3">
        <v>0</v>
      </c>
      <c r="H5806" s="3">
        <v>0</v>
      </c>
      <c r="I5806" s="3">
        <v>0</v>
      </c>
    </row>
    <row r="5807" spans="1:25" x14ac:dyDescent="0.25">
      <c r="A5807" s="1">
        <v>1023</v>
      </c>
      <c r="F5807" s="3" t="s">
        <v>496</v>
      </c>
      <c r="G5807" s="3" t="s">
        <v>436</v>
      </c>
      <c r="H5807" s="3" t="s">
        <v>434</v>
      </c>
      <c r="I5807" s="3" t="s">
        <v>436</v>
      </c>
      <c r="J5807" s="3">
        <v>338.49999904632602</v>
      </c>
      <c r="K5807" s="3">
        <v>637.00001239776589</v>
      </c>
      <c r="L5807" s="3">
        <v>119.499969482418</v>
      </c>
      <c r="W5807" s="3">
        <v>19872.77377288336</v>
      </c>
      <c r="X5807" s="3">
        <v>0.94256188980857647</v>
      </c>
    </row>
    <row r="5808" spans="1:25" x14ac:dyDescent="0.25">
      <c r="A5808" s="1">
        <v>4516</v>
      </c>
      <c r="B5808" s="3" t="s">
        <v>9</v>
      </c>
      <c r="C5808" s="3" t="s">
        <v>201</v>
      </c>
      <c r="D5808" s="3">
        <v>50</v>
      </c>
      <c r="E5808" s="3">
        <v>80</v>
      </c>
      <c r="F5808" s="3" t="s">
        <v>493</v>
      </c>
      <c r="G5808" s="3" t="s">
        <v>433</v>
      </c>
      <c r="H5808" s="3" t="s">
        <v>435</v>
      </c>
      <c r="I5808" s="3" t="s">
        <v>435</v>
      </c>
      <c r="J5808" s="3">
        <v>208.99999141693101</v>
      </c>
      <c r="K5808" s="3">
        <v>398.20001125335699</v>
      </c>
      <c r="L5808" s="3">
        <v>487.79997825622189</v>
      </c>
      <c r="N5808" s="3" t="s">
        <v>466</v>
      </c>
      <c r="O5808" s="3" t="s">
        <v>466</v>
      </c>
      <c r="P5808" s="3" t="s">
        <v>466</v>
      </c>
      <c r="Q5808" s="3">
        <v>273.74999523162751</v>
      </c>
      <c r="R5808" s="3">
        <v>547.49999046325502</v>
      </c>
      <c r="S5808" s="3">
        <v>273.74999523162751</v>
      </c>
      <c r="T5808" s="3">
        <v>1095</v>
      </c>
      <c r="U5808" s="3">
        <v>0</v>
      </c>
      <c r="V5808" s="3">
        <v>0</v>
      </c>
      <c r="W5808" s="3">
        <v>14273.738676238019</v>
      </c>
      <c r="X5808" s="3">
        <v>0.85753424206159046</v>
      </c>
      <c r="Y5808" s="3">
        <v>0.90506312132952293</v>
      </c>
    </row>
    <row r="5809" spans="1:25" x14ac:dyDescent="0.25">
      <c r="A5809" s="1">
        <v>4517</v>
      </c>
      <c r="F5809" s="3" t="s">
        <v>494</v>
      </c>
      <c r="G5809" s="3">
        <v>0</v>
      </c>
      <c r="H5809" s="3">
        <v>0</v>
      </c>
      <c r="I5809" s="3">
        <v>0</v>
      </c>
    </row>
    <row r="5810" spans="1:25" x14ac:dyDescent="0.25">
      <c r="A5810" s="1">
        <v>4518</v>
      </c>
      <c r="F5810" s="3" t="s">
        <v>495</v>
      </c>
      <c r="G5810" s="3">
        <v>0</v>
      </c>
      <c r="H5810" s="3">
        <v>0</v>
      </c>
      <c r="I5810" s="3">
        <v>0</v>
      </c>
    </row>
    <row r="5811" spans="1:25" x14ac:dyDescent="0.25">
      <c r="A5811" s="1">
        <v>4519</v>
      </c>
      <c r="F5811" s="3" t="s">
        <v>496</v>
      </c>
      <c r="G5811" s="3" t="s">
        <v>436</v>
      </c>
      <c r="H5811" s="3" t="s">
        <v>434</v>
      </c>
      <c r="I5811" s="3" t="s">
        <v>436</v>
      </c>
      <c r="J5811" s="3">
        <v>328.50000858306902</v>
      </c>
      <c r="K5811" s="3">
        <v>637.10000514984097</v>
      </c>
      <c r="L5811" s="3">
        <v>129.39996719359999</v>
      </c>
      <c r="W5811" s="3">
        <v>19873.280436158118</v>
      </c>
      <c r="X5811" s="3">
        <v>0.94258592075157466</v>
      </c>
    </row>
    <row r="5812" spans="1:25" x14ac:dyDescent="0.25">
      <c r="A5812" s="1">
        <v>6196</v>
      </c>
      <c r="B5812" s="3" t="s">
        <v>10</v>
      </c>
      <c r="C5812" s="3" t="s">
        <v>201</v>
      </c>
      <c r="D5812" s="3">
        <v>50</v>
      </c>
      <c r="E5812" s="3">
        <v>80</v>
      </c>
      <c r="F5812" s="3" t="s">
        <v>493</v>
      </c>
      <c r="G5812" s="3" t="s">
        <v>433</v>
      </c>
      <c r="H5812" s="3" t="s">
        <v>435</v>
      </c>
      <c r="I5812" s="3" t="s">
        <v>435</v>
      </c>
      <c r="J5812" s="3">
        <v>208.99999141693101</v>
      </c>
      <c r="K5812" s="3">
        <v>398.20001125335699</v>
      </c>
      <c r="L5812" s="3">
        <v>487.79997825622189</v>
      </c>
      <c r="N5812" s="3" t="s">
        <v>466</v>
      </c>
      <c r="O5812" s="3" t="s">
        <v>466</v>
      </c>
      <c r="P5812" s="3" t="s">
        <v>466</v>
      </c>
      <c r="Q5812" s="3">
        <v>273.74999523162751</v>
      </c>
      <c r="R5812" s="3">
        <v>547.49999046325502</v>
      </c>
      <c r="S5812" s="3">
        <v>273.74999523162751</v>
      </c>
      <c r="T5812" s="3">
        <v>1095</v>
      </c>
      <c r="U5812" s="3">
        <v>0</v>
      </c>
      <c r="V5812" s="3">
        <v>0</v>
      </c>
      <c r="W5812" s="3">
        <v>14273.738676238019</v>
      </c>
      <c r="X5812" s="3">
        <v>0.85753424206159046</v>
      </c>
      <c r="Y5812" s="3">
        <v>0.90506312132952293</v>
      </c>
    </row>
    <row r="5813" spans="1:25" x14ac:dyDescent="0.25">
      <c r="A5813" s="1">
        <v>6197</v>
      </c>
      <c r="F5813" s="3" t="s">
        <v>494</v>
      </c>
      <c r="G5813" s="3">
        <v>0</v>
      </c>
      <c r="H5813" s="3">
        <v>0</v>
      </c>
      <c r="I5813" s="3">
        <v>0</v>
      </c>
    </row>
    <row r="5814" spans="1:25" x14ac:dyDescent="0.25">
      <c r="A5814" s="1">
        <v>6198</v>
      </c>
      <c r="F5814" s="3" t="s">
        <v>495</v>
      </c>
      <c r="G5814" s="3">
        <v>0</v>
      </c>
      <c r="H5814" s="3">
        <v>0</v>
      </c>
      <c r="I5814" s="3">
        <v>0</v>
      </c>
    </row>
    <row r="5815" spans="1:25" x14ac:dyDescent="0.25">
      <c r="A5815" s="1">
        <v>6199</v>
      </c>
      <c r="F5815" s="3" t="s">
        <v>496</v>
      </c>
      <c r="G5815" s="3" t="s">
        <v>436</v>
      </c>
      <c r="H5815" s="3" t="s">
        <v>434</v>
      </c>
      <c r="I5815" s="3" t="s">
        <v>436</v>
      </c>
      <c r="J5815" s="3">
        <v>328.50000858306902</v>
      </c>
      <c r="K5815" s="3">
        <v>637.10000514984097</v>
      </c>
      <c r="L5815" s="3">
        <v>129.39996719359999</v>
      </c>
      <c r="W5815" s="3">
        <v>19873.280436158118</v>
      </c>
      <c r="X5815" s="3">
        <v>0.94258592075157466</v>
      </c>
    </row>
    <row r="5816" spans="1:25" x14ac:dyDescent="0.25">
      <c r="A5816" s="1">
        <v>14008</v>
      </c>
      <c r="B5816" s="3" t="s">
        <v>11</v>
      </c>
      <c r="C5816" s="3" t="s">
        <v>83</v>
      </c>
      <c r="D5816" s="3">
        <v>50</v>
      </c>
      <c r="E5816" s="3">
        <v>80</v>
      </c>
      <c r="F5816" s="3" t="s">
        <v>493</v>
      </c>
      <c r="G5816" s="3" t="s">
        <v>434</v>
      </c>
      <c r="H5816" s="3" t="s">
        <v>435</v>
      </c>
      <c r="I5816" s="3" t="s">
        <v>436</v>
      </c>
      <c r="J5816" s="3">
        <v>200</v>
      </c>
      <c r="K5816" s="3">
        <v>509.99999046325701</v>
      </c>
      <c r="L5816" s="3">
        <v>170.00002861022901</v>
      </c>
      <c r="N5816" s="3" t="s">
        <v>469</v>
      </c>
      <c r="O5816" s="3" t="s">
        <v>466</v>
      </c>
      <c r="P5816" s="3" t="s">
        <v>469</v>
      </c>
      <c r="Q5816" s="3">
        <v>220.0000047683715</v>
      </c>
      <c r="R5816" s="3">
        <v>440.00000953674299</v>
      </c>
      <c r="S5816" s="3">
        <v>220.0000047683715</v>
      </c>
      <c r="T5816" s="3">
        <v>880.00000000000011</v>
      </c>
      <c r="U5816" s="3">
        <v>0</v>
      </c>
      <c r="V5816" s="3">
        <v>0</v>
      </c>
      <c r="W5816" s="3">
        <v>11806.110338258741</v>
      </c>
      <c r="X5816" s="3">
        <v>0.8825757637332623</v>
      </c>
      <c r="Y5816" s="3">
        <v>0.90530303235553178</v>
      </c>
    </row>
    <row r="5817" spans="1:25" x14ac:dyDescent="0.25">
      <c r="A5817" s="1">
        <v>14009</v>
      </c>
      <c r="F5817" s="3" t="s">
        <v>494</v>
      </c>
      <c r="G5817" s="3">
        <v>0</v>
      </c>
      <c r="H5817" s="3">
        <v>0</v>
      </c>
      <c r="I5817" s="3">
        <v>0</v>
      </c>
    </row>
    <row r="5818" spans="1:25" x14ac:dyDescent="0.25">
      <c r="A5818" s="1">
        <v>14010</v>
      </c>
      <c r="F5818" s="3" t="s">
        <v>495</v>
      </c>
      <c r="G5818" s="3">
        <v>0</v>
      </c>
      <c r="H5818" s="3">
        <v>0</v>
      </c>
      <c r="I5818" s="3">
        <v>0</v>
      </c>
    </row>
    <row r="5819" spans="1:25" x14ac:dyDescent="0.25">
      <c r="A5819" s="1">
        <v>14011</v>
      </c>
      <c r="F5819" s="3" t="s">
        <v>496</v>
      </c>
      <c r="G5819" s="3" t="s">
        <v>436</v>
      </c>
      <c r="H5819" s="3" t="s">
        <v>436</v>
      </c>
      <c r="I5819" s="3" t="s">
        <v>435</v>
      </c>
      <c r="J5819" s="3">
        <v>100</v>
      </c>
      <c r="K5819" s="3">
        <v>590.00000953674294</v>
      </c>
      <c r="L5819" s="3">
        <v>190.00000953674299</v>
      </c>
      <c r="W5819" s="3">
        <v>12414.150241613381</v>
      </c>
      <c r="X5819" s="3">
        <v>0.92803030097780137</v>
      </c>
    </row>
    <row r="5820" spans="1:25" x14ac:dyDescent="0.25">
      <c r="A5820" s="1">
        <v>2740</v>
      </c>
      <c r="B5820" s="3" t="s">
        <v>8</v>
      </c>
      <c r="C5820" s="3" t="s">
        <v>69</v>
      </c>
      <c r="D5820" s="3">
        <v>50</v>
      </c>
      <c r="E5820" s="3">
        <v>80</v>
      </c>
      <c r="F5820" s="3" t="s">
        <v>493</v>
      </c>
      <c r="G5820" s="3" t="s">
        <v>433</v>
      </c>
      <c r="H5820" s="3" t="s">
        <v>435</v>
      </c>
      <c r="I5820" s="3" t="s">
        <v>434</v>
      </c>
      <c r="J5820" s="3">
        <v>189.99999761581401</v>
      </c>
      <c r="K5820" s="3">
        <v>500.00001192092901</v>
      </c>
      <c r="L5820" s="3">
        <v>190.00000953674299</v>
      </c>
      <c r="N5820" s="3" t="s">
        <v>468</v>
      </c>
      <c r="O5820" s="3" t="s">
        <v>466</v>
      </c>
      <c r="P5820" s="3" t="s">
        <v>468</v>
      </c>
      <c r="Q5820" s="3">
        <v>220.0000047683715</v>
      </c>
      <c r="R5820" s="3">
        <v>440.00000953674299</v>
      </c>
      <c r="S5820" s="3">
        <v>220.0000047683715</v>
      </c>
      <c r="T5820" s="3">
        <v>880.00000000000011</v>
      </c>
      <c r="U5820" s="3">
        <v>0</v>
      </c>
      <c r="V5820" s="3">
        <v>0</v>
      </c>
      <c r="W5820" s="3">
        <v>13731.57025369405</v>
      </c>
      <c r="X5820" s="3">
        <v>0.83987603037093994</v>
      </c>
      <c r="Y5820" s="3">
        <v>0.9054420299450131</v>
      </c>
    </row>
    <row r="5821" spans="1:25" x14ac:dyDescent="0.25">
      <c r="A5821" s="1">
        <v>2741</v>
      </c>
      <c r="F5821" s="3" t="s">
        <v>494</v>
      </c>
      <c r="G5821" s="3">
        <v>0</v>
      </c>
      <c r="H5821" s="3">
        <v>0</v>
      </c>
      <c r="I5821" s="3">
        <v>0</v>
      </c>
    </row>
    <row r="5822" spans="1:25" x14ac:dyDescent="0.25">
      <c r="A5822" s="1">
        <v>2742</v>
      </c>
      <c r="F5822" s="3" t="s">
        <v>495</v>
      </c>
      <c r="G5822" s="3">
        <v>0</v>
      </c>
      <c r="H5822" s="3">
        <v>0</v>
      </c>
      <c r="I5822" s="3">
        <v>0</v>
      </c>
    </row>
    <row r="5823" spans="1:25" x14ac:dyDescent="0.25">
      <c r="A5823" s="1">
        <v>2743</v>
      </c>
      <c r="F5823" s="3" t="s">
        <v>496</v>
      </c>
      <c r="G5823" s="3" t="s">
        <v>436</v>
      </c>
      <c r="H5823" s="3" t="s">
        <v>434</v>
      </c>
      <c r="I5823" s="3" t="s">
        <v>436</v>
      </c>
      <c r="J5823" s="3">
        <v>220.00000476837201</v>
      </c>
      <c r="K5823" s="3">
        <v>439.99998569488508</v>
      </c>
      <c r="L5823" s="3">
        <v>220.00002861022901</v>
      </c>
      <c r="W5823" s="3">
        <v>15606.360217452049</v>
      </c>
      <c r="X5823" s="3">
        <v>0.97222221469638392</v>
      </c>
    </row>
    <row r="5824" spans="1:25" x14ac:dyDescent="0.25">
      <c r="A5824" s="1">
        <v>4420</v>
      </c>
      <c r="B5824" s="3" t="s">
        <v>9</v>
      </c>
      <c r="C5824" s="3" t="s">
        <v>69</v>
      </c>
      <c r="D5824" s="3">
        <v>50</v>
      </c>
      <c r="E5824" s="3">
        <v>80</v>
      </c>
      <c r="F5824" s="3" t="s">
        <v>493</v>
      </c>
      <c r="G5824" s="3" t="s">
        <v>433</v>
      </c>
      <c r="H5824" s="3" t="s">
        <v>435</v>
      </c>
      <c r="I5824" s="3" t="s">
        <v>434</v>
      </c>
      <c r="J5824" s="3">
        <v>189.99999761581401</v>
      </c>
      <c r="K5824" s="3">
        <v>500.00001192092901</v>
      </c>
      <c r="L5824" s="3">
        <v>190.00000953674299</v>
      </c>
      <c r="N5824" s="3" t="s">
        <v>468</v>
      </c>
      <c r="O5824" s="3" t="s">
        <v>466</v>
      </c>
      <c r="P5824" s="3" t="s">
        <v>468</v>
      </c>
      <c r="Q5824" s="3">
        <v>220.0000047683715</v>
      </c>
      <c r="R5824" s="3">
        <v>440.00000953674299</v>
      </c>
      <c r="S5824" s="3">
        <v>220.0000047683715</v>
      </c>
      <c r="T5824" s="3">
        <v>880.00000000000011</v>
      </c>
      <c r="U5824" s="3">
        <v>0</v>
      </c>
      <c r="V5824" s="3">
        <v>0</v>
      </c>
      <c r="W5824" s="3">
        <v>13731.57025369405</v>
      </c>
      <c r="X5824" s="3">
        <v>0.83987603037093994</v>
      </c>
      <c r="Y5824" s="3">
        <v>0.9054420299450131</v>
      </c>
    </row>
    <row r="5825" spans="1:25" x14ac:dyDescent="0.25">
      <c r="A5825" s="1">
        <v>4421</v>
      </c>
      <c r="F5825" s="3" t="s">
        <v>494</v>
      </c>
      <c r="G5825" s="3">
        <v>0</v>
      </c>
      <c r="H5825" s="3">
        <v>0</v>
      </c>
      <c r="I5825" s="3">
        <v>0</v>
      </c>
    </row>
    <row r="5826" spans="1:25" x14ac:dyDescent="0.25">
      <c r="A5826" s="1">
        <v>4422</v>
      </c>
      <c r="F5826" s="3" t="s">
        <v>495</v>
      </c>
      <c r="G5826" s="3">
        <v>0</v>
      </c>
      <c r="H5826" s="3">
        <v>0</v>
      </c>
      <c r="I5826" s="3">
        <v>0</v>
      </c>
    </row>
    <row r="5827" spans="1:25" x14ac:dyDescent="0.25">
      <c r="A5827" s="1">
        <v>4423</v>
      </c>
      <c r="F5827" s="3" t="s">
        <v>496</v>
      </c>
      <c r="G5827" s="3" t="s">
        <v>436</v>
      </c>
      <c r="H5827" s="3" t="s">
        <v>434</v>
      </c>
      <c r="I5827" s="3" t="s">
        <v>436</v>
      </c>
      <c r="J5827" s="3">
        <v>220.00000476837201</v>
      </c>
      <c r="K5827" s="3">
        <v>439.99998569488508</v>
      </c>
      <c r="L5827" s="3">
        <v>220.00002861022901</v>
      </c>
      <c r="W5827" s="3">
        <v>15606.360217452049</v>
      </c>
      <c r="X5827" s="3">
        <v>0.97222221469638392</v>
      </c>
    </row>
    <row r="5828" spans="1:25" x14ac:dyDescent="0.25">
      <c r="A5828" s="1">
        <v>6100</v>
      </c>
      <c r="B5828" s="3" t="s">
        <v>10</v>
      </c>
      <c r="C5828" s="3" t="s">
        <v>69</v>
      </c>
      <c r="D5828" s="3">
        <v>50</v>
      </c>
      <c r="E5828" s="3">
        <v>80</v>
      </c>
      <c r="F5828" s="3" t="s">
        <v>493</v>
      </c>
      <c r="G5828" s="3" t="s">
        <v>433</v>
      </c>
      <c r="H5828" s="3" t="s">
        <v>435</v>
      </c>
      <c r="I5828" s="3" t="s">
        <v>434</v>
      </c>
      <c r="J5828" s="3">
        <v>189.99999761581401</v>
      </c>
      <c r="K5828" s="3">
        <v>500.00001192092901</v>
      </c>
      <c r="L5828" s="3">
        <v>190.00000953674299</v>
      </c>
      <c r="N5828" s="3" t="s">
        <v>468</v>
      </c>
      <c r="O5828" s="3" t="s">
        <v>466</v>
      </c>
      <c r="P5828" s="3" t="s">
        <v>468</v>
      </c>
      <c r="Q5828" s="3">
        <v>220.0000047683715</v>
      </c>
      <c r="R5828" s="3">
        <v>440.00000953674299</v>
      </c>
      <c r="S5828" s="3">
        <v>220.0000047683715</v>
      </c>
      <c r="T5828" s="3">
        <v>880.00000000000011</v>
      </c>
      <c r="U5828" s="3">
        <v>0</v>
      </c>
      <c r="V5828" s="3">
        <v>0</v>
      </c>
      <c r="W5828" s="3">
        <v>13731.57025369405</v>
      </c>
      <c r="X5828" s="3">
        <v>0.83987603037093994</v>
      </c>
      <c r="Y5828" s="3">
        <v>0.9054420299450131</v>
      </c>
    </row>
    <row r="5829" spans="1:25" x14ac:dyDescent="0.25">
      <c r="A5829" s="1">
        <v>6101</v>
      </c>
      <c r="F5829" s="3" t="s">
        <v>494</v>
      </c>
      <c r="G5829" s="3">
        <v>0</v>
      </c>
      <c r="H5829" s="3">
        <v>0</v>
      </c>
      <c r="I5829" s="3">
        <v>0</v>
      </c>
    </row>
    <row r="5830" spans="1:25" x14ac:dyDescent="0.25">
      <c r="A5830" s="1">
        <v>6102</v>
      </c>
      <c r="F5830" s="3" t="s">
        <v>495</v>
      </c>
      <c r="G5830" s="3">
        <v>0</v>
      </c>
      <c r="H5830" s="3">
        <v>0</v>
      </c>
      <c r="I5830" s="3">
        <v>0</v>
      </c>
    </row>
    <row r="5831" spans="1:25" x14ac:dyDescent="0.25">
      <c r="A5831" s="1">
        <v>6103</v>
      </c>
      <c r="F5831" s="3" t="s">
        <v>496</v>
      </c>
      <c r="G5831" s="3" t="s">
        <v>436</v>
      </c>
      <c r="H5831" s="3" t="s">
        <v>434</v>
      </c>
      <c r="I5831" s="3" t="s">
        <v>436</v>
      </c>
      <c r="J5831" s="3">
        <v>220.00000476837201</v>
      </c>
      <c r="K5831" s="3">
        <v>439.99998569488508</v>
      </c>
      <c r="L5831" s="3">
        <v>220.00002861022901</v>
      </c>
      <c r="W5831" s="3">
        <v>15606.360217452049</v>
      </c>
      <c r="X5831" s="3">
        <v>0.97222221469638392</v>
      </c>
    </row>
    <row r="5832" spans="1:25" x14ac:dyDescent="0.25">
      <c r="A5832" s="1">
        <v>9356</v>
      </c>
      <c r="B5832" s="3" t="s">
        <v>5</v>
      </c>
      <c r="C5832" s="3" t="s">
        <v>234</v>
      </c>
      <c r="D5832" s="3">
        <v>50</v>
      </c>
      <c r="E5832" s="3">
        <v>80</v>
      </c>
      <c r="F5832" s="3" t="s">
        <v>493</v>
      </c>
      <c r="G5832" s="3" t="s">
        <v>435</v>
      </c>
      <c r="H5832" s="3" t="s">
        <v>435</v>
      </c>
      <c r="I5832" s="3" t="s">
        <v>432</v>
      </c>
      <c r="J5832" s="3">
        <v>109.700000286102</v>
      </c>
      <c r="K5832" s="3">
        <v>628.40000391006492</v>
      </c>
      <c r="L5832" s="3">
        <v>219.39997673034699</v>
      </c>
      <c r="N5832" s="3" t="s">
        <v>466</v>
      </c>
      <c r="O5832" s="3" t="s">
        <v>466</v>
      </c>
      <c r="P5832" s="3" t="s">
        <v>469</v>
      </c>
      <c r="Q5832" s="3">
        <v>239.3749952316285</v>
      </c>
      <c r="R5832" s="3">
        <v>478.74999046325701</v>
      </c>
      <c r="S5832" s="3">
        <v>239.3749952316285</v>
      </c>
      <c r="T5832" s="3">
        <v>957</v>
      </c>
      <c r="U5832" s="3">
        <v>0</v>
      </c>
      <c r="V5832" s="3">
        <v>0</v>
      </c>
      <c r="W5832" s="3">
        <v>14150.10353507997</v>
      </c>
      <c r="X5832" s="3">
        <v>0.87496603375559012</v>
      </c>
      <c r="Y5832" s="3">
        <v>0.90547017667316099</v>
      </c>
    </row>
    <row r="5833" spans="1:25" x14ac:dyDescent="0.25">
      <c r="A5833" s="1">
        <v>9357</v>
      </c>
      <c r="F5833" s="3" t="s">
        <v>494</v>
      </c>
      <c r="G5833" s="3">
        <v>0</v>
      </c>
      <c r="H5833" s="3">
        <v>0</v>
      </c>
      <c r="I5833" s="3">
        <v>0</v>
      </c>
    </row>
    <row r="5834" spans="1:25" x14ac:dyDescent="0.25">
      <c r="A5834" s="1">
        <v>9358</v>
      </c>
      <c r="F5834" s="3" t="s">
        <v>495</v>
      </c>
      <c r="G5834" s="3">
        <v>0</v>
      </c>
      <c r="H5834" s="3">
        <v>0</v>
      </c>
      <c r="I5834" s="3">
        <v>0</v>
      </c>
    </row>
    <row r="5835" spans="1:25" x14ac:dyDescent="0.25">
      <c r="A5835" s="1">
        <v>9359</v>
      </c>
      <c r="F5835" s="3" t="s">
        <v>496</v>
      </c>
      <c r="G5835" s="3" t="s">
        <v>434</v>
      </c>
      <c r="H5835" s="3" t="s">
        <v>433</v>
      </c>
      <c r="I5835" s="3" t="s">
        <v>436</v>
      </c>
      <c r="J5835" s="3">
        <v>149.600005149841</v>
      </c>
      <c r="K5835" s="3">
        <v>618.399977684021</v>
      </c>
      <c r="L5835" s="3">
        <v>189.49999809265199</v>
      </c>
      <c r="W5835" s="3">
        <v>21579.84581000805</v>
      </c>
      <c r="X5835" s="3">
        <v>0.92665360925480755</v>
      </c>
    </row>
    <row r="5836" spans="1:25" x14ac:dyDescent="0.25">
      <c r="A5836" s="1">
        <v>5556</v>
      </c>
      <c r="B5836" s="3" t="s">
        <v>10</v>
      </c>
      <c r="C5836" s="3" t="s">
        <v>219</v>
      </c>
      <c r="D5836" s="3">
        <v>60</v>
      </c>
      <c r="E5836" s="3">
        <v>90</v>
      </c>
      <c r="F5836" s="3" t="s">
        <v>493</v>
      </c>
      <c r="G5836" s="3" t="s">
        <v>442</v>
      </c>
      <c r="H5836" s="3" t="s">
        <v>434</v>
      </c>
      <c r="I5836" s="3" t="s">
        <v>442</v>
      </c>
      <c r="J5836" s="3">
        <v>295.59999108314491</v>
      </c>
      <c r="K5836" s="3">
        <v>485.49997806549101</v>
      </c>
      <c r="L5836" s="3">
        <v>218.90001296996701</v>
      </c>
      <c r="N5836" s="3" t="s">
        <v>470</v>
      </c>
      <c r="O5836" s="3" t="s">
        <v>471</v>
      </c>
      <c r="P5836" s="3" t="s">
        <v>471</v>
      </c>
      <c r="Q5836" s="3">
        <v>249.9999955296507</v>
      </c>
      <c r="R5836" s="3">
        <v>499.99999105930141</v>
      </c>
      <c r="S5836" s="3">
        <v>249.9999955296507</v>
      </c>
      <c r="T5836" s="3">
        <v>1095</v>
      </c>
      <c r="U5836" s="3">
        <v>45</v>
      </c>
      <c r="V5836" s="3">
        <v>50</v>
      </c>
      <c r="W5836" s="3">
        <v>43398.854534894017</v>
      </c>
      <c r="X5836" s="3">
        <v>0.8860344891065145</v>
      </c>
      <c r="Y5836" s="3">
        <v>0.90561242070809123</v>
      </c>
    </row>
    <row r="5837" spans="1:25" x14ac:dyDescent="0.25">
      <c r="A5837" s="1">
        <v>5557</v>
      </c>
      <c r="F5837" s="3" t="s">
        <v>494</v>
      </c>
      <c r="G5837" s="3" t="s">
        <v>440</v>
      </c>
      <c r="H5837" s="3">
        <v>0</v>
      </c>
      <c r="I5837" s="3" t="s">
        <v>435</v>
      </c>
    </row>
    <row r="5838" spans="1:25" x14ac:dyDescent="0.25">
      <c r="A5838" s="1">
        <v>5558</v>
      </c>
      <c r="F5838" s="3" t="s">
        <v>495</v>
      </c>
      <c r="G5838" s="3">
        <v>0</v>
      </c>
      <c r="H5838" s="3" t="s">
        <v>434</v>
      </c>
      <c r="I5838" s="3">
        <v>0</v>
      </c>
    </row>
    <row r="5839" spans="1:25" x14ac:dyDescent="0.25">
      <c r="A5839" s="1">
        <v>5559</v>
      </c>
      <c r="F5839" s="3" t="s">
        <v>496</v>
      </c>
      <c r="G5839" s="3" t="s">
        <v>440</v>
      </c>
      <c r="H5839" s="3" t="s">
        <v>442</v>
      </c>
      <c r="I5839" s="3" t="s">
        <v>432</v>
      </c>
      <c r="J5839" s="3">
        <v>275.90001225471491</v>
      </c>
      <c r="K5839" s="3">
        <v>525.09999275207508</v>
      </c>
      <c r="L5839" s="3">
        <v>198.99997711181291</v>
      </c>
      <c r="W5839" s="3">
        <v>47764.07479811299</v>
      </c>
      <c r="X5839" s="3">
        <v>0.92416666961154637</v>
      </c>
    </row>
    <row r="5840" spans="1:25" x14ac:dyDescent="0.25">
      <c r="A5840" s="1">
        <v>7720</v>
      </c>
      <c r="B5840" s="3" t="s">
        <v>6</v>
      </c>
      <c r="C5840" s="3" t="s">
        <v>74</v>
      </c>
      <c r="D5840" s="3">
        <v>50</v>
      </c>
      <c r="E5840" s="3">
        <v>80</v>
      </c>
      <c r="F5840" s="3" t="s">
        <v>493</v>
      </c>
      <c r="G5840" s="3" t="s">
        <v>434</v>
      </c>
      <c r="H5840" s="3" t="s">
        <v>435</v>
      </c>
      <c r="I5840" s="3" t="s">
        <v>434</v>
      </c>
      <c r="J5840" s="3">
        <v>186.09999418258701</v>
      </c>
      <c r="K5840" s="3">
        <v>499.69998598098698</v>
      </c>
      <c r="L5840" s="3">
        <v>156.70003890991191</v>
      </c>
      <c r="N5840" s="3" t="s">
        <v>468</v>
      </c>
      <c r="O5840" s="3" t="s">
        <v>466</v>
      </c>
      <c r="P5840" s="3" t="s">
        <v>468</v>
      </c>
      <c r="Q5840" s="3">
        <v>210.6250047683715</v>
      </c>
      <c r="R5840" s="3">
        <v>421.25000953674299</v>
      </c>
      <c r="S5840" s="3">
        <v>210.6250047683715</v>
      </c>
      <c r="T5840" s="3">
        <v>842</v>
      </c>
      <c r="U5840" s="3">
        <v>0</v>
      </c>
      <c r="V5840" s="3">
        <v>0</v>
      </c>
      <c r="W5840" s="3">
        <v>12011.830728650089</v>
      </c>
      <c r="X5840" s="3">
        <v>0.84413058183866818</v>
      </c>
      <c r="Y5840" s="3">
        <v>0.90561516197673553</v>
      </c>
    </row>
    <row r="5841" spans="1:25" x14ac:dyDescent="0.25">
      <c r="A5841" s="1">
        <v>7721</v>
      </c>
      <c r="F5841" s="3" t="s">
        <v>494</v>
      </c>
      <c r="G5841" s="3">
        <v>0</v>
      </c>
      <c r="H5841" s="3">
        <v>0</v>
      </c>
      <c r="I5841" s="3">
        <v>0</v>
      </c>
    </row>
    <row r="5842" spans="1:25" x14ac:dyDescent="0.25">
      <c r="A5842" s="1">
        <v>7722</v>
      </c>
      <c r="F5842" s="3" t="s">
        <v>495</v>
      </c>
      <c r="G5842" s="3">
        <v>0</v>
      </c>
      <c r="H5842" s="3">
        <v>0</v>
      </c>
      <c r="I5842" s="3">
        <v>0</v>
      </c>
    </row>
    <row r="5843" spans="1:25" x14ac:dyDescent="0.25">
      <c r="A5843" s="1">
        <v>7723</v>
      </c>
      <c r="F5843" s="3" t="s">
        <v>496</v>
      </c>
      <c r="G5843" s="3" t="s">
        <v>436</v>
      </c>
      <c r="H5843" s="3" t="s">
        <v>434</v>
      </c>
      <c r="I5843" s="3" t="s">
        <v>436</v>
      </c>
      <c r="J5843" s="3">
        <v>225.30000209808301</v>
      </c>
      <c r="K5843" s="3">
        <v>391.89999103546199</v>
      </c>
      <c r="L5843" s="3">
        <v>225.30002593994101</v>
      </c>
      <c r="W5843" s="3">
        <v>14792.600044512739</v>
      </c>
      <c r="X5843" s="3">
        <v>0.96254532877124221</v>
      </c>
    </row>
    <row r="5844" spans="1:25" x14ac:dyDescent="0.25">
      <c r="A5844" s="1">
        <v>14056</v>
      </c>
      <c r="B5844" s="3" t="s">
        <v>11</v>
      </c>
      <c r="C5844" s="3" t="s">
        <v>242</v>
      </c>
      <c r="D5844" s="3">
        <v>50</v>
      </c>
      <c r="E5844" s="3">
        <v>80</v>
      </c>
      <c r="F5844" s="3" t="s">
        <v>493</v>
      </c>
      <c r="G5844" s="3" t="s">
        <v>434</v>
      </c>
      <c r="H5844" s="3" t="s">
        <v>435</v>
      </c>
      <c r="I5844" s="3" t="s">
        <v>432</v>
      </c>
      <c r="J5844" s="3">
        <v>189.99999761581401</v>
      </c>
      <c r="K5844" s="3">
        <v>610.00000238418602</v>
      </c>
      <c r="L5844" s="3">
        <v>260.00003814696998</v>
      </c>
      <c r="N5844" s="3" t="s">
        <v>466</v>
      </c>
      <c r="O5844" s="3" t="s">
        <v>466</v>
      </c>
      <c r="P5844" s="3" t="s">
        <v>466</v>
      </c>
      <c r="Q5844" s="3">
        <v>265.00000953674248</v>
      </c>
      <c r="R5844" s="3">
        <v>530.00001907348496</v>
      </c>
      <c r="S5844" s="3">
        <v>265.00000953674248</v>
      </c>
      <c r="T5844" s="3">
        <v>1060</v>
      </c>
      <c r="U5844" s="3">
        <v>0</v>
      </c>
      <c r="V5844" s="3">
        <v>0</v>
      </c>
      <c r="W5844" s="3">
        <v>17937.181135582839</v>
      </c>
      <c r="X5844" s="3">
        <v>0.8349056831879621</v>
      </c>
      <c r="Y5844" s="3">
        <v>0.9056603903931213</v>
      </c>
    </row>
    <row r="5845" spans="1:25" x14ac:dyDescent="0.25">
      <c r="A5845" s="1">
        <v>14057</v>
      </c>
      <c r="F5845" s="3" t="s">
        <v>494</v>
      </c>
      <c r="G5845" s="3">
        <v>0</v>
      </c>
      <c r="H5845" s="3">
        <v>0</v>
      </c>
      <c r="I5845" s="3">
        <v>0</v>
      </c>
    </row>
    <row r="5846" spans="1:25" x14ac:dyDescent="0.25">
      <c r="A5846" s="1">
        <v>14058</v>
      </c>
      <c r="F5846" s="3" t="s">
        <v>495</v>
      </c>
      <c r="G5846" s="3">
        <v>0</v>
      </c>
      <c r="H5846" s="3">
        <v>0</v>
      </c>
      <c r="I5846" s="3">
        <v>0</v>
      </c>
    </row>
    <row r="5847" spans="1:25" x14ac:dyDescent="0.25">
      <c r="A5847" s="1">
        <v>14059</v>
      </c>
      <c r="F5847" s="3" t="s">
        <v>496</v>
      </c>
      <c r="G5847" s="3" t="s">
        <v>436</v>
      </c>
      <c r="H5847" s="3" t="s">
        <v>436</v>
      </c>
      <c r="I5847" s="3" t="s">
        <v>436</v>
      </c>
      <c r="J5847" s="3">
        <v>120.00000476837199</v>
      </c>
      <c r="K5847" s="3">
        <v>470.00000476837101</v>
      </c>
      <c r="L5847" s="3">
        <v>470.00002861022699</v>
      </c>
      <c r="W5847" s="3">
        <v>16113.06057987209</v>
      </c>
      <c r="X5847" s="3">
        <v>1</v>
      </c>
    </row>
    <row r="5848" spans="1:25" x14ac:dyDescent="0.25">
      <c r="A5848" s="1">
        <v>11676</v>
      </c>
      <c r="B5848" s="3" t="s">
        <v>7</v>
      </c>
      <c r="C5848" s="3" t="s">
        <v>243</v>
      </c>
      <c r="D5848" s="3">
        <v>50</v>
      </c>
      <c r="E5848" s="3">
        <v>80</v>
      </c>
      <c r="F5848" s="3" t="s">
        <v>493</v>
      </c>
      <c r="G5848" s="3" t="s">
        <v>434</v>
      </c>
      <c r="H5848" s="3" t="s">
        <v>435</v>
      </c>
      <c r="I5848" s="3" t="s">
        <v>433</v>
      </c>
      <c r="J5848" s="3">
        <v>189.99999761581401</v>
      </c>
      <c r="K5848" s="3">
        <v>629.99998331070003</v>
      </c>
      <c r="L5848" s="3">
        <v>240.000057220456</v>
      </c>
      <c r="N5848" s="3" t="s">
        <v>466</v>
      </c>
      <c r="O5848" s="3" t="s">
        <v>466</v>
      </c>
      <c r="P5848" s="3" t="s">
        <v>466</v>
      </c>
      <c r="Q5848" s="3">
        <v>265.00000953674248</v>
      </c>
      <c r="R5848" s="3">
        <v>530.00001907348496</v>
      </c>
      <c r="S5848" s="3">
        <v>265.00000953674248</v>
      </c>
      <c r="T5848" s="3">
        <v>1060</v>
      </c>
      <c r="U5848" s="3">
        <v>0</v>
      </c>
      <c r="V5848" s="3">
        <v>0</v>
      </c>
      <c r="W5848" s="3">
        <v>16315.7412322282</v>
      </c>
      <c r="X5848" s="3">
        <v>0.82847344613375085</v>
      </c>
      <c r="Y5848" s="3">
        <v>0.90566039537356291</v>
      </c>
    </row>
    <row r="5849" spans="1:25" x14ac:dyDescent="0.25">
      <c r="A5849" s="1">
        <v>11677</v>
      </c>
      <c r="F5849" s="3" t="s">
        <v>494</v>
      </c>
      <c r="G5849" s="3">
        <v>0</v>
      </c>
      <c r="H5849" s="3">
        <v>0</v>
      </c>
      <c r="I5849" s="3">
        <v>0</v>
      </c>
    </row>
    <row r="5850" spans="1:25" x14ac:dyDescent="0.25">
      <c r="A5850" s="1">
        <v>11678</v>
      </c>
      <c r="F5850" s="3" t="s">
        <v>495</v>
      </c>
      <c r="G5850" s="3">
        <v>0</v>
      </c>
      <c r="H5850" s="3">
        <v>0</v>
      </c>
      <c r="I5850" s="3">
        <v>0</v>
      </c>
    </row>
    <row r="5851" spans="1:25" x14ac:dyDescent="0.25">
      <c r="A5851" s="1">
        <v>11679</v>
      </c>
      <c r="F5851" s="3" t="s">
        <v>496</v>
      </c>
      <c r="G5851" s="3" t="s">
        <v>436</v>
      </c>
      <c r="H5851" s="3" t="s">
        <v>436</v>
      </c>
      <c r="I5851" s="3" t="s">
        <v>436</v>
      </c>
      <c r="J5851" s="3">
        <v>120.00000476837199</v>
      </c>
      <c r="K5851" s="3">
        <v>710.00001430511395</v>
      </c>
      <c r="L5851" s="3">
        <v>230.000019073484</v>
      </c>
      <c r="W5851" s="3">
        <v>16113.06057987209</v>
      </c>
      <c r="X5851" s="3">
        <v>1</v>
      </c>
    </row>
    <row r="5852" spans="1:25" x14ac:dyDescent="0.25">
      <c r="A5852" s="1">
        <v>13296</v>
      </c>
      <c r="B5852" s="3" t="s">
        <v>4</v>
      </c>
      <c r="C5852" s="3" t="s">
        <v>242</v>
      </c>
      <c r="D5852" s="3">
        <v>50</v>
      </c>
      <c r="E5852" s="3">
        <v>80</v>
      </c>
      <c r="F5852" s="3" t="s">
        <v>493</v>
      </c>
      <c r="G5852" s="3" t="s">
        <v>434</v>
      </c>
      <c r="H5852" s="3" t="s">
        <v>435</v>
      </c>
      <c r="I5852" s="3" t="s">
        <v>433</v>
      </c>
      <c r="J5852" s="3">
        <v>189.99999761581401</v>
      </c>
      <c r="K5852" s="3">
        <v>629.99998331070003</v>
      </c>
      <c r="L5852" s="3">
        <v>240.000057220456</v>
      </c>
      <c r="N5852" s="3" t="s">
        <v>466</v>
      </c>
      <c r="O5852" s="3" t="s">
        <v>466</v>
      </c>
      <c r="P5852" s="3" t="s">
        <v>466</v>
      </c>
      <c r="Q5852" s="3">
        <v>265.00000953674248</v>
      </c>
      <c r="R5852" s="3">
        <v>530.00001907348496</v>
      </c>
      <c r="S5852" s="3">
        <v>265.00000953674248</v>
      </c>
      <c r="T5852" s="3">
        <v>1060</v>
      </c>
      <c r="U5852" s="3">
        <v>0</v>
      </c>
      <c r="V5852" s="3">
        <v>0</v>
      </c>
      <c r="W5852" s="3">
        <v>16315.7412322282</v>
      </c>
      <c r="X5852" s="3">
        <v>0.82847344613375085</v>
      </c>
      <c r="Y5852" s="3">
        <v>0.90566039537356291</v>
      </c>
    </row>
    <row r="5853" spans="1:25" x14ac:dyDescent="0.25">
      <c r="A5853" s="1">
        <v>13297</v>
      </c>
      <c r="F5853" s="3" t="s">
        <v>494</v>
      </c>
      <c r="G5853" s="3">
        <v>0</v>
      </c>
      <c r="H5853" s="3">
        <v>0</v>
      </c>
      <c r="I5853" s="3">
        <v>0</v>
      </c>
    </row>
    <row r="5854" spans="1:25" x14ac:dyDescent="0.25">
      <c r="A5854" s="1">
        <v>13298</v>
      </c>
      <c r="F5854" s="3" t="s">
        <v>495</v>
      </c>
      <c r="G5854" s="3">
        <v>0</v>
      </c>
      <c r="H5854" s="3">
        <v>0</v>
      </c>
      <c r="I5854" s="3">
        <v>0</v>
      </c>
    </row>
    <row r="5855" spans="1:25" x14ac:dyDescent="0.25">
      <c r="A5855" s="1">
        <v>13299</v>
      </c>
      <c r="F5855" s="3" t="s">
        <v>496</v>
      </c>
      <c r="G5855" s="3" t="s">
        <v>436</v>
      </c>
      <c r="H5855" s="3" t="s">
        <v>436</v>
      </c>
      <c r="I5855" s="3" t="s">
        <v>436</v>
      </c>
      <c r="J5855" s="3">
        <v>120.00000476837199</v>
      </c>
      <c r="K5855" s="3">
        <v>699.99997615814198</v>
      </c>
      <c r="L5855" s="3">
        <v>240.000057220456</v>
      </c>
      <c r="W5855" s="3">
        <v>16113.06057987209</v>
      </c>
      <c r="X5855" s="3">
        <v>1</v>
      </c>
    </row>
    <row r="5856" spans="1:25" x14ac:dyDescent="0.25">
      <c r="A5856" s="1">
        <v>3936</v>
      </c>
      <c r="B5856" s="3" t="s">
        <v>9</v>
      </c>
      <c r="C5856" s="3" t="s">
        <v>216</v>
      </c>
      <c r="D5856" s="3">
        <v>80</v>
      </c>
      <c r="E5856" s="3">
        <v>90</v>
      </c>
      <c r="F5856" s="3" t="s">
        <v>493</v>
      </c>
      <c r="G5856" s="3" t="s">
        <v>441</v>
      </c>
      <c r="H5856" s="3" t="s">
        <v>432</v>
      </c>
      <c r="I5856" s="3" t="s">
        <v>441</v>
      </c>
      <c r="J5856" s="3">
        <v>218.10001134872479</v>
      </c>
      <c r="K5856" s="3">
        <v>604.59997653961102</v>
      </c>
      <c r="L5856" s="3">
        <v>297.30005264281988</v>
      </c>
      <c r="N5856" s="3" t="s">
        <v>472</v>
      </c>
      <c r="O5856" s="3" t="s">
        <v>472</v>
      </c>
      <c r="P5856" s="3" t="s">
        <v>473</v>
      </c>
      <c r="Q5856" s="3">
        <v>280.00001013278887</v>
      </c>
      <c r="R5856" s="3">
        <v>560.00002026557786</v>
      </c>
      <c r="S5856" s="3">
        <v>280.00001013278887</v>
      </c>
      <c r="T5856" s="3">
        <v>1260</v>
      </c>
      <c r="U5856" s="3">
        <v>65</v>
      </c>
      <c r="V5856" s="3">
        <v>75</v>
      </c>
      <c r="W5856" s="3">
        <v>69204.078675126788</v>
      </c>
      <c r="X5856" s="3">
        <v>0.85077662197073578</v>
      </c>
      <c r="Y5856" s="3">
        <v>0.90569129400678805</v>
      </c>
    </row>
    <row r="5857" spans="1:25" x14ac:dyDescent="0.25">
      <c r="A5857" s="1">
        <v>3937</v>
      </c>
      <c r="F5857" s="3" t="s">
        <v>494</v>
      </c>
      <c r="G5857" s="3" t="s">
        <v>433</v>
      </c>
      <c r="H5857" s="3">
        <v>0</v>
      </c>
      <c r="I5857" s="3" t="s">
        <v>441</v>
      </c>
    </row>
    <row r="5858" spans="1:25" x14ac:dyDescent="0.25">
      <c r="A5858" s="1">
        <v>3938</v>
      </c>
      <c r="F5858" s="3" t="s">
        <v>495</v>
      </c>
      <c r="G5858" s="3">
        <v>0</v>
      </c>
      <c r="H5858" s="3" t="s">
        <v>441</v>
      </c>
      <c r="I5858" s="3">
        <v>0</v>
      </c>
    </row>
    <row r="5859" spans="1:25" x14ac:dyDescent="0.25">
      <c r="A5859" s="1">
        <v>3939</v>
      </c>
      <c r="F5859" s="3" t="s">
        <v>496</v>
      </c>
      <c r="G5859" s="3" t="s">
        <v>441</v>
      </c>
      <c r="H5859" s="3" t="s">
        <v>441</v>
      </c>
      <c r="I5859" s="3" t="s">
        <v>441</v>
      </c>
      <c r="J5859" s="3">
        <v>188.30000162124679</v>
      </c>
      <c r="K5859" s="3">
        <v>693.79997253417912</v>
      </c>
      <c r="L5859" s="3">
        <v>237.90006637572989</v>
      </c>
      <c r="W5859" s="3">
        <v>101095.7713282226</v>
      </c>
      <c r="X5859" s="3">
        <v>0.94755886311228898</v>
      </c>
    </row>
    <row r="5860" spans="1:25" x14ac:dyDescent="0.25">
      <c r="A5860" s="1">
        <v>564</v>
      </c>
      <c r="B5860" s="3" t="s">
        <v>3</v>
      </c>
      <c r="C5860" s="3" t="s">
        <v>257</v>
      </c>
      <c r="D5860" s="3">
        <v>80</v>
      </c>
      <c r="E5860" s="3">
        <v>90</v>
      </c>
      <c r="F5860" s="3" t="s">
        <v>493</v>
      </c>
      <c r="G5860" s="3" t="s">
        <v>448</v>
      </c>
      <c r="H5860" s="3" t="s">
        <v>433</v>
      </c>
      <c r="I5860" s="3" t="s">
        <v>448</v>
      </c>
      <c r="J5860" s="3">
        <v>216.59998893737799</v>
      </c>
      <c r="K5860" s="3">
        <v>501.99999809265103</v>
      </c>
      <c r="L5860" s="3">
        <v>226.399993896485</v>
      </c>
      <c r="N5860" s="3" t="s">
        <v>470</v>
      </c>
      <c r="O5860" s="3" t="s">
        <v>471</v>
      </c>
      <c r="P5860" s="3" t="s">
        <v>470</v>
      </c>
      <c r="Q5860" s="3">
        <v>236.2499952316285</v>
      </c>
      <c r="R5860" s="3">
        <v>472.49999046325701</v>
      </c>
      <c r="S5860" s="3">
        <v>236.2499952316285</v>
      </c>
      <c r="T5860" s="3">
        <v>1045</v>
      </c>
      <c r="U5860" s="3">
        <v>50</v>
      </c>
      <c r="V5860" s="3">
        <v>50</v>
      </c>
      <c r="W5860" s="3">
        <v>39654.340907907521</v>
      </c>
      <c r="X5860" s="3">
        <v>0.88730158077396049</v>
      </c>
      <c r="Y5860" s="3">
        <v>0.90584391958762467</v>
      </c>
    </row>
    <row r="5861" spans="1:25" x14ac:dyDescent="0.25">
      <c r="A5861" s="1">
        <v>565</v>
      </c>
      <c r="F5861" s="3" t="s">
        <v>494</v>
      </c>
      <c r="G5861" s="3" t="s">
        <v>435</v>
      </c>
      <c r="H5861" s="3">
        <v>0</v>
      </c>
      <c r="I5861" s="3" t="s">
        <v>435</v>
      </c>
    </row>
    <row r="5862" spans="1:25" x14ac:dyDescent="0.25">
      <c r="A5862" s="1">
        <v>566</v>
      </c>
      <c r="F5862" s="3" t="s">
        <v>495</v>
      </c>
      <c r="G5862" s="3">
        <v>0</v>
      </c>
      <c r="H5862" s="3" t="s">
        <v>435</v>
      </c>
      <c r="I5862" s="3">
        <v>0</v>
      </c>
    </row>
    <row r="5863" spans="1:25" x14ac:dyDescent="0.25">
      <c r="A5863" s="1">
        <v>567</v>
      </c>
      <c r="F5863" s="3" t="s">
        <v>496</v>
      </c>
      <c r="G5863" s="3" t="s">
        <v>440</v>
      </c>
      <c r="H5863" s="3" t="s">
        <v>441</v>
      </c>
      <c r="I5863" s="3" t="s">
        <v>440</v>
      </c>
      <c r="J5863" s="3">
        <v>196.90001010894801</v>
      </c>
      <c r="K5863" s="3">
        <v>551.19998455047596</v>
      </c>
      <c r="L5863" s="3">
        <v>196.89998626708999</v>
      </c>
      <c r="W5863" s="3">
        <v>50275.786253786093</v>
      </c>
      <c r="X5863" s="3">
        <v>0.92102478177425029</v>
      </c>
    </row>
    <row r="5864" spans="1:25" x14ac:dyDescent="0.25">
      <c r="A5864" s="1">
        <v>592</v>
      </c>
      <c r="B5864" s="3" t="s">
        <v>3</v>
      </c>
      <c r="C5864" s="3" t="s">
        <v>258</v>
      </c>
      <c r="D5864" s="3">
        <v>80</v>
      </c>
      <c r="E5864" s="3">
        <v>90</v>
      </c>
      <c r="F5864" s="3" t="s">
        <v>493</v>
      </c>
      <c r="G5864" s="3" t="s">
        <v>448</v>
      </c>
      <c r="H5864" s="3" t="s">
        <v>433</v>
      </c>
      <c r="I5864" s="3" t="s">
        <v>448</v>
      </c>
      <c r="J5864" s="3">
        <v>216.59998893737799</v>
      </c>
      <c r="K5864" s="3">
        <v>501.99999809265103</v>
      </c>
      <c r="L5864" s="3">
        <v>226.399993896485</v>
      </c>
      <c r="N5864" s="3" t="s">
        <v>470</v>
      </c>
      <c r="O5864" s="3" t="s">
        <v>471</v>
      </c>
      <c r="P5864" s="3" t="s">
        <v>470</v>
      </c>
      <c r="Q5864" s="3">
        <v>236.2499952316285</v>
      </c>
      <c r="R5864" s="3">
        <v>472.49999046325701</v>
      </c>
      <c r="S5864" s="3">
        <v>236.2499952316285</v>
      </c>
      <c r="T5864" s="3">
        <v>1045</v>
      </c>
      <c r="U5864" s="3">
        <v>50</v>
      </c>
      <c r="V5864" s="3">
        <v>50</v>
      </c>
      <c r="W5864" s="3">
        <v>39654.340907907521</v>
      </c>
      <c r="X5864" s="3">
        <v>0.88730158077396049</v>
      </c>
      <c r="Y5864" s="3">
        <v>0.90584391958762467</v>
      </c>
    </row>
    <row r="5865" spans="1:25" x14ac:dyDescent="0.25">
      <c r="A5865" s="1">
        <v>593</v>
      </c>
      <c r="F5865" s="3" t="s">
        <v>494</v>
      </c>
      <c r="G5865" s="3" t="s">
        <v>435</v>
      </c>
      <c r="H5865" s="3">
        <v>0</v>
      </c>
      <c r="I5865" s="3" t="s">
        <v>435</v>
      </c>
    </row>
    <row r="5866" spans="1:25" x14ac:dyDescent="0.25">
      <c r="A5866" s="1">
        <v>594</v>
      </c>
      <c r="F5866" s="3" t="s">
        <v>495</v>
      </c>
      <c r="G5866" s="3">
        <v>0</v>
      </c>
      <c r="H5866" s="3" t="s">
        <v>435</v>
      </c>
      <c r="I5866" s="3">
        <v>0</v>
      </c>
    </row>
    <row r="5867" spans="1:25" x14ac:dyDescent="0.25">
      <c r="A5867" s="1">
        <v>595</v>
      </c>
      <c r="F5867" s="3" t="s">
        <v>496</v>
      </c>
      <c r="G5867" s="3" t="s">
        <v>440</v>
      </c>
      <c r="H5867" s="3" t="s">
        <v>441</v>
      </c>
      <c r="I5867" s="3" t="s">
        <v>440</v>
      </c>
      <c r="J5867" s="3">
        <v>196.90001010894801</v>
      </c>
      <c r="K5867" s="3">
        <v>551.19998455047596</v>
      </c>
      <c r="L5867" s="3">
        <v>196.89998626708999</v>
      </c>
      <c r="W5867" s="3">
        <v>50275.786253786093</v>
      </c>
      <c r="X5867" s="3">
        <v>0.92102478177425029</v>
      </c>
    </row>
    <row r="5868" spans="1:25" x14ac:dyDescent="0.25">
      <c r="A5868" s="1">
        <v>620</v>
      </c>
      <c r="B5868" s="3" t="s">
        <v>3</v>
      </c>
      <c r="C5868" s="3" t="s">
        <v>259</v>
      </c>
      <c r="D5868" s="3">
        <v>80</v>
      </c>
      <c r="E5868" s="3">
        <v>90</v>
      </c>
      <c r="F5868" s="3" t="s">
        <v>493</v>
      </c>
      <c r="G5868" s="3" t="s">
        <v>448</v>
      </c>
      <c r="H5868" s="3" t="s">
        <v>433</v>
      </c>
      <c r="I5868" s="3" t="s">
        <v>448</v>
      </c>
      <c r="J5868" s="3">
        <v>216.59998893737799</v>
      </c>
      <c r="K5868" s="3">
        <v>501.99999809265103</v>
      </c>
      <c r="L5868" s="3">
        <v>226.399993896485</v>
      </c>
      <c r="N5868" s="3" t="s">
        <v>470</v>
      </c>
      <c r="O5868" s="3" t="s">
        <v>471</v>
      </c>
      <c r="P5868" s="3" t="s">
        <v>470</v>
      </c>
      <c r="Q5868" s="3">
        <v>236.2499952316285</v>
      </c>
      <c r="R5868" s="3">
        <v>472.49999046325701</v>
      </c>
      <c r="S5868" s="3">
        <v>236.2499952316285</v>
      </c>
      <c r="T5868" s="3">
        <v>1045</v>
      </c>
      <c r="U5868" s="3">
        <v>50</v>
      </c>
      <c r="V5868" s="3">
        <v>50</v>
      </c>
      <c r="W5868" s="3">
        <v>39654.340907907521</v>
      </c>
      <c r="X5868" s="3">
        <v>0.88730158077396049</v>
      </c>
      <c r="Y5868" s="3">
        <v>0.90584391958762467</v>
      </c>
    </row>
    <row r="5869" spans="1:25" x14ac:dyDescent="0.25">
      <c r="A5869" s="1">
        <v>621</v>
      </c>
      <c r="F5869" s="3" t="s">
        <v>494</v>
      </c>
      <c r="G5869" s="3" t="s">
        <v>435</v>
      </c>
      <c r="H5869" s="3">
        <v>0</v>
      </c>
      <c r="I5869" s="3" t="s">
        <v>435</v>
      </c>
    </row>
    <row r="5870" spans="1:25" x14ac:dyDescent="0.25">
      <c r="A5870" s="1">
        <v>622</v>
      </c>
      <c r="F5870" s="3" t="s">
        <v>495</v>
      </c>
      <c r="G5870" s="3">
        <v>0</v>
      </c>
      <c r="H5870" s="3" t="s">
        <v>435</v>
      </c>
      <c r="I5870" s="3">
        <v>0</v>
      </c>
    </row>
    <row r="5871" spans="1:25" x14ac:dyDescent="0.25">
      <c r="A5871" s="1">
        <v>623</v>
      </c>
      <c r="F5871" s="3" t="s">
        <v>496</v>
      </c>
      <c r="G5871" s="3" t="s">
        <v>440</v>
      </c>
      <c r="H5871" s="3" t="s">
        <v>441</v>
      </c>
      <c r="I5871" s="3" t="s">
        <v>440</v>
      </c>
      <c r="J5871" s="3">
        <v>196.90001010894801</v>
      </c>
      <c r="K5871" s="3">
        <v>551.19998455047596</v>
      </c>
      <c r="L5871" s="3">
        <v>196.89998626708999</v>
      </c>
      <c r="W5871" s="3">
        <v>50275.786253786093</v>
      </c>
      <c r="X5871" s="3">
        <v>0.92102478177425029</v>
      </c>
    </row>
    <row r="5872" spans="1:25" x14ac:dyDescent="0.25">
      <c r="A5872" s="1">
        <v>648</v>
      </c>
      <c r="B5872" s="3" t="s">
        <v>3</v>
      </c>
      <c r="C5872" s="3" t="s">
        <v>260</v>
      </c>
      <c r="D5872" s="3">
        <v>80</v>
      </c>
      <c r="E5872" s="3">
        <v>90</v>
      </c>
      <c r="F5872" s="3" t="s">
        <v>493</v>
      </c>
      <c r="G5872" s="3" t="s">
        <v>448</v>
      </c>
      <c r="H5872" s="3" t="s">
        <v>433</v>
      </c>
      <c r="I5872" s="3" t="s">
        <v>448</v>
      </c>
      <c r="J5872" s="3">
        <v>216.59998893737799</v>
      </c>
      <c r="K5872" s="3">
        <v>501.99999809265103</v>
      </c>
      <c r="L5872" s="3">
        <v>226.399993896485</v>
      </c>
      <c r="N5872" s="3" t="s">
        <v>470</v>
      </c>
      <c r="O5872" s="3" t="s">
        <v>471</v>
      </c>
      <c r="P5872" s="3" t="s">
        <v>470</v>
      </c>
      <c r="Q5872" s="3">
        <v>236.2499952316285</v>
      </c>
      <c r="R5872" s="3">
        <v>472.49999046325701</v>
      </c>
      <c r="S5872" s="3">
        <v>236.2499952316285</v>
      </c>
      <c r="T5872" s="3">
        <v>1045</v>
      </c>
      <c r="U5872" s="3">
        <v>50</v>
      </c>
      <c r="V5872" s="3">
        <v>50</v>
      </c>
      <c r="W5872" s="3">
        <v>39654.340907907521</v>
      </c>
      <c r="X5872" s="3">
        <v>0.88730158077396049</v>
      </c>
      <c r="Y5872" s="3">
        <v>0.90584391958762467</v>
      </c>
    </row>
    <row r="5873" spans="1:25" x14ac:dyDescent="0.25">
      <c r="A5873" s="1">
        <v>649</v>
      </c>
      <c r="F5873" s="3" t="s">
        <v>494</v>
      </c>
      <c r="G5873" s="3" t="s">
        <v>435</v>
      </c>
      <c r="H5873" s="3">
        <v>0</v>
      </c>
      <c r="I5873" s="3" t="s">
        <v>435</v>
      </c>
    </row>
    <row r="5874" spans="1:25" x14ac:dyDescent="0.25">
      <c r="A5874" s="1">
        <v>650</v>
      </c>
      <c r="F5874" s="3" t="s">
        <v>495</v>
      </c>
      <c r="G5874" s="3">
        <v>0</v>
      </c>
      <c r="H5874" s="3" t="s">
        <v>435</v>
      </c>
      <c r="I5874" s="3">
        <v>0</v>
      </c>
    </row>
    <row r="5875" spans="1:25" x14ac:dyDescent="0.25">
      <c r="A5875" s="1">
        <v>651</v>
      </c>
      <c r="F5875" s="3" t="s">
        <v>496</v>
      </c>
      <c r="G5875" s="3" t="s">
        <v>440</v>
      </c>
      <c r="H5875" s="3" t="s">
        <v>441</v>
      </c>
      <c r="I5875" s="3" t="s">
        <v>440</v>
      </c>
      <c r="J5875" s="3">
        <v>196.90001010894801</v>
      </c>
      <c r="K5875" s="3">
        <v>551.19998455047596</v>
      </c>
      <c r="L5875" s="3">
        <v>196.89998626708999</v>
      </c>
      <c r="W5875" s="3">
        <v>50275.786253786093</v>
      </c>
      <c r="X5875" s="3">
        <v>0.92102478177425029</v>
      </c>
    </row>
    <row r="5876" spans="1:25" x14ac:dyDescent="0.25">
      <c r="A5876" s="1">
        <v>2432</v>
      </c>
      <c r="B5876" s="3" t="s">
        <v>8</v>
      </c>
      <c r="C5876" s="3" t="s">
        <v>175</v>
      </c>
      <c r="D5876" s="3">
        <v>80</v>
      </c>
      <c r="E5876" s="3">
        <v>90</v>
      </c>
      <c r="F5876" s="3" t="s">
        <v>493</v>
      </c>
      <c r="G5876" s="3" t="s">
        <v>441</v>
      </c>
      <c r="H5876" s="3" t="s">
        <v>433</v>
      </c>
      <c r="I5876" s="3" t="s">
        <v>441</v>
      </c>
      <c r="J5876" s="3">
        <v>270.00000476837198</v>
      </c>
      <c r="K5876" s="3">
        <v>507.5999975204461</v>
      </c>
      <c r="L5876" s="3">
        <v>287.399959564212</v>
      </c>
      <c r="N5876" s="3" t="s">
        <v>470</v>
      </c>
      <c r="O5876" s="3" t="s">
        <v>471</v>
      </c>
      <c r="P5876" s="3" t="s">
        <v>472</v>
      </c>
      <c r="Q5876" s="3">
        <v>266.24999046325752</v>
      </c>
      <c r="R5876" s="3">
        <v>532.49998092651504</v>
      </c>
      <c r="S5876" s="3">
        <v>266.24999046325752</v>
      </c>
      <c r="T5876" s="3">
        <v>1190</v>
      </c>
      <c r="U5876" s="3">
        <v>75</v>
      </c>
      <c r="V5876" s="3">
        <v>50</v>
      </c>
      <c r="W5876" s="3">
        <v>55313.395797229066</v>
      </c>
      <c r="X5876" s="3">
        <v>0.87858348478057446</v>
      </c>
      <c r="Y5876" s="3">
        <v>0.9058569651193642</v>
      </c>
    </row>
    <row r="5877" spans="1:25" x14ac:dyDescent="0.25">
      <c r="A5877" s="1">
        <v>2433</v>
      </c>
      <c r="F5877" s="3" t="s">
        <v>494</v>
      </c>
      <c r="G5877" s="3" t="s">
        <v>436</v>
      </c>
      <c r="H5877" s="3">
        <v>0</v>
      </c>
      <c r="I5877" s="3" t="s">
        <v>433</v>
      </c>
    </row>
    <row r="5878" spans="1:25" x14ac:dyDescent="0.25">
      <c r="A5878" s="1">
        <v>2434</v>
      </c>
      <c r="F5878" s="3" t="s">
        <v>495</v>
      </c>
      <c r="G5878" s="3">
        <v>0</v>
      </c>
      <c r="H5878" s="3" t="s">
        <v>433</v>
      </c>
      <c r="I5878" s="3">
        <v>0</v>
      </c>
    </row>
    <row r="5879" spans="1:25" x14ac:dyDescent="0.25">
      <c r="A5879" s="1">
        <v>2435</v>
      </c>
      <c r="F5879" s="3" t="s">
        <v>496</v>
      </c>
      <c r="G5879" s="3" t="s">
        <v>440</v>
      </c>
      <c r="H5879" s="3" t="s">
        <v>441</v>
      </c>
      <c r="I5879" s="3" t="s">
        <v>442</v>
      </c>
      <c r="J5879" s="3">
        <v>170.00000476837201</v>
      </c>
      <c r="K5879" s="3">
        <v>686.90001964569115</v>
      </c>
      <c r="L5879" s="3">
        <v>208.099937438967</v>
      </c>
      <c r="W5879" s="3">
        <v>70153.627625870824</v>
      </c>
      <c r="X5879" s="3">
        <v>0.92858486540168905</v>
      </c>
    </row>
    <row r="5880" spans="1:25" x14ac:dyDescent="0.25">
      <c r="A5880" s="1">
        <v>2532</v>
      </c>
      <c r="B5880" s="3" t="s">
        <v>8</v>
      </c>
      <c r="C5880" s="3" t="s">
        <v>160</v>
      </c>
      <c r="D5880" s="3">
        <v>60</v>
      </c>
      <c r="E5880" s="3">
        <v>90</v>
      </c>
      <c r="F5880" s="3" t="s">
        <v>493</v>
      </c>
      <c r="G5880" s="3" t="s">
        <v>442</v>
      </c>
      <c r="H5880" s="3" t="s">
        <v>434</v>
      </c>
      <c r="I5880" s="3" t="s">
        <v>442</v>
      </c>
      <c r="J5880" s="3">
        <v>267.5000071525572</v>
      </c>
      <c r="K5880" s="3">
        <v>505.29999732971208</v>
      </c>
      <c r="L5880" s="3">
        <v>297.200012207035</v>
      </c>
      <c r="N5880" s="3" t="s">
        <v>471</v>
      </c>
      <c r="O5880" s="3" t="s">
        <v>463</v>
      </c>
      <c r="P5880" s="3" t="s">
        <v>471</v>
      </c>
      <c r="Q5880" s="3">
        <v>267.50000417232599</v>
      </c>
      <c r="R5880" s="3">
        <v>535.00000834465209</v>
      </c>
      <c r="S5880" s="3">
        <v>267.50000417232599</v>
      </c>
      <c r="T5880" s="3">
        <v>1190</v>
      </c>
      <c r="U5880" s="3">
        <v>60</v>
      </c>
      <c r="V5880" s="3">
        <v>60</v>
      </c>
      <c r="W5880" s="3">
        <v>44727.930248630277</v>
      </c>
      <c r="X5880" s="3">
        <v>0.88390855363866372</v>
      </c>
      <c r="Y5880" s="3">
        <v>0.90588212987666072</v>
      </c>
    </row>
    <row r="5881" spans="1:25" x14ac:dyDescent="0.25">
      <c r="A5881" s="1">
        <v>2533</v>
      </c>
      <c r="F5881" s="3" t="s">
        <v>494</v>
      </c>
      <c r="G5881" s="3" t="s">
        <v>436</v>
      </c>
      <c r="H5881" s="3">
        <v>0</v>
      </c>
      <c r="I5881" s="3" t="s">
        <v>433</v>
      </c>
    </row>
    <row r="5882" spans="1:25" x14ac:dyDescent="0.25">
      <c r="A5882" s="1">
        <v>2534</v>
      </c>
      <c r="F5882" s="3" t="s">
        <v>495</v>
      </c>
      <c r="G5882" s="3">
        <v>0</v>
      </c>
      <c r="H5882" s="3">
        <v>0</v>
      </c>
      <c r="I5882" s="3">
        <v>0</v>
      </c>
    </row>
    <row r="5883" spans="1:25" x14ac:dyDescent="0.25">
      <c r="A5883" s="1">
        <v>2535</v>
      </c>
      <c r="F5883" s="3" t="s">
        <v>496</v>
      </c>
      <c r="G5883" s="3" t="s">
        <v>433</v>
      </c>
      <c r="H5883" s="3" t="s">
        <v>442</v>
      </c>
      <c r="I5883" s="3" t="s">
        <v>432</v>
      </c>
      <c r="J5883" s="3">
        <v>287.3000025749202</v>
      </c>
      <c r="K5883" s="3">
        <v>435.89997291564998</v>
      </c>
      <c r="L5883" s="3">
        <v>346.80004119873399</v>
      </c>
      <c r="W5883" s="3">
        <v>35491.801719868308</v>
      </c>
      <c r="X5883" s="3">
        <v>0.93518023152732366</v>
      </c>
    </row>
    <row r="5884" spans="1:25" x14ac:dyDescent="0.25">
      <c r="A5884" s="1">
        <v>2464</v>
      </c>
      <c r="B5884" s="3" t="s">
        <v>8</v>
      </c>
      <c r="C5884" s="3" t="s">
        <v>168</v>
      </c>
      <c r="D5884" s="3">
        <v>80</v>
      </c>
      <c r="E5884" s="3">
        <v>90</v>
      </c>
      <c r="F5884" s="3" t="s">
        <v>493</v>
      </c>
      <c r="G5884" s="3" t="s">
        <v>441</v>
      </c>
      <c r="H5884" s="3" t="s">
        <v>433</v>
      </c>
      <c r="I5884" s="3" t="s">
        <v>441</v>
      </c>
      <c r="J5884" s="3">
        <v>255.90000152587899</v>
      </c>
      <c r="K5884" s="3">
        <v>496.59996032714798</v>
      </c>
      <c r="L5884" s="3">
        <v>190.00005722045901</v>
      </c>
      <c r="N5884" s="3" t="s">
        <v>472</v>
      </c>
      <c r="O5884" s="3" t="s">
        <v>470</v>
      </c>
      <c r="P5884" s="3" t="s">
        <v>471</v>
      </c>
      <c r="Q5884" s="3">
        <v>235.6250047683715</v>
      </c>
      <c r="R5884" s="3">
        <v>471.25000953674299</v>
      </c>
      <c r="S5884" s="3">
        <v>235.6250047683715</v>
      </c>
      <c r="T5884" s="3">
        <v>1045</v>
      </c>
      <c r="U5884" s="3">
        <v>50</v>
      </c>
      <c r="V5884" s="3">
        <v>52.5</v>
      </c>
      <c r="W5884" s="3">
        <v>41324.427492427822</v>
      </c>
      <c r="X5884" s="3">
        <v>0.86531568035832673</v>
      </c>
      <c r="Y5884" s="3">
        <v>0.90592719637077779</v>
      </c>
    </row>
    <row r="5885" spans="1:25" x14ac:dyDescent="0.25">
      <c r="A5885" s="1">
        <v>2465</v>
      </c>
      <c r="F5885" s="3" t="s">
        <v>494</v>
      </c>
      <c r="G5885" s="3" t="s">
        <v>436</v>
      </c>
      <c r="H5885" s="3">
        <v>0</v>
      </c>
      <c r="I5885" s="3">
        <v>0</v>
      </c>
    </row>
    <row r="5886" spans="1:25" x14ac:dyDescent="0.25">
      <c r="A5886" s="1">
        <v>2466</v>
      </c>
      <c r="F5886" s="3" t="s">
        <v>495</v>
      </c>
      <c r="G5886" s="3">
        <v>0</v>
      </c>
      <c r="H5886" s="3" t="s">
        <v>436</v>
      </c>
      <c r="I5886" s="3">
        <v>0</v>
      </c>
    </row>
    <row r="5887" spans="1:25" x14ac:dyDescent="0.25">
      <c r="A5887" s="1">
        <v>2467</v>
      </c>
      <c r="F5887" s="3" t="s">
        <v>496</v>
      </c>
      <c r="G5887" s="3" t="s">
        <v>440</v>
      </c>
      <c r="H5887" s="3" t="s">
        <v>441</v>
      </c>
      <c r="I5887" s="3" t="s">
        <v>440</v>
      </c>
      <c r="J5887" s="3">
        <v>216.59998893737799</v>
      </c>
      <c r="K5887" s="3">
        <v>575.90003013610794</v>
      </c>
      <c r="L5887" s="3">
        <v>150</v>
      </c>
      <c r="W5887" s="3">
        <v>53856.131345415088</v>
      </c>
      <c r="X5887" s="3">
        <v>0.93977012638115376</v>
      </c>
    </row>
    <row r="5888" spans="1:25" x14ac:dyDescent="0.25">
      <c r="A5888" s="1">
        <v>11220</v>
      </c>
      <c r="B5888" s="3" t="s">
        <v>7</v>
      </c>
      <c r="C5888" s="3" t="s">
        <v>246</v>
      </c>
      <c r="D5888" s="3">
        <v>50</v>
      </c>
      <c r="E5888" s="3">
        <v>80</v>
      </c>
      <c r="F5888" s="3" t="s">
        <v>493</v>
      </c>
      <c r="G5888" s="3" t="s">
        <v>434</v>
      </c>
      <c r="H5888" s="3" t="s">
        <v>435</v>
      </c>
      <c r="I5888" s="3" t="s">
        <v>434</v>
      </c>
      <c r="J5888" s="3">
        <v>220.00000476837201</v>
      </c>
      <c r="K5888" s="3">
        <v>470.00000476837113</v>
      </c>
      <c r="L5888" s="3">
        <v>190.00000953674299</v>
      </c>
      <c r="N5888" s="3" t="s">
        <v>468</v>
      </c>
      <c r="O5888" s="3" t="s">
        <v>466</v>
      </c>
      <c r="P5888" s="3" t="s">
        <v>468</v>
      </c>
      <c r="Q5888" s="3">
        <v>220.0000047683715</v>
      </c>
      <c r="R5888" s="3">
        <v>440.00000953674299</v>
      </c>
      <c r="S5888" s="3">
        <v>220.0000047683715</v>
      </c>
      <c r="T5888" s="3">
        <v>880.00000000000011</v>
      </c>
      <c r="U5888" s="3">
        <v>0</v>
      </c>
      <c r="V5888" s="3">
        <v>0</v>
      </c>
      <c r="W5888" s="3">
        <v>13072.860338258741</v>
      </c>
      <c r="X5888" s="3">
        <v>0.87954545823995733</v>
      </c>
      <c r="Y5888" s="3">
        <v>0.90610047594108201</v>
      </c>
    </row>
    <row r="5889" spans="1:25" x14ac:dyDescent="0.25">
      <c r="A5889" s="1">
        <v>11221</v>
      </c>
      <c r="F5889" s="3" t="s">
        <v>494</v>
      </c>
      <c r="G5889" s="3">
        <v>0</v>
      </c>
      <c r="H5889" s="3">
        <v>0</v>
      </c>
      <c r="I5889" s="3">
        <v>0</v>
      </c>
    </row>
    <row r="5890" spans="1:25" x14ac:dyDescent="0.25">
      <c r="A5890" s="1">
        <v>11222</v>
      </c>
      <c r="F5890" s="3" t="s">
        <v>495</v>
      </c>
      <c r="G5890" s="3">
        <v>0</v>
      </c>
      <c r="H5890" s="3">
        <v>0</v>
      </c>
      <c r="I5890" s="3">
        <v>0</v>
      </c>
    </row>
    <row r="5891" spans="1:25" x14ac:dyDescent="0.25">
      <c r="A5891" s="1">
        <v>11223</v>
      </c>
      <c r="F5891" s="3" t="s">
        <v>496</v>
      </c>
      <c r="G5891" s="3" t="s">
        <v>436</v>
      </c>
      <c r="H5891" s="3" t="s">
        <v>436</v>
      </c>
      <c r="I5891" s="3" t="s">
        <v>435</v>
      </c>
      <c r="J5891" s="3">
        <v>100</v>
      </c>
      <c r="K5891" s="3">
        <v>609.99999046325706</v>
      </c>
      <c r="L5891" s="3">
        <v>170.00002861022901</v>
      </c>
      <c r="W5891" s="3">
        <v>12515.490144968029</v>
      </c>
      <c r="X5891" s="3">
        <v>0.93560605116455386</v>
      </c>
    </row>
    <row r="5892" spans="1:25" x14ac:dyDescent="0.25">
      <c r="A5892" s="1">
        <v>3356</v>
      </c>
      <c r="B5892" s="3" t="s">
        <v>8</v>
      </c>
      <c r="C5892" s="3" t="s">
        <v>261</v>
      </c>
      <c r="D5892" s="3">
        <v>50</v>
      </c>
      <c r="E5892" s="3">
        <v>80</v>
      </c>
      <c r="F5892" s="3" t="s">
        <v>493</v>
      </c>
      <c r="G5892" s="3" t="s">
        <v>433</v>
      </c>
      <c r="H5892" s="3" t="s">
        <v>436</v>
      </c>
      <c r="I5892" s="3" t="s">
        <v>436</v>
      </c>
      <c r="J5892" s="3">
        <v>179.99999523162799</v>
      </c>
      <c r="K5892" s="3">
        <v>310.00001430511497</v>
      </c>
      <c r="L5892" s="3">
        <v>390.00000953674299</v>
      </c>
      <c r="N5892" s="3" t="s">
        <v>467</v>
      </c>
      <c r="O5892" s="3" t="s">
        <v>469</v>
      </c>
      <c r="P5892" s="3" t="s">
        <v>469</v>
      </c>
      <c r="Q5892" s="3">
        <v>220.0000047683715</v>
      </c>
      <c r="R5892" s="3">
        <v>440.00000953674299</v>
      </c>
      <c r="S5892" s="3">
        <v>220.0000047683715</v>
      </c>
      <c r="T5892" s="3">
        <v>880.00000000000011</v>
      </c>
      <c r="U5892" s="3">
        <v>0</v>
      </c>
      <c r="V5892" s="3">
        <v>0</v>
      </c>
      <c r="W5892" s="3">
        <v>17025.120193290699</v>
      </c>
      <c r="X5892" s="3">
        <v>0.88111887202472039</v>
      </c>
      <c r="Y5892" s="3">
        <v>0.90610047701054308</v>
      </c>
    </row>
    <row r="5893" spans="1:25" x14ac:dyDescent="0.25">
      <c r="A5893" s="1">
        <v>3357</v>
      </c>
      <c r="F5893" s="3" t="s">
        <v>494</v>
      </c>
      <c r="G5893" s="3" t="s">
        <v>435</v>
      </c>
      <c r="H5893" s="3">
        <v>0</v>
      </c>
      <c r="I5893" s="3">
        <v>0</v>
      </c>
    </row>
    <row r="5894" spans="1:25" x14ac:dyDescent="0.25">
      <c r="A5894" s="1">
        <v>3358</v>
      </c>
      <c r="F5894" s="3" t="s">
        <v>495</v>
      </c>
      <c r="G5894" s="3">
        <v>0</v>
      </c>
      <c r="H5894" s="3">
        <v>0</v>
      </c>
      <c r="I5894" s="3">
        <v>0</v>
      </c>
    </row>
    <row r="5895" spans="1:25" x14ac:dyDescent="0.25">
      <c r="A5895" s="1">
        <v>3359</v>
      </c>
      <c r="F5895" s="3" t="s">
        <v>496</v>
      </c>
      <c r="G5895" s="3" t="s">
        <v>434</v>
      </c>
      <c r="H5895" s="3" t="s">
        <v>432</v>
      </c>
      <c r="I5895" s="3" t="s">
        <v>434</v>
      </c>
      <c r="J5895" s="3">
        <v>179.99999523162799</v>
      </c>
      <c r="K5895" s="3">
        <v>600.00002384185802</v>
      </c>
      <c r="L5895" s="3">
        <v>100</v>
      </c>
      <c r="W5895" s="3">
        <v>23916.24062819481</v>
      </c>
      <c r="X5895" s="3">
        <v>0.92476489452868649</v>
      </c>
    </row>
    <row r="5896" spans="1:25" x14ac:dyDescent="0.25">
      <c r="A5896" s="1">
        <v>6716</v>
      </c>
      <c r="B5896" s="3" t="s">
        <v>10</v>
      </c>
      <c r="C5896" s="3" t="s">
        <v>261</v>
      </c>
      <c r="D5896" s="3">
        <v>50</v>
      </c>
      <c r="E5896" s="3">
        <v>80</v>
      </c>
      <c r="F5896" s="3" t="s">
        <v>493</v>
      </c>
      <c r="G5896" s="3" t="s">
        <v>433</v>
      </c>
      <c r="H5896" s="3" t="s">
        <v>436</v>
      </c>
      <c r="I5896" s="3" t="s">
        <v>436</v>
      </c>
      <c r="J5896" s="3">
        <v>179.99999523162799</v>
      </c>
      <c r="K5896" s="3">
        <v>310.00001430511497</v>
      </c>
      <c r="L5896" s="3">
        <v>390.00000953674299</v>
      </c>
      <c r="N5896" s="3" t="s">
        <v>467</v>
      </c>
      <c r="O5896" s="3" t="s">
        <v>469</v>
      </c>
      <c r="P5896" s="3" t="s">
        <v>469</v>
      </c>
      <c r="Q5896" s="3">
        <v>220.0000047683715</v>
      </c>
      <c r="R5896" s="3">
        <v>440.00000953674299</v>
      </c>
      <c r="S5896" s="3">
        <v>220.0000047683715</v>
      </c>
      <c r="T5896" s="3">
        <v>880.00000000000011</v>
      </c>
      <c r="U5896" s="3">
        <v>0</v>
      </c>
      <c r="V5896" s="3">
        <v>0</v>
      </c>
      <c r="W5896" s="3">
        <v>17025.120193290699</v>
      </c>
      <c r="X5896" s="3">
        <v>0.88111887202472039</v>
      </c>
      <c r="Y5896" s="3">
        <v>0.90610047701054308</v>
      </c>
    </row>
    <row r="5897" spans="1:25" x14ac:dyDescent="0.25">
      <c r="A5897" s="1">
        <v>6717</v>
      </c>
      <c r="F5897" s="3" t="s">
        <v>494</v>
      </c>
      <c r="G5897" s="3" t="s">
        <v>435</v>
      </c>
      <c r="H5897" s="3">
        <v>0</v>
      </c>
      <c r="I5897" s="3">
        <v>0</v>
      </c>
    </row>
    <row r="5898" spans="1:25" x14ac:dyDescent="0.25">
      <c r="A5898" s="1">
        <v>6718</v>
      </c>
      <c r="F5898" s="3" t="s">
        <v>495</v>
      </c>
      <c r="G5898" s="3">
        <v>0</v>
      </c>
      <c r="H5898" s="3">
        <v>0</v>
      </c>
      <c r="I5898" s="3">
        <v>0</v>
      </c>
    </row>
    <row r="5899" spans="1:25" x14ac:dyDescent="0.25">
      <c r="A5899" s="1">
        <v>6719</v>
      </c>
      <c r="F5899" s="3" t="s">
        <v>496</v>
      </c>
      <c r="G5899" s="3" t="s">
        <v>434</v>
      </c>
      <c r="H5899" s="3" t="s">
        <v>432</v>
      </c>
      <c r="I5899" s="3" t="s">
        <v>434</v>
      </c>
      <c r="J5899" s="3">
        <v>179.99999523162799</v>
      </c>
      <c r="K5899" s="3">
        <v>600.00002384185802</v>
      </c>
      <c r="L5899" s="3">
        <v>100</v>
      </c>
      <c r="W5899" s="3">
        <v>23916.24062819481</v>
      </c>
      <c r="X5899" s="3">
        <v>0.92476489452868649</v>
      </c>
    </row>
    <row r="5900" spans="1:25" x14ac:dyDescent="0.25">
      <c r="A5900" s="1">
        <v>5004</v>
      </c>
      <c r="B5900" s="3" t="s">
        <v>9</v>
      </c>
      <c r="C5900" s="3" t="s">
        <v>161</v>
      </c>
      <c r="D5900" s="3">
        <v>50</v>
      </c>
      <c r="E5900" s="3">
        <v>80</v>
      </c>
      <c r="F5900" s="3" t="s">
        <v>493</v>
      </c>
      <c r="G5900" s="3" t="s">
        <v>433</v>
      </c>
      <c r="H5900" s="3" t="s">
        <v>435</v>
      </c>
      <c r="I5900" s="3" t="s">
        <v>433</v>
      </c>
      <c r="J5900" s="3">
        <v>200</v>
      </c>
      <c r="K5900" s="3">
        <v>469.99998092651401</v>
      </c>
      <c r="L5900" s="3">
        <v>210.00003814697189</v>
      </c>
      <c r="N5900" s="3" t="s">
        <v>468</v>
      </c>
      <c r="O5900" s="3" t="s">
        <v>469</v>
      </c>
      <c r="P5900" s="3" t="s">
        <v>468</v>
      </c>
      <c r="Q5900" s="3">
        <v>220.0000047683715</v>
      </c>
      <c r="R5900" s="3">
        <v>440.00000953674299</v>
      </c>
      <c r="S5900" s="3">
        <v>220.0000047683715</v>
      </c>
      <c r="T5900" s="3">
        <v>880.00000000000011</v>
      </c>
      <c r="U5900" s="3">
        <v>0</v>
      </c>
      <c r="V5900" s="3">
        <v>0</v>
      </c>
      <c r="W5900" s="3">
        <v>15150.33077316283</v>
      </c>
      <c r="X5900" s="3">
        <v>0.84943184311971121</v>
      </c>
      <c r="Y5900" s="3">
        <v>0.9061004894875917</v>
      </c>
    </row>
    <row r="5901" spans="1:25" x14ac:dyDescent="0.25">
      <c r="A5901" s="1">
        <v>5005</v>
      </c>
      <c r="F5901" s="3" t="s">
        <v>494</v>
      </c>
      <c r="G5901" s="3">
        <v>0</v>
      </c>
      <c r="H5901" s="3">
        <v>0</v>
      </c>
      <c r="I5901" s="3">
        <v>0</v>
      </c>
    </row>
    <row r="5902" spans="1:25" x14ac:dyDescent="0.25">
      <c r="A5902" s="1">
        <v>5006</v>
      </c>
      <c r="F5902" s="3" t="s">
        <v>495</v>
      </c>
      <c r="G5902" s="3">
        <v>0</v>
      </c>
      <c r="H5902" s="3">
        <v>0</v>
      </c>
      <c r="I5902" s="3">
        <v>0</v>
      </c>
    </row>
    <row r="5903" spans="1:25" x14ac:dyDescent="0.25">
      <c r="A5903" s="1">
        <v>5007</v>
      </c>
      <c r="F5903" s="3" t="s">
        <v>496</v>
      </c>
      <c r="G5903" s="3" t="s">
        <v>436</v>
      </c>
      <c r="H5903" s="3" t="s">
        <v>434</v>
      </c>
      <c r="I5903" s="3" t="s">
        <v>436</v>
      </c>
      <c r="J5903" s="3">
        <v>220.00000476837201</v>
      </c>
      <c r="K5903" s="3">
        <v>429.99999523162808</v>
      </c>
      <c r="L5903" s="3">
        <v>230.00001907348599</v>
      </c>
      <c r="W5903" s="3">
        <v>15555.69026577472</v>
      </c>
      <c r="X5903" s="3">
        <v>0.9690656521185701</v>
      </c>
    </row>
    <row r="5904" spans="1:25" x14ac:dyDescent="0.25">
      <c r="A5904" s="1">
        <v>7732</v>
      </c>
      <c r="B5904" s="3" t="s">
        <v>6</v>
      </c>
      <c r="C5904" s="3" t="s">
        <v>105</v>
      </c>
      <c r="D5904" s="3">
        <v>50</v>
      </c>
      <c r="E5904" s="3">
        <v>80</v>
      </c>
      <c r="F5904" s="3" t="s">
        <v>493</v>
      </c>
      <c r="G5904" s="3" t="s">
        <v>436</v>
      </c>
      <c r="H5904" s="3" t="s">
        <v>435</v>
      </c>
      <c r="I5904" s="3" t="s">
        <v>436</v>
      </c>
      <c r="J5904" s="3">
        <v>160.00000238418599</v>
      </c>
      <c r="K5904" s="3">
        <v>570.00001668929997</v>
      </c>
      <c r="L5904" s="3">
        <v>150</v>
      </c>
      <c r="N5904" s="3" t="s">
        <v>466</v>
      </c>
      <c r="O5904" s="3" t="s">
        <v>466</v>
      </c>
      <c r="P5904" s="3" t="s">
        <v>466</v>
      </c>
      <c r="Q5904" s="3">
        <v>220.0000047683715</v>
      </c>
      <c r="R5904" s="3">
        <v>440.00000953674299</v>
      </c>
      <c r="S5904" s="3">
        <v>220.0000047683715</v>
      </c>
      <c r="T5904" s="3">
        <v>880.00000000000011</v>
      </c>
      <c r="U5904" s="3">
        <v>0</v>
      </c>
      <c r="V5904" s="3">
        <v>0</v>
      </c>
      <c r="W5904" s="3">
        <v>10488.69020537138</v>
      </c>
      <c r="X5904" s="3">
        <v>0.88210227088002202</v>
      </c>
      <c r="Y5904" s="3">
        <v>0.90621403234438247</v>
      </c>
    </row>
    <row r="5905" spans="1:25" x14ac:dyDescent="0.25">
      <c r="A5905" s="1">
        <v>7733</v>
      </c>
      <c r="F5905" s="3" t="s">
        <v>494</v>
      </c>
      <c r="G5905" s="3">
        <v>0</v>
      </c>
      <c r="H5905" s="3">
        <v>0</v>
      </c>
      <c r="I5905" s="3">
        <v>0</v>
      </c>
    </row>
    <row r="5906" spans="1:25" x14ac:dyDescent="0.25">
      <c r="A5906" s="1">
        <v>7734</v>
      </c>
      <c r="F5906" s="3" t="s">
        <v>495</v>
      </c>
      <c r="G5906" s="3">
        <v>0</v>
      </c>
      <c r="H5906" s="3">
        <v>0</v>
      </c>
      <c r="I5906" s="3">
        <v>0</v>
      </c>
    </row>
    <row r="5907" spans="1:25" x14ac:dyDescent="0.25">
      <c r="A5907" s="1">
        <v>7735</v>
      </c>
      <c r="F5907" s="3" t="s">
        <v>496</v>
      </c>
      <c r="G5907" s="3" t="s">
        <v>435</v>
      </c>
      <c r="H5907" s="3" t="s">
        <v>436</v>
      </c>
      <c r="I5907" s="3" t="s">
        <v>435</v>
      </c>
      <c r="J5907" s="3">
        <v>250</v>
      </c>
      <c r="K5907" s="3">
        <v>369.99998092651401</v>
      </c>
      <c r="L5907" s="3">
        <v>260.00003814697197</v>
      </c>
      <c r="W5907" s="3">
        <v>10792.710096645351</v>
      </c>
      <c r="X5907" s="3">
        <v>0.93094404410270115</v>
      </c>
    </row>
    <row r="5908" spans="1:25" x14ac:dyDescent="0.25">
      <c r="A5908" s="1">
        <v>12720</v>
      </c>
      <c r="B5908" s="3" t="s">
        <v>4</v>
      </c>
      <c r="C5908" s="3" t="s">
        <v>136</v>
      </c>
      <c r="D5908" s="3">
        <v>50</v>
      </c>
      <c r="E5908" s="3">
        <v>80</v>
      </c>
      <c r="F5908" s="3" t="s">
        <v>493</v>
      </c>
      <c r="G5908" s="3" t="s">
        <v>433</v>
      </c>
      <c r="H5908" s="3" t="s">
        <v>435</v>
      </c>
      <c r="I5908" s="3" t="s">
        <v>433</v>
      </c>
      <c r="J5908" s="3">
        <v>250</v>
      </c>
      <c r="K5908" s="3">
        <v>419.99998092651401</v>
      </c>
      <c r="L5908" s="3">
        <v>210.00003814697189</v>
      </c>
      <c r="N5908" s="3" t="s">
        <v>464</v>
      </c>
      <c r="O5908" s="3" t="s">
        <v>467</v>
      </c>
      <c r="P5908" s="3" t="s">
        <v>465</v>
      </c>
      <c r="Q5908" s="3">
        <v>220.0000047683715</v>
      </c>
      <c r="R5908" s="3">
        <v>440.00000953674299</v>
      </c>
      <c r="S5908" s="3">
        <v>220.0000047683715</v>
      </c>
      <c r="T5908" s="3">
        <v>880.00000000000011</v>
      </c>
      <c r="U5908" s="3">
        <v>0</v>
      </c>
      <c r="V5908" s="3">
        <v>0</v>
      </c>
      <c r="W5908" s="3">
        <v>18443.880773162829</v>
      </c>
      <c r="X5908" s="3">
        <v>0.8863636543083635</v>
      </c>
      <c r="Y5908" s="3">
        <v>0.90622956672224542</v>
      </c>
    </row>
    <row r="5909" spans="1:25" x14ac:dyDescent="0.25">
      <c r="A5909" s="1">
        <v>12721</v>
      </c>
      <c r="F5909" s="3" t="s">
        <v>494</v>
      </c>
      <c r="G5909" s="3" t="s">
        <v>435</v>
      </c>
      <c r="H5909" s="3">
        <v>0</v>
      </c>
      <c r="I5909" s="3">
        <v>0</v>
      </c>
    </row>
    <row r="5910" spans="1:25" x14ac:dyDescent="0.25">
      <c r="A5910" s="1">
        <v>12722</v>
      </c>
      <c r="F5910" s="3" t="s">
        <v>495</v>
      </c>
      <c r="G5910" s="3">
        <v>0</v>
      </c>
      <c r="H5910" s="3">
        <v>0</v>
      </c>
      <c r="I5910" s="3">
        <v>0</v>
      </c>
    </row>
    <row r="5911" spans="1:25" x14ac:dyDescent="0.25">
      <c r="A5911" s="1">
        <v>12723</v>
      </c>
      <c r="F5911" s="3" t="s">
        <v>496</v>
      </c>
      <c r="G5911" s="3" t="s">
        <v>434</v>
      </c>
      <c r="H5911" s="3" t="s">
        <v>433</v>
      </c>
      <c r="I5911" s="3" t="s">
        <v>436</v>
      </c>
      <c r="J5911" s="3">
        <v>309.99999046325701</v>
      </c>
      <c r="K5911" s="3">
        <v>400</v>
      </c>
      <c r="L5911" s="3">
        <v>170.00002861022901</v>
      </c>
      <c r="W5911" s="3">
        <v>19001.25024161339</v>
      </c>
      <c r="X5911" s="3">
        <v>0.92638339091024136</v>
      </c>
    </row>
    <row r="5912" spans="1:25" x14ac:dyDescent="0.25">
      <c r="A5912" s="1">
        <v>932</v>
      </c>
      <c r="B5912" s="3" t="s">
        <v>3</v>
      </c>
      <c r="C5912" s="3" t="s">
        <v>200</v>
      </c>
      <c r="D5912" s="3">
        <v>50</v>
      </c>
      <c r="E5912" s="3">
        <v>80</v>
      </c>
      <c r="F5912" s="3" t="s">
        <v>493</v>
      </c>
      <c r="G5912" s="3" t="s">
        <v>432</v>
      </c>
      <c r="H5912" s="3" t="s">
        <v>435</v>
      </c>
      <c r="I5912" s="3" t="s">
        <v>433</v>
      </c>
      <c r="J5912" s="3">
        <v>215.49999713897699</v>
      </c>
      <c r="K5912" s="3">
        <v>440.90001583099399</v>
      </c>
      <c r="L5912" s="3">
        <v>186.100006103515</v>
      </c>
      <c r="N5912" s="3" t="s">
        <v>464</v>
      </c>
      <c r="O5912" s="3" t="s">
        <v>467</v>
      </c>
      <c r="P5912" s="3" t="s">
        <v>464</v>
      </c>
      <c r="Q5912" s="3">
        <v>210.6250047683715</v>
      </c>
      <c r="R5912" s="3">
        <v>421.25000953674299</v>
      </c>
      <c r="S5912" s="3">
        <v>210.6250047683715</v>
      </c>
      <c r="T5912" s="3">
        <v>842</v>
      </c>
      <c r="U5912" s="3">
        <v>0</v>
      </c>
      <c r="V5912" s="3">
        <v>0</v>
      </c>
      <c r="W5912" s="3">
        <v>15734.555328083021</v>
      </c>
      <c r="X5912" s="3">
        <v>0.8505729216285044</v>
      </c>
      <c r="Y5912" s="3">
        <v>0.90625634225267093</v>
      </c>
    </row>
    <row r="5913" spans="1:25" x14ac:dyDescent="0.25">
      <c r="A5913" s="1">
        <v>933</v>
      </c>
      <c r="F5913" s="3" t="s">
        <v>494</v>
      </c>
      <c r="G5913" s="3">
        <v>0</v>
      </c>
      <c r="H5913" s="3">
        <v>0</v>
      </c>
      <c r="I5913" s="3">
        <v>0</v>
      </c>
    </row>
    <row r="5914" spans="1:25" x14ac:dyDescent="0.25">
      <c r="A5914" s="1">
        <v>934</v>
      </c>
      <c r="F5914" s="3" t="s">
        <v>495</v>
      </c>
      <c r="G5914" s="3">
        <v>0</v>
      </c>
      <c r="H5914" s="3">
        <v>0</v>
      </c>
      <c r="I5914" s="3">
        <v>0</v>
      </c>
    </row>
    <row r="5915" spans="1:25" x14ac:dyDescent="0.25">
      <c r="A5915" s="1">
        <v>935</v>
      </c>
      <c r="F5915" s="3" t="s">
        <v>496</v>
      </c>
      <c r="G5915" s="3" t="s">
        <v>436</v>
      </c>
      <c r="H5915" s="3" t="s">
        <v>432</v>
      </c>
      <c r="I5915" s="3" t="s">
        <v>436</v>
      </c>
      <c r="J5915" s="3">
        <v>146.899998188019</v>
      </c>
      <c r="K5915" s="3">
        <v>548.69998693466209</v>
      </c>
      <c r="L5915" s="3">
        <v>146.90003395080501</v>
      </c>
      <c r="W5915" s="3">
        <v>21147.631291329861</v>
      </c>
      <c r="X5915" s="3">
        <v>0.95265919277280964</v>
      </c>
    </row>
    <row r="5916" spans="1:25" x14ac:dyDescent="0.25">
      <c r="A5916" s="1">
        <v>11012</v>
      </c>
      <c r="B5916" s="3" t="s">
        <v>7</v>
      </c>
      <c r="C5916" s="3" t="s">
        <v>200</v>
      </c>
      <c r="D5916" s="3">
        <v>50</v>
      </c>
      <c r="E5916" s="3">
        <v>80</v>
      </c>
      <c r="F5916" s="3" t="s">
        <v>493</v>
      </c>
      <c r="G5916" s="3" t="s">
        <v>432</v>
      </c>
      <c r="H5916" s="3" t="s">
        <v>435</v>
      </c>
      <c r="I5916" s="3" t="s">
        <v>433</v>
      </c>
      <c r="J5916" s="3">
        <v>215.49999713897699</v>
      </c>
      <c r="K5916" s="3">
        <v>440.90001583099399</v>
      </c>
      <c r="L5916" s="3">
        <v>186.100006103515</v>
      </c>
      <c r="N5916" s="3" t="s">
        <v>465</v>
      </c>
      <c r="O5916" s="3" t="s">
        <v>468</v>
      </c>
      <c r="P5916" s="3" t="s">
        <v>465</v>
      </c>
      <c r="Q5916" s="3">
        <v>210.6250047683715</v>
      </c>
      <c r="R5916" s="3">
        <v>421.25000953674299</v>
      </c>
      <c r="S5916" s="3">
        <v>210.6250047683715</v>
      </c>
      <c r="T5916" s="3">
        <v>842</v>
      </c>
      <c r="U5916" s="3">
        <v>0</v>
      </c>
      <c r="V5916" s="3">
        <v>0</v>
      </c>
      <c r="W5916" s="3">
        <v>15734.555328083021</v>
      </c>
      <c r="X5916" s="3">
        <v>0.8505729216285044</v>
      </c>
      <c r="Y5916" s="3">
        <v>0.90625634225267093</v>
      </c>
    </row>
    <row r="5917" spans="1:25" x14ac:dyDescent="0.25">
      <c r="A5917" s="1">
        <v>11013</v>
      </c>
      <c r="F5917" s="3" t="s">
        <v>494</v>
      </c>
      <c r="G5917" s="3">
        <v>0</v>
      </c>
      <c r="H5917" s="3">
        <v>0</v>
      </c>
      <c r="I5917" s="3">
        <v>0</v>
      </c>
    </row>
    <row r="5918" spans="1:25" x14ac:dyDescent="0.25">
      <c r="A5918" s="1">
        <v>11014</v>
      </c>
      <c r="F5918" s="3" t="s">
        <v>495</v>
      </c>
      <c r="G5918" s="3">
        <v>0</v>
      </c>
      <c r="H5918" s="3">
        <v>0</v>
      </c>
      <c r="I5918" s="3">
        <v>0</v>
      </c>
    </row>
    <row r="5919" spans="1:25" x14ac:dyDescent="0.25">
      <c r="A5919" s="1">
        <v>11015</v>
      </c>
      <c r="F5919" s="3" t="s">
        <v>496</v>
      </c>
      <c r="G5919" s="3" t="s">
        <v>436</v>
      </c>
      <c r="H5919" s="3" t="s">
        <v>432</v>
      </c>
      <c r="I5919" s="3" t="s">
        <v>436</v>
      </c>
      <c r="J5919" s="3">
        <v>146.899998188019</v>
      </c>
      <c r="K5919" s="3">
        <v>548.69998693466209</v>
      </c>
      <c r="L5919" s="3">
        <v>146.90003395080501</v>
      </c>
      <c r="W5919" s="3">
        <v>21147.631291329861</v>
      </c>
      <c r="X5919" s="3">
        <v>0.95265919277280964</v>
      </c>
    </row>
    <row r="5920" spans="1:25" x14ac:dyDescent="0.25">
      <c r="A5920" s="1">
        <v>12692</v>
      </c>
      <c r="B5920" s="3" t="s">
        <v>4</v>
      </c>
      <c r="C5920" s="3" t="s">
        <v>200</v>
      </c>
      <c r="D5920" s="3">
        <v>50</v>
      </c>
      <c r="E5920" s="3">
        <v>80</v>
      </c>
      <c r="F5920" s="3" t="s">
        <v>493</v>
      </c>
      <c r="G5920" s="3" t="s">
        <v>432</v>
      </c>
      <c r="H5920" s="3" t="s">
        <v>435</v>
      </c>
      <c r="I5920" s="3" t="s">
        <v>433</v>
      </c>
      <c r="J5920" s="3">
        <v>215.49999713897699</v>
      </c>
      <c r="K5920" s="3">
        <v>440.90001583099399</v>
      </c>
      <c r="L5920" s="3">
        <v>186.100006103515</v>
      </c>
      <c r="N5920" s="3" t="s">
        <v>465</v>
      </c>
      <c r="O5920" s="3" t="s">
        <v>468</v>
      </c>
      <c r="P5920" s="3" t="s">
        <v>465</v>
      </c>
      <c r="Q5920" s="3">
        <v>210.6250047683715</v>
      </c>
      <c r="R5920" s="3">
        <v>421.25000953674299</v>
      </c>
      <c r="S5920" s="3">
        <v>210.6250047683715</v>
      </c>
      <c r="T5920" s="3">
        <v>842</v>
      </c>
      <c r="U5920" s="3">
        <v>0</v>
      </c>
      <c r="V5920" s="3">
        <v>0</v>
      </c>
      <c r="W5920" s="3">
        <v>15734.555328083021</v>
      </c>
      <c r="X5920" s="3">
        <v>0.8505729216285044</v>
      </c>
      <c r="Y5920" s="3">
        <v>0.90625634225267093</v>
      </c>
    </row>
    <row r="5921" spans="1:25" x14ac:dyDescent="0.25">
      <c r="A5921" s="1">
        <v>12693</v>
      </c>
      <c r="F5921" s="3" t="s">
        <v>494</v>
      </c>
      <c r="G5921" s="3">
        <v>0</v>
      </c>
      <c r="H5921" s="3">
        <v>0</v>
      </c>
      <c r="I5921" s="3">
        <v>0</v>
      </c>
    </row>
    <row r="5922" spans="1:25" x14ac:dyDescent="0.25">
      <c r="A5922" s="1">
        <v>12694</v>
      </c>
      <c r="F5922" s="3" t="s">
        <v>495</v>
      </c>
      <c r="G5922" s="3">
        <v>0</v>
      </c>
      <c r="H5922" s="3">
        <v>0</v>
      </c>
      <c r="I5922" s="3">
        <v>0</v>
      </c>
    </row>
    <row r="5923" spans="1:25" x14ac:dyDescent="0.25">
      <c r="A5923" s="1">
        <v>12695</v>
      </c>
      <c r="F5923" s="3" t="s">
        <v>496</v>
      </c>
      <c r="G5923" s="3" t="s">
        <v>436</v>
      </c>
      <c r="H5923" s="3" t="s">
        <v>432</v>
      </c>
      <c r="I5923" s="3" t="s">
        <v>436</v>
      </c>
      <c r="J5923" s="3">
        <v>146.899998188019</v>
      </c>
      <c r="K5923" s="3">
        <v>548.69998693466209</v>
      </c>
      <c r="L5923" s="3">
        <v>146.90003395080501</v>
      </c>
      <c r="W5923" s="3">
        <v>21147.631291329861</v>
      </c>
      <c r="X5923" s="3">
        <v>0.95265919277280964</v>
      </c>
    </row>
    <row r="5924" spans="1:25" x14ac:dyDescent="0.25">
      <c r="A5924" s="1">
        <v>7744</v>
      </c>
      <c r="B5924" s="3" t="s">
        <v>6</v>
      </c>
      <c r="C5924" s="3" t="s">
        <v>225</v>
      </c>
      <c r="D5924" s="3">
        <v>50</v>
      </c>
      <c r="E5924" s="3">
        <v>80</v>
      </c>
      <c r="F5924" s="3" t="s">
        <v>493</v>
      </c>
      <c r="G5924" s="3" t="s">
        <v>435</v>
      </c>
      <c r="H5924" s="3" t="s">
        <v>435</v>
      </c>
      <c r="I5924" s="3" t="s">
        <v>432</v>
      </c>
      <c r="J5924" s="3">
        <v>109.700000286102</v>
      </c>
      <c r="K5924" s="3">
        <v>638.30000162124691</v>
      </c>
      <c r="L5924" s="3">
        <v>209.49997901916501</v>
      </c>
      <c r="N5924" s="3" t="s">
        <v>466</v>
      </c>
      <c r="O5924" s="3" t="s">
        <v>466</v>
      </c>
      <c r="P5924" s="3" t="s">
        <v>466</v>
      </c>
      <c r="Q5924" s="3">
        <v>239.3749952316285</v>
      </c>
      <c r="R5924" s="3">
        <v>478.74999046325701</v>
      </c>
      <c r="S5924" s="3">
        <v>239.3749952316285</v>
      </c>
      <c r="T5924" s="3">
        <v>957</v>
      </c>
      <c r="U5924" s="3">
        <v>0</v>
      </c>
      <c r="V5924" s="3">
        <v>0</v>
      </c>
      <c r="W5924" s="3">
        <v>13949.450381469729</v>
      </c>
      <c r="X5924" s="3">
        <v>0.8625587256719669</v>
      </c>
      <c r="Y5924" s="3">
        <v>0.90628055328775892</v>
      </c>
    </row>
    <row r="5925" spans="1:25" x14ac:dyDescent="0.25">
      <c r="A5925" s="1">
        <v>7745</v>
      </c>
      <c r="F5925" s="3" t="s">
        <v>494</v>
      </c>
      <c r="G5925" s="3">
        <v>0</v>
      </c>
      <c r="H5925" s="3">
        <v>0</v>
      </c>
      <c r="I5925" s="3">
        <v>0</v>
      </c>
    </row>
    <row r="5926" spans="1:25" x14ac:dyDescent="0.25">
      <c r="A5926" s="1">
        <v>7746</v>
      </c>
      <c r="F5926" s="3" t="s">
        <v>495</v>
      </c>
      <c r="G5926" s="3">
        <v>0</v>
      </c>
      <c r="H5926" s="3">
        <v>0</v>
      </c>
      <c r="I5926" s="3">
        <v>0</v>
      </c>
    </row>
    <row r="5927" spans="1:25" x14ac:dyDescent="0.25">
      <c r="A5927" s="1">
        <v>7747</v>
      </c>
      <c r="F5927" s="3" t="s">
        <v>496</v>
      </c>
      <c r="G5927" s="3" t="s">
        <v>434</v>
      </c>
      <c r="H5927" s="3" t="s">
        <v>434</v>
      </c>
      <c r="I5927" s="3" t="s">
        <v>436</v>
      </c>
      <c r="J5927" s="3">
        <v>109.700000286102</v>
      </c>
      <c r="K5927" s="3">
        <v>628.40000391006492</v>
      </c>
      <c r="L5927" s="3">
        <v>219.39997673034699</v>
      </c>
      <c r="W5927" s="3">
        <v>18294.909931325921</v>
      </c>
      <c r="X5927" s="3">
        <v>0.94271540963425215</v>
      </c>
    </row>
    <row r="5928" spans="1:25" x14ac:dyDescent="0.25">
      <c r="A5928" s="1">
        <v>2744</v>
      </c>
      <c r="B5928" s="3" t="s">
        <v>8</v>
      </c>
      <c r="C5928" s="3" t="s">
        <v>73</v>
      </c>
      <c r="D5928" s="3">
        <v>50</v>
      </c>
      <c r="E5928" s="3">
        <v>80</v>
      </c>
      <c r="F5928" s="3" t="s">
        <v>493</v>
      </c>
      <c r="G5928" s="3" t="s">
        <v>434</v>
      </c>
      <c r="H5928" s="3" t="s">
        <v>435</v>
      </c>
      <c r="I5928" s="3" t="s">
        <v>434</v>
      </c>
      <c r="J5928" s="3">
        <v>189.99999761581401</v>
      </c>
      <c r="K5928" s="3">
        <v>519.99999284744297</v>
      </c>
      <c r="L5928" s="3">
        <v>170.00002861022901</v>
      </c>
      <c r="N5928" s="3" t="s">
        <v>468</v>
      </c>
      <c r="O5928" s="3" t="s">
        <v>466</v>
      </c>
      <c r="P5928" s="3" t="s">
        <v>468</v>
      </c>
      <c r="Q5928" s="3">
        <v>220.0000047683715</v>
      </c>
      <c r="R5928" s="3">
        <v>440.00000953674299</v>
      </c>
      <c r="S5928" s="3">
        <v>220.0000047683715</v>
      </c>
      <c r="T5928" s="3">
        <v>880.00000000000011</v>
      </c>
      <c r="U5928" s="3">
        <v>0</v>
      </c>
      <c r="V5928" s="3">
        <v>0</v>
      </c>
      <c r="W5928" s="3">
        <v>12566.16045906543</v>
      </c>
      <c r="X5928" s="3">
        <v>0.84545455801585434</v>
      </c>
      <c r="Y5928" s="3">
        <v>0.90635926875381101</v>
      </c>
    </row>
    <row r="5929" spans="1:25" x14ac:dyDescent="0.25">
      <c r="A5929" s="1">
        <v>2745</v>
      </c>
      <c r="F5929" s="3" t="s">
        <v>494</v>
      </c>
      <c r="G5929" s="3">
        <v>0</v>
      </c>
      <c r="H5929" s="3">
        <v>0</v>
      </c>
      <c r="I5929" s="3">
        <v>0</v>
      </c>
    </row>
    <row r="5930" spans="1:25" x14ac:dyDescent="0.25">
      <c r="A5930" s="1">
        <v>2746</v>
      </c>
      <c r="F5930" s="3" t="s">
        <v>495</v>
      </c>
      <c r="G5930" s="3">
        <v>0</v>
      </c>
      <c r="H5930" s="3">
        <v>0</v>
      </c>
      <c r="I5930" s="3">
        <v>0</v>
      </c>
    </row>
    <row r="5931" spans="1:25" x14ac:dyDescent="0.25">
      <c r="A5931" s="1">
        <v>2747</v>
      </c>
      <c r="F5931" s="3" t="s">
        <v>496</v>
      </c>
      <c r="G5931" s="3" t="s">
        <v>436</v>
      </c>
      <c r="H5931" s="3" t="s">
        <v>434</v>
      </c>
      <c r="I5931" s="3" t="s">
        <v>436</v>
      </c>
      <c r="J5931" s="3">
        <v>240.00000953674299</v>
      </c>
      <c r="K5931" s="3">
        <v>409.99999046325701</v>
      </c>
      <c r="L5931" s="3">
        <v>230.00001907348599</v>
      </c>
      <c r="W5931" s="3">
        <v>15454.35024161338</v>
      </c>
      <c r="X5931" s="3">
        <v>0.96275251943710438</v>
      </c>
    </row>
    <row r="5932" spans="1:25" x14ac:dyDescent="0.25">
      <c r="A5932" s="1">
        <v>4424</v>
      </c>
      <c r="B5932" s="3" t="s">
        <v>9</v>
      </c>
      <c r="C5932" s="3" t="s">
        <v>73</v>
      </c>
      <c r="D5932" s="3">
        <v>50</v>
      </c>
      <c r="E5932" s="3">
        <v>80</v>
      </c>
      <c r="F5932" s="3" t="s">
        <v>493</v>
      </c>
      <c r="G5932" s="3" t="s">
        <v>434</v>
      </c>
      <c r="H5932" s="3" t="s">
        <v>435</v>
      </c>
      <c r="I5932" s="3" t="s">
        <v>434</v>
      </c>
      <c r="J5932" s="3">
        <v>189.99999761581401</v>
      </c>
      <c r="K5932" s="3">
        <v>519.99999284744297</v>
      </c>
      <c r="L5932" s="3">
        <v>170.00002861022901</v>
      </c>
      <c r="N5932" s="3" t="s">
        <v>468</v>
      </c>
      <c r="O5932" s="3" t="s">
        <v>466</v>
      </c>
      <c r="P5932" s="3" t="s">
        <v>468</v>
      </c>
      <c r="Q5932" s="3">
        <v>220.0000047683715</v>
      </c>
      <c r="R5932" s="3">
        <v>440.00000953674299</v>
      </c>
      <c r="S5932" s="3">
        <v>220.0000047683715</v>
      </c>
      <c r="T5932" s="3">
        <v>880.00000000000011</v>
      </c>
      <c r="U5932" s="3">
        <v>0</v>
      </c>
      <c r="V5932" s="3">
        <v>0</v>
      </c>
      <c r="W5932" s="3">
        <v>12566.16045906543</v>
      </c>
      <c r="X5932" s="3">
        <v>0.84545455801585434</v>
      </c>
      <c r="Y5932" s="3">
        <v>0.90635926875381101</v>
      </c>
    </row>
    <row r="5933" spans="1:25" x14ac:dyDescent="0.25">
      <c r="A5933" s="1">
        <v>4425</v>
      </c>
      <c r="F5933" s="3" t="s">
        <v>494</v>
      </c>
      <c r="G5933" s="3">
        <v>0</v>
      </c>
      <c r="H5933" s="3">
        <v>0</v>
      </c>
      <c r="I5933" s="3">
        <v>0</v>
      </c>
    </row>
    <row r="5934" spans="1:25" x14ac:dyDescent="0.25">
      <c r="A5934" s="1">
        <v>4426</v>
      </c>
      <c r="F5934" s="3" t="s">
        <v>495</v>
      </c>
      <c r="G5934" s="3">
        <v>0</v>
      </c>
      <c r="H5934" s="3">
        <v>0</v>
      </c>
      <c r="I5934" s="3">
        <v>0</v>
      </c>
    </row>
    <row r="5935" spans="1:25" x14ac:dyDescent="0.25">
      <c r="A5935" s="1">
        <v>4427</v>
      </c>
      <c r="F5935" s="3" t="s">
        <v>496</v>
      </c>
      <c r="G5935" s="3" t="s">
        <v>436</v>
      </c>
      <c r="H5935" s="3" t="s">
        <v>434</v>
      </c>
      <c r="I5935" s="3" t="s">
        <v>436</v>
      </c>
      <c r="J5935" s="3">
        <v>240.00000953674299</v>
      </c>
      <c r="K5935" s="3">
        <v>409.99999046325701</v>
      </c>
      <c r="L5935" s="3">
        <v>230.00001907348599</v>
      </c>
      <c r="W5935" s="3">
        <v>15454.35024161338</v>
      </c>
      <c r="X5935" s="3">
        <v>0.96275251943710438</v>
      </c>
    </row>
    <row r="5936" spans="1:25" x14ac:dyDescent="0.25">
      <c r="A5936" s="1">
        <v>6104</v>
      </c>
      <c r="B5936" s="3" t="s">
        <v>10</v>
      </c>
      <c r="C5936" s="3" t="s">
        <v>73</v>
      </c>
      <c r="D5936" s="3">
        <v>50</v>
      </c>
      <c r="E5936" s="3">
        <v>80</v>
      </c>
      <c r="F5936" s="3" t="s">
        <v>493</v>
      </c>
      <c r="G5936" s="3" t="s">
        <v>434</v>
      </c>
      <c r="H5936" s="3" t="s">
        <v>435</v>
      </c>
      <c r="I5936" s="3" t="s">
        <v>434</v>
      </c>
      <c r="J5936" s="3">
        <v>189.99999761581401</v>
      </c>
      <c r="K5936" s="3">
        <v>519.99999284744297</v>
      </c>
      <c r="L5936" s="3">
        <v>170.00002861022901</v>
      </c>
      <c r="N5936" s="3" t="s">
        <v>468</v>
      </c>
      <c r="O5936" s="3" t="s">
        <v>466</v>
      </c>
      <c r="P5936" s="3" t="s">
        <v>468</v>
      </c>
      <c r="Q5936" s="3">
        <v>220.0000047683715</v>
      </c>
      <c r="R5936" s="3">
        <v>440.00000953674299</v>
      </c>
      <c r="S5936" s="3">
        <v>220.0000047683715</v>
      </c>
      <c r="T5936" s="3">
        <v>880.00000000000011</v>
      </c>
      <c r="U5936" s="3">
        <v>0</v>
      </c>
      <c r="V5936" s="3">
        <v>0</v>
      </c>
      <c r="W5936" s="3">
        <v>12566.16045906543</v>
      </c>
      <c r="X5936" s="3">
        <v>0.84545455801585434</v>
      </c>
      <c r="Y5936" s="3">
        <v>0.90635926875381101</v>
      </c>
    </row>
    <row r="5937" spans="1:25" x14ac:dyDescent="0.25">
      <c r="A5937" s="1">
        <v>6105</v>
      </c>
      <c r="F5937" s="3" t="s">
        <v>494</v>
      </c>
      <c r="G5937" s="3">
        <v>0</v>
      </c>
      <c r="H5937" s="3">
        <v>0</v>
      </c>
      <c r="I5937" s="3">
        <v>0</v>
      </c>
    </row>
    <row r="5938" spans="1:25" x14ac:dyDescent="0.25">
      <c r="A5938" s="1">
        <v>6106</v>
      </c>
      <c r="F5938" s="3" t="s">
        <v>495</v>
      </c>
      <c r="G5938" s="3">
        <v>0</v>
      </c>
      <c r="H5938" s="3">
        <v>0</v>
      </c>
      <c r="I5938" s="3">
        <v>0</v>
      </c>
    </row>
    <row r="5939" spans="1:25" x14ac:dyDescent="0.25">
      <c r="A5939" s="1">
        <v>6107</v>
      </c>
      <c r="F5939" s="3" t="s">
        <v>496</v>
      </c>
      <c r="G5939" s="3" t="s">
        <v>436</v>
      </c>
      <c r="H5939" s="3" t="s">
        <v>434</v>
      </c>
      <c r="I5939" s="3" t="s">
        <v>436</v>
      </c>
      <c r="J5939" s="3">
        <v>240.00000953674299</v>
      </c>
      <c r="K5939" s="3">
        <v>409.99999046325701</v>
      </c>
      <c r="L5939" s="3">
        <v>230.00001907348599</v>
      </c>
      <c r="W5939" s="3">
        <v>15454.35024161338</v>
      </c>
      <c r="X5939" s="3">
        <v>0.96275251943710438</v>
      </c>
    </row>
    <row r="5940" spans="1:25" x14ac:dyDescent="0.25">
      <c r="A5940" s="1">
        <v>2280</v>
      </c>
      <c r="B5940" s="3" t="s">
        <v>8</v>
      </c>
      <c r="C5940" s="3" t="s">
        <v>198</v>
      </c>
      <c r="D5940" s="3">
        <v>80</v>
      </c>
      <c r="E5940" s="3">
        <v>90</v>
      </c>
      <c r="F5940" s="3" t="s">
        <v>493</v>
      </c>
      <c r="G5940" s="3" t="s">
        <v>441</v>
      </c>
      <c r="H5940" s="3" t="s">
        <v>433</v>
      </c>
      <c r="I5940" s="3" t="s">
        <v>441</v>
      </c>
      <c r="J5940" s="3">
        <v>259.99999046325701</v>
      </c>
      <c r="K5940" s="3">
        <v>540.00000953674294</v>
      </c>
      <c r="L5940" s="3">
        <v>180.00001907349011</v>
      </c>
      <c r="N5940" s="3" t="s">
        <v>472</v>
      </c>
      <c r="O5940" s="3" t="s">
        <v>470</v>
      </c>
      <c r="P5940" s="3" t="s">
        <v>470</v>
      </c>
      <c r="Q5940" s="3">
        <v>245.00000476837249</v>
      </c>
      <c r="R5940" s="3">
        <v>490.00000953674498</v>
      </c>
      <c r="S5940" s="3">
        <v>245.00000476837249</v>
      </c>
      <c r="T5940" s="3">
        <v>1080</v>
      </c>
      <c r="U5940" s="3">
        <v>50</v>
      </c>
      <c r="V5940" s="3">
        <v>50</v>
      </c>
      <c r="W5940" s="3">
        <v>44792.280531549673</v>
      </c>
      <c r="X5940" s="3">
        <v>0.84566325888267413</v>
      </c>
      <c r="Y5940" s="3">
        <v>0.90659340458831594</v>
      </c>
    </row>
    <row r="5941" spans="1:25" x14ac:dyDescent="0.25">
      <c r="A5941" s="1">
        <v>2281</v>
      </c>
      <c r="F5941" s="3" t="s">
        <v>494</v>
      </c>
      <c r="G5941" s="3" t="s">
        <v>433</v>
      </c>
      <c r="H5941" s="3">
        <v>0</v>
      </c>
      <c r="I5941" s="3">
        <v>0</v>
      </c>
    </row>
    <row r="5942" spans="1:25" x14ac:dyDescent="0.25">
      <c r="A5942" s="1">
        <v>2282</v>
      </c>
      <c r="F5942" s="3" t="s">
        <v>495</v>
      </c>
      <c r="G5942" s="3">
        <v>0</v>
      </c>
      <c r="H5942" s="3" t="s">
        <v>433</v>
      </c>
      <c r="I5942" s="3">
        <v>0</v>
      </c>
    </row>
    <row r="5943" spans="1:25" x14ac:dyDescent="0.25">
      <c r="A5943" s="1">
        <v>2283</v>
      </c>
      <c r="F5943" s="3" t="s">
        <v>496</v>
      </c>
      <c r="G5943" s="3" t="s">
        <v>442</v>
      </c>
      <c r="H5943" s="3" t="s">
        <v>441</v>
      </c>
      <c r="I5943" s="3" t="s">
        <v>442</v>
      </c>
      <c r="J5943" s="3">
        <v>220.00000476837201</v>
      </c>
      <c r="K5943" s="3">
        <v>610.00001430511406</v>
      </c>
      <c r="L5943" s="3">
        <v>150.00000000000409</v>
      </c>
      <c r="W5943" s="3">
        <v>64452.241353035097</v>
      </c>
      <c r="X5943" s="3">
        <v>0.95438175416136828</v>
      </c>
    </row>
    <row r="5944" spans="1:25" x14ac:dyDescent="0.25">
      <c r="A5944" s="1">
        <v>2308</v>
      </c>
      <c r="B5944" s="3" t="s">
        <v>8</v>
      </c>
      <c r="C5944" s="3" t="s">
        <v>158</v>
      </c>
      <c r="D5944" s="3">
        <v>80</v>
      </c>
      <c r="E5944" s="3">
        <v>90</v>
      </c>
      <c r="F5944" s="3" t="s">
        <v>493</v>
      </c>
      <c r="G5944" s="3" t="s">
        <v>441</v>
      </c>
      <c r="H5944" s="3" t="s">
        <v>433</v>
      </c>
      <c r="I5944" s="3" t="s">
        <v>441</v>
      </c>
      <c r="J5944" s="3">
        <v>259.99999046325701</v>
      </c>
      <c r="K5944" s="3">
        <v>540.00000953674294</v>
      </c>
      <c r="L5944" s="3">
        <v>180.00001907349011</v>
      </c>
      <c r="N5944" s="3" t="s">
        <v>472</v>
      </c>
      <c r="O5944" s="3" t="s">
        <v>470</v>
      </c>
      <c r="P5944" s="3" t="s">
        <v>470</v>
      </c>
      <c r="Q5944" s="3">
        <v>245.00000476837249</v>
      </c>
      <c r="R5944" s="3">
        <v>490.00000953674498</v>
      </c>
      <c r="S5944" s="3">
        <v>245.00000476837249</v>
      </c>
      <c r="T5944" s="3">
        <v>1080</v>
      </c>
      <c r="U5944" s="3">
        <v>50</v>
      </c>
      <c r="V5944" s="3">
        <v>50</v>
      </c>
      <c r="W5944" s="3">
        <v>44792.280531549673</v>
      </c>
      <c r="X5944" s="3">
        <v>0.84566325888267413</v>
      </c>
      <c r="Y5944" s="3">
        <v>0.90659340458831594</v>
      </c>
    </row>
    <row r="5945" spans="1:25" x14ac:dyDescent="0.25">
      <c r="A5945" s="1">
        <v>2309</v>
      </c>
      <c r="F5945" s="3" t="s">
        <v>494</v>
      </c>
      <c r="G5945" s="3" t="s">
        <v>433</v>
      </c>
      <c r="H5945" s="3">
        <v>0</v>
      </c>
      <c r="I5945" s="3">
        <v>0</v>
      </c>
    </row>
    <row r="5946" spans="1:25" x14ac:dyDescent="0.25">
      <c r="A5946" s="1">
        <v>2310</v>
      </c>
      <c r="F5946" s="3" t="s">
        <v>495</v>
      </c>
      <c r="G5946" s="3">
        <v>0</v>
      </c>
      <c r="H5946" s="3" t="s">
        <v>433</v>
      </c>
      <c r="I5946" s="3">
        <v>0</v>
      </c>
    </row>
    <row r="5947" spans="1:25" x14ac:dyDescent="0.25">
      <c r="A5947" s="1">
        <v>2311</v>
      </c>
      <c r="F5947" s="3" t="s">
        <v>496</v>
      </c>
      <c r="G5947" s="3" t="s">
        <v>442</v>
      </c>
      <c r="H5947" s="3" t="s">
        <v>441</v>
      </c>
      <c r="I5947" s="3" t="s">
        <v>442</v>
      </c>
      <c r="J5947" s="3">
        <v>220.00000476837201</v>
      </c>
      <c r="K5947" s="3">
        <v>610.00001430511406</v>
      </c>
      <c r="L5947" s="3">
        <v>150.00000000000409</v>
      </c>
      <c r="W5947" s="3">
        <v>64452.241353035097</v>
      </c>
      <c r="X5947" s="3">
        <v>0.95438175416136828</v>
      </c>
    </row>
    <row r="5948" spans="1:25" x14ac:dyDescent="0.25">
      <c r="A5948" s="1">
        <v>1096</v>
      </c>
      <c r="B5948" s="3" t="s">
        <v>3</v>
      </c>
      <c r="C5948" s="3" t="s">
        <v>199</v>
      </c>
      <c r="D5948" s="3">
        <v>50</v>
      </c>
      <c r="E5948" s="3">
        <v>80</v>
      </c>
      <c r="F5948" s="3" t="s">
        <v>493</v>
      </c>
      <c r="G5948" s="3" t="s">
        <v>433</v>
      </c>
      <c r="H5948" s="3" t="s">
        <v>435</v>
      </c>
      <c r="I5948" s="3" t="s">
        <v>432</v>
      </c>
      <c r="J5948" s="3">
        <v>240.00000953674299</v>
      </c>
      <c r="K5948" s="3">
        <v>419.99998092651401</v>
      </c>
      <c r="L5948" s="3">
        <v>220.00002861022901</v>
      </c>
      <c r="N5948" s="3" t="s">
        <v>464</v>
      </c>
      <c r="O5948" s="3" t="s">
        <v>467</v>
      </c>
      <c r="P5948" s="3" t="s">
        <v>464</v>
      </c>
      <c r="Q5948" s="3">
        <v>220.0000047683715</v>
      </c>
      <c r="R5948" s="3">
        <v>440.00000953674299</v>
      </c>
      <c r="S5948" s="3">
        <v>220.0000047683715</v>
      </c>
      <c r="T5948" s="3">
        <v>880.00000000000011</v>
      </c>
      <c r="U5948" s="3">
        <v>0</v>
      </c>
      <c r="V5948" s="3">
        <v>0</v>
      </c>
      <c r="W5948" s="3">
        <v>19457.28101477621</v>
      </c>
      <c r="X5948" s="3">
        <v>0.87272729932769155</v>
      </c>
      <c r="Y5948" s="3">
        <v>0.90672349228880245</v>
      </c>
    </row>
    <row r="5949" spans="1:25" x14ac:dyDescent="0.25">
      <c r="A5949" s="1">
        <v>1097</v>
      </c>
      <c r="F5949" s="3" t="s">
        <v>494</v>
      </c>
      <c r="G5949" s="3" t="s">
        <v>435</v>
      </c>
      <c r="H5949" s="3">
        <v>0</v>
      </c>
      <c r="I5949" s="3">
        <v>0</v>
      </c>
    </row>
    <row r="5950" spans="1:25" x14ac:dyDescent="0.25">
      <c r="A5950" s="1">
        <v>1098</v>
      </c>
      <c r="F5950" s="3" t="s">
        <v>495</v>
      </c>
      <c r="G5950" s="3">
        <v>0</v>
      </c>
      <c r="H5950" s="3">
        <v>0</v>
      </c>
      <c r="I5950" s="3">
        <v>0</v>
      </c>
    </row>
    <row r="5951" spans="1:25" x14ac:dyDescent="0.25">
      <c r="A5951" s="1">
        <v>1099</v>
      </c>
      <c r="F5951" s="3" t="s">
        <v>496</v>
      </c>
      <c r="G5951" s="3" t="s">
        <v>434</v>
      </c>
      <c r="H5951" s="3" t="s">
        <v>433</v>
      </c>
      <c r="I5951" s="3" t="s">
        <v>436</v>
      </c>
      <c r="J5951" s="3">
        <v>259.99999046325701</v>
      </c>
      <c r="K5951" s="3">
        <v>459.99999046325701</v>
      </c>
      <c r="L5951" s="3">
        <v>160.00003814697189</v>
      </c>
      <c r="W5951" s="3">
        <v>19355.94014496803</v>
      </c>
      <c r="X5951" s="3">
        <v>0.94367587594218405</v>
      </c>
    </row>
    <row r="5952" spans="1:25" x14ac:dyDescent="0.25">
      <c r="A5952" s="1">
        <v>5996</v>
      </c>
      <c r="B5952" s="3" t="s">
        <v>10</v>
      </c>
      <c r="C5952" s="3" t="s">
        <v>234</v>
      </c>
      <c r="D5952" s="3">
        <v>50</v>
      </c>
      <c r="E5952" s="3">
        <v>80</v>
      </c>
      <c r="F5952" s="3" t="s">
        <v>493</v>
      </c>
      <c r="G5952" s="3" t="s">
        <v>435</v>
      </c>
      <c r="H5952" s="3" t="s">
        <v>435</v>
      </c>
      <c r="I5952" s="3" t="s">
        <v>432</v>
      </c>
      <c r="J5952" s="3">
        <v>109.700000286102</v>
      </c>
      <c r="K5952" s="3">
        <v>628.40000391006492</v>
      </c>
      <c r="L5952" s="3">
        <v>219.39997673034699</v>
      </c>
      <c r="N5952" s="3" t="s">
        <v>466</v>
      </c>
      <c r="O5952" s="3" t="s">
        <v>466</v>
      </c>
      <c r="P5952" s="3" t="s">
        <v>469</v>
      </c>
      <c r="Q5952" s="3">
        <v>239.3749952316285</v>
      </c>
      <c r="R5952" s="3">
        <v>478.74999046325701</v>
      </c>
      <c r="S5952" s="3">
        <v>239.3749952316285</v>
      </c>
      <c r="T5952" s="3">
        <v>957</v>
      </c>
      <c r="U5952" s="3">
        <v>0</v>
      </c>
      <c r="V5952" s="3">
        <v>0</v>
      </c>
      <c r="W5952" s="3">
        <v>14150.10353507997</v>
      </c>
      <c r="X5952" s="3">
        <v>0.87496603375559012</v>
      </c>
      <c r="Y5952" s="3">
        <v>0.90675426326471731</v>
      </c>
    </row>
    <row r="5953" spans="1:25" x14ac:dyDescent="0.25">
      <c r="A5953" s="1">
        <v>5997</v>
      </c>
      <c r="F5953" s="3" t="s">
        <v>494</v>
      </c>
      <c r="G5953" s="3">
        <v>0</v>
      </c>
      <c r="H5953" s="3">
        <v>0</v>
      </c>
      <c r="I5953" s="3">
        <v>0</v>
      </c>
    </row>
    <row r="5954" spans="1:25" x14ac:dyDescent="0.25">
      <c r="A5954" s="1">
        <v>5998</v>
      </c>
      <c r="F5954" s="3" t="s">
        <v>495</v>
      </c>
      <c r="G5954" s="3">
        <v>0</v>
      </c>
      <c r="H5954" s="3">
        <v>0</v>
      </c>
      <c r="I5954" s="3">
        <v>0</v>
      </c>
    </row>
    <row r="5955" spans="1:25" x14ac:dyDescent="0.25">
      <c r="A5955" s="1">
        <v>5999</v>
      </c>
      <c r="F5955" s="3" t="s">
        <v>496</v>
      </c>
      <c r="G5955" s="3" t="s">
        <v>434</v>
      </c>
      <c r="H5955" s="3" t="s">
        <v>433</v>
      </c>
      <c r="I5955" s="3" t="s">
        <v>434</v>
      </c>
      <c r="J5955" s="3">
        <v>149.600005149841</v>
      </c>
      <c r="K5955" s="3">
        <v>438.90001773834302</v>
      </c>
      <c r="L5955" s="3">
        <v>368.99995803833002</v>
      </c>
      <c r="W5955" s="3">
        <v>21630.51600329877</v>
      </c>
      <c r="X5955" s="3">
        <v>0.92882942264605561</v>
      </c>
    </row>
    <row r="5956" spans="1:25" x14ac:dyDescent="0.25">
      <c r="A5956" s="1">
        <v>7676</v>
      </c>
      <c r="B5956" s="3" t="s">
        <v>6</v>
      </c>
      <c r="C5956" s="3" t="s">
        <v>234</v>
      </c>
      <c r="D5956" s="3">
        <v>50</v>
      </c>
      <c r="E5956" s="3">
        <v>80</v>
      </c>
      <c r="F5956" s="3" t="s">
        <v>493</v>
      </c>
      <c r="G5956" s="3" t="s">
        <v>435</v>
      </c>
      <c r="H5956" s="3" t="s">
        <v>435</v>
      </c>
      <c r="I5956" s="3" t="s">
        <v>432</v>
      </c>
      <c r="J5956" s="3">
        <v>109.700000286102</v>
      </c>
      <c r="K5956" s="3">
        <v>628.40000391006492</v>
      </c>
      <c r="L5956" s="3">
        <v>219.39997673034699</v>
      </c>
      <c r="N5956" s="3" t="s">
        <v>466</v>
      </c>
      <c r="O5956" s="3" t="s">
        <v>466</v>
      </c>
      <c r="P5956" s="3" t="s">
        <v>469</v>
      </c>
      <c r="Q5956" s="3">
        <v>239.3749952316285</v>
      </c>
      <c r="R5956" s="3">
        <v>478.74999046325701</v>
      </c>
      <c r="S5956" s="3">
        <v>239.3749952316285</v>
      </c>
      <c r="T5956" s="3">
        <v>957</v>
      </c>
      <c r="U5956" s="3">
        <v>0</v>
      </c>
      <c r="V5956" s="3">
        <v>0</v>
      </c>
      <c r="W5956" s="3">
        <v>14150.10353507997</v>
      </c>
      <c r="X5956" s="3">
        <v>0.87496603375559012</v>
      </c>
      <c r="Y5956" s="3">
        <v>0.90675426326471731</v>
      </c>
    </row>
    <row r="5957" spans="1:25" x14ac:dyDescent="0.25">
      <c r="A5957" s="1">
        <v>7677</v>
      </c>
      <c r="F5957" s="3" t="s">
        <v>494</v>
      </c>
      <c r="G5957" s="3">
        <v>0</v>
      </c>
      <c r="H5957" s="3">
        <v>0</v>
      </c>
      <c r="I5957" s="3">
        <v>0</v>
      </c>
    </row>
    <row r="5958" spans="1:25" x14ac:dyDescent="0.25">
      <c r="A5958" s="1">
        <v>7678</v>
      </c>
      <c r="F5958" s="3" t="s">
        <v>495</v>
      </c>
      <c r="G5958" s="3">
        <v>0</v>
      </c>
      <c r="H5958" s="3">
        <v>0</v>
      </c>
      <c r="I5958" s="3">
        <v>0</v>
      </c>
    </row>
    <row r="5959" spans="1:25" x14ac:dyDescent="0.25">
      <c r="A5959" s="1">
        <v>7679</v>
      </c>
      <c r="F5959" s="3" t="s">
        <v>496</v>
      </c>
      <c r="G5959" s="3" t="s">
        <v>434</v>
      </c>
      <c r="H5959" s="3" t="s">
        <v>433</v>
      </c>
      <c r="I5959" s="3" t="s">
        <v>434</v>
      </c>
      <c r="J5959" s="3">
        <v>149.600005149841</v>
      </c>
      <c r="K5959" s="3">
        <v>438.90001773834302</v>
      </c>
      <c r="L5959" s="3">
        <v>368.99995803833002</v>
      </c>
      <c r="W5959" s="3">
        <v>21630.51600329877</v>
      </c>
      <c r="X5959" s="3">
        <v>0.92882942264605561</v>
      </c>
    </row>
    <row r="5960" spans="1:25" x14ac:dyDescent="0.25">
      <c r="A5960" s="1">
        <v>7100</v>
      </c>
      <c r="B5960" s="3" t="s">
        <v>6</v>
      </c>
      <c r="C5960" s="3" t="s">
        <v>122</v>
      </c>
      <c r="D5960" s="3">
        <v>60</v>
      </c>
      <c r="E5960" s="3">
        <v>90</v>
      </c>
      <c r="F5960" s="3" t="s">
        <v>493</v>
      </c>
      <c r="G5960" s="3" t="s">
        <v>442</v>
      </c>
      <c r="H5960" s="3" t="s">
        <v>434</v>
      </c>
      <c r="I5960" s="3" t="s">
        <v>442</v>
      </c>
      <c r="J5960" s="3">
        <v>298.50000143051119</v>
      </c>
      <c r="K5960" s="3">
        <v>497.50003814697288</v>
      </c>
      <c r="L5960" s="3">
        <v>188.99993896484</v>
      </c>
      <c r="N5960" s="3" t="s">
        <v>470</v>
      </c>
      <c r="O5960" s="3" t="s">
        <v>471</v>
      </c>
      <c r="P5960" s="3" t="s">
        <v>471</v>
      </c>
      <c r="Q5960" s="3">
        <v>246.249994635581</v>
      </c>
      <c r="R5960" s="3">
        <v>492.49998927116212</v>
      </c>
      <c r="S5960" s="3">
        <v>246.249994635581</v>
      </c>
      <c r="T5960" s="3">
        <v>1095</v>
      </c>
      <c r="U5960" s="3">
        <v>60</v>
      </c>
      <c r="V5960" s="3">
        <v>50</v>
      </c>
      <c r="W5960" s="3">
        <v>40432.124907767611</v>
      </c>
      <c r="X5960" s="3">
        <v>0.9001127873201622</v>
      </c>
      <c r="Y5960" s="3">
        <v>0.9068385422220302</v>
      </c>
    </row>
    <row r="5961" spans="1:25" x14ac:dyDescent="0.25">
      <c r="A5961" s="1">
        <v>7101</v>
      </c>
      <c r="F5961" s="3" t="s">
        <v>494</v>
      </c>
      <c r="G5961" s="3" t="s">
        <v>440</v>
      </c>
      <c r="H5961" s="3">
        <v>0</v>
      </c>
      <c r="I5961" s="3">
        <v>0</v>
      </c>
    </row>
    <row r="5962" spans="1:25" x14ac:dyDescent="0.25">
      <c r="A5962" s="1">
        <v>7102</v>
      </c>
      <c r="F5962" s="3" t="s">
        <v>495</v>
      </c>
      <c r="G5962" s="3">
        <v>0</v>
      </c>
      <c r="H5962" s="3" t="s">
        <v>435</v>
      </c>
      <c r="I5962" s="3">
        <v>0</v>
      </c>
    </row>
    <row r="5963" spans="1:25" x14ac:dyDescent="0.25">
      <c r="A5963" s="1">
        <v>7103</v>
      </c>
      <c r="F5963" s="3" t="s">
        <v>496</v>
      </c>
      <c r="G5963" s="3" t="s">
        <v>440</v>
      </c>
      <c r="H5963" s="3" t="s">
        <v>442</v>
      </c>
      <c r="I5963" s="3" t="s">
        <v>433</v>
      </c>
      <c r="J5963" s="3">
        <v>328.29998731613119</v>
      </c>
      <c r="K5963" s="3">
        <v>467.70005226135288</v>
      </c>
      <c r="L5963" s="3">
        <v>188.99993896484</v>
      </c>
      <c r="W5963" s="3">
        <v>40131.147351872831</v>
      </c>
      <c r="X5963" s="3">
        <v>0.91371715518984931</v>
      </c>
    </row>
    <row r="5964" spans="1:25" x14ac:dyDescent="0.25">
      <c r="A5964" s="1">
        <v>568</v>
      </c>
      <c r="B5964" s="3" t="s">
        <v>3</v>
      </c>
      <c r="C5964" s="3" t="s">
        <v>262</v>
      </c>
      <c r="D5964" s="3">
        <v>80</v>
      </c>
      <c r="E5964" s="3">
        <v>90</v>
      </c>
      <c r="F5964" s="3" t="s">
        <v>493</v>
      </c>
      <c r="G5964" s="3" t="s">
        <v>448</v>
      </c>
      <c r="H5964" s="3" t="s">
        <v>433</v>
      </c>
      <c r="I5964" s="3" t="s">
        <v>441</v>
      </c>
      <c r="J5964" s="3">
        <v>209.99999046325701</v>
      </c>
      <c r="K5964" s="3">
        <v>509.99999046325701</v>
      </c>
      <c r="L5964" s="3">
        <v>200</v>
      </c>
      <c r="N5964" s="3" t="s">
        <v>470</v>
      </c>
      <c r="O5964" s="3" t="s">
        <v>471</v>
      </c>
      <c r="P5964" s="3" t="s">
        <v>470</v>
      </c>
      <c r="Q5964" s="3">
        <v>229.9999952316285</v>
      </c>
      <c r="R5964" s="3">
        <v>459.99999046325701</v>
      </c>
      <c r="S5964" s="3">
        <v>229.9999952316285</v>
      </c>
      <c r="T5964" s="3">
        <v>1020</v>
      </c>
      <c r="U5964" s="3">
        <v>50</v>
      </c>
      <c r="V5964" s="3">
        <v>50</v>
      </c>
      <c r="W5964" s="3">
        <v>36837.0891785145</v>
      </c>
      <c r="X5964" s="3">
        <v>0.87801932229436896</v>
      </c>
      <c r="Y5964" s="3">
        <v>0.90710443944668806</v>
      </c>
    </row>
    <row r="5965" spans="1:25" x14ac:dyDescent="0.25">
      <c r="A5965" s="1">
        <v>569</v>
      </c>
      <c r="F5965" s="3" t="s">
        <v>494</v>
      </c>
      <c r="G5965" s="3" t="s">
        <v>435</v>
      </c>
      <c r="H5965" s="3">
        <v>0</v>
      </c>
      <c r="I5965" s="3">
        <v>0</v>
      </c>
    </row>
    <row r="5966" spans="1:25" x14ac:dyDescent="0.25">
      <c r="A5966" s="1">
        <v>570</v>
      </c>
      <c r="F5966" s="3" t="s">
        <v>495</v>
      </c>
      <c r="G5966" s="3">
        <v>0</v>
      </c>
      <c r="H5966" s="3" t="s">
        <v>435</v>
      </c>
      <c r="I5966" s="3">
        <v>0</v>
      </c>
    </row>
    <row r="5967" spans="1:25" x14ac:dyDescent="0.25">
      <c r="A5967" s="1">
        <v>571</v>
      </c>
      <c r="F5967" s="3" t="s">
        <v>496</v>
      </c>
      <c r="G5967" s="3" t="s">
        <v>440</v>
      </c>
      <c r="H5967" s="3" t="s">
        <v>448</v>
      </c>
      <c r="I5967" s="3" t="s">
        <v>432</v>
      </c>
      <c r="J5967" s="3">
        <v>220.00000476837201</v>
      </c>
      <c r="K5967" s="3">
        <v>529.99999523162808</v>
      </c>
      <c r="L5967" s="3">
        <v>169.99998092651401</v>
      </c>
      <c r="W5967" s="3">
        <v>45197.639299321178</v>
      </c>
      <c r="X5967" s="3">
        <v>0.93227425236696393</v>
      </c>
    </row>
    <row r="5968" spans="1:25" x14ac:dyDescent="0.25">
      <c r="A5968" s="1">
        <v>652</v>
      </c>
      <c r="B5968" s="3" t="s">
        <v>3</v>
      </c>
      <c r="C5968" s="3" t="s">
        <v>263</v>
      </c>
      <c r="D5968" s="3">
        <v>80</v>
      </c>
      <c r="E5968" s="3">
        <v>90</v>
      </c>
      <c r="F5968" s="3" t="s">
        <v>493</v>
      </c>
      <c r="G5968" s="3" t="s">
        <v>448</v>
      </c>
      <c r="H5968" s="3" t="s">
        <v>433</v>
      </c>
      <c r="I5968" s="3" t="s">
        <v>441</v>
      </c>
      <c r="J5968" s="3">
        <v>209.99999046325701</v>
      </c>
      <c r="K5968" s="3">
        <v>509.99999046325701</v>
      </c>
      <c r="L5968" s="3">
        <v>200</v>
      </c>
      <c r="N5968" s="3" t="s">
        <v>470</v>
      </c>
      <c r="O5968" s="3" t="s">
        <v>471</v>
      </c>
      <c r="P5968" s="3" t="s">
        <v>470</v>
      </c>
      <c r="Q5968" s="3">
        <v>229.9999952316285</v>
      </c>
      <c r="R5968" s="3">
        <v>459.99999046325701</v>
      </c>
      <c r="S5968" s="3">
        <v>229.9999952316285</v>
      </c>
      <c r="T5968" s="3">
        <v>1020</v>
      </c>
      <c r="U5968" s="3">
        <v>50</v>
      </c>
      <c r="V5968" s="3">
        <v>50</v>
      </c>
      <c r="W5968" s="3">
        <v>36837.0891785145</v>
      </c>
      <c r="X5968" s="3">
        <v>0.87801932229436896</v>
      </c>
      <c r="Y5968" s="3">
        <v>0.90710443944668806</v>
      </c>
    </row>
    <row r="5969" spans="1:25" x14ac:dyDescent="0.25">
      <c r="A5969" s="1">
        <v>653</v>
      </c>
      <c r="F5969" s="3" t="s">
        <v>494</v>
      </c>
      <c r="G5969" s="3" t="s">
        <v>435</v>
      </c>
      <c r="H5969" s="3">
        <v>0</v>
      </c>
      <c r="I5969" s="3">
        <v>0</v>
      </c>
    </row>
    <row r="5970" spans="1:25" x14ac:dyDescent="0.25">
      <c r="A5970" s="1">
        <v>654</v>
      </c>
      <c r="F5970" s="3" t="s">
        <v>495</v>
      </c>
      <c r="G5970" s="3">
        <v>0</v>
      </c>
      <c r="H5970" s="3" t="s">
        <v>435</v>
      </c>
      <c r="I5970" s="3">
        <v>0</v>
      </c>
    </row>
    <row r="5971" spans="1:25" x14ac:dyDescent="0.25">
      <c r="A5971" s="1">
        <v>655</v>
      </c>
      <c r="F5971" s="3" t="s">
        <v>496</v>
      </c>
      <c r="G5971" s="3" t="s">
        <v>440</v>
      </c>
      <c r="H5971" s="3" t="s">
        <v>448</v>
      </c>
      <c r="I5971" s="3" t="s">
        <v>432</v>
      </c>
      <c r="J5971" s="3">
        <v>220.00000476837201</v>
      </c>
      <c r="K5971" s="3">
        <v>529.99999523162808</v>
      </c>
      <c r="L5971" s="3">
        <v>169.99998092651401</v>
      </c>
      <c r="W5971" s="3">
        <v>45197.639299321178</v>
      </c>
      <c r="X5971" s="3">
        <v>0.93227425236696393</v>
      </c>
    </row>
    <row r="5972" spans="1:25" x14ac:dyDescent="0.25">
      <c r="A5972" s="1">
        <v>840</v>
      </c>
      <c r="B5972" s="3" t="s">
        <v>3</v>
      </c>
      <c r="C5972" s="3" t="s">
        <v>264</v>
      </c>
      <c r="D5972" s="3">
        <v>60</v>
      </c>
      <c r="E5972" s="3">
        <v>90</v>
      </c>
      <c r="F5972" s="3" t="s">
        <v>493</v>
      </c>
      <c r="G5972" s="3" t="s">
        <v>442</v>
      </c>
      <c r="H5972" s="3" t="s">
        <v>434</v>
      </c>
      <c r="I5972" s="3" t="s">
        <v>440</v>
      </c>
      <c r="J5972" s="3">
        <v>239.99999761581421</v>
      </c>
      <c r="K5972" s="3">
        <v>490.00000953674299</v>
      </c>
      <c r="L5972" s="3">
        <v>209.99999046325701</v>
      </c>
      <c r="N5972" s="3" t="s">
        <v>471</v>
      </c>
      <c r="O5972" s="3" t="s">
        <v>463</v>
      </c>
      <c r="P5972" s="3" t="s">
        <v>463</v>
      </c>
      <c r="Q5972" s="3">
        <v>234.99999940395361</v>
      </c>
      <c r="R5972" s="3">
        <v>469.9999988079071</v>
      </c>
      <c r="S5972" s="3">
        <v>234.99999940395361</v>
      </c>
      <c r="T5972" s="3">
        <v>1060</v>
      </c>
      <c r="U5972" s="3">
        <v>60</v>
      </c>
      <c r="V5972" s="3">
        <v>60</v>
      </c>
      <c r="W5972" s="3">
        <v>31668.74963757992</v>
      </c>
      <c r="X5972" s="3">
        <v>0.90667310604352902</v>
      </c>
      <c r="Y5972" s="3">
        <v>0.90713760934463439</v>
      </c>
    </row>
    <row r="5973" spans="1:25" x14ac:dyDescent="0.25">
      <c r="A5973" s="1">
        <v>841</v>
      </c>
      <c r="F5973" s="3" t="s">
        <v>494</v>
      </c>
      <c r="G5973" s="3" t="s">
        <v>435</v>
      </c>
      <c r="H5973" s="3">
        <v>0</v>
      </c>
      <c r="I5973" s="3" t="s">
        <v>435</v>
      </c>
    </row>
    <row r="5974" spans="1:25" x14ac:dyDescent="0.25">
      <c r="A5974" s="1">
        <v>842</v>
      </c>
      <c r="F5974" s="3" t="s">
        <v>495</v>
      </c>
      <c r="G5974" s="3">
        <v>0</v>
      </c>
      <c r="H5974" s="3">
        <v>0</v>
      </c>
      <c r="I5974" s="3">
        <v>0</v>
      </c>
    </row>
    <row r="5975" spans="1:25" x14ac:dyDescent="0.25">
      <c r="A5975" s="1">
        <v>843</v>
      </c>
      <c r="F5975" s="3" t="s">
        <v>496</v>
      </c>
      <c r="G5975" s="3" t="s">
        <v>433</v>
      </c>
      <c r="H5975" s="3" t="s">
        <v>440</v>
      </c>
      <c r="I5975" s="3" t="s">
        <v>434</v>
      </c>
      <c r="J5975" s="3">
        <v>299.99998807907122</v>
      </c>
      <c r="K5975" s="3">
        <v>409.99999046325701</v>
      </c>
      <c r="L5975" s="3">
        <v>230.00001907348599</v>
      </c>
      <c r="W5975" s="3">
        <v>26804.429746305941</v>
      </c>
      <c r="X5975" s="3">
        <v>0.90768702185131844</v>
      </c>
    </row>
    <row r="5976" spans="1:25" x14ac:dyDescent="0.25">
      <c r="A5976" s="1">
        <v>7724</v>
      </c>
      <c r="B5976" s="3" t="s">
        <v>6</v>
      </c>
      <c r="C5976" s="3" t="s">
        <v>233</v>
      </c>
      <c r="D5976" s="3">
        <v>50</v>
      </c>
      <c r="E5976" s="3">
        <v>80</v>
      </c>
      <c r="F5976" s="3" t="s">
        <v>493</v>
      </c>
      <c r="G5976" s="3" t="s">
        <v>434</v>
      </c>
      <c r="H5976" s="3" t="s">
        <v>435</v>
      </c>
      <c r="I5976" s="3" t="s">
        <v>436</v>
      </c>
      <c r="J5976" s="3">
        <v>200</v>
      </c>
      <c r="K5976" s="3">
        <v>500</v>
      </c>
      <c r="L5976" s="3">
        <v>180.00001907348599</v>
      </c>
      <c r="N5976" s="3" t="s">
        <v>469</v>
      </c>
      <c r="O5976" s="3" t="s">
        <v>466</v>
      </c>
      <c r="P5976" s="3" t="s">
        <v>469</v>
      </c>
      <c r="Q5976" s="3">
        <v>220.0000047683715</v>
      </c>
      <c r="R5976" s="3">
        <v>440.00000953674299</v>
      </c>
      <c r="S5976" s="3">
        <v>220.0000047683715</v>
      </c>
      <c r="T5976" s="3">
        <v>880.00000000000011</v>
      </c>
      <c r="U5976" s="3">
        <v>0</v>
      </c>
      <c r="V5976" s="3">
        <v>0</v>
      </c>
      <c r="W5976" s="3">
        <v>11856.780289936059</v>
      </c>
      <c r="X5976" s="3">
        <v>0.88636363882663805</v>
      </c>
      <c r="Y5976" s="3">
        <v>0.90719696990221976</v>
      </c>
    </row>
    <row r="5977" spans="1:25" x14ac:dyDescent="0.25">
      <c r="A5977" s="1">
        <v>7725</v>
      </c>
      <c r="F5977" s="3" t="s">
        <v>494</v>
      </c>
      <c r="G5977" s="3">
        <v>0</v>
      </c>
      <c r="H5977" s="3">
        <v>0</v>
      </c>
      <c r="I5977" s="3">
        <v>0</v>
      </c>
    </row>
    <row r="5978" spans="1:25" x14ac:dyDescent="0.25">
      <c r="A5978" s="1">
        <v>7726</v>
      </c>
      <c r="F5978" s="3" t="s">
        <v>495</v>
      </c>
      <c r="G5978" s="3">
        <v>0</v>
      </c>
      <c r="H5978" s="3">
        <v>0</v>
      </c>
      <c r="I5978" s="3">
        <v>0</v>
      </c>
    </row>
    <row r="5979" spans="1:25" x14ac:dyDescent="0.25">
      <c r="A5979" s="1">
        <v>7727</v>
      </c>
      <c r="F5979" s="3" t="s">
        <v>496</v>
      </c>
      <c r="G5979" s="3" t="s">
        <v>436</v>
      </c>
      <c r="H5979" s="3" t="s">
        <v>436</v>
      </c>
      <c r="I5979" s="3" t="s">
        <v>435</v>
      </c>
      <c r="J5979" s="3">
        <v>100</v>
      </c>
      <c r="K5979" s="3">
        <v>590.00000953674294</v>
      </c>
      <c r="L5979" s="3">
        <v>190.00000953674299</v>
      </c>
      <c r="W5979" s="3">
        <v>12414.150241613381</v>
      </c>
      <c r="X5979" s="3">
        <v>0.92803030097780137</v>
      </c>
    </row>
    <row r="5980" spans="1:25" x14ac:dyDescent="0.25">
      <c r="A5980" s="1">
        <v>9404</v>
      </c>
      <c r="B5980" s="3" t="s">
        <v>5</v>
      </c>
      <c r="C5980" s="3" t="s">
        <v>233</v>
      </c>
      <c r="D5980" s="3">
        <v>50</v>
      </c>
      <c r="E5980" s="3">
        <v>80</v>
      </c>
      <c r="F5980" s="3" t="s">
        <v>493</v>
      </c>
      <c r="G5980" s="3" t="s">
        <v>434</v>
      </c>
      <c r="H5980" s="3" t="s">
        <v>435</v>
      </c>
      <c r="I5980" s="3" t="s">
        <v>436</v>
      </c>
      <c r="J5980" s="3">
        <v>200</v>
      </c>
      <c r="K5980" s="3">
        <v>500</v>
      </c>
      <c r="L5980" s="3">
        <v>180.00001907348599</v>
      </c>
      <c r="N5980" s="3" t="s">
        <v>469</v>
      </c>
      <c r="O5980" s="3" t="s">
        <v>466</v>
      </c>
      <c r="P5980" s="3" t="s">
        <v>469</v>
      </c>
      <c r="Q5980" s="3">
        <v>220.0000047683715</v>
      </c>
      <c r="R5980" s="3">
        <v>440.00000953674299</v>
      </c>
      <c r="S5980" s="3">
        <v>220.0000047683715</v>
      </c>
      <c r="T5980" s="3">
        <v>880.00000000000011</v>
      </c>
      <c r="U5980" s="3">
        <v>0</v>
      </c>
      <c r="V5980" s="3">
        <v>0</v>
      </c>
      <c r="W5980" s="3">
        <v>11856.780289936059</v>
      </c>
      <c r="X5980" s="3">
        <v>0.88636363882663805</v>
      </c>
      <c r="Y5980" s="3">
        <v>0.90719696990221976</v>
      </c>
    </row>
    <row r="5981" spans="1:25" x14ac:dyDescent="0.25">
      <c r="A5981" s="1">
        <v>9405</v>
      </c>
      <c r="F5981" s="3" t="s">
        <v>494</v>
      </c>
      <c r="G5981" s="3">
        <v>0</v>
      </c>
      <c r="H5981" s="3">
        <v>0</v>
      </c>
      <c r="I5981" s="3">
        <v>0</v>
      </c>
    </row>
    <row r="5982" spans="1:25" x14ac:dyDescent="0.25">
      <c r="A5982" s="1">
        <v>9406</v>
      </c>
      <c r="F5982" s="3" t="s">
        <v>495</v>
      </c>
      <c r="G5982" s="3">
        <v>0</v>
      </c>
      <c r="H5982" s="3">
        <v>0</v>
      </c>
      <c r="I5982" s="3">
        <v>0</v>
      </c>
    </row>
    <row r="5983" spans="1:25" x14ac:dyDescent="0.25">
      <c r="A5983" s="1">
        <v>9407</v>
      </c>
      <c r="F5983" s="3" t="s">
        <v>496</v>
      </c>
      <c r="G5983" s="3" t="s">
        <v>436</v>
      </c>
      <c r="H5983" s="3" t="s">
        <v>436</v>
      </c>
      <c r="I5983" s="3" t="s">
        <v>435</v>
      </c>
      <c r="J5983" s="3">
        <v>100</v>
      </c>
      <c r="K5983" s="3">
        <v>590.00000953674294</v>
      </c>
      <c r="L5983" s="3">
        <v>190.00000953674299</v>
      </c>
      <c r="W5983" s="3">
        <v>12414.150241613381</v>
      </c>
      <c r="X5983" s="3">
        <v>0.92803030097780137</v>
      </c>
    </row>
    <row r="5984" spans="1:25" x14ac:dyDescent="0.25">
      <c r="A5984" s="1">
        <v>11152</v>
      </c>
      <c r="B5984" s="3" t="s">
        <v>7</v>
      </c>
      <c r="C5984" s="3" t="s">
        <v>84</v>
      </c>
      <c r="D5984" s="3">
        <v>50</v>
      </c>
      <c r="E5984" s="3">
        <v>80</v>
      </c>
      <c r="F5984" s="3" t="s">
        <v>493</v>
      </c>
      <c r="G5984" s="3" t="s">
        <v>434</v>
      </c>
      <c r="H5984" s="3" t="s">
        <v>435</v>
      </c>
      <c r="I5984" s="3" t="s">
        <v>436</v>
      </c>
      <c r="J5984" s="3">
        <v>200</v>
      </c>
      <c r="K5984" s="3">
        <v>500</v>
      </c>
      <c r="L5984" s="3">
        <v>180.00001907348599</v>
      </c>
      <c r="N5984" s="3" t="s">
        <v>469</v>
      </c>
      <c r="O5984" s="3" t="s">
        <v>466</v>
      </c>
      <c r="P5984" s="3" t="s">
        <v>469</v>
      </c>
      <c r="Q5984" s="3">
        <v>220.0000047683715</v>
      </c>
      <c r="R5984" s="3">
        <v>440.00000953674299</v>
      </c>
      <c r="S5984" s="3">
        <v>220.0000047683715</v>
      </c>
      <c r="T5984" s="3">
        <v>880.00000000000011</v>
      </c>
      <c r="U5984" s="3">
        <v>0</v>
      </c>
      <c r="V5984" s="3">
        <v>0</v>
      </c>
      <c r="W5984" s="3">
        <v>11856.780289936059</v>
      </c>
      <c r="X5984" s="3">
        <v>0.88636363882663805</v>
      </c>
      <c r="Y5984" s="3">
        <v>0.90719696990221976</v>
      </c>
    </row>
    <row r="5985" spans="1:25" x14ac:dyDescent="0.25">
      <c r="A5985" s="1">
        <v>11153</v>
      </c>
      <c r="F5985" s="3" t="s">
        <v>494</v>
      </c>
      <c r="G5985" s="3">
        <v>0</v>
      </c>
      <c r="H5985" s="3">
        <v>0</v>
      </c>
      <c r="I5985" s="3">
        <v>0</v>
      </c>
    </row>
    <row r="5986" spans="1:25" x14ac:dyDescent="0.25">
      <c r="A5986" s="1">
        <v>11154</v>
      </c>
      <c r="F5986" s="3" t="s">
        <v>495</v>
      </c>
      <c r="G5986" s="3">
        <v>0</v>
      </c>
      <c r="H5986" s="3">
        <v>0</v>
      </c>
      <c r="I5986" s="3">
        <v>0</v>
      </c>
    </row>
    <row r="5987" spans="1:25" x14ac:dyDescent="0.25">
      <c r="A5987" s="1">
        <v>11155</v>
      </c>
      <c r="F5987" s="3" t="s">
        <v>496</v>
      </c>
      <c r="G5987" s="3" t="s">
        <v>436</v>
      </c>
      <c r="H5987" s="3" t="s">
        <v>436</v>
      </c>
      <c r="I5987" s="3" t="s">
        <v>435</v>
      </c>
      <c r="J5987" s="3">
        <v>100</v>
      </c>
      <c r="K5987" s="3">
        <v>590.00000953674294</v>
      </c>
      <c r="L5987" s="3">
        <v>190.00000953674299</v>
      </c>
      <c r="W5987" s="3">
        <v>12414.150241613381</v>
      </c>
      <c r="X5987" s="3">
        <v>0.92803030097780137</v>
      </c>
    </row>
    <row r="5988" spans="1:25" x14ac:dyDescent="0.25">
      <c r="A5988" s="1">
        <v>3232</v>
      </c>
      <c r="B5988" s="3" t="s">
        <v>8</v>
      </c>
      <c r="C5988" s="3" t="s">
        <v>249</v>
      </c>
      <c r="D5988" s="3">
        <v>50</v>
      </c>
      <c r="E5988" s="3">
        <v>80</v>
      </c>
      <c r="F5988" s="3" t="s">
        <v>493</v>
      </c>
      <c r="G5988" s="3" t="s">
        <v>433</v>
      </c>
      <c r="H5988" s="3" t="s">
        <v>435</v>
      </c>
      <c r="I5988" s="3" t="s">
        <v>434</v>
      </c>
      <c r="J5988" s="3">
        <v>227.800011634827</v>
      </c>
      <c r="K5988" s="3">
        <v>604.10001277923607</v>
      </c>
      <c r="L5988" s="3">
        <v>198.09999465942701</v>
      </c>
      <c r="N5988" s="3" t="s">
        <v>469</v>
      </c>
      <c r="O5988" s="3" t="s">
        <v>466</v>
      </c>
      <c r="P5988" s="3" t="s">
        <v>469</v>
      </c>
      <c r="Q5988" s="3">
        <v>257.50000476837249</v>
      </c>
      <c r="R5988" s="3">
        <v>515.00000953674498</v>
      </c>
      <c r="S5988" s="3">
        <v>257.50000476837249</v>
      </c>
      <c r="T5988" s="3">
        <v>1030</v>
      </c>
      <c r="U5988" s="3">
        <v>0</v>
      </c>
      <c r="V5988" s="3">
        <v>0</v>
      </c>
      <c r="W5988" s="3">
        <v>15908.353516030391</v>
      </c>
      <c r="X5988" s="3">
        <v>0.8313150937947098</v>
      </c>
      <c r="Y5988" s="3">
        <v>0.90722330158709041</v>
      </c>
    </row>
    <row r="5989" spans="1:25" x14ac:dyDescent="0.25">
      <c r="A5989" s="1">
        <v>3233</v>
      </c>
      <c r="F5989" s="3" t="s">
        <v>494</v>
      </c>
      <c r="G5989" s="3">
        <v>0</v>
      </c>
      <c r="H5989" s="3">
        <v>0</v>
      </c>
      <c r="I5989" s="3">
        <v>0</v>
      </c>
    </row>
    <row r="5990" spans="1:25" x14ac:dyDescent="0.25">
      <c r="A5990" s="1">
        <v>3234</v>
      </c>
      <c r="F5990" s="3" t="s">
        <v>495</v>
      </c>
      <c r="G5990" s="3">
        <v>0</v>
      </c>
      <c r="H5990" s="3">
        <v>0</v>
      </c>
      <c r="I5990" s="3">
        <v>0</v>
      </c>
    </row>
    <row r="5991" spans="1:25" x14ac:dyDescent="0.25">
      <c r="A5991" s="1">
        <v>3235</v>
      </c>
      <c r="F5991" s="3" t="s">
        <v>496</v>
      </c>
      <c r="G5991" s="3" t="s">
        <v>436</v>
      </c>
      <c r="H5991" s="3" t="s">
        <v>436</v>
      </c>
      <c r="I5991" s="3" t="s">
        <v>436</v>
      </c>
      <c r="J5991" s="3">
        <v>455.60002326965298</v>
      </c>
      <c r="K5991" s="3">
        <v>376.30000114441009</v>
      </c>
      <c r="L5991" s="3">
        <v>198.09999465942701</v>
      </c>
      <c r="W5991" s="3">
        <v>15657.03028993612</v>
      </c>
      <c r="X5991" s="3">
        <v>1</v>
      </c>
    </row>
    <row r="5992" spans="1:25" x14ac:dyDescent="0.25">
      <c r="A5992" s="1">
        <v>4912</v>
      </c>
      <c r="B5992" s="3" t="s">
        <v>9</v>
      </c>
      <c r="C5992" s="3" t="s">
        <v>249</v>
      </c>
      <c r="D5992" s="3">
        <v>50</v>
      </c>
      <c r="E5992" s="3">
        <v>80</v>
      </c>
      <c r="F5992" s="3" t="s">
        <v>493</v>
      </c>
      <c r="G5992" s="3" t="s">
        <v>433</v>
      </c>
      <c r="H5992" s="3" t="s">
        <v>435</v>
      </c>
      <c r="I5992" s="3" t="s">
        <v>434</v>
      </c>
      <c r="J5992" s="3">
        <v>227.800011634827</v>
      </c>
      <c r="K5992" s="3">
        <v>604.10001277923607</v>
      </c>
      <c r="L5992" s="3">
        <v>198.09999465942701</v>
      </c>
      <c r="N5992" s="3" t="s">
        <v>469</v>
      </c>
      <c r="O5992" s="3" t="s">
        <v>466</v>
      </c>
      <c r="P5992" s="3" t="s">
        <v>469</v>
      </c>
      <c r="Q5992" s="3">
        <v>257.50000476837249</v>
      </c>
      <c r="R5992" s="3">
        <v>515.00000953674498</v>
      </c>
      <c r="S5992" s="3">
        <v>257.50000476837249</v>
      </c>
      <c r="T5992" s="3">
        <v>1030</v>
      </c>
      <c r="U5992" s="3">
        <v>0</v>
      </c>
      <c r="V5992" s="3">
        <v>0</v>
      </c>
      <c r="W5992" s="3">
        <v>15908.353516030391</v>
      </c>
      <c r="X5992" s="3">
        <v>0.8313150937947098</v>
      </c>
      <c r="Y5992" s="3">
        <v>0.90722330158709041</v>
      </c>
    </row>
    <row r="5993" spans="1:25" x14ac:dyDescent="0.25">
      <c r="A5993" s="1">
        <v>4913</v>
      </c>
      <c r="F5993" s="3" t="s">
        <v>494</v>
      </c>
      <c r="G5993" s="3">
        <v>0</v>
      </c>
      <c r="H5993" s="3">
        <v>0</v>
      </c>
      <c r="I5993" s="3">
        <v>0</v>
      </c>
    </row>
    <row r="5994" spans="1:25" x14ac:dyDescent="0.25">
      <c r="A5994" s="1">
        <v>4914</v>
      </c>
      <c r="F5994" s="3" t="s">
        <v>495</v>
      </c>
      <c r="G5994" s="3">
        <v>0</v>
      </c>
      <c r="H5994" s="3">
        <v>0</v>
      </c>
      <c r="I5994" s="3">
        <v>0</v>
      </c>
    </row>
    <row r="5995" spans="1:25" x14ac:dyDescent="0.25">
      <c r="A5995" s="1">
        <v>4915</v>
      </c>
      <c r="F5995" s="3" t="s">
        <v>496</v>
      </c>
      <c r="G5995" s="3" t="s">
        <v>436</v>
      </c>
      <c r="H5995" s="3" t="s">
        <v>436</v>
      </c>
      <c r="I5995" s="3" t="s">
        <v>436</v>
      </c>
      <c r="J5995" s="3">
        <v>455.60002326965298</v>
      </c>
      <c r="K5995" s="3">
        <v>376.30000114441009</v>
      </c>
      <c r="L5995" s="3">
        <v>198.09999465942701</v>
      </c>
      <c r="W5995" s="3">
        <v>15657.03028993612</v>
      </c>
      <c r="X5995" s="3">
        <v>1</v>
      </c>
    </row>
    <row r="5996" spans="1:25" x14ac:dyDescent="0.25">
      <c r="A5996" s="1">
        <v>6592</v>
      </c>
      <c r="B5996" s="3" t="s">
        <v>10</v>
      </c>
      <c r="C5996" s="3" t="s">
        <v>249</v>
      </c>
      <c r="D5996" s="3">
        <v>50</v>
      </c>
      <c r="E5996" s="3">
        <v>80</v>
      </c>
      <c r="F5996" s="3" t="s">
        <v>493</v>
      </c>
      <c r="G5996" s="3" t="s">
        <v>433</v>
      </c>
      <c r="H5996" s="3" t="s">
        <v>435</v>
      </c>
      <c r="I5996" s="3" t="s">
        <v>434</v>
      </c>
      <c r="J5996" s="3">
        <v>227.800011634827</v>
      </c>
      <c r="K5996" s="3">
        <v>604.10001277923607</v>
      </c>
      <c r="L5996" s="3">
        <v>198.09999465942701</v>
      </c>
      <c r="N5996" s="3" t="s">
        <v>469</v>
      </c>
      <c r="O5996" s="3" t="s">
        <v>466</v>
      </c>
      <c r="P5996" s="3" t="s">
        <v>469</v>
      </c>
      <c r="Q5996" s="3">
        <v>257.50000476837249</v>
      </c>
      <c r="R5996" s="3">
        <v>515.00000953674498</v>
      </c>
      <c r="S5996" s="3">
        <v>257.50000476837249</v>
      </c>
      <c r="T5996" s="3">
        <v>1030</v>
      </c>
      <c r="U5996" s="3">
        <v>0</v>
      </c>
      <c r="V5996" s="3">
        <v>0</v>
      </c>
      <c r="W5996" s="3">
        <v>15908.353516030391</v>
      </c>
      <c r="X5996" s="3">
        <v>0.8313150937947098</v>
      </c>
      <c r="Y5996" s="3">
        <v>0.90722330158709041</v>
      </c>
    </row>
    <row r="5997" spans="1:25" x14ac:dyDescent="0.25">
      <c r="A5997" s="1">
        <v>6593</v>
      </c>
      <c r="F5997" s="3" t="s">
        <v>494</v>
      </c>
      <c r="G5997" s="3">
        <v>0</v>
      </c>
      <c r="H5997" s="3">
        <v>0</v>
      </c>
      <c r="I5997" s="3">
        <v>0</v>
      </c>
    </row>
    <row r="5998" spans="1:25" x14ac:dyDescent="0.25">
      <c r="A5998" s="1">
        <v>6594</v>
      </c>
      <c r="F5998" s="3" t="s">
        <v>495</v>
      </c>
      <c r="G5998" s="3">
        <v>0</v>
      </c>
      <c r="H5998" s="3">
        <v>0</v>
      </c>
      <c r="I5998" s="3">
        <v>0</v>
      </c>
    </row>
    <row r="5999" spans="1:25" x14ac:dyDescent="0.25">
      <c r="A5999" s="1">
        <v>6595</v>
      </c>
      <c r="F5999" s="3" t="s">
        <v>496</v>
      </c>
      <c r="G5999" s="3" t="s">
        <v>436</v>
      </c>
      <c r="H5999" s="3" t="s">
        <v>436</v>
      </c>
      <c r="I5999" s="3" t="s">
        <v>436</v>
      </c>
      <c r="J5999" s="3">
        <v>217.899990081787</v>
      </c>
      <c r="K5999" s="3">
        <v>614.00003433227596</v>
      </c>
      <c r="L5999" s="3">
        <v>198.09999465942701</v>
      </c>
      <c r="W5999" s="3">
        <v>15657.03028993612</v>
      </c>
      <c r="X5999" s="3">
        <v>1</v>
      </c>
    </row>
    <row r="6000" spans="1:25" x14ac:dyDescent="0.25">
      <c r="A6000" s="1">
        <v>8252</v>
      </c>
      <c r="B6000" s="3" t="s">
        <v>6</v>
      </c>
      <c r="C6000" s="3" t="s">
        <v>248</v>
      </c>
      <c r="D6000" s="3">
        <v>50</v>
      </c>
      <c r="E6000" s="3">
        <v>80</v>
      </c>
      <c r="F6000" s="3" t="s">
        <v>493</v>
      </c>
      <c r="G6000" s="3" t="s">
        <v>433</v>
      </c>
      <c r="H6000" s="3" t="s">
        <v>435</v>
      </c>
      <c r="I6000" s="3" t="s">
        <v>434</v>
      </c>
      <c r="J6000" s="3">
        <v>227.800011634827</v>
      </c>
      <c r="K6000" s="3">
        <v>604.10001277923607</v>
      </c>
      <c r="L6000" s="3">
        <v>198.09999465942701</v>
      </c>
      <c r="N6000" s="3" t="s">
        <v>466</v>
      </c>
      <c r="O6000" s="3" t="s">
        <v>466</v>
      </c>
      <c r="P6000" s="3" t="s">
        <v>466</v>
      </c>
      <c r="Q6000" s="3">
        <v>257.50000476837249</v>
      </c>
      <c r="R6000" s="3">
        <v>515.00000953674498</v>
      </c>
      <c r="S6000" s="3">
        <v>257.50000476837249</v>
      </c>
      <c r="T6000" s="3">
        <v>1030</v>
      </c>
      <c r="U6000" s="3">
        <v>0</v>
      </c>
      <c r="V6000" s="3">
        <v>0</v>
      </c>
      <c r="W6000" s="3">
        <v>15908.353516030391</v>
      </c>
      <c r="X6000" s="3">
        <v>0.8313150937947098</v>
      </c>
      <c r="Y6000" s="3">
        <v>0.90722330158709041</v>
      </c>
    </row>
    <row r="6001" spans="1:25" x14ac:dyDescent="0.25">
      <c r="A6001" s="1">
        <v>8253</v>
      </c>
      <c r="F6001" s="3" t="s">
        <v>494</v>
      </c>
      <c r="G6001" s="3">
        <v>0</v>
      </c>
      <c r="H6001" s="3">
        <v>0</v>
      </c>
      <c r="I6001" s="3">
        <v>0</v>
      </c>
    </row>
    <row r="6002" spans="1:25" x14ac:dyDescent="0.25">
      <c r="A6002" s="1">
        <v>8254</v>
      </c>
      <c r="F6002" s="3" t="s">
        <v>495</v>
      </c>
      <c r="G6002" s="3">
        <v>0</v>
      </c>
      <c r="H6002" s="3">
        <v>0</v>
      </c>
      <c r="I6002" s="3">
        <v>0</v>
      </c>
    </row>
    <row r="6003" spans="1:25" x14ac:dyDescent="0.25">
      <c r="A6003" s="1">
        <v>8255</v>
      </c>
      <c r="F6003" s="3" t="s">
        <v>496</v>
      </c>
      <c r="G6003" s="3" t="s">
        <v>436</v>
      </c>
      <c r="H6003" s="3" t="s">
        <v>436</v>
      </c>
      <c r="I6003" s="3" t="s">
        <v>436</v>
      </c>
      <c r="J6003" s="3">
        <v>118.799996376038</v>
      </c>
      <c r="K6003" s="3">
        <v>703.20003032684303</v>
      </c>
      <c r="L6003" s="3">
        <v>207.99999237060899</v>
      </c>
      <c r="W6003" s="3">
        <v>15657.03028993612</v>
      </c>
      <c r="X6003" s="3">
        <v>1</v>
      </c>
    </row>
    <row r="6004" spans="1:25" x14ac:dyDescent="0.25">
      <c r="A6004" s="1">
        <v>8312</v>
      </c>
      <c r="B6004" s="3" t="s">
        <v>6</v>
      </c>
      <c r="C6004" s="3" t="s">
        <v>265</v>
      </c>
      <c r="D6004" s="3">
        <v>50</v>
      </c>
      <c r="E6004" s="3">
        <v>80</v>
      </c>
      <c r="F6004" s="3" t="s">
        <v>493</v>
      </c>
      <c r="G6004" s="3" t="s">
        <v>433</v>
      </c>
      <c r="H6004" s="3" t="s">
        <v>435</v>
      </c>
      <c r="I6004" s="3" t="s">
        <v>434</v>
      </c>
      <c r="J6004" s="3">
        <v>227.800011634827</v>
      </c>
      <c r="K6004" s="3">
        <v>604.10001277923607</v>
      </c>
      <c r="L6004" s="3">
        <v>198.09999465942701</v>
      </c>
      <c r="N6004" s="3" t="s">
        <v>469</v>
      </c>
      <c r="O6004" s="3" t="s">
        <v>466</v>
      </c>
      <c r="P6004" s="3" t="s">
        <v>469</v>
      </c>
      <c r="Q6004" s="3">
        <v>257.50000476837249</v>
      </c>
      <c r="R6004" s="3">
        <v>515.00000953674498</v>
      </c>
      <c r="S6004" s="3">
        <v>257.50000476837249</v>
      </c>
      <c r="T6004" s="3">
        <v>1030</v>
      </c>
      <c r="U6004" s="3">
        <v>0</v>
      </c>
      <c r="V6004" s="3">
        <v>0</v>
      </c>
      <c r="W6004" s="3">
        <v>15908.353516030391</v>
      </c>
      <c r="X6004" s="3">
        <v>0.8313150937947098</v>
      </c>
      <c r="Y6004" s="3">
        <v>0.90722330158709041</v>
      </c>
    </row>
    <row r="6005" spans="1:25" x14ac:dyDescent="0.25">
      <c r="A6005" s="1">
        <v>8313</v>
      </c>
      <c r="F6005" s="3" t="s">
        <v>494</v>
      </c>
      <c r="G6005" s="3">
        <v>0</v>
      </c>
      <c r="H6005" s="3">
        <v>0</v>
      </c>
      <c r="I6005" s="3">
        <v>0</v>
      </c>
    </row>
    <row r="6006" spans="1:25" x14ac:dyDescent="0.25">
      <c r="A6006" s="1">
        <v>8314</v>
      </c>
      <c r="F6006" s="3" t="s">
        <v>495</v>
      </c>
      <c r="G6006" s="3">
        <v>0</v>
      </c>
      <c r="H6006" s="3">
        <v>0</v>
      </c>
      <c r="I6006" s="3">
        <v>0</v>
      </c>
    </row>
    <row r="6007" spans="1:25" x14ac:dyDescent="0.25">
      <c r="A6007" s="1">
        <v>8315</v>
      </c>
      <c r="F6007" s="3" t="s">
        <v>496</v>
      </c>
      <c r="G6007" s="3" t="s">
        <v>436</v>
      </c>
      <c r="H6007" s="3" t="s">
        <v>436</v>
      </c>
      <c r="I6007" s="3" t="s">
        <v>436</v>
      </c>
      <c r="J6007" s="3">
        <v>217.899990081787</v>
      </c>
      <c r="K6007" s="3">
        <v>623.90003204345692</v>
      </c>
      <c r="L6007" s="3">
        <v>188.19999694824611</v>
      </c>
      <c r="W6007" s="3">
        <v>15657.03028993612</v>
      </c>
      <c r="X6007" s="3">
        <v>1</v>
      </c>
    </row>
    <row r="6008" spans="1:25" x14ac:dyDescent="0.25">
      <c r="A6008" s="1">
        <v>11652</v>
      </c>
      <c r="B6008" s="3" t="s">
        <v>7</v>
      </c>
      <c r="C6008" s="3" t="s">
        <v>250</v>
      </c>
      <c r="D6008" s="3">
        <v>50</v>
      </c>
      <c r="E6008" s="3">
        <v>80</v>
      </c>
      <c r="F6008" s="3" t="s">
        <v>493</v>
      </c>
      <c r="G6008" s="3" t="s">
        <v>433</v>
      </c>
      <c r="H6008" s="3" t="s">
        <v>435</v>
      </c>
      <c r="I6008" s="3" t="s">
        <v>434</v>
      </c>
      <c r="J6008" s="3">
        <v>227.800011634827</v>
      </c>
      <c r="K6008" s="3">
        <v>604.10001277923607</v>
      </c>
      <c r="L6008" s="3">
        <v>198.09999465942701</v>
      </c>
      <c r="N6008" s="3" t="s">
        <v>469</v>
      </c>
      <c r="O6008" s="3" t="s">
        <v>466</v>
      </c>
      <c r="P6008" s="3" t="s">
        <v>469</v>
      </c>
      <c r="Q6008" s="3">
        <v>257.50000476837249</v>
      </c>
      <c r="R6008" s="3">
        <v>515.00000953674498</v>
      </c>
      <c r="S6008" s="3">
        <v>257.50000476837249</v>
      </c>
      <c r="T6008" s="3">
        <v>1030</v>
      </c>
      <c r="U6008" s="3">
        <v>0</v>
      </c>
      <c r="V6008" s="3">
        <v>0</v>
      </c>
      <c r="W6008" s="3">
        <v>15908.353516030391</v>
      </c>
      <c r="X6008" s="3">
        <v>0.8313150937947098</v>
      </c>
      <c r="Y6008" s="3">
        <v>0.90722330158709041</v>
      </c>
    </row>
    <row r="6009" spans="1:25" x14ac:dyDescent="0.25">
      <c r="A6009" s="1">
        <v>11653</v>
      </c>
      <c r="F6009" s="3" t="s">
        <v>494</v>
      </c>
      <c r="G6009" s="3">
        <v>0</v>
      </c>
      <c r="H6009" s="3">
        <v>0</v>
      </c>
      <c r="I6009" s="3">
        <v>0</v>
      </c>
    </row>
    <row r="6010" spans="1:25" x14ac:dyDescent="0.25">
      <c r="A6010" s="1">
        <v>11654</v>
      </c>
      <c r="F6010" s="3" t="s">
        <v>495</v>
      </c>
      <c r="G6010" s="3">
        <v>0</v>
      </c>
      <c r="H6010" s="3">
        <v>0</v>
      </c>
      <c r="I6010" s="3">
        <v>0</v>
      </c>
    </row>
    <row r="6011" spans="1:25" x14ac:dyDescent="0.25">
      <c r="A6011" s="1">
        <v>11655</v>
      </c>
      <c r="F6011" s="3" t="s">
        <v>496</v>
      </c>
      <c r="G6011" s="3" t="s">
        <v>436</v>
      </c>
      <c r="H6011" s="3" t="s">
        <v>436</v>
      </c>
      <c r="I6011" s="3" t="s">
        <v>436</v>
      </c>
      <c r="J6011" s="3">
        <v>455.60002326965298</v>
      </c>
      <c r="K6011" s="3">
        <v>386.19999885559099</v>
      </c>
      <c r="L6011" s="3">
        <v>188.19999694824611</v>
      </c>
      <c r="W6011" s="3">
        <v>15657.03028993612</v>
      </c>
      <c r="X6011" s="3">
        <v>1</v>
      </c>
    </row>
    <row r="6012" spans="1:25" x14ac:dyDescent="0.25">
      <c r="A6012" s="1">
        <v>13332</v>
      </c>
      <c r="B6012" s="3" t="s">
        <v>4</v>
      </c>
      <c r="C6012" s="3" t="s">
        <v>250</v>
      </c>
      <c r="D6012" s="3">
        <v>50</v>
      </c>
      <c r="E6012" s="3">
        <v>80</v>
      </c>
      <c r="F6012" s="3" t="s">
        <v>493</v>
      </c>
      <c r="G6012" s="3" t="s">
        <v>433</v>
      </c>
      <c r="H6012" s="3" t="s">
        <v>435</v>
      </c>
      <c r="I6012" s="3" t="s">
        <v>434</v>
      </c>
      <c r="J6012" s="3">
        <v>227.800011634827</v>
      </c>
      <c r="K6012" s="3">
        <v>604.10001277923607</v>
      </c>
      <c r="L6012" s="3">
        <v>198.09999465942701</v>
      </c>
      <c r="N6012" s="3" t="s">
        <v>469</v>
      </c>
      <c r="O6012" s="3" t="s">
        <v>466</v>
      </c>
      <c r="P6012" s="3" t="s">
        <v>469</v>
      </c>
      <c r="Q6012" s="3">
        <v>257.50000476837249</v>
      </c>
      <c r="R6012" s="3">
        <v>515.00000953674498</v>
      </c>
      <c r="S6012" s="3">
        <v>257.50000476837249</v>
      </c>
      <c r="T6012" s="3">
        <v>1030</v>
      </c>
      <c r="U6012" s="3">
        <v>0</v>
      </c>
      <c r="V6012" s="3">
        <v>0</v>
      </c>
      <c r="W6012" s="3">
        <v>15908.353516030391</v>
      </c>
      <c r="X6012" s="3">
        <v>0.8313150937947098</v>
      </c>
      <c r="Y6012" s="3">
        <v>0.90722330158709041</v>
      </c>
    </row>
    <row r="6013" spans="1:25" x14ac:dyDescent="0.25">
      <c r="A6013" s="1">
        <v>13333</v>
      </c>
      <c r="F6013" s="3" t="s">
        <v>494</v>
      </c>
      <c r="G6013" s="3">
        <v>0</v>
      </c>
      <c r="H6013" s="3">
        <v>0</v>
      </c>
      <c r="I6013" s="3">
        <v>0</v>
      </c>
    </row>
    <row r="6014" spans="1:25" x14ac:dyDescent="0.25">
      <c r="A6014" s="1">
        <v>13334</v>
      </c>
      <c r="F6014" s="3" t="s">
        <v>495</v>
      </c>
      <c r="G6014" s="3">
        <v>0</v>
      </c>
      <c r="H6014" s="3">
        <v>0</v>
      </c>
      <c r="I6014" s="3">
        <v>0</v>
      </c>
    </row>
    <row r="6015" spans="1:25" x14ac:dyDescent="0.25">
      <c r="A6015" s="1">
        <v>13335</v>
      </c>
      <c r="F6015" s="3" t="s">
        <v>496</v>
      </c>
      <c r="G6015" s="3" t="s">
        <v>436</v>
      </c>
      <c r="H6015" s="3" t="s">
        <v>436</v>
      </c>
      <c r="I6015" s="3" t="s">
        <v>436</v>
      </c>
      <c r="J6015" s="3">
        <v>455.60002326965298</v>
      </c>
      <c r="K6015" s="3">
        <v>386.19999885559099</v>
      </c>
      <c r="L6015" s="3">
        <v>188.19999694824611</v>
      </c>
      <c r="W6015" s="3">
        <v>15657.03028993612</v>
      </c>
      <c r="X6015" s="3">
        <v>1</v>
      </c>
    </row>
    <row r="6016" spans="1:25" x14ac:dyDescent="0.25">
      <c r="A6016" s="1">
        <v>14052</v>
      </c>
      <c r="B6016" s="3" t="s">
        <v>11</v>
      </c>
      <c r="C6016" s="3" t="s">
        <v>248</v>
      </c>
      <c r="D6016" s="3">
        <v>50</v>
      </c>
      <c r="E6016" s="3">
        <v>80</v>
      </c>
      <c r="F6016" s="3" t="s">
        <v>493</v>
      </c>
      <c r="G6016" s="3" t="s">
        <v>433</v>
      </c>
      <c r="H6016" s="3" t="s">
        <v>435</v>
      </c>
      <c r="I6016" s="3" t="s">
        <v>434</v>
      </c>
      <c r="J6016" s="3">
        <v>227.800011634827</v>
      </c>
      <c r="K6016" s="3">
        <v>604.10001277923607</v>
      </c>
      <c r="L6016" s="3">
        <v>198.09999465942701</v>
      </c>
      <c r="N6016" s="3" t="s">
        <v>469</v>
      </c>
      <c r="O6016" s="3" t="s">
        <v>466</v>
      </c>
      <c r="P6016" s="3" t="s">
        <v>469</v>
      </c>
      <c r="Q6016" s="3">
        <v>257.50000476837249</v>
      </c>
      <c r="R6016" s="3">
        <v>515.00000953674498</v>
      </c>
      <c r="S6016" s="3">
        <v>257.50000476837249</v>
      </c>
      <c r="T6016" s="3">
        <v>1030</v>
      </c>
      <c r="U6016" s="3">
        <v>0</v>
      </c>
      <c r="V6016" s="3">
        <v>0</v>
      </c>
      <c r="W6016" s="3">
        <v>15908.353516030391</v>
      </c>
      <c r="X6016" s="3">
        <v>0.8313150937947098</v>
      </c>
      <c r="Y6016" s="3">
        <v>0.90722330158709041</v>
      </c>
    </row>
    <row r="6017" spans="1:25" x14ac:dyDescent="0.25">
      <c r="A6017" s="1">
        <v>14053</v>
      </c>
      <c r="F6017" s="3" t="s">
        <v>494</v>
      </c>
      <c r="G6017" s="3">
        <v>0</v>
      </c>
      <c r="H6017" s="3">
        <v>0</v>
      </c>
      <c r="I6017" s="3">
        <v>0</v>
      </c>
    </row>
    <row r="6018" spans="1:25" x14ac:dyDescent="0.25">
      <c r="A6018" s="1">
        <v>14054</v>
      </c>
      <c r="F6018" s="3" t="s">
        <v>495</v>
      </c>
      <c r="G6018" s="3">
        <v>0</v>
      </c>
      <c r="H6018" s="3">
        <v>0</v>
      </c>
      <c r="I6018" s="3">
        <v>0</v>
      </c>
    </row>
    <row r="6019" spans="1:25" x14ac:dyDescent="0.25">
      <c r="A6019" s="1">
        <v>14055</v>
      </c>
      <c r="F6019" s="3" t="s">
        <v>496</v>
      </c>
      <c r="G6019" s="3" t="s">
        <v>436</v>
      </c>
      <c r="H6019" s="3" t="s">
        <v>436</v>
      </c>
      <c r="I6019" s="3" t="s">
        <v>436</v>
      </c>
      <c r="J6019" s="3">
        <v>247.60000705719</v>
      </c>
      <c r="K6019" s="3">
        <v>564.50002193450905</v>
      </c>
      <c r="L6019" s="3">
        <v>217.899990081791</v>
      </c>
      <c r="W6019" s="3">
        <v>15657.03028993612</v>
      </c>
      <c r="X6019" s="3">
        <v>1</v>
      </c>
    </row>
    <row r="6020" spans="1:25" x14ac:dyDescent="0.25">
      <c r="A6020" s="1">
        <v>14092</v>
      </c>
      <c r="B6020" s="3" t="s">
        <v>11</v>
      </c>
      <c r="C6020" s="3" t="s">
        <v>250</v>
      </c>
      <c r="D6020" s="3">
        <v>50</v>
      </c>
      <c r="E6020" s="3">
        <v>80</v>
      </c>
      <c r="F6020" s="3" t="s">
        <v>493</v>
      </c>
      <c r="G6020" s="3" t="s">
        <v>433</v>
      </c>
      <c r="H6020" s="3" t="s">
        <v>435</v>
      </c>
      <c r="I6020" s="3" t="s">
        <v>434</v>
      </c>
      <c r="J6020" s="3">
        <v>227.800011634827</v>
      </c>
      <c r="K6020" s="3">
        <v>604.10001277923607</v>
      </c>
      <c r="L6020" s="3">
        <v>198.09999465942701</v>
      </c>
      <c r="N6020" s="3" t="s">
        <v>469</v>
      </c>
      <c r="O6020" s="3" t="s">
        <v>466</v>
      </c>
      <c r="P6020" s="3" t="s">
        <v>469</v>
      </c>
      <c r="Q6020" s="3">
        <v>257.50000476837249</v>
      </c>
      <c r="R6020" s="3">
        <v>515.00000953674498</v>
      </c>
      <c r="S6020" s="3">
        <v>257.50000476837249</v>
      </c>
      <c r="T6020" s="3">
        <v>1030</v>
      </c>
      <c r="U6020" s="3">
        <v>0</v>
      </c>
      <c r="V6020" s="3">
        <v>0</v>
      </c>
      <c r="W6020" s="3">
        <v>15908.353516030391</v>
      </c>
      <c r="X6020" s="3">
        <v>0.8313150937947098</v>
      </c>
      <c r="Y6020" s="3">
        <v>0.90722330158709041</v>
      </c>
    </row>
    <row r="6021" spans="1:25" x14ac:dyDescent="0.25">
      <c r="A6021" s="1">
        <v>14093</v>
      </c>
      <c r="F6021" s="3" t="s">
        <v>494</v>
      </c>
      <c r="G6021" s="3">
        <v>0</v>
      </c>
      <c r="H6021" s="3">
        <v>0</v>
      </c>
      <c r="I6021" s="3">
        <v>0</v>
      </c>
    </row>
    <row r="6022" spans="1:25" x14ac:dyDescent="0.25">
      <c r="A6022" s="1">
        <v>14094</v>
      </c>
      <c r="F6022" s="3" t="s">
        <v>495</v>
      </c>
      <c r="G6022" s="3">
        <v>0</v>
      </c>
      <c r="H6022" s="3">
        <v>0</v>
      </c>
      <c r="I6022" s="3">
        <v>0</v>
      </c>
    </row>
    <row r="6023" spans="1:25" x14ac:dyDescent="0.25">
      <c r="A6023" s="1">
        <v>14095</v>
      </c>
      <c r="F6023" s="3" t="s">
        <v>496</v>
      </c>
      <c r="G6023" s="3" t="s">
        <v>436</v>
      </c>
      <c r="H6023" s="3" t="s">
        <v>436</v>
      </c>
      <c r="I6023" s="3" t="s">
        <v>436</v>
      </c>
      <c r="J6023" s="3">
        <v>455.60002326965298</v>
      </c>
      <c r="K6023" s="3">
        <v>386.19999885559099</v>
      </c>
      <c r="L6023" s="3">
        <v>188.19999694824611</v>
      </c>
      <c r="W6023" s="3">
        <v>15657.03028993612</v>
      </c>
      <c r="X6023" s="3">
        <v>1</v>
      </c>
    </row>
    <row r="6024" spans="1:25" x14ac:dyDescent="0.25">
      <c r="A6024" s="1">
        <v>1220</v>
      </c>
      <c r="B6024" s="3" t="s">
        <v>3</v>
      </c>
      <c r="C6024" s="3" t="s">
        <v>266</v>
      </c>
      <c r="D6024" s="3">
        <v>50</v>
      </c>
      <c r="E6024" s="3">
        <v>80</v>
      </c>
      <c r="F6024" s="3" t="s">
        <v>493</v>
      </c>
      <c r="G6024" s="3" t="s">
        <v>433</v>
      </c>
      <c r="H6024" s="3" t="s">
        <v>436</v>
      </c>
      <c r="I6024" s="3" t="s">
        <v>433</v>
      </c>
      <c r="J6024" s="3">
        <v>150</v>
      </c>
      <c r="K6024" s="3">
        <v>519.99998092651401</v>
      </c>
      <c r="L6024" s="3">
        <v>210.00003814697189</v>
      </c>
      <c r="N6024" s="3" t="s">
        <v>465</v>
      </c>
      <c r="O6024" s="3" t="s">
        <v>467</v>
      </c>
      <c r="P6024" s="3" t="s">
        <v>464</v>
      </c>
      <c r="Q6024" s="3">
        <v>220.0000047683715</v>
      </c>
      <c r="R6024" s="3">
        <v>440.00000953674299</v>
      </c>
      <c r="S6024" s="3">
        <v>220.0000047683715</v>
      </c>
      <c r="T6024" s="3">
        <v>880.00000000000011</v>
      </c>
      <c r="U6024" s="3">
        <v>0</v>
      </c>
      <c r="V6024" s="3">
        <v>0</v>
      </c>
      <c r="W6024" s="3">
        <v>19153.261063098889</v>
      </c>
      <c r="X6024" s="3">
        <v>0.92045457659392482</v>
      </c>
      <c r="Y6024" s="3">
        <v>0.90725808418041742</v>
      </c>
    </row>
    <row r="6025" spans="1:25" x14ac:dyDescent="0.25">
      <c r="A6025" s="1">
        <v>1221</v>
      </c>
      <c r="F6025" s="3" t="s">
        <v>494</v>
      </c>
      <c r="G6025" s="3">
        <v>0</v>
      </c>
      <c r="H6025" s="3">
        <v>0</v>
      </c>
      <c r="I6025" s="3" t="s">
        <v>435</v>
      </c>
    </row>
    <row r="6026" spans="1:25" x14ac:dyDescent="0.25">
      <c r="A6026" s="1">
        <v>1222</v>
      </c>
      <c r="F6026" s="3" t="s">
        <v>495</v>
      </c>
      <c r="G6026" s="3">
        <v>0</v>
      </c>
      <c r="H6026" s="3">
        <v>0</v>
      </c>
      <c r="I6026" s="3">
        <v>0</v>
      </c>
    </row>
    <row r="6027" spans="1:25" x14ac:dyDescent="0.25">
      <c r="A6027" s="1">
        <v>1223</v>
      </c>
      <c r="F6027" s="3" t="s">
        <v>496</v>
      </c>
      <c r="G6027" s="3" t="s">
        <v>436</v>
      </c>
      <c r="H6027" s="3" t="s">
        <v>434</v>
      </c>
      <c r="I6027" s="3" t="s">
        <v>436</v>
      </c>
      <c r="J6027" s="3">
        <v>350</v>
      </c>
      <c r="K6027" s="3">
        <v>180.00001907348599</v>
      </c>
      <c r="L6027" s="3">
        <v>350</v>
      </c>
      <c r="W6027" s="3">
        <v>14288.940386581409</v>
      </c>
      <c r="X6027" s="3">
        <v>0.89015151994068509</v>
      </c>
    </row>
    <row r="6028" spans="1:25" x14ac:dyDescent="0.25">
      <c r="A6028" s="1">
        <v>3964</v>
      </c>
      <c r="B6028" s="3" t="s">
        <v>9</v>
      </c>
      <c r="C6028" s="3" t="s">
        <v>228</v>
      </c>
      <c r="D6028" s="3">
        <v>80</v>
      </c>
      <c r="E6028" s="3">
        <v>90</v>
      </c>
      <c r="F6028" s="3" t="s">
        <v>493</v>
      </c>
      <c r="G6028" s="3" t="s">
        <v>441</v>
      </c>
      <c r="H6028" s="3" t="s">
        <v>433</v>
      </c>
      <c r="I6028" s="3" t="s">
        <v>441</v>
      </c>
      <c r="J6028" s="3">
        <v>247.8000044822688</v>
      </c>
      <c r="K6028" s="3">
        <v>555.09998798370395</v>
      </c>
      <c r="L6028" s="3">
        <v>317.10004806518299</v>
      </c>
      <c r="N6028" s="3" t="s">
        <v>472</v>
      </c>
      <c r="O6028" s="3" t="s">
        <v>472</v>
      </c>
      <c r="P6028" s="3" t="s">
        <v>473</v>
      </c>
      <c r="Q6028" s="3">
        <v>280.00001013278887</v>
      </c>
      <c r="R6028" s="3">
        <v>560.00002026557786</v>
      </c>
      <c r="S6028" s="3">
        <v>280.00001013278887</v>
      </c>
      <c r="T6028" s="3">
        <v>1260</v>
      </c>
      <c r="U6028" s="3">
        <v>65</v>
      </c>
      <c r="V6028" s="3">
        <v>75</v>
      </c>
      <c r="W6028" s="3">
        <v>69501.510916971863</v>
      </c>
      <c r="X6028" s="3">
        <v>0.85443317520902184</v>
      </c>
      <c r="Y6028" s="3">
        <v>0.90727310275172079</v>
      </c>
    </row>
    <row r="6029" spans="1:25" x14ac:dyDescent="0.25">
      <c r="A6029" s="1">
        <v>3965</v>
      </c>
      <c r="F6029" s="3" t="s">
        <v>494</v>
      </c>
      <c r="G6029" s="3" t="s">
        <v>433</v>
      </c>
      <c r="H6029" s="3">
        <v>0</v>
      </c>
      <c r="I6029" s="3" t="s">
        <v>441</v>
      </c>
    </row>
    <row r="6030" spans="1:25" x14ac:dyDescent="0.25">
      <c r="A6030" s="1">
        <v>3966</v>
      </c>
      <c r="F6030" s="3" t="s">
        <v>495</v>
      </c>
      <c r="G6030" s="3">
        <v>0</v>
      </c>
      <c r="H6030" s="3" t="s">
        <v>441</v>
      </c>
      <c r="I6030" s="3">
        <v>0</v>
      </c>
    </row>
    <row r="6031" spans="1:25" x14ac:dyDescent="0.25">
      <c r="A6031" s="1">
        <v>3967</v>
      </c>
      <c r="F6031" s="3" t="s">
        <v>496</v>
      </c>
      <c r="G6031" s="3" t="s">
        <v>441</v>
      </c>
      <c r="H6031" s="3" t="s">
        <v>441</v>
      </c>
      <c r="I6031" s="3" t="s">
        <v>441</v>
      </c>
      <c r="J6031" s="3">
        <v>188.30000162124679</v>
      </c>
      <c r="K6031" s="3">
        <v>693.79997253417912</v>
      </c>
      <c r="L6031" s="3">
        <v>237.90006637572989</v>
      </c>
      <c r="W6031" s="3">
        <v>101095.7713282226</v>
      </c>
      <c r="X6031" s="3">
        <v>0.94755886311228898</v>
      </c>
    </row>
    <row r="6032" spans="1:25" x14ac:dyDescent="0.25">
      <c r="A6032" s="1">
        <v>2420</v>
      </c>
      <c r="B6032" s="3" t="s">
        <v>8</v>
      </c>
      <c r="C6032" s="3" t="s">
        <v>267</v>
      </c>
      <c r="D6032" s="3">
        <v>80</v>
      </c>
      <c r="E6032" s="3">
        <v>90</v>
      </c>
      <c r="F6032" s="3" t="s">
        <v>493</v>
      </c>
      <c r="G6032" s="3" t="s">
        <v>441</v>
      </c>
      <c r="H6032" s="3" t="s">
        <v>433</v>
      </c>
      <c r="I6032" s="3" t="s">
        <v>441</v>
      </c>
      <c r="J6032" s="3">
        <v>259.99999046325701</v>
      </c>
      <c r="K6032" s="3">
        <v>450</v>
      </c>
      <c r="L6032" s="3">
        <v>250.00004768371301</v>
      </c>
      <c r="N6032" s="3" t="s">
        <v>470</v>
      </c>
      <c r="O6032" s="3" t="s">
        <v>471</v>
      </c>
      <c r="P6032" s="3" t="s">
        <v>470</v>
      </c>
      <c r="Q6032" s="3">
        <v>240.00000953674251</v>
      </c>
      <c r="R6032" s="3">
        <v>480.00001907348502</v>
      </c>
      <c r="S6032" s="3">
        <v>240.00000953674251</v>
      </c>
      <c r="T6032" s="3">
        <v>1060</v>
      </c>
      <c r="U6032" s="3">
        <v>50</v>
      </c>
      <c r="V6032" s="3">
        <v>50</v>
      </c>
      <c r="W6032" s="3">
        <v>46312.382464456387</v>
      </c>
      <c r="X6032" s="3">
        <v>0.892578137029582</v>
      </c>
      <c r="Y6032" s="3">
        <v>0.90728851644864417</v>
      </c>
    </row>
    <row r="6033" spans="1:25" x14ac:dyDescent="0.25">
      <c r="A6033" s="1">
        <v>2421</v>
      </c>
      <c r="F6033" s="3" t="s">
        <v>494</v>
      </c>
      <c r="G6033" s="3" t="s">
        <v>436</v>
      </c>
      <c r="H6033" s="3">
        <v>0</v>
      </c>
      <c r="I6033" s="3" t="s">
        <v>435</v>
      </c>
    </row>
    <row r="6034" spans="1:25" x14ac:dyDescent="0.25">
      <c r="A6034" s="1">
        <v>2422</v>
      </c>
      <c r="F6034" s="3" t="s">
        <v>495</v>
      </c>
      <c r="G6034" s="3">
        <v>0</v>
      </c>
      <c r="H6034" s="3" t="s">
        <v>435</v>
      </c>
      <c r="I6034" s="3">
        <v>0</v>
      </c>
    </row>
    <row r="6035" spans="1:25" x14ac:dyDescent="0.25">
      <c r="A6035" s="1">
        <v>2423</v>
      </c>
      <c r="F6035" s="3" t="s">
        <v>496</v>
      </c>
      <c r="G6035" s="3" t="s">
        <v>440</v>
      </c>
      <c r="H6035" s="3" t="s">
        <v>441</v>
      </c>
      <c r="I6035" s="3" t="s">
        <v>440</v>
      </c>
      <c r="J6035" s="3">
        <v>209.99999046325701</v>
      </c>
      <c r="K6035" s="3">
        <v>559.99999046325706</v>
      </c>
      <c r="L6035" s="3">
        <v>190.000057220456</v>
      </c>
      <c r="W6035" s="3">
        <v>51075.361063098833</v>
      </c>
      <c r="X6035" s="3">
        <v>0.92105261415069051</v>
      </c>
    </row>
    <row r="6036" spans="1:25" x14ac:dyDescent="0.25">
      <c r="A6036" s="1">
        <v>5488</v>
      </c>
      <c r="B6036" s="3" t="s">
        <v>10</v>
      </c>
      <c r="C6036" s="3" t="s">
        <v>121</v>
      </c>
      <c r="D6036" s="3">
        <v>60</v>
      </c>
      <c r="E6036" s="3">
        <v>90</v>
      </c>
      <c r="F6036" s="3" t="s">
        <v>493</v>
      </c>
      <c r="G6036" s="3" t="s">
        <v>442</v>
      </c>
      <c r="H6036" s="3" t="s">
        <v>434</v>
      </c>
      <c r="I6036" s="3" t="s">
        <v>442</v>
      </c>
      <c r="J6036" s="3">
        <v>295.59999108314491</v>
      </c>
      <c r="K6036" s="3">
        <v>505.40001392364508</v>
      </c>
      <c r="L6036" s="3">
        <v>198.99997711181291</v>
      </c>
      <c r="N6036" s="3" t="s">
        <v>471</v>
      </c>
      <c r="O6036" s="3" t="s">
        <v>471</v>
      </c>
      <c r="P6036" s="3" t="s">
        <v>471</v>
      </c>
      <c r="Q6036" s="3">
        <v>249.9999955296507</v>
      </c>
      <c r="R6036" s="3">
        <v>499.99999105930141</v>
      </c>
      <c r="S6036" s="3">
        <v>249.9999955296507</v>
      </c>
      <c r="T6036" s="3">
        <v>1095</v>
      </c>
      <c r="U6036" s="3">
        <v>45</v>
      </c>
      <c r="V6036" s="3">
        <v>50</v>
      </c>
      <c r="W6036" s="3">
        <v>39279.382721865019</v>
      </c>
      <c r="X6036" s="3">
        <v>0.89446152535035028</v>
      </c>
      <c r="Y6036" s="3">
        <v>0.90754982802344486</v>
      </c>
    </row>
    <row r="6037" spans="1:25" x14ac:dyDescent="0.25">
      <c r="A6037" s="1">
        <v>5489</v>
      </c>
      <c r="F6037" s="3" t="s">
        <v>494</v>
      </c>
      <c r="G6037" s="3" t="s">
        <v>432</v>
      </c>
      <c r="H6037" s="3">
        <v>0</v>
      </c>
      <c r="I6037" s="3">
        <v>0</v>
      </c>
    </row>
    <row r="6038" spans="1:25" x14ac:dyDescent="0.25">
      <c r="A6038" s="1">
        <v>5490</v>
      </c>
      <c r="F6038" s="3" t="s">
        <v>495</v>
      </c>
      <c r="G6038" s="3">
        <v>0</v>
      </c>
      <c r="H6038" s="3" t="s">
        <v>436</v>
      </c>
      <c r="I6038" s="3">
        <v>0</v>
      </c>
    </row>
    <row r="6039" spans="1:25" x14ac:dyDescent="0.25">
      <c r="A6039" s="1">
        <v>5491</v>
      </c>
      <c r="F6039" s="3" t="s">
        <v>496</v>
      </c>
      <c r="G6039" s="3" t="s">
        <v>440</v>
      </c>
      <c r="H6039" s="3" t="s">
        <v>442</v>
      </c>
      <c r="I6039" s="3" t="s">
        <v>433</v>
      </c>
      <c r="J6039" s="3">
        <v>305.39999604225193</v>
      </c>
      <c r="K6039" s="3">
        <v>505.60004711151089</v>
      </c>
      <c r="L6039" s="3">
        <v>188.99993896484</v>
      </c>
      <c r="W6039" s="3">
        <v>43801.175739151127</v>
      </c>
      <c r="X6039" s="3">
        <v>0.91961705743835487</v>
      </c>
    </row>
    <row r="6040" spans="1:25" x14ac:dyDescent="0.25">
      <c r="A6040" s="1">
        <v>2512</v>
      </c>
      <c r="B6040" s="3" t="s">
        <v>8</v>
      </c>
      <c r="C6040" s="3" t="s">
        <v>128</v>
      </c>
      <c r="D6040" s="3">
        <v>60</v>
      </c>
      <c r="E6040" s="3">
        <v>90</v>
      </c>
      <c r="F6040" s="3" t="s">
        <v>493</v>
      </c>
      <c r="G6040" s="3" t="s">
        <v>442</v>
      </c>
      <c r="H6040" s="3" t="s">
        <v>434</v>
      </c>
      <c r="I6040" s="3" t="s">
        <v>442</v>
      </c>
      <c r="J6040" s="3">
        <v>267.5000071525572</v>
      </c>
      <c r="K6040" s="3">
        <v>505.29999732971208</v>
      </c>
      <c r="L6040" s="3">
        <v>297.200012207035</v>
      </c>
      <c r="N6040" s="3" t="s">
        <v>471</v>
      </c>
      <c r="O6040" s="3" t="s">
        <v>463</v>
      </c>
      <c r="P6040" s="3" t="s">
        <v>471</v>
      </c>
      <c r="Q6040" s="3">
        <v>267.50000417232599</v>
      </c>
      <c r="R6040" s="3">
        <v>535.00000834465209</v>
      </c>
      <c r="S6040" s="3">
        <v>267.50000417232599</v>
      </c>
      <c r="T6040" s="3">
        <v>1190</v>
      </c>
      <c r="U6040" s="3">
        <v>60</v>
      </c>
      <c r="V6040" s="3">
        <v>60</v>
      </c>
      <c r="W6040" s="3">
        <v>44727.930248630277</v>
      </c>
      <c r="X6040" s="3">
        <v>0.88390855363866372</v>
      </c>
      <c r="Y6040" s="3">
        <v>0.90758153819271825</v>
      </c>
    </row>
    <row r="6041" spans="1:25" x14ac:dyDescent="0.25">
      <c r="A6041" s="1">
        <v>2513</v>
      </c>
      <c r="F6041" s="3" t="s">
        <v>494</v>
      </c>
      <c r="G6041" s="3" t="s">
        <v>436</v>
      </c>
      <c r="H6041" s="3">
        <v>0</v>
      </c>
      <c r="I6041" s="3" t="s">
        <v>433</v>
      </c>
    </row>
    <row r="6042" spans="1:25" x14ac:dyDescent="0.25">
      <c r="A6042" s="1">
        <v>2514</v>
      </c>
      <c r="F6042" s="3" t="s">
        <v>495</v>
      </c>
      <c r="G6042" s="3">
        <v>0</v>
      </c>
      <c r="H6042" s="3">
        <v>0</v>
      </c>
      <c r="I6042" s="3">
        <v>0</v>
      </c>
    </row>
    <row r="6043" spans="1:25" x14ac:dyDescent="0.25">
      <c r="A6043" s="1">
        <v>2515</v>
      </c>
      <c r="F6043" s="3" t="s">
        <v>496</v>
      </c>
      <c r="G6043" s="3" t="s">
        <v>433</v>
      </c>
      <c r="H6043" s="3" t="s">
        <v>442</v>
      </c>
      <c r="I6043" s="3" t="s">
        <v>432</v>
      </c>
      <c r="J6043" s="3">
        <v>277.40000486373918</v>
      </c>
      <c r="K6043" s="3">
        <v>445.79997062683111</v>
      </c>
      <c r="L6043" s="3">
        <v>346.80004119873399</v>
      </c>
      <c r="W6043" s="3">
        <v>35642.291585075967</v>
      </c>
      <c r="X6043" s="3">
        <v>0.93914551759812437</v>
      </c>
    </row>
    <row r="6044" spans="1:25" x14ac:dyDescent="0.25">
      <c r="A6044" s="1">
        <v>2392</v>
      </c>
      <c r="B6044" s="3" t="s">
        <v>8</v>
      </c>
      <c r="C6044" s="3" t="s">
        <v>173</v>
      </c>
      <c r="D6044" s="3">
        <v>80</v>
      </c>
      <c r="E6044" s="3">
        <v>90</v>
      </c>
      <c r="F6044" s="3" t="s">
        <v>493</v>
      </c>
      <c r="G6044" s="3" t="s">
        <v>441</v>
      </c>
      <c r="H6044" s="3" t="s">
        <v>432</v>
      </c>
      <c r="I6044" s="3" t="s">
        <v>441</v>
      </c>
      <c r="J6044" s="3">
        <v>240.00000953674299</v>
      </c>
      <c r="K6044" s="3">
        <v>567.40002632141091</v>
      </c>
      <c r="L6044" s="3">
        <v>257.59992599487612</v>
      </c>
      <c r="N6044" s="3" t="s">
        <v>470</v>
      </c>
      <c r="O6044" s="3" t="s">
        <v>471</v>
      </c>
      <c r="P6044" s="3" t="s">
        <v>472</v>
      </c>
      <c r="Q6044" s="3">
        <v>266.24999046325752</v>
      </c>
      <c r="R6044" s="3">
        <v>532.49998092651504</v>
      </c>
      <c r="S6044" s="3">
        <v>266.24999046325752</v>
      </c>
      <c r="T6044" s="3">
        <v>1190</v>
      </c>
      <c r="U6044" s="3">
        <v>75</v>
      </c>
      <c r="V6044" s="3">
        <v>50</v>
      </c>
      <c r="W6044" s="3">
        <v>55070.178700304241</v>
      </c>
      <c r="X6044" s="3">
        <v>0.87472028814448699</v>
      </c>
      <c r="Y6044" s="3">
        <v>0.90764281061009944</v>
      </c>
    </row>
    <row r="6045" spans="1:25" x14ac:dyDescent="0.25">
      <c r="A6045" s="1">
        <v>2393</v>
      </c>
      <c r="F6045" s="3" t="s">
        <v>494</v>
      </c>
      <c r="G6045" s="3" t="s">
        <v>434</v>
      </c>
      <c r="H6045" s="3">
        <v>0</v>
      </c>
      <c r="I6045" s="3" t="s">
        <v>434</v>
      </c>
    </row>
    <row r="6046" spans="1:25" x14ac:dyDescent="0.25">
      <c r="A6046" s="1">
        <v>2394</v>
      </c>
      <c r="F6046" s="3" t="s">
        <v>495</v>
      </c>
      <c r="G6046" s="3">
        <v>0</v>
      </c>
      <c r="H6046" s="3" t="s">
        <v>432</v>
      </c>
      <c r="I6046" s="3">
        <v>0</v>
      </c>
    </row>
    <row r="6047" spans="1:25" x14ac:dyDescent="0.25">
      <c r="A6047" s="1">
        <v>2395</v>
      </c>
      <c r="F6047" s="3" t="s">
        <v>496</v>
      </c>
      <c r="G6047" s="3" t="s">
        <v>440</v>
      </c>
      <c r="H6047" s="3" t="s">
        <v>441</v>
      </c>
      <c r="I6047" s="3" t="s">
        <v>440</v>
      </c>
      <c r="J6047" s="3">
        <v>170.00000476837201</v>
      </c>
      <c r="K6047" s="3">
        <v>706.70001506805397</v>
      </c>
      <c r="L6047" s="3">
        <v>188.29994201660409</v>
      </c>
      <c r="W6047" s="3">
        <v>73582.973410463426</v>
      </c>
      <c r="X6047" s="3">
        <v>0.93395076235202701</v>
      </c>
    </row>
    <row r="6048" spans="1:25" x14ac:dyDescent="0.25">
      <c r="A6048" s="1">
        <v>6064</v>
      </c>
      <c r="B6048" s="3" t="s">
        <v>10</v>
      </c>
      <c r="C6048" s="3" t="s">
        <v>225</v>
      </c>
      <c r="D6048" s="3">
        <v>50</v>
      </c>
      <c r="E6048" s="3">
        <v>80</v>
      </c>
      <c r="F6048" s="3" t="s">
        <v>493</v>
      </c>
      <c r="G6048" s="3" t="s">
        <v>435</v>
      </c>
      <c r="H6048" s="3" t="s">
        <v>435</v>
      </c>
      <c r="I6048" s="3" t="s">
        <v>432</v>
      </c>
      <c r="J6048" s="3">
        <v>109.700000286102</v>
      </c>
      <c r="K6048" s="3">
        <v>638.30000162124691</v>
      </c>
      <c r="L6048" s="3">
        <v>209.49997901916501</v>
      </c>
      <c r="N6048" s="3" t="s">
        <v>466</v>
      </c>
      <c r="O6048" s="3" t="s">
        <v>466</v>
      </c>
      <c r="P6048" s="3" t="s">
        <v>466</v>
      </c>
      <c r="Q6048" s="3">
        <v>239.3749952316285</v>
      </c>
      <c r="R6048" s="3">
        <v>478.74999046325701</v>
      </c>
      <c r="S6048" s="3">
        <v>239.3749952316285</v>
      </c>
      <c r="T6048" s="3">
        <v>957</v>
      </c>
      <c r="U6048" s="3">
        <v>0</v>
      </c>
      <c r="V6048" s="3">
        <v>0</v>
      </c>
      <c r="W6048" s="3">
        <v>13949.450381469729</v>
      </c>
      <c r="X6048" s="3">
        <v>0.8625587256719669</v>
      </c>
      <c r="Y6048" s="3">
        <v>0.90769047466089792</v>
      </c>
    </row>
    <row r="6049" spans="1:25" x14ac:dyDescent="0.25">
      <c r="A6049" s="1">
        <v>6065</v>
      </c>
      <c r="F6049" s="3" t="s">
        <v>494</v>
      </c>
      <c r="G6049" s="3">
        <v>0</v>
      </c>
      <c r="H6049" s="3">
        <v>0</v>
      </c>
      <c r="I6049" s="3">
        <v>0</v>
      </c>
    </row>
    <row r="6050" spans="1:25" x14ac:dyDescent="0.25">
      <c r="A6050" s="1">
        <v>6066</v>
      </c>
      <c r="F6050" s="3" t="s">
        <v>495</v>
      </c>
      <c r="G6050" s="3">
        <v>0</v>
      </c>
      <c r="H6050" s="3">
        <v>0</v>
      </c>
      <c r="I6050" s="3">
        <v>0</v>
      </c>
    </row>
    <row r="6051" spans="1:25" x14ac:dyDescent="0.25">
      <c r="A6051" s="1">
        <v>6067</v>
      </c>
      <c r="F6051" s="3" t="s">
        <v>496</v>
      </c>
      <c r="G6051" s="3" t="s">
        <v>434</v>
      </c>
      <c r="H6051" s="3" t="s">
        <v>434</v>
      </c>
      <c r="I6051" s="3" t="s">
        <v>436</v>
      </c>
      <c r="J6051" s="3">
        <v>109.700000286102</v>
      </c>
      <c r="K6051" s="3">
        <v>638.30000162124691</v>
      </c>
      <c r="L6051" s="3">
        <v>209.49997901916501</v>
      </c>
      <c r="W6051" s="3">
        <v>18345.073219728481</v>
      </c>
      <c r="X6051" s="3">
        <v>0.94530026548500701</v>
      </c>
    </row>
    <row r="6052" spans="1:25" x14ac:dyDescent="0.25">
      <c r="A6052" s="1">
        <v>876</v>
      </c>
      <c r="B6052" s="3" t="s">
        <v>3</v>
      </c>
      <c r="C6052" s="3" t="s">
        <v>268</v>
      </c>
      <c r="D6052" s="3">
        <v>60</v>
      </c>
      <c r="E6052" s="3">
        <v>90</v>
      </c>
      <c r="F6052" s="3" t="s">
        <v>493</v>
      </c>
      <c r="G6052" s="3" t="s">
        <v>442</v>
      </c>
      <c r="H6052" s="3" t="s">
        <v>434</v>
      </c>
      <c r="I6052" s="3" t="s">
        <v>442</v>
      </c>
      <c r="J6052" s="3">
        <v>237.39999532699619</v>
      </c>
      <c r="K6052" s="3">
        <v>435.20002365112299</v>
      </c>
      <c r="L6052" s="3">
        <v>237.39995956420901</v>
      </c>
      <c r="N6052" s="3" t="s">
        <v>471</v>
      </c>
      <c r="O6052" s="3" t="s">
        <v>463</v>
      </c>
      <c r="P6052" s="3" t="s">
        <v>471</v>
      </c>
      <c r="Q6052" s="3">
        <v>227.49999463558211</v>
      </c>
      <c r="R6052" s="3">
        <v>454.99998927116411</v>
      </c>
      <c r="S6052" s="3">
        <v>227.49999463558211</v>
      </c>
      <c r="T6052" s="3">
        <v>1030</v>
      </c>
      <c r="U6052" s="3">
        <v>60</v>
      </c>
      <c r="V6052" s="3">
        <v>60</v>
      </c>
      <c r="W6052" s="3">
        <v>32878.747793698327</v>
      </c>
      <c r="X6052" s="3">
        <v>0.89131865336834204</v>
      </c>
      <c r="Y6052" s="3">
        <v>0.90775169140734691</v>
      </c>
    </row>
    <row r="6053" spans="1:25" x14ac:dyDescent="0.25">
      <c r="A6053" s="1">
        <v>877</v>
      </c>
      <c r="F6053" s="3" t="s">
        <v>494</v>
      </c>
      <c r="G6053" s="3" t="s">
        <v>435</v>
      </c>
      <c r="H6053" s="3">
        <v>0</v>
      </c>
      <c r="I6053" s="3" t="s">
        <v>435</v>
      </c>
    </row>
    <row r="6054" spans="1:25" x14ac:dyDescent="0.25">
      <c r="A6054" s="1">
        <v>878</v>
      </c>
      <c r="F6054" s="3" t="s">
        <v>495</v>
      </c>
      <c r="G6054" s="3">
        <v>0</v>
      </c>
      <c r="H6054" s="3">
        <v>0</v>
      </c>
      <c r="I6054" s="3">
        <v>0</v>
      </c>
    </row>
    <row r="6055" spans="1:25" x14ac:dyDescent="0.25">
      <c r="A6055" s="1">
        <v>879</v>
      </c>
      <c r="F6055" s="3" t="s">
        <v>496</v>
      </c>
      <c r="G6055" s="3" t="s">
        <v>433</v>
      </c>
      <c r="H6055" s="3" t="s">
        <v>442</v>
      </c>
      <c r="I6055" s="3" t="s">
        <v>433</v>
      </c>
      <c r="J6055" s="3">
        <v>257.19999074935919</v>
      </c>
      <c r="K6055" s="3">
        <v>395.59998512268101</v>
      </c>
      <c r="L6055" s="3">
        <v>257.20000267028797</v>
      </c>
      <c r="W6055" s="3">
        <v>29068.364830219762</v>
      </c>
      <c r="X6055" s="3">
        <v>0.92708467733558808</v>
      </c>
    </row>
    <row r="6056" spans="1:25" x14ac:dyDescent="0.25">
      <c r="A6056" s="1">
        <v>740</v>
      </c>
      <c r="B6056" s="3" t="s">
        <v>3</v>
      </c>
      <c r="C6056" s="3" t="s">
        <v>267</v>
      </c>
      <c r="D6056" s="3">
        <v>80</v>
      </c>
      <c r="E6056" s="3">
        <v>90</v>
      </c>
      <c r="F6056" s="3" t="s">
        <v>493</v>
      </c>
      <c r="G6056" s="3" t="s">
        <v>441</v>
      </c>
      <c r="H6056" s="3" t="s">
        <v>433</v>
      </c>
      <c r="I6056" s="3" t="s">
        <v>448</v>
      </c>
      <c r="J6056" s="3">
        <v>229.99999523162799</v>
      </c>
      <c r="K6056" s="3">
        <v>510.00001430511492</v>
      </c>
      <c r="L6056" s="3">
        <v>220.00002861022699</v>
      </c>
      <c r="N6056" s="3" t="s">
        <v>472</v>
      </c>
      <c r="O6056" s="3" t="s">
        <v>471</v>
      </c>
      <c r="P6056" s="3" t="s">
        <v>470</v>
      </c>
      <c r="Q6056" s="3">
        <v>240.00000953674251</v>
      </c>
      <c r="R6056" s="3">
        <v>480.00001907348502</v>
      </c>
      <c r="S6056" s="3">
        <v>240.00000953674251</v>
      </c>
      <c r="T6056" s="3">
        <v>1060</v>
      </c>
      <c r="U6056" s="3">
        <v>50</v>
      </c>
      <c r="V6056" s="3">
        <v>50</v>
      </c>
      <c r="W6056" s="3">
        <v>41448.061787938903</v>
      </c>
      <c r="X6056" s="3">
        <v>0.88146552023873803</v>
      </c>
      <c r="Y6056" s="3">
        <v>0.90817306421888266</v>
      </c>
    </row>
    <row r="6057" spans="1:25" x14ac:dyDescent="0.25">
      <c r="A6057" s="1">
        <v>741</v>
      </c>
      <c r="F6057" s="3" t="s">
        <v>494</v>
      </c>
      <c r="G6057" s="3" t="s">
        <v>435</v>
      </c>
      <c r="H6057" s="3">
        <v>0</v>
      </c>
      <c r="I6057" s="3" t="s">
        <v>435</v>
      </c>
    </row>
    <row r="6058" spans="1:25" x14ac:dyDescent="0.25">
      <c r="A6058" s="1">
        <v>742</v>
      </c>
      <c r="F6058" s="3" t="s">
        <v>495</v>
      </c>
      <c r="G6058" s="3">
        <v>0</v>
      </c>
      <c r="H6058" s="3" t="s">
        <v>436</v>
      </c>
      <c r="I6058" s="3">
        <v>0</v>
      </c>
    </row>
    <row r="6059" spans="1:25" x14ac:dyDescent="0.25">
      <c r="A6059" s="1">
        <v>743</v>
      </c>
      <c r="F6059" s="3" t="s">
        <v>496</v>
      </c>
      <c r="G6059" s="3" t="s">
        <v>440</v>
      </c>
      <c r="H6059" s="3" t="s">
        <v>441</v>
      </c>
      <c r="I6059" s="3" t="s">
        <v>440</v>
      </c>
      <c r="J6059" s="3">
        <v>200</v>
      </c>
      <c r="K6059" s="3">
        <v>569.99998092651401</v>
      </c>
      <c r="L6059" s="3">
        <v>190.000057220456</v>
      </c>
      <c r="W6059" s="3">
        <v>54267.570676517404</v>
      </c>
      <c r="X6059" s="3">
        <v>0.92968747464733226</v>
      </c>
    </row>
    <row r="6060" spans="1:25" x14ac:dyDescent="0.25">
      <c r="A6060" s="1">
        <v>760</v>
      </c>
      <c r="B6060" s="3" t="s">
        <v>3</v>
      </c>
      <c r="C6060" s="3" t="s">
        <v>269</v>
      </c>
      <c r="D6060" s="3">
        <v>80</v>
      </c>
      <c r="E6060" s="3">
        <v>90</v>
      </c>
      <c r="F6060" s="3" t="s">
        <v>493</v>
      </c>
      <c r="G6060" s="3" t="s">
        <v>441</v>
      </c>
      <c r="H6060" s="3" t="s">
        <v>433</v>
      </c>
      <c r="I6060" s="3" t="s">
        <v>448</v>
      </c>
      <c r="J6060" s="3">
        <v>229.99999523162799</v>
      </c>
      <c r="K6060" s="3">
        <v>510.00001430511492</v>
      </c>
      <c r="L6060" s="3">
        <v>220.00002861022699</v>
      </c>
      <c r="N6060" s="3" t="s">
        <v>472</v>
      </c>
      <c r="O6060" s="3" t="s">
        <v>471</v>
      </c>
      <c r="P6060" s="3" t="s">
        <v>470</v>
      </c>
      <c r="Q6060" s="3">
        <v>240.00000953674251</v>
      </c>
      <c r="R6060" s="3">
        <v>480.00001907348502</v>
      </c>
      <c r="S6060" s="3">
        <v>240.00000953674251</v>
      </c>
      <c r="T6060" s="3">
        <v>1060</v>
      </c>
      <c r="U6060" s="3">
        <v>50</v>
      </c>
      <c r="V6060" s="3">
        <v>50</v>
      </c>
      <c r="W6060" s="3">
        <v>41448.061787938903</v>
      </c>
      <c r="X6060" s="3">
        <v>0.88146552023873803</v>
      </c>
      <c r="Y6060" s="3">
        <v>0.90817306421888266</v>
      </c>
    </row>
    <row r="6061" spans="1:25" x14ac:dyDescent="0.25">
      <c r="A6061" s="1">
        <v>761</v>
      </c>
      <c r="F6061" s="3" t="s">
        <v>494</v>
      </c>
      <c r="G6061" s="3" t="s">
        <v>435</v>
      </c>
      <c r="H6061" s="3">
        <v>0</v>
      </c>
      <c r="I6061" s="3" t="s">
        <v>435</v>
      </c>
    </row>
    <row r="6062" spans="1:25" x14ac:dyDescent="0.25">
      <c r="A6062" s="1">
        <v>762</v>
      </c>
      <c r="F6062" s="3" t="s">
        <v>495</v>
      </c>
      <c r="G6062" s="3">
        <v>0</v>
      </c>
      <c r="H6062" s="3" t="s">
        <v>436</v>
      </c>
      <c r="I6062" s="3">
        <v>0</v>
      </c>
    </row>
    <row r="6063" spans="1:25" x14ac:dyDescent="0.25">
      <c r="A6063" s="1">
        <v>763</v>
      </c>
      <c r="F6063" s="3" t="s">
        <v>496</v>
      </c>
      <c r="G6063" s="3" t="s">
        <v>440</v>
      </c>
      <c r="H6063" s="3" t="s">
        <v>441</v>
      </c>
      <c r="I6063" s="3" t="s">
        <v>440</v>
      </c>
      <c r="J6063" s="3">
        <v>200</v>
      </c>
      <c r="K6063" s="3">
        <v>569.99998092651401</v>
      </c>
      <c r="L6063" s="3">
        <v>190.000057220456</v>
      </c>
      <c r="W6063" s="3">
        <v>54267.570676517404</v>
      </c>
      <c r="X6063" s="3">
        <v>0.92968747464733226</v>
      </c>
    </row>
    <row r="6064" spans="1:25" x14ac:dyDescent="0.25">
      <c r="A6064" s="1">
        <v>560</v>
      </c>
      <c r="B6064" s="3" t="s">
        <v>3</v>
      </c>
      <c r="C6064" s="3" t="s">
        <v>270</v>
      </c>
      <c r="D6064" s="3">
        <v>80</v>
      </c>
      <c r="E6064" s="3">
        <v>90</v>
      </c>
      <c r="F6064" s="3" t="s">
        <v>493</v>
      </c>
      <c r="G6064" s="3" t="s">
        <v>448</v>
      </c>
      <c r="H6064" s="3" t="s">
        <v>433</v>
      </c>
      <c r="I6064" s="3" t="s">
        <v>441</v>
      </c>
      <c r="J6064" s="3">
        <v>220.00000476837201</v>
      </c>
      <c r="K6064" s="3">
        <v>510.00001430511412</v>
      </c>
      <c r="L6064" s="3">
        <v>230.000019073484</v>
      </c>
      <c r="N6064" s="3" t="s">
        <v>470</v>
      </c>
      <c r="O6064" s="3" t="s">
        <v>471</v>
      </c>
      <c r="P6064" s="3" t="s">
        <v>472</v>
      </c>
      <c r="Q6064" s="3">
        <v>240.00000953674251</v>
      </c>
      <c r="R6064" s="3">
        <v>480.00001907348502</v>
      </c>
      <c r="S6064" s="3">
        <v>240.00000953674251</v>
      </c>
      <c r="T6064" s="3">
        <v>1060</v>
      </c>
      <c r="U6064" s="3">
        <v>50</v>
      </c>
      <c r="V6064" s="3">
        <v>50</v>
      </c>
      <c r="W6064" s="3">
        <v>41448.061908745622</v>
      </c>
      <c r="X6064" s="3">
        <v>0.88146552280790424</v>
      </c>
      <c r="Y6064" s="3">
        <v>0.90817308141252961</v>
      </c>
    </row>
    <row r="6065" spans="1:25" x14ac:dyDescent="0.25">
      <c r="A6065" s="1">
        <v>561</v>
      </c>
      <c r="F6065" s="3" t="s">
        <v>494</v>
      </c>
      <c r="G6065" s="3" t="s">
        <v>435</v>
      </c>
      <c r="H6065" s="3">
        <v>0</v>
      </c>
      <c r="I6065" s="3" t="s">
        <v>435</v>
      </c>
    </row>
    <row r="6066" spans="1:25" x14ac:dyDescent="0.25">
      <c r="A6066" s="1">
        <v>562</v>
      </c>
      <c r="F6066" s="3" t="s">
        <v>495</v>
      </c>
      <c r="G6066" s="3">
        <v>0</v>
      </c>
      <c r="H6066" s="3" t="s">
        <v>436</v>
      </c>
      <c r="I6066" s="3">
        <v>0</v>
      </c>
    </row>
    <row r="6067" spans="1:25" x14ac:dyDescent="0.25">
      <c r="A6067" s="1">
        <v>563</v>
      </c>
      <c r="F6067" s="3" t="s">
        <v>496</v>
      </c>
      <c r="G6067" s="3" t="s">
        <v>440</v>
      </c>
      <c r="H6067" s="3" t="s">
        <v>441</v>
      </c>
      <c r="I6067" s="3" t="s">
        <v>440</v>
      </c>
      <c r="J6067" s="3">
        <v>190.00000953674299</v>
      </c>
      <c r="K6067" s="3">
        <v>570.00002861023006</v>
      </c>
      <c r="L6067" s="3">
        <v>199.99999999999699</v>
      </c>
      <c r="W6067" s="3">
        <v>54267.572367811117</v>
      </c>
      <c r="X6067" s="3">
        <v>0.92968750362181118</v>
      </c>
    </row>
    <row r="6068" spans="1:25" x14ac:dyDescent="0.25">
      <c r="A6068" s="1">
        <v>588</v>
      </c>
      <c r="B6068" s="3" t="s">
        <v>3</v>
      </c>
      <c r="C6068" s="3" t="s">
        <v>271</v>
      </c>
      <c r="D6068" s="3">
        <v>80</v>
      </c>
      <c r="E6068" s="3">
        <v>90</v>
      </c>
      <c r="F6068" s="3" t="s">
        <v>493</v>
      </c>
      <c r="G6068" s="3" t="s">
        <v>448</v>
      </c>
      <c r="H6068" s="3" t="s">
        <v>433</v>
      </c>
      <c r="I6068" s="3" t="s">
        <v>441</v>
      </c>
      <c r="J6068" s="3">
        <v>220.00000476837201</v>
      </c>
      <c r="K6068" s="3">
        <v>510.00001430511412</v>
      </c>
      <c r="L6068" s="3">
        <v>230.000019073484</v>
      </c>
      <c r="N6068" s="3" t="s">
        <v>470</v>
      </c>
      <c r="O6068" s="3" t="s">
        <v>471</v>
      </c>
      <c r="P6068" s="3" t="s">
        <v>472</v>
      </c>
      <c r="Q6068" s="3">
        <v>240.00000953674251</v>
      </c>
      <c r="R6068" s="3">
        <v>480.00001907348502</v>
      </c>
      <c r="S6068" s="3">
        <v>240.00000953674251</v>
      </c>
      <c r="T6068" s="3">
        <v>1060</v>
      </c>
      <c r="U6068" s="3">
        <v>50</v>
      </c>
      <c r="V6068" s="3">
        <v>50</v>
      </c>
      <c r="W6068" s="3">
        <v>41448.061908745622</v>
      </c>
      <c r="X6068" s="3">
        <v>0.88146552280790424</v>
      </c>
      <c r="Y6068" s="3">
        <v>0.90817308141252961</v>
      </c>
    </row>
    <row r="6069" spans="1:25" x14ac:dyDescent="0.25">
      <c r="A6069" s="1">
        <v>589</v>
      </c>
      <c r="F6069" s="3" t="s">
        <v>494</v>
      </c>
      <c r="G6069" s="3" t="s">
        <v>435</v>
      </c>
      <c r="H6069" s="3">
        <v>0</v>
      </c>
      <c r="I6069" s="3" t="s">
        <v>435</v>
      </c>
    </row>
    <row r="6070" spans="1:25" x14ac:dyDescent="0.25">
      <c r="A6070" s="1">
        <v>590</v>
      </c>
      <c r="F6070" s="3" t="s">
        <v>495</v>
      </c>
      <c r="G6070" s="3">
        <v>0</v>
      </c>
      <c r="H6070" s="3" t="s">
        <v>436</v>
      </c>
      <c r="I6070" s="3">
        <v>0</v>
      </c>
    </row>
    <row r="6071" spans="1:25" x14ac:dyDescent="0.25">
      <c r="A6071" s="1">
        <v>591</v>
      </c>
      <c r="F6071" s="3" t="s">
        <v>496</v>
      </c>
      <c r="G6071" s="3" t="s">
        <v>440</v>
      </c>
      <c r="H6071" s="3" t="s">
        <v>441</v>
      </c>
      <c r="I6071" s="3" t="s">
        <v>440</v>
      </c>
      <c r="J6071" s="3">
        <v>190.00000953674299</v>
      </c>
      <c r="K6071" s="3">
        <v>570.00002861023006</v>
      </c>
      <c r="L6071" s="3">
        <v>199.99999999999699</v>
      </c>
      <c r="W6071" s="3">
        <v>54267.572367811117</v>
      </c>
      <c r="X6071" s="3">
        <v>0.92968750362181118</v>
      </c>
    </row>
    <row r="6072" spans="1:25" x14ac:dyDescent="0.25">
      <c r="A6072" s="1">
        <v>536</v>
      </c>
      <c r="B6072" s="3" t="s">
        <v>3</v>
      </c>
      <c r="C6072" s="3" t="s">
        <v>272</v>
      </c>
      <c r="D6072" s="3">
        <v>80</v>
      </c>
      <c r="E6072" s="3">
        <v>90</v>
      </c>
      <c r="F6072" s="3" t="s">
        <v>493</v>
      </c>
      <c r="G6072" s="3" t="s">
        <v>441</v>
      </c>
      <c r="H6072" s="3" t="s">
        <v>433</v>
      </c>
      <c r="I6072" s="3" t="s">
        <v>441</v>
      </c>
      <c r="J6072" s="3">
        <v>216.59998893737799</v>
      </c>
      <c r="K6072" s="3">
        <v>501.99999809265103</v>
      </c>
      <c r="L6072" s="3">
        <v>226.399993896485</v>
      </c>
      <c r="N6072" s="3" t="s">
        <v>472</v>
      </c>
      <c r="O6072" s="3" t="s">
        <v>471</v>
      </c>
      <c r="P6072" s="3" t="s">
        <v>472</v>
      </c>
      <c r="Q6072" s="3">
        <v>236.2499952316285</v>
      </c>
      <c r="R6072" s="3">
        <v>472.49999046325701</v>
      </c>
      <c r="S6072" s="3">
        <v>236.2499952316285</v>
      </c>
      <c r="T6072" s="3">
        <v>1045</v>
      </c>
      <c r="U6072" s="3">
        <v>50</v>
      </c>
      <c r="V6072" s="3">
        <v>50</v>
      </c>
      <c r="W6072" s="3">
        <v>41899.021820926697</v>
      </c>
      <c r="X6072" s="3">
        <v>0.87502644806365282</v>
      </c>
      <c r="Y6072" s="3">
        <v>0.90817701017692065</v>
      </c>
    </row>
    <row r="6073" spans="1:25" x14ac:dyDescent="0.25">
      <c r="A6073" s="1">
        <v>537</v>
      </c>
      <c r="F6073" s="3" t="s">
        <v>494</v>
      </c>
      <c r="G6073" s="3" t="s">
        <v>435</v>
      </c>
      <c r="H6073" s="3">
        <v>0</v>
      </c>
      <c r="I6073" s="3" t="s">
        <v>435</v>
      </c>
    </row>
    <row r="6074" spans="1:25" x14ac:dyDescent="0.25">
      <c r="A6074" s="1">
        <v>538</v>
      </c>
      <c r="F6074" s="3" t="s">
        <v>495</v>
      </c>
      <c r="G6074" s="3">
        <v>0</v>
      </c>
      <c r="H6074" s="3" t="s">
        <v>436</v>
      </c>
      <c r="I6074" s="3">
        <v>0</v>
      </c>
    </row>
    <row r="6075" spans="1:25" x14ac:dyDescent="0.25">
      <c r="A6075" s="1">
        <v>539</v>
      </c>
      <c r="F6075" s="3" t="s">
        <v>496</v>
      </c>
      <c r="G6075" s="3" t="s">
        <v>440</v>
      </c>
      <c r="H6075" s="3" t="s">
        <v>441</v>
      </c>
      <c r="I6075" s="3" t="s">
        <v>440</v>
      </c>
      <c r="J6075" s="3">
        <v>186.999988555908</v>
      </c>
      <c r="K6075" s="3">
        <v>571.00000381469692</v>
      </c>
      <c r="L6075" s="3">
        <v>186.99998855590911</v>
      </c>
      <c r="W6075" s="3">
        <v>53771.003458786006</v>
      </c>
      <c r="X6075" s="3">
        <v>0.93580247860464372</v>
      </c>
    </row>
    <row r="6076" spans="1:25" x14ac:dyDescent="0.25">
      <c r="A6076" s="1">
        <v>3992</v>
      </c>
      <c r="B6076" s="3" t="s">
        <v>9</v>
      </c>
      <c r="C6076" s="3" t="s">
        <v>211</v>
      </c>
      <c r="D6076" s="3">
        <v>80</v>
      </c>
      <c r="E6076" s="3">
        <v>90</v>
      </c>
      <c r="F6076" s="3" t="s">
        <v>493</v>
      </c>
      <c r="G6076" s="3" t="s">
        <v>441</v>
      </c>
      <c r="H6076" s="3" t="s">
        <v>432</v>
      </c>
      <c r="I6076" s="3" t="s">
        <v>441</v>
      </c>
      <c r="J6076" s="3">
        <v>228.00000905990581</v>
      </c>
      <c r="K6076" s="3">
        <v>594.69997882842995</v>
      </c>
      <c r="L6076" s="3">
        <v>297.30005264281988</v>
      </c>
      <c r="N6076" s="3" t="s">
        <v>472</v>
      </c>
      <c r="O6076" s="3" t="s">
        <v>472</v>
      </c>
      <c r="P6076" s="3" t="s">
        <v>473</v>
      </c>
      <c r="Q6076" s="3">
        <v>280.00001013278887</v>
      </c>
      <c r="R6076" s="3">
        <v>560.00002026557786</v>
      </c>
      <c r="S6076" s="3">
        <v>280.00001013278887</v>
      </c>
      <c r="T6076" s="3">
        <v>1260</v>
      </c>
      <c r="U6076" s="3">
        <v>65</v>
      </c>
      <c r="V6076" s="3">
        <v>75</v>
      </c>
      <c r="W6076" s="3">
        <v>69705.711559152318</v>
      </c>
      <c r="X6076" s="3">
        <v>0.85694356384339843</v>
      </c>
      <c r="Y6076" s="3">
        <v>0.90835908576256774</v>
      </c>
    </row>
    <row r="6077" spans="1:25" x14ac:dyDescent="0.25">
      <c r="A6077" s="1">
        <v>3993</v>
      </c>
      <c r="F6077" s="3" t="s">
        <v>494</v>
      </c>
      <c r="G6077" s="3" t="s">
        <v>433</v>
      </c>
      <c r="H6077" s="3">
        <v>0</v>
      </c>
      <c r="I6077" s="3" t="s">
        <v>441</v>
      </c>
    </row>
    <row r="6078" spans="1:25" x14ac:dyDescent="0.25">
      <c r="A6078" s="1">
        <v>3994</v>
      </c>
      <c r="F6078" s="3" t="s">
        <v>495</v>
      </c>
      <c r="G6078" s="3">
        <v>0</v>
      </c>
      <c r="H6078" s="3" t="s">
        <v>441</v>
      </c>
      <c r="I6078" s="3">
        <v>0</v>
      </c>
    </row>
    <row r="6079" spans="1:25" x14ac:dyDescent="0.25">
      <c r="A6079" s="1">
        <v>3995</v>
      </c>
      <c r="F6079" s="3" t="s">
        <v>496</v>
      </c>
      <c r="G6079" s="3" t="s">
        <v>441</v>
      </c>
      <c r="H6079" s="3" t="s">
        <v>441</v>
      </c>
      <c r="I6079" s="3" t="s">
        <v>441</v>
      </c>
      <c r="J6079" s="3">
        <v>188.30000162124679</v>
      </c>
      <c r="K6079" s="3">
        <v>693.79997253417912</v>
      </c>
      <c r="L6079" s="3">
        <v>237.90006637572989</v>
      </c>
      <c r="W6079" s="3">
        <v>101095.7713282226</v>
      </c>
      <c r="X6079" s="3">
        <v>0.94755886311228898</v>
      </c>
    </row>
    <row r="6080" spans="1:25" x14ac:dyDescent="0.25">
      <c r="A6080" s="1">
        <v>9412</v>
      </c>
      <c r="B6080" s="3" t="s">
        <v>5</v>
      </c>
      <c r="C6080" s="3" t="s">
        <v>105</v>
      </c>
      <c r="D6080" s="3">
        <v>50</v>
      </c>
      <c r="E6080" s="3">
        <v>80</v>
      </c>
      <c r="F6080" s="3" t="s">
        <v>493</v>
      </c>
      <c r="G6080" s="3" t="s">
        <v>436</v>
      </c>
      <c r="H6080" s="3" t="s">
        <v>435</v>
      </c>
      <c r="I6080" s="3" t="s">
        <v>436</v>
      </c>
      <c r="J6080" s="3">
        <v>160.00000238418599</v>
      </c>
      <c r="K6080" s="3">
        <v>570.00001668929997</v>
      </c>
      <c r="L6080" s="3">
        <v>150</v>
      </c>
      <c r="N6080" s="3" t="s">
        <v>466</v>
      </c>
      <c r="O6080" s="3" t="s">
        <v>466</v>
      </c>
      <c r="P6080" s="3" t="s">
        <v>466</v>
      </c>
      <c r="Q6080" s="3">
        <v>220.0000047683715</v>
      </c>
      <c r="R6080" s="3">
        <v>440.00000953674299</v>
      </c>
      <c r="S6080" s="3">
        <v>220.0000047683715</v>
      </c>
      <c r="T6080" s="3">
        <v>880.00000000000011</v>
      </c>
      <c r="U6080" s="3">
        <v>0</v>
      </c>
      <c r="V6080" s="3">
        <v>0</v>
      </c>
      <c r="W6080" s="3">
        <v>10488.69020537138</v>
      </c>
      <c r="X6080" s="3">
        <v>0.88210227088002202</v>
      </c>
      <c r="Y6080" s="3">
        <v>0.90837169300251552</v>
      </c>
    </row>
    <row r="6081" spans="1:25" x14ac:dyDescent="0.25">
      <c r="A6081" s="1">
        <v>9413</v>
      </c>
      <c r="F6081" s="3" t="s">
        <v>494</v>
      </c>
      <c r="G6081" s="3">
        <v>0</v>
      </c>
      <c r="H6081" s="3">
        <v>0</v>
      </c>
      <c r="I6081" s="3">
        <v>0</v>
      </c>
    </row>
    <row r="6082" spans="1:25" x14ac:dyDescent="0.25">
      <c r="A6082" s="1">
        <v>9414</v>
      </c>
      <c r="F6082" s="3" t="s">
        <v>495</v>
      </c>
      <c r="G6082" s="3">
        <v>0</v>
      </c>
      <c r="H6082" s="3">
        <v>0</v>
      </c>
      <c r="I6082" s="3">
        <v>0</v>
      </c>
    </row>
    <row r="6083" spans="1:25" x14ac:dyDescent="0.25">
      <c r="A6083" s="1">
        <v>9415</v>
      </c>
      <c r="F6083" s="3" t="s">
        <v>496</v>
      </c>
      <c r="G6083" s="3" t="s">
        <v>435</v>
      </c>
      <c r="H6083" s="3" t="s">
        <v>436</v>
      </c>
      <c r="I6083" s="3" t="s">
        <v>435</v>
      </c>
      <c r="J6083" s="3">
        <v>250</v>
      </c>
      <c r="K6083" s="3">
        <v>380.00001907348599</v>
      </c>
      <c r="L6083" s="3">
        <v>250</v>
      </c>
      <c r="W6083" s="3">
        <v>10843.38028993606</v>
      </c>
      <c r="X6083" s="3">
        <v>0.93531469005122703</v>
      </c>
    </row>
    <row r="6084" spans="1:25" x14ac:dyDescent="0.25">
      <c r="A6084" s="1">
        <v>1596</v>
      </c>
      <c r="B6084" s="3" t="s">
        <v>3</v>
      </c>
      <c r="C6084" s="3" t="s">
        <v>243</v>
      </c>
      <c r="D6084" s="3">
        <v>50</v>
      </c>
      <c r="E6084" s="3">
        <v>80</v>
      </c>
      <c r="F6084" s="3" t="s">
        <v>493</v>
      </c>
      <c r="G6084" s="3" t="s">
        <v>434</v>
      </c>
      <c r="H6084" s="3" t="s">
        <v>435</v>
      </c>
      <c r="I6084" s="3" t="s">
        <v>433</v>
      </c>
      <c r="J6084" s="3">
        <v>200</v>
      </c>
      <c r="K6084" s="3">
        <v>619.99998092651401</v>
      </c>
      <c r="L6084" s="3">
        <v>240.000057220456</v>
      </c>
      <c r="N6084" s="3" t="s">
        <v>466</v>
      </c>
      <c r="O6084" s="3" t="s">
        <v>466</v>
      </c>
      <c r="P6084" s="3" t="s">
        <v>466</v>
      </c>
      <c r="Q6084" s="3">
        <v>265.00000953674248</v>
      </c>
      <c r="R6084" s="3">
        <v>530.00001907348496</v>
      </c>
      <c r="S6084" s="3">
        <v>265.00000953674248</v>
      </c>
      <c r="T6084" s="3">
        <v>1060</v>
      </c>
      <c r="U6084" s="3">
        <v>0</v>
      </c>
      <c r="V6084" s="3">
        <v>0</v>
      </c>
      <c r="W6084" s="3">
        <v>16417.081256389549</v>
      </c>
      <c r="X6084" s="3">
        <v>0.83361924477404736</v>
      </c>
      <c r="Y6084" s="3">
        <v>0.90849058462572607</v>
      </c>
    </row>
    <row r="6085" spans="1:25" x14ac:dyDescent="0.25">
      <c r="A6085" s="1">
        <v>1597</v>
      </c>
      <c r="F6085" s="3" t="s">
        <v>494</v>
      </c>
      <c r="G6085" s="3">
        <v>0</v>
      </c>
      <c r="H6085" s="3">
        <v>0</v>
      </c>
      <c r="I6085" s="3">
        <v>0</v>
      </c>
    </row>
    <row r="6086" spans="1:25" x14ac:dyDescent="0.25">
      <c r="A6086" s="1">
        <v>1598</v>
      </c>
      <c r="F6086" s="3" t="s">
        <v>495</v>
      </c>
      <c r="G6086" s="3">
        <v>0</v>
      </c>
      <c r="H6086" s="3">
        <v>0</v>
      </c>
      <c r="I6086" s="3">
        <v>0</v>
      </c>
    </row>
    <row r="6087" spans="1:25" x14ac:dyDescent="0.25">
      <c r="A6087" s="1">
        <v>1599</v>
      </c>
      <c r="F6087" s="3" t="s">
        <v>496</v>
      </c>
      <c r="G6087" s="3" t="s">
        <v>436</v>
      </c>
      <c r="H6087" s="3" t="s">
        <v>436</v>
      </c>
      <c r="I6087" s="3" t="s">
        <v>436</v>
      </c>
      <c r="J6087" s="3">
        <v>120.00000476837199</v>
      </c>
      <c r="K6087" s="3">
        <v>470.00000476837101</v>
      </c>
      <c r="L6087" s="3">
        <v>470.00002861022699</v>
      </c>
      <c r="W6087" s="3">
        <v>16113.06057987209</v>
      </c>
      <c r="X6087" s="3">
        <v>1</v>
      </c>
    </row>
    <row r="6088" spans="1:25" x14ac:dyDescent="0.25">
      <c r="A6088" s="1">
        <v>3256</v>
      </c>
      <c r="B6088" s="3" t="s">
        <v>8</v>
      </c>
      <c r="C6088" s="3" t="s">
        <v>240</v>
      </c>
      <c r="D6088" s="3">
        <v>50</v>
      </c>
      <c r="E6088" s="3">
        <v>80</v>
      </c>
      <c r="F6088" s="3" t="s">
        <v>493</v>
      </c>
      <c r="G6088" s="3" t="s">
        <v>434</v>
      </c>
      <c r="H6088" s="3" t="s">
        <v>435</v>
      </c>
      <c r="I6088" s="3" t="s">
        <v>433</v>
      </c>
      <c r="J6088" s="3">
        <v>200</v>
      </c>
      <c r="K6088" s="3">
        <v>619.99998092651401</v>
      </c>
      <c r="L6088" s="3">
        <v>240.000057220456</v>
      </c>
      <c r="N6088" s="3" t="s">
        <v>466</v>
      </c>
      <c r="O6088" s="3" t="s">
        <v>466</v>
      </c>
      <c r="P6088" s="3" t="s">
        <v>466</v>
      </c>
      <c r="Q6088" s="3">
        <v>265.00000953674248</v>
      </c>
      <c r="R6088" s="3">
        <v>530.00001907348496</v>
      </c>
      <c r="S6088" s="3">
        <v>265.00000953674248</v>
      </c>
      <c r="T6088" s="3">
        <v>1060</v>
      </c>
      <c r="U6088" s="3">
        <v>0</v>
      </c>
      <c r="V6088" s="3">
        <v>0</v>
      </c>
      <c r="W6088" s="3">
        <v>16417.081256389549</v>
      </c>
      <c r="X6088" s="3">
        <v>0.83361924477404736</v>
      </c>
      <c r="Y6088" s="3">
        <v>0.90849058462572607</v>
      </c>
    </row>
    <row r="6089" spans="1:25" x14ac:dyDescent="0.25">
      <c r="A6089" s="1">
        <v>3257</v>
      </c>
      <c r="F6089" s="3" t="s">
        <v>494</v>
      </c>
      <c r="G6089" s="3">
        <v>0</v>
      </c>
      <c r="H6089" s="3">
        <v>0</v>
      </c>
      <c r="I6089" s="3">
        <v>0</v>
      </c>
    </row>
    <row r="6090" spans="1:25" x14ac:dyDescent="0.25">
      <c r="A6090" s="1">
        <v>3258</v>
      </c>
      <c r="F6090" s="3" t="s">
        <v>495</v>
      </c>
      <c r="G6090" s="3">
        <v>0</v>
      </c>
      <c r="H6090" s="3">
        <v>0</v>
      </c>
      <c r="I6090" s="3">
        <v>0</v>
      </c>
    </row>
    <row r="6091" spans="1:25" x14ac:dyDescent="0.25">
      <c r="A6091" s="1">
        <v>3259</v>
      </c>
      <c r="F6091" s="3" t="s">
        <v>496</v>
      </c>
      <c r="G6091" s="3" t="s">
        <v>436</v>
      </c>
      <c r="H6091" s="3" t="s">
        <v>436</v>
      </c>
      <c r="I6091" s="3" t="s">
        <v>436</v>
      </c>
      <c r="J6091" s="3">
        <v>120.00000476837199</v>
      </c>
      <c r="K6091" s="3">
        <v>470.00000476837101</v>
      </c>
      <c r="L6091" s="3">
        <v>470.00002861022699</v>
      </c>
      <c r="W6091" s="3">
        <v>16113.06057987209</v>
      </c>
      <c r="X6091" s="3">
        <v>1</v>
      </c>
    </row>
    <row r="6092" spans="1:25" x14ac:dyDescent="0.25">
      <c r="A6092" s="1">
        <v>4936</v>
      </c>
      <c r="B6092" s="3" t="s">
        <v>9</v>
      </c>
      <c r="C6092" s="3" t="s">
        <v>240</v>
      </c>
      <c r="D6092" s="3">
        <v>50</v>
      </c>
      <c r="E6092" s="3">
        <v>80</v>
      </c>
      <c r="F6092" s="3" t="s">
        <v>493</v>
      </c>
      <c r="G6092" s="3" t="s">
        <v>434</v>
      </c>
      <c r="H6092" s="3" t="s">
        <v>435</v>
      </c>
      <c r="I6092" s="3" t="s">
        <v>433</v>
      </c>
      <c r="J6092" s="3">
        <v>200</v>
      </c>
      <c r="K6092" s="3">
        <v>619.99998092651401</v>
      </c>
      <c r="L6092" s="3">
        <v>240.000057220456</v>
      </c>
      <c r="N6092" s="3" t="s">
        <v>466</v>
      </c>
      <c r="O6092" s="3" t="s">
        <v>466</v>
      </c>
      <c r="P6092" s="3" t="s">
        <v>466</v>
      </c>
      <c r="Q6092" s="3">
        <v>265.00000953674248</v>
      </c>
      <c r="R6092" s="3">
        <v>530.00001907348496</v>
      </c>
      <c r="S6092" s="3">
        <v>265.00000953674248</v>
      </c>
      <c r="T6092" s="3">
        <v>1060</v>
      </c>
      <c r="U6092" s="3">
        <v>0</v>
      </c>
      <c r="V6092" s="3">
        <v>0</v>
      </c>
      <c r="W6092" s="3">
        <v>16417.081256389549</v>
      </c>
      <c r="X6092" s="3">
        <v>0.83361924477404736</v>
      </c>
      <c r="Y6092" s="3">
        <v>0.90849058462572607</v>
      </c>
    </row>
    <row r="6093" spans="1:25" x14ac:dyDescent="0.25">
      <c r="A6093" s="1">
        <v>4937</v>
      </c>
      <c r="F6093" s="3" t="s">
        <v>494</v>
      </c>
      <c r="G6093" s="3">
        <v>0</v>
      </c>
      <c r="H6093" s="3">
        <v>0</v>
      </c>
      <c r="I6093" s="3">
        <v>0</v>
      </c>
    </row>
    <row r="6094" spans="1:25" x14ac:dyDescent="0.25">
      <c r="A6094" s="1">
        <v>4938</v>
      </c>
      <c r="F6094" s="3" t="s">
        <v>495</v>
      </c>
      <c r="G6094" s="3">
        <v>0</v>
      </c>
      <c r="H6094" s="3">
        <v>0</v>
      </c>
      <c r="I6094" s="3">
        <v>0</v>
      </c>
    </row>
    <row r="6095" spans="1:25" x14ac:dyDescent="0.25">
      <c r="A6095" s="1">
        <v>4939</v>
      </c>
      <c r="F6095" s="3" t="s">
        <v>496</v>
      </c>
      <c r="G6095" s="3" t="s">
        <v>436</v>
      </c>
      <c r="H6095" s="3" t="s">
        <v>436</v>
      </c>
      <c r="I6095" s="3" t="s">
        <v>436</v>
      </c>
      <c r="J6095" s="3">
        <v>120.00000476837199</v>
      </c>
      <c r="K6095" s="3">
        <v>470.00000476837101</v>
      </c>
      <c r="L6095" s="3">
        <v>470.00002861022699</v>
      </c>
      <c r="W6095" s="3">
        <v>16113.06057987209</v>
      </c>
      <c r="X6095" s="3">
        <v>1</v>
      </c>
    </row>
    <row r="6096" spans="1:25" x14ac:dyDescent="0.25">
      <c r="A6096" s="1">
        <v>6596</v>
      </c>
      <c r="B6096" s="3" t="s">
        <v>10</v>
      </c>
      <c r="C6096" s="3" t="s">
        <v>253</v>
      </c>
      <c r="D6096" s="3">
        <v>50</v>
      </c>
      <c r="E6096" s="3">
        <v>80</v>
      </c>
      <c r="F6096" s="3" t="s">
        <v>493</v>
      </c>
      <c r="G6096" s="3" t="s">
        <v>434</v>
      </c>
      <c r="H6096" s="3" t="s">
        <v>435</v>
      </c>
      <c r="I6096" s="3" t="s">
        <v>433</v>
      </c>
      <c r="J6096" s="3">
        <v>200</v>
      </c>
      <c r="K6096" s="3">
        <v>619.99998092651401</v>
      </c>
      <c r="L6096" s="3">
        <v>240.000057220456</v>
      </c>
      <c r="N6096" s="3" t="s">
        <v>466</v>
      </c>
      <c r="O6096" s="3" t="s">
        <v>466</v>
      </c>
      <c r="P6096" s="3" t="s">
        <v>466</v>
      </c>
      <c r="Q6096" s="3">
        <v>265.00000953674248</v>
      </c>
      <c r="R6096" s="3">
        <v>530.00001907348496</v>
      </c>
      <c r="S6096" s="3">
        <v>265.00000953674248</v>
      </c>
      <c r="T6096" s="3">
        <v>1060</v>
      </c>
      <c r="U6096" s="3">
        <v>0</v>
      </c>
      <c r="V6096" s="3">
        <v>0</v>
      </c>
      <c r="W6096" s="3">
        <v>16417.081256389549</v>
      </c>
      <c r="X6096" s="3">
        <v>0.83361924477404736</v>
      </c>
      <c r="Y6096" s="3">
        <v>0.90849058462572607</v>
      </c>
    </row>
    <row r="6097" spans="1:25" x14ac:dyDescent="0.25">
      <c r="A6097" s="1">
        <v>6597</v>
      </c>
      <c r="F6097" s="3" t="s">
        <v>494</v>
      </c>
      <c r="G6097" s="3">
        <v>0</v>
      </c>
      <c r="H6097" s="3">
        <v>0</v>
      </c>
      <c r="I6097" s="3">
        <v>0</v>
      </c>
    </row>
    <row r="6098" spans="1:25" x14ac:dyDescent="0.25">
      <c r="A6098" s="1">
        <v>6598</v>
      </c>
      <c r="F6098" s="3" t="s">
        <v>495</v>
      </c>
      <c r="G6098" s="3">
        <v>0</v>
      </c>
      <c r="H6098" s="3">
        <v>0</v>
      </c>
      <c r="I6098" s="3">
        <v>0</v>
      </c>
    </row>
    <row r="6099" spans="1:25" x14ac:dyDescent="0.25">
      <c r="A6099" s="1">
        <v>6599</v>
      </c>
      <c r="F6099" s="3" t="s">
        <v>496</v>
      </c>
      <c r="G6099" s="3" t="s">
        <v>436</v>
      </c>
      <c r="H6099" s="3" t="s">
        <v>436</v>
      </c>
      <c r="I6099" s="3" t="s">
        <v>436</v>
      </c>
      <c r="J6099" s="3">
        <v>120.00000476837199</v>
      </c>
      <c r="K6099" s="3">
        <v>470.00000476837101</v>
      </c>
      <c r="L6099" s="3">
        <v>470.00002861022699</v>
      </c>
      <c r="W6099" s="3">
        <v>16113.06057987209</v>
      </c>
      <c r="X6099" s="3">
        <v>1</v>
      </c>
    </row>
    <row r="6100" spans="1:25" x14ac:dyDescent="0.25">
      <c r="A6100" s="1">
        <v>6616</v>
      </c>
      <c r="B6100" s="3" t="s">
        <v>10</v>
      </c>
      <c r="C6100" s="3" t="s">
        <v>240</v>
      </c>
      <c r="D6100" s="3">
        <v>50</v>
      </c>
      <c r="E6100" s="3">
        <v>80</v>
      </c>
      <c r="F6100" s="3" t="s">
        <v>493</v>
      </c>
      <c r="G6100" s="3" t="s">
        <v>434</v>
      </c>
      <c r="H6100" s="3" t="s">
        <v>435</v>
      </c>
      <c r="I6100" s="3" t="s">
        <v>433</v>
      </c>
      <c r="J6100" s="3">
        <v>200</v>
      </c>
      <c r="K6100" s="3">
        <v>619.99998092651401</v>
      </c>
      <c r="L6100" s="3">
        <v>240.000057220456</v>
      </c>
      <c r="N6100" s="3" t="s">
        <v>466</v>
      </c>
      <c r="O6100" s="3" t="s">
        <v>466</v>
      </c>
      <c r="P6100" s="3" t="s">
        <v>466</v>
      </c>
      <c r="Q6100" s="3">
        <v>265.00000953674248</v>
      </c>
      <c r="R6100" s="3">
        <v>530.00001907348496</v>
      </c>
      <c r="S6100" s="3">
        <v>265.00000953674248</v>
      </c>
      <c r="T6100" s="3">
        <v>1060</v>
      </c>
      <c r="U6100" s="3">
        <v>0</v>
      </c>
      <c r="V6100" s="3">
        <v>0</v>
      </c>
      <c r="W6100" s="3">
        <v>16417.081256389549</v>
      </c>
      <c r="X6100" s="3">
        <v>0.83361924477404736</v>
      </c>
      <c r="Y6100" s="3">
        <v>0.90849058462572607</v>
      </c>
    </row>
    <row r="6101" spans="1:25" x14ac:dyDescent="0.25">
      <c r="A6101" s="1">
        <v>6617</v>
      </c>
      <c r="F6101" s="3" t="s">
        <v>494</v>
      </c>
      <c r="G6101" s="3">
        <v>0</v>
      </c>
      <c r="H6101" s="3">
        <v>0</v>
      </c>
      <c r="I6101" s="3">
        <v>0</v>
      </c>
    </row>
    <row r="6102" spans="1:25" x14ac:dyDescent="0.25">
      <c r="A6102" s="1">
        <v>6618</v>
      </c>
      <c r="F6102" s="3" t="s">
        <v>495</v>
      </c>
      <c r="G6102" s="3">
        <v>0</v>
      </c>
      <c r="H6102" s="3">
        <v>0</v>
      </c>
      <c r="I6102" s="3">
        <v>0</v>
      </c>
    </row>
    <row r="6103" spans="1:25" x14ac:dyDescent="0.25">
      <c r="A6103" s="1">
        <v>6619</v>
      </c>
      <c r="F6103" s="3" t="s">
        <v>496</v>
      </c>
      <c r="G6103" s="3" t="s">
        <v>436</v>
      </c>
      <c r="H6103" s="3" t="s">
        <v>436</v>
      </c>
      <c r="I6103" s="3" t="s">
        <v>436</v>
      </c>
      <c r="J6103" s="3">
        <v>120.00000476837199</v>
      </c>
      <c r="K6103" s="3">
        <v>470.00000476837101</v>
      </c>
      <c r="L6103" s="3">
        <v>470.00002861022699</v>
      </c>
      <c r="W6103" s="3">
        <v>16113.06057987209</v>
      </c>
      <c r="X6103" s="3">
        <v>1</v>
      </c>
    </row>
    <row r="6104" spans="1:25" x14ac:dyDescent="0.25">
      <c r="A6104" s="1">
        <v>8276</v>
      </c>
      <c r="B6104" s="3" t="s">
        <v>6</v>
      </c>
      <c r="C6104" s="3" t="s">
        <v>253</v>
      </c>
      <c r="D6104" s="3">
        <v>50</v>
      </c>
      <c r="E6104" s="3">
        <v>80</v>
      </c>
      <c r="F6104" s="3" t="s">
        <v>493</v>
      </c>
      <c r="G6104" s="3" t="s">
        <v>434</v>
      </c>
      <c r="H6104" s="3" t="s">
        <v>435</v>
      </c>
      <c r="I6104" s="3" t="s">
        <v>433</v>
      </c>
      <c r="J6104" s="3">
        <v>200</v>
      </c>
      <c r="K6104" s="3">
        <v>619.99998092651401</v>
      </c>
      <c r="L6104" s="3">
        <v>240.000057220456</v>
      </c>
      <c r="N6104" s="3" t="s">
        <v>466</v>
      </c>
      <c r="O6104" s="3" t="s">
        <v>466</v>
      </c>
      <c r="P6104" s="3" t="s">
        <v>466</v>
      </c>
      <c r="Q6104" s="3">
        <v>265.00000953674248</v>
      </c>
      <c r="R6104" s="3">
        <v>530.00001907348496</v>
      </c>
      <c r="S6104" s="3">
        <v>265.00000953674248</v>
      </c>
      <c r="T6104" s="3">
        <v>1060</v>
      </c>
      <c r="U6104" s="3">
        <v>0</v>
      </c>
      <c r="V6104" s="3">
        <v>0</v>
      </c>
      <c r="W6104" s="3">
        <v>16417.081256389549</v>
      </c>
      <c r="X6104" s="3">
        <v>0.83361924477404736</v>
      </c>
      <c r="Y6104" s="3">
        <v>0.90849058462572607</v>
      </c>
    </row>
    <row r="6105" spans="1:25" x14ac:dyDescent="0.25">
      <c r="A6105" s="1">
        <v>8277</v>
      </c>
      <c r="F6105" s="3" t="s">
        <v>494</v>
      </c>
      <c r="G6105" s="3">
        <v>0</v>
      </c>
      <c r="H6105" s="3">
        <v>0</v>
      </c>
      <c r="I6105" s="3">
        <v>0</v>
      </c>
    </row>
    <row r="6106" spans="1:25" x14ac:dyDescent="0.25">
      <c r="A6106" s="1">
        <v>8278</v>
      </c>
      <c r="F6106" s="3" t="s">
        <v>495</v>
      </c>
      <c r="G6106" s="3">
        <v>0</v>
      </c>
      <c r="H6106" s="3">
        <v>0</v>
      </c>
      <c r="I6106" s="3">
        <v>0</v>
      </c>
    </row>
    <row r="6107" spans="1:25" x14ac:dyDescent="0.25">
      <c r="A6107" s="1">
        <v>8279</v>
      </c>
      <c r="F6107" s="3" t="s">
        <v>496</v>
      </c>
      <c r="G6107" s="3" t="s">
        <v>436</v>
      </c>
      <c r="H6107" s="3" t="s">
        <v>436</v>
      </c>
      <c r="I6107" s="3" t="s">
        <v>436</v>
      </c>
      <c r="J6107" s="3">
        <v>120.00000476837199</v>
      </c>
      <c r="K6107" s="3">
        <v>470.00000476837101</v>
      </c>
      <c r="L6107" s="3">
        <v>470.00002861022699</v>
      </c>
      <c r="W6107" s="3">
        <v>16113.06057987209</v>
      </c>
      <c r="X6107" s="3">
        <v>1</v>
      </c>
    </row>
    <row r="6108" spans="1:25" x14ac:dyDescent="0.25">
      <c r="A6108" s="1">
        <v>9956</v>
      </c>
      <c r="B6108" s="3" t="s">
        <v>5</v>
      </c>
      <c r="C6108" s="3" t="s">
        <v>253</v>
      </c>
      <c r="D6108" s="3">
        <v>50</v>
      </c>
      <c r="E6108" s="3">
        <v>80</v>
      </c>
      <c r="F6108" s="3" t="s">
        <v>493</v>
      </c>
      <c r="G6108" s="3" t="s">
        <v>434</v>
      </c>
      <c r="H6108" s="3" t="s">
        <v>435</v>
      </c>
      <c r="I6108" s="3" t="s">
        <v>433</v>
      </c>
      <c r="J6108" s="3">
        <v>200</v>
      </c>
      <c r="K6108" s="3">
        <v>619.99998092651401</v>
      </c>
      <c r="L6108" s="3">
        <v>240.000057220456</v>
      </c>
      <c r="N6108" s="3" t="s">
        <v>466</v>
      </c>
      <c r="O6108" s="3" t="s">
        <v>466</v>
      </c>
      <c r="P6108" s="3" t="s">
        <v>466</v>
      </c>
      <c r="Q6108" s="3">
        <v>265.00000953674248</v>
      </c>
      <c r="R6108" s="3">
        <v>530.00001907348496</v>
      </c>
      <c r="S6108" s="3">
        <v>265.00000953674248</v>
      </c>
      <c r="T6108" s="3">
        <v>1060</v>
      </c>
      <c r="U6108" s="3">
        <v>0</v>
      </c>
      <c r="V6108" s="3">
        <v>0</v>
      </c>
      <c r="W6108" s="3">
        <v>16417.081256389549</v>
      </c>
      <c r="X6108" s="3">
        <v>0.83361924477404736</v>
      </c>
      <c r="Y6108" s="3">
        <v>0.90849058462572607</v>
      </c>
    </row>
    <row r="6109" spans="1:25" x14ac:dyDescent="0.25">
      <c r="A6109" s="1">
        <v>9957</v>
      </c>
      <c r="F6109" s="3" t="s">
        <v>494</v>
      </c>
      <c r="G6109" s="3">
        <v>0</v>
      </c>
      <c r="H6109" s="3">
        <v>0</v>
      </c>
      <c r="I6109" s="3">
        <v>0</v>
      </c>
    </row>
    <row r="6110" spans="1:25" x14ac:dyDescent="0.25">
      <c r="A6110" s="1">
        <v>9958</v>
      </c>
      <c r="F6110" s="3" t="s">
        <v>495</v>
      </c>
      <c r="G6110" s="3">
        <v>0</v>
      </c>
      <c r="H6110" s="3">
        <v>0</v>
      </c>
      <c r="I6110" s="3">
        <v>0</v>
      </c>
    </row>
    <row r="6111" spans="1:25" x14ac:dyDescent="0.25">
      <c r="A6111" s="1">
        <v>9959</v>
      </c>
      <c r="F6111" s="3" t="s">
        <v>496</v>
      </c>
      <c r="G6111" s="3" t="s">
        <v>436</v>
      </c>
      <c r="H6111" s="3" t="s">
        <v>436</v>
      </c>
      <c r="I6111" s="3" t="s">
        <v>436</v>
      </c>
      <c r="J6111" s="3">
        <v>120.00000476837199</v>
      </c>
      <c r="K6111" s="3">
        <v>470.00000476837101</v>
      </c>
      <c r="L6111" s="3">
        <v>470.00002861022699</v>
      </c>
      <c r="W6111" s="3">
        <v>16113.06057987209</v>
      </c>
      <c r="X6111" s="3">
        <v>1</v>
      </c>
    </row>
    <row r="6112" spans="1:25" x14ac:dyDescent="0.25">
      <c r="A6112" s="1">
        <v>11636</v>
      </c>
      <c r="B6112" s="3" t="s">
        <v>7</v>
      </c>
      <c r="C6112" s="3" t="s">
        <v>253</v>
      </c>
      <c r="D6112" s="3">
        <v>50</v>
      </c>
      <c r="E6112" s="3">
        <v>80</v>
      </c>
      <c r="F6112" s="3" t="s">
        <v>493</v>
      </c>
      <c r="G6112" s="3" t="s">
        <v>434</v>
      </c>
      <c r="H6112" s="3" t="s">
        <v>435</v>
      </c>
      <c r="I6112" s="3" t="s">
        <v>433</v>
      </c>
      <c r="J6112" s="3">
        <v>200</v>
      </c>
      <c r="K6112" s="3">
        <v>619.99998092651401</v>
      </c>
      <c r="L6112" s="3">
        <v>240.000057220456</v>
      </c>
      <c r="N6112" s="3" t="s">
        <v>466</v>
      </c>
      <c r="O6112" s="3" t="s">
        <v>466</v>
      </c>
      <c r="P6112" s="3" t="s">
        <v>466</v>
      </c>
      <c r="Q6112" s="3">
        <v>265.00000953674248</v>
      </c>
      <c r="R6112" s="3">
        <v>530.00001907348496</v>
      </c>
      <c r="S6112" s="3">
        <v>265.00000953674248</v>
      </c>
      <c r="T6112" s="3">
        <v>1060</v>
      </c>
      <c r="U6112" s="3">
        <v>0</v>
      </c>
      <c r="V6112" s="3">
        <v>0</v>
      </c>
      <c r="W6112" s="3">
        <v>16417.081256389549</v>
      </c>
      <c r="X6112" s="3">
        <v>0.83361924477404736</v>
      </c>
      <c r="Y6112" s="3">
        <v>0.90849058462572607</v>
      </c>
    </row>
    <row r="6113" spans="1:25" x14ac:dyDescent="0.25">
      <c r="A6113" s="1">
        <v>11637</v>
      </c>
      <c r="F6113" s="3" t="s">
        <v>494</v>
      </c>
      <c r="G6113" s="3">
        <v>0</v>
      </c>
      <c r="H6113" s="3">
        <v>0</v>
      </c>
      <c r="I6113" s="3">
        <v>0</v>
      </c>
    </row>
    <row r="6114" spans="1:25" x14ac:dyDescent="0.25">
      <c r="A6114" s="1">
        <v>11638</v>
      </c>
      <c r="F6114" s="3" t="s">
        <v>495</v>
      </c>
      <c r="G6114" s="3">
        <v>0</v>
      </c>
      <c r="H6114" s="3">
        <v>0</v>
      </c>
      <c r="I6114" s="3">
        <v>0</v>
      </c>
    </row>
    <row r="6115" spans="1:25" x14ac:dyDescent="0.25">
      <c r="A6115" s="1">
        <v>11639</v>
      </c>
      <c r="F6115" s="3" t="s">
        <v>496</v>
      </c>
      <c r="G6115" s="3" t="s">
        <v>436</v>
      </c>
      <c r="H6115" s="3" t="s">
        <v>436</v>
      </c>
      <c r="I6115" s="3" t="s">
        <v>436</v>
      </c>
      <c r="J6115" s="3">
        <v>120.00000476837199</v>
      </c>
      <c r="K6115" s="3">
        <v>719.99995708465497</v>
      </c>
      <c r="L6115" s="3">
        <v>220.00007629394301</v>
      </c>
      <c r="W6115" s="3">
        <v>16113.06057987209</v>
      </c>
      <c r="X6115" s="3">
        <v>1</v>
      </c>
    </row>
    <row r="6116" spans="1:25" x14ac:dyDescent="0.25">
      <c r="A6116" s="1">
        <v>14076</v>
      </c>
      <c r="B6116" s="3" t="s">
        <v>11</v>
      </c>
      <c r="C6116" s="3" t="s">
        <v>253</v>
      </c>
      <c r="D6116" s="3">
        <v>50</v>
      </c>
      <c r="E6116" s="3">
        <v>80</v>
      </c>
      <c r="F6116" s="3" t="s">
        <v>493</v>
      </c>
      <c r="G6116" s="3" t="s">
        <v>434</v>
      </c>
      <c r="H6116" s="3" t="s">
        <v>435</v>
      </c>
      <c r="I6116" s="3" t="s">
        <v>433</v>
      </c>
      <c r="J6116" s="3">
        <v>200</v>
      </c>
      <c r="K6116" s="3">
        <v>619.99998092651401</v>
      </c>
      <c r="L6116" s="3">
        <v>240.000057220456</v>
      </c>
      <c r="N6116" s="3" t="s">
        <v>466</v>
      </c>
      <c r="O6116" s="3" t="s">
        <v>466</v>
      </c>
      <c r="P6116" s="3" t="s">
        <v>466</v>
      </c>
      <c r="Q6116" s="3">
        <v>265.00000953674248</v>
      </c>
      <c r="R6116" s="3">
        <v>530.00001907348496</v>
      </c>
      <c r="S6116" s="3">
        <v>265.00000953674248</v>
      </c>
      <c r="T6116" s="3">
        <v>1060</v>
      </c>
      <c r="U6116" s="3">
        <v>0</v>
      </c>
      <c r="V6116" s="3">
        <v>0</v>
      </c>
      <c r="W6116" s="3">
        <v>16417.081256389549</v>
      </c>
      <c r="X6116" s="3">
        <v>0.83361924477404736</v>
      </c>
      <c r="Y6116" s="3">
        <v>0.90849058462572607</v>
      </c>
    </row>
    <row r="6117" spans="1:25" x14ac:dyDescent="0.25">
      <c r="A6117" s="1">
        <v>14077</v>
      </c>
      <c r="F6117" s="3" t="s">
        <v>494</v>
      </c>
      <c r="G6117" s="3">
        <v>0</v>
      </c>
      <c r="H6117" s="3">
        <v>0</v>
      </c>
      <c r="I6117" s="3">
        <v>0</v>
      </c>
    </row>
    <row r="6118" spans="1:25" x14ac:dyDescent="0.25">
      <c r="A6118" s="1">
        <v>14078</v>
      </c>
      <c r="F6118" s="3" t="s">
        <v>495</v>
      </c>
      <c r="G6118" s="3">
        <v>0</v>
      </c>
      <c r="H6118" s="3">
        <v>0</v>
      </c>
      <c r="I6118" s="3">
        <v>0</v>
      </c>
    </row>
    <row r="6119" spans="1:25" x14ac:dyDescent="0.25">
      <c r="A6119" s="1">
        <v>14079</v>
      </c>
      <c r="F6119" s="3" t="s">
        <v>496</v>
      </c>
      <c r="G6119" s="3" t="s">
        <v>436</v>
      </c>
      <c r="H6119" s="3" t="s">
        <v>436</v>
      </c>
      <c r="I6119" s="3" t="s">
        <v>436</v>
      </c>
      <c r="J6119" s="3">
        <v>120.00000476837199</v>
      </c>
      <c r="K6119" s="3">
        <v>710.00001430511395</v>
      </c>
      <c r="L6119" s="3">
        <v>230.000019073484</v>
      </c>
      <c r="W6119" s="3">
        <v>16113.06057987209</v>
      </c>
      <c r="X6119" s="3">
        <v>1</v>
      </c>
    </row>
    <row r="6120" spans="1:25" x14ac:dyDescent="0.25">
      <c r="A6120" s="1">
        <v>2552</v>
      </c>
      <c r="B6120" s="3" t="s">
        <v>8</v>
      </c>
      <c r="C6120" s="3" t="s">
        <v>227</v>
      </c>
      <c r="D6120" s="3">
        <v>60</v>
      </c>
      <c r="E6120" s="3">
        <v>90</v>
      </c>
      <c r="F6120" s="3" t="s">
        <v>493</v>
      </c>
      <c r="G6120" s="3" t="s">
        <v>442</v>
      </c>
      <c r="H6120" s="3" t="s">
        <v>434</v>
      </c>
      <c r="I6120" s="3" t="s">
        <v>442</v>
      </c>
      <c r="J6120" s="3">
        <v>277.40000486373918</v>
      </c>
      <c r="K6120" s="3">
        <v>495.3999996185301</v>
      </c>
      <c r="L6120" s="3">
        <v>297.200012207035</v>
      </c>
      <c r="N6120" s="3" t="s">
        <v>471</v>
      </c>
      <c r="O6120" s="3" t="s">
        <v>471</v>
      </c>
      <c r="P6120" s="3" t="s">
        <v>470</v>
      </c>
      <c r="Q6120" s="3">
        <v>267.50000417232599</v>
      </c>
      <c r="R6120" s="3">
        <v>535.00000834465209</v>
      </c>
      <c r="S6120" s="3">
        <v>267.50000417232599</v>
      </c>
      <c r="T6120" s="3">
        <v>1190</v>
      </c>
      <c r="U6120" s="3">
        <v>60</v>
      </c>
      <c r="V6120" s="3">
        <v>60</v>
      </c>
      <c r="W6120" s="3">
        <v>47990.571553945818</v>
      </c>
      <c r="X6120" s="3">
        <v>0.88515888598230108</v>
      </c>
      <c r="Y6120" s="3">
        <v>0.90849663738002917</v>
      </c>
    </row>
    <row r="6121" spans="1:25" x14ac:dyDescent="0.25">
      <c r="A6121" s="1">
        <v>2553</v>
      </c>
      <c r="F6121" s="3" t="s">
        <v>494</v>
      </c>
      <c r="G6121" s="3" t="s">
        <v>434</v>
      </c>
      <c r="H6121" s="3">
        <v>0</v>
      </c>
      <c r="I6121" s="3" t="s">
        <v>432</v>
      </c>
    </row>
    <row r="6122" spans="1:25" x14ac:dyDescent="0.25">
      <c r="A6122" s="1">
        <v>2554</v>
      </c>
      <c r="F6122" s="3" t="s">
        <v>495</v>
      </c>
      <c r="G6122" s="3">
        <v>0</v>
      </c>
      <c r="H6122" s="3" t="s">
        <v>435</v>
      </c>
      <c r="I6122" s="3">
        <v>0</v>
      </c>
    </row>
    <row r="6123" spans="1:25" x14ac:dyDescent="0.25">
      <c r="A6123" s="1">
        <v>2555</v>
      </c>
      <c r="F6123" s="3" t="s">
        <v>496</v>
      </c>
      <c r="G6123" s="3" t="s">
        <v>432</v>
      </c>
      <c r="H6123" s="3" t="s">
        <v>442</v>
      </c>
      <c r="I6123" s="3" t="s">
        <v>440</v>
      </c>
      <c r="J6123" s="3">
        <v>277.40000486373918</v>
      </c>
      <c r="K6123" s="3">
        <v>465.70000648498501</v>
      </c>
      <c r="L6123" s="3">
        <v>326.90000534058009</v>
      </c>
      <c r="W6123" s="3">
        <v>43625.35056588662</v>
      </c>
      <c r="X6123" s="3">
        <v>0.93563355760994549</v>
      </c>
    </row>
    <row r="6124" spans="1:25" x14ac:dyDescent="0.25">
      <c r="A6124" s="1">
        <v>5988</v>
      </c>
      <c r="B6124" s="3" t="s">
        <v>10</v>
      </c>
      <c r="C6124" s="3" t="s">
        <v>273</v>
      </c>
      <c r="D6124" s="3">
        <v>50</v>
      </c>
      <c r="E6124" s="3">
        <v>80</v>
      </c>
      <c r="F6124" s="3" t="s">
        <v>493</v>
      </c>
      <c r="G6124" s="3" t="s">
        <v>434</v>
      </c>
      <c r="H6124" s="3" t="s">
        <v>435</v>
      </c>
      <c r="I6124" s="3" t="s">
        <v>433</v>
      </c>
      <c r="J6124" s="3">
        <v>179.99999523162799</v>
      </c>
      <c r="K6124" s="3">
        <v>450.00002384185802</v>
      </c>
      <c r="L6124" s="3">
        <v>250</v>
      </c>
      <c r="N6124" s="3" t="s">
        <v>468</v>
      </c>
      <c r="O6124" s="3" t="s">
        <v>469</v>
      </c>
      <c r="P6124" s="3" t="s">
        <v>467</v>
      </c>
      <c r="Q6124" s="3">
        <v>220.0000047683715</v>
      </c>
      <c r="R6124" s="3">
        <v>440.00000953674299</v>
      </c>
      <c r="S6124" s="3">
        <v>220.0000047683715</v>
      </c>
      <c r="T6124" s="3">
        <v>880.00000000000011</v>
      </c>
      <c r="U6124" s="3">
        <v>0</v>
      </c>
      <c r="V6124" s="3">
        <v>0</v>
      </c>
      <c r="W6124" s="3">
        <v>14542.29014496803</v>
      </c>
      <c r="X6124" s="3">
        <v>0.88946279950557505</v>
      </c>
      <c r="Y6124" s="3">
        <v>0.90852272302404913</v>
      </c>
    </row>
    <row r="6125" spans="1:25" x14ac:dyDescent="0.25">
      <c r="A6125" s="1">
        <v>5989</v>
      </c>
      <c r="F6125" s="3" t="s">
        <v>494</v>
      </c>
      <c r="G6125" s="3">
        <v>0</v>
      </c>
      <c r="H6125" s="3">
        <v>0</v>
      </c>
      <c r="I6125" s="3">
        <v>0</v>
      </c>
    </row>
    <row r="6126" spans="1:25" x14ac:dyDescent="0.25">
      <c r="A6126" s="1">
        <v>5990</v>
      </c>
      <c r="F6126" s="3" t="s">
        <v>495</v>
      </c>
      <c r="G6126" s="3">
        <v>0</v>
      </c>
      <c r="H6126" s="3">
        <v>0</v>
      </c>
      <c r="I6126" s="3">
        <v>0</v>
      </c>
    </row>
    <row r="6127" spans="1:25" x14ac:dyDescent="0.25">
      <c r="A6127" s="1">
        <v>5991</v>
      </c>
      <c r="F6127" s="3" t="s">
        <v>496</v>
      </c>
      <c r="G6127" s="3" t="s">
        <v>435</v>
      </c>
      <c r="H6127" s="3" t="s">
        <v>436</v>
      </c>
      <c r="I6127" s="3" t="s">
        <v>436</v>
      </c>
      <c r="J6127" s="3">
        <v>179.99999523162799</v>
      </c>
      <c r="K6127" s="3">
        <v>310.00001430511497</v>
      </c>
      <c r="L6127" s="3">
        <v>390.00000953674299</v>
      </c>
      <c r="W6127" s="3">
        <v>12464.8203140974</v>
      </c>
      <c r="X6127" s="3">
        <v>0.93181818510218428</v>
      </c>
    </row>
    <row r="6128" spans="1:25" x14ac:dyDescent="0.25">
      <c r="A6128" s="1">
        <v>7668</v>
      </c>
      <c r="B6128" s="3" t="s">
        <v>6</v>
      </c>
      <c r="C6128" s="3" t="s">
        <v>273</v>
      </c>
      <c r="D6128" s="3">
        <v>50</v>
      </c>
      <c r="E6128" s="3">
        <v>80</v>
      </c>
      <c r="F6128" s="3" t="s">
        <v>493</v>
      </c>
      <c r="G6128" s="3" t="s">
        <v>434</v>
      </c>
      <c r="H6128" s="3" t="s">
        <v>435</v>
      </c>
      <c r="I6128" s="3" t="s">
        <v>433</v>
      </c>
      <c r="J6128" s="3">
        <v>179.99999523162799</v>
      </c>
      <c r="K6128" s="3">
        <v>450.00002384185802</v>
      </c>
      <c r="L6128" s="3">
        <v>250</v>
      </c>
      <c r="N6128" s="3" t="s">
        <v>468</v>
      </c>
      <c r="O6128" s="3" t="s">
        <v>469</v>
      </c>
      <c r="P6128" s="3" t="s">
        <v>467</v>
      </c>
      <c r="Q6128" s="3">
        <v>220.0000047683715</v>
      </c>
      <c r="R6128" s="3">
        <v>440.00000953674299</v>
      </c>
      <c r="S6128" s="3">
        <v>220.0000047683715</v>
      </c>
      <c r="T6128" s="3">
        <v>880.00000000000011</v>
      </c>
      <c r="U6128" s="3">
        <v>0</v>
      </c>
      <c r="V6128" s="3">
        <v>0</v>
      </c>
      <c r="W6128" s="3">
        <v>14542.29014496803</v>
      </c>
      <c r="X6128" s="3">
        <v>0.88946279950557505</v>
      </c>
      <c r="Y6128" s="3">
        <v>0.90852272302404913</v>
      </c>
    </row>
    <row r="6129" spans="1:25" x14ac:dyDescent="0.25">
      <c r="A6129" s="1">
        <v>7669</v>
      </c>
      <c r="F6129" s="3" t="s">
        <v>494</v>
      </c>
      <c r="G6129" s="3">
        <v>0</v>
      </c>
      <c r="H6129" s="3">
        <v>0</v>
      </c>
      <c r="I6129" s="3">
        <v>0</v>
      </c>
    </row>
    <row r="6130" spans="1:25" x14ac:dyDescent="0.25">
      <c r="A6130" s="1">
        <v>7670</v>
      </c>
      <c r="F6130" s="3" t="s">
        <v>495</v>
      </c>
      <c r="G6130" s="3">
        <v>0</v>
      </c>
      <c r="H6130" s="3">
        <v>0</v>
      </c>
      <c r="I6130" s="3">
        <v>0</v>
      </c>
    </row>
    <row r="6131" spans="1:25" x14ac:dyDescent="0.25">
      <c r="A6131" s="1">
        <v>7671</v>
      </c>
      <c r="F6131" s="3" t="s">
        <v>496</v>
      </c>
      <c r="G6131" s="3" t="s">
        <v>435</v>
      </c>
      <c r="H6131" s="3" t="s">
        <v>436</v>
      </c>
      <c r="I6131" s="3" t="s">
        <v>436</v>
      </c>
      <c r="J6131" s="3">
        <v>179.99999523162799</v>
      </c>
      <c r="K6131" s="3">
        <v>310.00001430511497</v>
      </c>
      <c r="L6131" s="3">
        <v>390.00000953674299</v>
      </c>
      <c r="W6131" s="3">
        <v>12464.8203140974</v>
      </c>
      <c r="X6131" s="3">
        <v>0.93181818510218428</v>
      </c>
    </row>
    <row r="6132" spans="1:25" x14ac:dyDescent="0.25">
      <c r="A6132" s="1">
        <v>676</v>
      </c>
      <c r="B6132" s="3" t="s">
        <v>3</v>
      </c>
      <c r="C6132" s="3" t="s">
        <v>274</v>
      </c>
      <c r="D6132" s="3">
        <v>80</v>
      </c>
      <c r="E6132" s="3">
        <v>90</v>
      </c>
      <c r="F6132" s="3" t="s">
        <v>493</v>
      </c>
      <c r="G6132" s="3" t="s">
        <v>441</v>
      </c>
      <c r="H6132" s="3" t="s">
        <v>433</v>
      </c>
      <c r="I6132" s="3" t="s">
        <v>448</v>
      </c>
      <c r="J6132" s="3">
        <v>226.39999389648401</v>
      </c>
      <c r="K6132" s="3">
        <v>501.99999809265199</v>
      </c>
      <c r="L6132" s="3">
        <v>216.59998893737799</v>
      </c>
      <c r="N6132" s="3" t="s">
        <v>470</v>
      </c>
      <c r="O6132" s="3" t="s">
        <v>471</v>
      </c>
      <c r="P6132" s="3" t="s">
        <v>470</v>
      </c>
      <c r="Q6132" s="3">
        <v>236.2499952316285</v>
      </c>
      <c r="R6132" s="3">
        <v>472.49999046325701</v>
      </c>
      <c r="S6132" s="3">
        <v>236.2499952316285</v>
      </c>
      <c r="T6132" s="3">
        <v>1045</v>
      </c>
      <c r="U6132" s="3">
        <v>50</v>
      </c>
      <c r="V6132" s="3">
        <v>50</v>
      </c>
      <c r="W6132" s="3">
        <v>40801.509676980968</v>
      </c>
      <c r="X6132" s="3">
        <v>0.88148877294935624</v>
      </c>
      <c r="Y6132" s="3">
        <v>0.90854505412742059</v>
      </c>
    </row>
    <row r="6133" spans="1:25" x14ac:dyDescent="0.25">
      <c r="A6133" s="1">
        <v>677</v>
      </c>
      <c r="F6133" s="3" t="s">
        <v>494</v>
      </c>
      <c r="G6133" s="3" t="s">
        <v>435</v>
      </c>
      <c r="H6133" s="3">
        <v>0</v>
      </c>
      <c r="I6133" s="3" t="s">
        <v>435</v>
      </c>
    </row>
    <row r="6134" spans="1:25" x14ac:dyDescent="0.25">
      <c r="A6134" s="1">
        <v>678</v>
      </c>
      <c r="F6134" s="3" t="s">
        <v>495</v>
      </c>
      <c r="G6134" s="3">
        <v>0</v>
      </c>
      <c r="H6134" s="3" t="s">
        <v>435</v>
      </c>
      <c r="I6134" s="3">
        <v>0</v>
      </c>
    </row>
    <row r="6135" spans="1:25" x14ac:dyDescent="0.25">
      <c r="A6135" s="1">
        <v>679</v>
      </c>
      <c r="F6135" s="3" t="s">
        <v>496</v>
      </c>
      <c r="G6135" s="3" t="s">
        <v>432</v>
      </c>
      <c r="H6135" s="3" t="s">
        <v>441</v>
      </c>
      <c r="I6135" s="3" t="s">
        <v>440</v>
      </c>
      <c r="J6135" s="3">
        <v>177.20000743866001</v>
      </c>
      <c r="K6135" s="3">
        <v>570.89998722076393</v>
      </c>
      <c r="L6135" s="3">
        <v>196.89998626708999</v>
      </c>
      <c r="W6135" s="3">
        <v>49976.833297276498</v>
      </c>
      <c r="X6135" s="3">
        <v>0.93189720157277378</v>
      </c>
    </row>
    <row r="6136" spans="1:25" x14ac:dyDescent="0.25">
      <c r="A6136" s="1">
        <v>7168</v>
      </c>
      <c r="B6136" s="3" t="s">
        <v>6</v>
      </c>
      <c r="C6136" s="3" t="s">
        <v>121</v>
      </c>
      <c r="D6136" s="3">
        <v>60</v>
      </c>
      <c r="E6136" s="3">
        <v>90</v>
      </c>
      <c r="F6136" s="3" t="s">
        <v>493</v>
      </c>
      <c r="G6136" s="3" t="s">
        <v>442</v>
      </c>
      <c r="H6136" s="3" t="s">
        <v>434</v>
      </c>
      <c r="I6136" s="3" t="s">
        <v>440</v>
      </c>
      <c r="J6136" s="3">
        <v>298.50000143051119</v>
      </c>
      <c r="K6136" s="3">
        <v>487.50000000000011</v>
      </c>
      <c r="L6136" s="3">
        <v>198.99997711181291</v>
      </c>
      <c r="N6136" s="3" t="s">
        <v>472</v>
      </c>
      <c r="O6136" s="3" t="s">
        <v>470</v>
      </c>
      <c r="P6136" s="3" t="s">
        <v>471</v>
      </c>
      <c r="Q6136" s="3">
        <v>246.249994635581</v>
      </c>
      <c r="R6136" s="3">
        <v>492.49998927116212</v>
      </c>
      <c r="S6136" s="3">
        <v>246.249994635581</v>
      </c>
      <c r="T6136" s="3">
        <v>1095</v>
      </c>
      <c r="U6136" s="3">
        <v>60</v>
      </c>
      <c r="V6136" s="3">
        <v>50</v>
      </c>
      <c r="W6136" s="3">
        <v>43155.638072204412</v>
      </c>
      <c r="X6136" s="3">
        <v>0.89448625966384687</v>
      </c>
      <c r="Y6136" s="3">
        <v>0.90857144184956351</v>
      </c>
    </row>
    <row r="6137" spans="1:25" x14ac:dyDescent="0.25">
      <c r="A6137" s="1">
        <v>7169</v>
      </c>
      <c r="F6137" s="3" t="s">
        <v>494</v>
      </c>
      <c r="G6137" s="3" t="s">
        <v>442</v>
      </c>
      <c r="H6137" s="3">
        <v>0</v>
      </c>
      <c r="I6137" s="3" t="s">
        <v>435</v>
      </c>
    </row>
    <row r="6138" spans="1:25" x14ac:dyDescent="0.25">
      <c r="A6138" s="1">
        <v>7170</v>
      </c>
      <c r="F6138" s="3" t="s">
        <v>495</v>
      </c>
      <c r="G6138" s="3">
        <v>0</v>
      </c>
      <c r="H6138" s="3" t="s">
        <v>435</v>
      </c>
      <c r="I6138" s="3">
        <v>0</v>
      </c>
    </row>
    <row r="6139" spans="1:25" x14ac:dyDescent="0.25">
      <c r="A6139" s="1">
        <v>7171</v>
      </c>
      <c r="F6139" s="3" t="s">
        <v>496</v>
      </c>
      <c r="G6139" s="3" t="s">
        <v>442</v>
      </c>
      <c r="H6139" s="3" t="s">
        <v>442</v>
      </c>
      <c r="I6139" s="3" t="s">
        <v>433</v>
      </c>
      <c r="J6139" s="3">
        <v>358.20001363754318</v>
      </c>
      <c r="K6139" s="3">
        <v>437.80002593994101</v>
      </c>
      <c r="L6139" s="3">
        <v>188.99993896484</v>
      </c>
      <c r="W6139" s="3">
        <v>41491.636520862477</v>
      </c>
      <c r="X6139" s="3">
        <v>0.92369997086385192</v>
      </c>
    </row>
    <row r="6140" spans="1:25" x14ac:dyDescent="0.25">
      <c r="A6140" s="1">
        <v>2492</v>
      </c>
      <c r="B6140" s="3" t="s">
        <v>8</v>
      </c>
      <c r="C6140" s="3" t="s">
        <v>127</v>
      </c>
      <c r="D6140" s="3">
        <v>60</v>
      </c>
      <c r="E6140" s="3">
        <v>90</v>
      </c>
      <c r="F6140" s="3" t="s">
        <v>493</v>
      </c>
      <c r="G6140" s="3" t="s">
        <v>442</v>
      </c>
      <c r="H6140" s="3" t="s">
        <v>434</v>
      </c>
      <c r="I6140" s="3" t="s">
        <v>442</v>
      </c>
      <c r="J6140" s="3">
        <v>267.5000071525572</v>
      </c>
      <c r="K6140" s="3">
        <v>505.29999732971208</v>
      </c>
      <c r="L6140" s="3">
        <v>297.200012207035</v>
      </c>
      <c r="N6140" s="3" t="s">
        <v>471</v>
      </c>
      <c r="O6140" s="3" t="s">
        <v>463</v>
      </c>
      <c r="P6140" s="3" t="s">
        <v>471</v>
      </c>
      <c r="Q6140" s="3">
        <v>267.50000417232599</v>
      </c>
      <c r="R6140" s="3">
        <v>535.00000834465209</v>
      </c>
      <c r="S6140" s="3">
        <v>267.50000417232599</v>
      </c>
      <c r="T6140" s="3">
        <v>1190</v>
      </c>
      <c r="U6140" s="3">
        <v>60</v>
      </c>
      <c r="V6140" s="3">
        <v>60</v>
      </c>
      <c r="W6140" s="3">
        <v>44727.930248630277</v>
      </c>
      <c r="X6140" s="3">
        <v>0.88390855363866372</v>
      </c>
      <c r="Y6140" s="3">
        <v>0.9087144825269331</v>
      </c>
    </row>
    <row r="6141" spans="1:25" x14ac:dyDescent="0.25">
      <c r="A6141" s="1">
        <v>2493</v>
      </c>
      <c r="F6141" s="3" t="s">
        <v>494</v>
      </c>
      <c r="G6141" s="3" t="s">
        <v>436</v>
      </c>
      <c r="H6141" s="3">
        <v>0</v>
      </c>
      <c r="I6141" s="3" t="s">
        <v>433</v>
      </c>
    </row>
    <row r="6142" spans="1:25" x14ac:dyDescent="0.25">
      <c r="A6142" s="1">
        <v>2494</v>
      </c>
      <c r="F6142" s="3" t="s">
        <v>495</v>
      </c>
      <c r="G6142" s="3">
        <v>0</v>
      </c>
      <c r="H6142" s="3">
        <v>0</v>
      </c>
      <c r="I6142" s="3">
        <v>0</v>
      </c>
    </row>
    <row r="6143" spans="1:25" x14ac:dyDescent="0.25">
      <c r="A6143" s="1">
        <v>2495</v>
      </c>
      <c r="F6143" s="3" t="s">
        <v>496</v>
      </c>
      <c r="G6143" s="3" t="s">
        <v>433</v>
      </c>
      <c r="H6143" s="3" t="s">
        <v>442</v>
      </c>
      <c r="I6143" s="3" t="s">
        <v>432</v>
      </c>
      <c r="J6143" s="3">
        <v>277.40000486373918</v>
      </c>
      <c r="K6143" s="3">
        <v>455.700016021728</v>
      </c>
      <c r="L6143" s="3">
        <v>336.8999958038371</v>
      </c>
      <c r="W6143" s="3">
        <v>35742.618645107847</v>
      </c>
      <c r="X6143" s="3">
        <v>0.94178905437795901</v>
      </c>
    </row>
    <row r="6144" spans="1:25" x14ac:dyDescent="0.25">
      <c r="A6144" s="1">
        <v>2412</v>
      </c>
      <c r="B6144" s="3" t="s">
        <v>8</v>
      </c>
      <c r="C6144" s="3" t="s">
        <v>174</v>
      </c>
      <c r="D6144" s="3">
        <v>80</v>
      </c>
      <c r="E6144" s="3">
        <v>90</v>
      </c>
      <c r="F6144" s="3" t="s">
        <v>493</v>
      </c>
      <c r="G6144" s="3" t="s">
        <v>441</v>
      </c>
      <c r="H6144" s="3" t="s">
        <v>433</v>
      </c>
      <c r="I6144" s="3" t="s">
        <v>441</v>
      </c>
      <c r="J6144" s="3">
        <v>270.00000476837198</v>
      </c>
      <c r="K6144" s="3">
        <v>507.5999975204461</v>
      </c>
      <c r="L6144" s="3">
        <v>287.399959564212</v>
      </c>
      <c r="N6144" s="3" t="s">
        <v>470</v>
      </c>
      <c r="O6144" s="3" t="s">
        <v>471</v>
      </c>
      <c r="P6144" s="3" t="s">
        <v>472</v>
      </c>
      <c r="Q6144" s="3">
        <v>266.24999046325752</v>
      </c>
      <c r="R6144" s="3">
        <v>532.49998092651504</v>
      </c>
      <c r="S6144" s="3">
        <v>266.24999046325752</v>
      </c>
      <c r="T6144" s="3">
        <v>1190</v>
      </c>
      <c r="U6144" s="3">
        <v>75</v>
      </c>
      <c r="V6144" s="3">
        <v>50</v>
      </c>
      <c r="W6144" s="3">
        <v>55225.230226278552</v>
      </c>
      <c r="X6144" s="3">
        <v>0.87718308595408889</v>
      </c>
      <c r="Y6144" s="3">
        <v>0.90873669288593784</v>
      </c>
    </row>
    <row r="6145" spans="1:25" x14ac:dyDescent="0.25">
      <c r="A6145" s="1">
        <v>2413</v>
      </c>
      <c r="F6145" s="3" t="s">
        <v>494</v>
      </c>
      <c r="G6145" s="3" t="s">
        <v>434</v>
      </c>
      <c r="H6145" s="3">
        <v>0</v>
      </c>
      <c r="I6145" s="3" t="s">
        <v>434</v>
      </c>
    </row>
    <row r="6146" spans="1:25" x14ac:dyDescent="0.25">
      <c r="A6146" s="1">
        <v>2414</v>
      </c>
      <c r="F6146" s="3" t="s">
        <v>495</v>
      </c>
      <c r="G6146" s="3">
        <v>0</v>
      </c>
      <c r="H6146" s="3" t="s">
        <v>432</v>
      </c>
      <c r="I6146" s="3">
        <v>0</v>
      </c>
    </row>
    <row r="6147" spans="1:25" x14ac:dyDescent="0.25">
      <c r="A6147" s="1">
        <v>2415</v>
      </c>
      <c r="F6147" s="3" t="s">
        <v>496</v>
      </c>
      <c r="G6147" s="3" t="s">
        <v>440</v>
      </c>
      <c r="H6147" s="3" t="s">
        <v>441</v>
      </c>
      <c r="I6147" s="3" t="s">
        <v>440</v>
      </c>
      <c r="J6147" s="3">
        <v>170.00000476837201</v>
      </c>
      <c r="K6147" s="3">
        <v>706.70001506805397</v>
      </c>
      <c r="L6147" s="3">
        <v>188.29994201660409</v>
      </c>
      <c r="W6147" s="3">
        <v>73582.973410463426</v>
      </c>
      <c r="X6147" s="3">
        <v>0.93395076235202701</v>
      </c>
    </row>
    <row r="6148" spans="1:25" x14ac:dyDescent="0.25">
      <c r="A6148" s="1">
        <v>1092</v>
      </c>
      <c r="B6148" s="3" t="s">
        <v>3</v>
      </c>
      <c r="C6148" s="3" t="s">
        <v>217</v>
      </c>
      <c r="D6148" s="3">
        <v>50</v>
      </c>
      <c r="E6148" s="3">
        <v>80</v>
      </c>
      <c r="F6148" s="3" t="s">
        <v>493</v>
      </c>
      <c r="G6148" s="3" t="s">
        <v>435</v>
      </c>
      <c r="H6148" s="3" t="s">
        <v>435</v>
      </c>
      <c r="I6148" s="3" t="s">
        <v>433</v>
      </c>
      <c r="J6148" s="3">
        <v>109.700000286102</v>
      </c>
      <c r="K6148" s="3">
        <v>628.40000391006492</v>
      </c>
      <c r="L6148" s="3">
        <v>219.39997673034699</v>
      </c>
      <c r="N6148" s="3" t="s">
        <v>466</v>
      </c>
      <c r="O6148" s="3" t="s">
        <v>466</v>
      </c>
      <c r="P6148" s="3" t="s">
        <v>467</v>
      </c>
      <c r="Q6148" s="3">
        <v>239.3749952316285</v>
      </c>
      <c r="R6148" s="3">
        <v>478.74999046325701</v>
      </c>
      <c r="S6148" s="3">
        <v>239.3749952316285</v>
      </c>
      <c r="T6148" s="3">
        <v>957</v>
      </c>
      <c r="U6148" s="3">
        <v>0</v>
      </c>
      <c r="V6148" s="3">
        <v>0</v>
      </c>
      <c r="W6148" s="3">
        <v>15261.803217172641</v>
      </c>
      <c r="X6148" s="3">
        <v>0.85791594744953437</v>
      </c>
      <c r="Y6148" s="3">
        <v>0.90888095056329454</v>
      </c>
    </row>
    <row r="6149" spans="1:25" x14ac:dyDescent="0.25">
      <c r="A6149" s="1">
        <v>1093</v>
      </c>
      <c r="F6149" s="3" t="s">
        <v>494</v>
      </c>
      <c r="G6149" s="3">
        <v>0</v>
      </c>
      <c r="H6149" s="3">
        <v>0</v>
      </c>
      <c r="I6149" s="3" t="s">
        <v>435</v>
      </c>
    </row>
    <row r="6150" spans="1:25" x14ac:dyDescent="0.25">
      <c r="A6150" s="1">
        <v>1094</v>
      </c>
      <c r="F6150" s="3" t="s">
        <v>495</v>
      </c>
      <c r="G6150" s="3">
        <v>0</v>
      </c>
      <c r="H6150" s="3">
        <v>0</v>
      </c>
      <c r="I6150" s="3">
        <v>0</v>
      </c>
    </row>
    <row r="6151" spans="1:25" x14ac:dyDescent="0.25">
      <c r="A6151" s="1">
        <v>1095</v>
      </c>
      <c r="F6151" s="3" t="s">
        <v>496</v>
      </c>
      <c r="G6151" s="3" t="s">
        <v>433</v>
      </c>
      <c r="H6151" s="3" t="s">
        <v>432</v>
      </c>
      <c r="I6151" s="3" t="s">
        <v>434</v>
      </c>
      <c r="J6151" s="3">
        <v>139.600002765656</v>
      </c>
      <c r="K6151" s="3">
        <v>628.3999800682061</v>
      </c>
      <c r="L6151" s="3">
        <v>189.49999809265199</v>
      </c>
      <c r="W6151" s="3">
        <v>26482.168225443369</v>
      </c>
      <c r="X6151" s="3">
        <v>0.9411002054053268</v>
      </c>
    </row>
    <row r="6152" spans="1:25" x14ac:dyDescent="0.25">
      <c r="A6152" s="1">
        <v>9400</v>
      </c>
      <c r="B6152" s="3" t="s">
        <v>5</v>
      </c>
      <c r="C6152" s="3" t="s">
        <v>74</v>
      </c>
      <c r="D6152" s="3">
        <v>50</v>
      </c>
      <c r="E6152" s="3">
        <v>80</v>
      </c>
      <c r="F6152" s="3" t="s">
        <v>493</v>
      </c>
      <c r="G6152" s="3" t="s">
        <v>434</v>
      </c>
      <c r="H6152" s="3" t="s">
        <v>435</v>
      </c>
      <c r="I6152" s="3" t="s">
        <v>434</v>
      </c>
      <c r="J6152" s="3">
        <v>186.09999418258701</v>
      </c>
      <c r="K6152" s="3">
        <v>489.90002870559698</v>
      </c>
      <c r="L6152" s="3">
        <v>166.49999618530191</v>
      </c>
      <c r="N6152" s="3" t="s">
        <v>468</v>
      </c>
      <c r="O6152" s="3" t="s">
        <v>466</v>
      </c>
      <c r="P6152" s="3" t="s">
        <v>468</v>
      </c>
      <c r="Q6152" s="3">
        <v>210.6250047683715</v>
      </c>
      <c r="R6152" s="3">
        <v>421.25000953674299</v>
      </c>
      <c r="S6152" s="3">
        <v>210.6250047683715</v>
      </c>
      <c r="T6152" s="3">
        <v>842</v>
      </c>
      <c r="U6152" s="3">
        <v>0</v>
      </c>
      <c r="V6152" s="3">
        <v>0</v>
      </c>
      <c r="W6152" s="3">
        <v>12111.143495678891</v>
      </c>
      <c r="X6152" s="3">
        <v>0.8511097797402899</v>
      </c>
      <c r="Y6152" s="3">
        <v>0.90897054558328438</v>
      </c>
    </row>
    <row r="6153" spans="1:25" x14ac:dyDescent="0.25">
      <c r="A6153" s="1">
        <v>9401</v>
      </c>
      <c r="F6153" s="3" t="s">
        <v>494</v>
      </c>
      <c r="G6153" s="3">
        <v>0</v>
      </c>
      <c r="H6153" s="3">
        <v>0</v>
      </c>
      <c r="I6153" s="3">
        <v>0</v>
      </c>
    </row>
    <row r="6154" spans="1:25" x14ac:dyDescent="0.25">
      <c r="A6154" s="1">
        <v>9402</v>
      </c>
      <c r="F6154" s="3" t="s">
        <v>495</v>
      </c>
      <c r="G6154" s="3">
        <v>0</v>
      </c>
      <c r="H6154" s="3">
        <v>0</v>
      </c>
      <c r="I6154" s="3">
        <v>0</v>
      </c>
    </row>
    <row r="6155" spans="1:25" x14ac:dyDescent="0.25">
      <c r="A6155" s="1">
        <v>9403</v>
      </c>
      <c r="F6155" s="3" t="s">
        <v>496</v>
      </c>
      <c r="G6155" s="3" t="s">
        <v>436</v>
      </c>
      <c r="H6155" s="3" t="s">
        <v>434</v>
      </c>
      <c r="I6155" s="3" t="s">
        <v>436</v>
      </c>
      <c r="J6155" s="3">
        <v>225.30000209808301</v>
      </c>
      <c r="K6155" s="3">
        <v>391.89999103546199</v>
      </c>
      <c r="L6155" s="3">
        <v>225.30002593994101</v>
      </c>
      <c r="W6155" s="3">
        <v>14792.600044512739</v>
      </c>
      <c r="X6155" s="3">
        <v>0.96254532877124221</v>
      </c>
    </row>
    <row r="6156" spans="1:25" x14ac:dyDescent="0.25">
      <c r="A6156" s="1">
        <v>2680</v>
      </c>
      <c r="B6156" s="3" t="s">
        <v>8</v>
      </c>
      <c r="C6156" s="3" t="s">
        <v>74</v>
      </c>
      <c r="D6156" s="3">
        <v>50</v>
      </c>
      <c r="E6156" s="3">
        <v>80</v>
      </c>
      <c r="F6156" s="3" t="s">
        <v>493</v>
      </c>
      <c r="G6156" s="3" t="s">
        <v>434</v>
      </c>
      <c r="H6156" s="3" t="s">
        <v>435</v>
      </c>
      <c r="I6156" s="3" t="s">
        <v>434</v>
      </c>
      <c r="J6156" s="3">
        <v>176.30000114440901</v>
      </c>
      <c r="K6156" s="3">
        <v>499.70002174377498</v>
      </c>
      <c r="L6156" s="3">
        <v>166.49999618530191</v>
      </c>
      <c r="N6156" s="3" t="s">
        <v>468</v>
      </c>
      <c r="O6156" s="3" t="s">
        <v>466</v>
      </c>
      <c r="P6156" s="3" t="s">
        <v>468</v>
      </c>
      <c r="Q6156" s="3">
        <v>210.6250047683715</v>
      </c>
      <c r="R6156" s="3">
        <v>421.25000953674299</v>
      </c>
      <c r="S6156" s="3">
        <v>210.6250047683715</v>
      </c>
      <c r="T6156" s="3">
        <v>842</v>
      </c>
      <c r="U6156" s="3">
        <v>0</v>
      </c>
      <c r="V6156" s="3">
        <v>0</v>
      </c>
      <c r="W6156" s="3">
        <v>12011.83036623</v>
      </c>
      <c r="X6156" s="3">
        <v>0.8441305563696212</v>
      </c>
      <c r="Y6156" s="3">
        <v>0.90897054966486257</v>
      </c>
    </row>
    <row r="6157" spans="1:25" x14ac:dyDescent="0.25">
      <c r="A6157" s="1">
        <v>2681</v>
      </c>
      <c r="F6157" s="3" t="s">
        <v>494</v>
      </c>
      <c r="G6157" s="3">
        <v>0</v>
      </c>
      <c r="H6157" s="3">
        <v>0</v>
      </c>
      <c r="I6157" s="3">
        <v>0</v>
      </c>
    </row>
    <row r="6158" spans="1:25" x14ac:dyDescent="0.25">
      <c r="A6158" s="1">
        <v>2682</v>
      </c>
      <c r="F6158" s="3" t="s">
        <v>495</v>
      </c>
      <c r="G6158" s="3">
        <v>0</v>
      </c>
      <c r="H6158" s="3">
        <v>0</v>
      </c>
      <c r="I6158" s="3">
        <v>0</v>
      </c>
    </row>
    <row r="6159" spans="1:25" x14ac:dyDescent="0.25">
      <c r="A6159" s="1">
        <v>2683</v>
      </c>
      <c r="F6159" s="3" t="s">
        <v>496</v>
      </c>
      <c r="G6159" s="3" t="s">
        <v>436</v>
      </c>
      <c r="H6159" s="3" t="s">
        <v>434</v>
      </c>
      <c r="I6159" s="3" t="s">
        <v>436</v>
      </c>
      <c r="J6159" s="3">
        <v>215.49999713897699</v>
      </c>
      <c r="K6159" s="3">
        <v>411.50000095367398</v>
      </c>
      <c r="L6159" s="3">
        <v>215.50002098083499</v>
      </c>
      <c r="W6159" s="3">
        <v>14891.91329476833</v>
      </c>
      <c r="X6159" s="3">
        <v>0.96900758049378966</v>
      </c>
    </row>
    <row r="6160" spans="1:25" x14ac:dyDescent="0.25">
      <c r="A6160" s="1">
        <v>4360</v>
      </c>
      <c r="B6160" s="3" t="s">
        <v>9</v>
      </c>
      <c r="C6160" s="3" t="s">
        <v>74</v>
      </c>
      <c r="D6160" s="3">
        <v>50</v>
      </c>
      <c r="E6160" s="3">
        <v>80</v>
      </c>
      <c r="F6160" s="3" t="s">
        <v>493</v>
      </c>
      <c r="G6160" s="3" t="s">
        <v>434</v>
      </c>
      <c r="H6160" s="3" t="s">
        <v>435</v>
      </c>
      <c r="I6160" s="3" t="s">
        <v>434</v>
      </c>
      <c r="J6160" s="3">
        <v>176.30000114440901</v>
      </c>
      <c r="K6160" s="3">
        <v>499.70002174377498</v>
      </c>
      <c r="L6160" s="3">
        <v>166.49999618530191</v>
      </c>
      <c r="N6160" s="3" t="s">
        <v>468</v>
      </c>
      <c r="O6160" s="3" t="s">
        <v>466</v>
      </c>
      <c r="P6160" s="3" t="s">
        <v>468</v>
      </c>
      <c r="Q6160" s="3">
        <v>210.6250047683715</v>
      </c>
      <c r="R6160" s="3">
        <v>421.25000953674299</v>
      </c>
      <c r="S6160" s="3">
        <v>210.6250047683715</v>
      </c>
      <c r="T6160" s="3">
        <v>842</v>
      </c>
      <c r="U6160" s="3">
        <v>0</v>
      </c>
      <c r="V6160" s="3">
        <v>0</v>
      </c>
      <c r="W6160" s="3">
        <v>12011.83036623</v>
      </c>
      <c r="X6160" s="3">
        <v>0.8441305563696212</v>
      </c>
      <c r="Y6160" s="3">
        <v>0.90897054966486257</v>
      </c>
    </row>
    <row r="6161" spans="1:25" x14ac:dyDescent="0.25">
      <c r="A6161" s="1">
        <v>4361</v>
      </c>
      <c r="F6161" s="3" t="s">
        <v>494</v>
      </c>
      <c r="G6161" s="3">
        <v>0</v>
      </c>
      <c r="H6161" s="3">
        <v>0</v>
      </c>
      <c r="I6161" s="3">
        <v>0</v>
      </c>
    </row>
    <row r="6162" spans="1:25" x14ac:dyDescent="0.25">
      <c r="A6162" s="1">
        <v>4362</v>
      </c>
      <c r="F6162" s="3" t="s">
        <v>495</v>
      </c>
      <c r="G6162" s="3">
        <v>0</v>
      </c>
      <c r="H6162" s="3">
        <v>0</v>
      </c>
      <c r="I6162" s="3">
        <v>0</v>
      </c>
    </row>
    <row r="6163" spans="1:25" x14ac:dyDescent="0.25">
      <c r="A6163" s="1">
        <v>4363</v>
      </c>
      <c r="F6163" s="3" t="s">
        <v>496</v>
      </c>
      <c r="G6163" s="3" t="s">
        <v>436</v>
      </c>
      <c r="H6163" s="3" t="s">
        <v>434</v>
      </c>
      <c r="I6163" s="3" t="s">
        <v>436</v>
      </c>
      <c r="J6163" s="3">
        <v>215.49999713897699</v>
      </c>
      <c r="K6163" s="3">
        <v>411.50000095367398</v>
      </c>
      <c r="L6163" s="3">
        <v>215.50002098083499</v>
      </c>
      <c r="W6163" s="3">
        <v>14891.91329476833</v>
      </c>
      <c r="X6163" s="3">
        <v>0.96900758049378966</v>
      </c>
    </row>
    <row r="6164" spans="1:25" x14ac:dyDescent="0.25">
      <c r="A6164" s="1">
        <v>6040</v>
      </c>
      <c r="B6164" s="3" t="s">
        <v>10</v>
      </c>
      <c r="C6164" s="3" t="s">
        <v>74</v>
      </c>
      <c r="D6164" s="3">
        <v>50</v>
      </c>
      <c r="E6164" s="3">
        <v>80</v>
      </c>
      <c r="F6164" s="3" t="s">
        <v>493</v>
      </c>
      <c r="G6164" s="3" t="s">
        <v>434</v>
      </c>
      <c r="H6164" s="3" t="s">
        <v>435</v>
      </c>
      <c r="I6164" s="3" t="s">
        <v>434</v>
      </c>
      <c r="J6164" s="3">
        <v>176.30000114440901</v>
      </c>
      <c r="K6164" s="3">
        <v>499.70002174377498</v>
      </c>
      <c r="L6164" s="3">
        <v>166.49999618530191</v>
      </c>
      <c r="N6164" s="3" t="s">
        <v>468</v>
      </c>
      <c r="O6164" s="3" t="s">
        <v>466</v>
      </c>
      <c r="P6164" s="3" t="s">
        <v>468</v>
      </c>
      <c r="Q6164" s="3">
        <v>210.6250047683715</v>
      </c>
      <c r="R6164" s="3">
        <v>421.25000953674299</v>
      </c>
      <c r="S6164" s="3">
        <v>210.6250047683715</v>
      </c>
      <c r="T6164" s="3">
        <v>842</v>
      </c>
      <c r="U6164" s="3">
        <v>0</v>
      </c>
      <c r="V6164" s="3">
        <v>0</v>
      </c>
      <c r="W6164" s="3">
        <v>12011.83036623</v>
      </c>
      <c r="X6164" s="3">
        <v>0.8441305563696212</v>
      </c>
      <c r="Y6164" s="3">
        <v>0.90897054966486257</v>
      </c>
    </row>
    <row r="6165" spans="1:25" x14ac:dyDescent="0.25">
      <c r="A6165" s="1">
        <v>6041</v>
      </c>
      <c r="F6165" s="3" t="s">
        <v>494</v>
      </c>
      <c r="G6165" s="3">
        <v>0</v>
      </c>
      <c r="H6165" s="3">
        <v>0</v>
      </c>
      <c r="I6165" s="3">
        <v>0</v>
      </c>
    </row>
    <row r="6166" spans="1:25" x14ac:dyDescent="0.25">
      <c r="A6166" s="1">
        <v>6042</v>
      </c>
      <c r="F6166" s="3" t="s">
        <v>495</v>
      </c>
      <c r="G6166" s="3">
        <v>0</v>
      </c>
      <c r="H6166" s="3">
        <v>0</v>
      </c>
      <c r="I6166" s="3">
        <v>0</v>
      </c>
    </row>
    <row r="6167" spans="1:25" x14ac:dyDescent="0.25">
      <c r="A6167" s="1">
        <v>6043</v>
      </c>
      <c r="F6167" s="3" t="s">
        <v>496</v>
      </c>
      <c r="G6167" s="3" t="s">
        <v>436</v>
      </c>
      <c r="H6167" s="3" t="s">
        <v>434</v>
      </c>
      <c r="I6167" s="3" t="s">
        <v>436</v>
      </c>
      <c r="J6167" s="3">
        <v>215.49999713897699</v>
      </c>
      <c r="K6167" s="3">
        <v>411.50000095367398</v>
      </c>
      <c r="L6167" s="3">
        <v>215.50002098083499</v>
      </c>
      <c r="W6167" s="3">
        <v>14891.91329476833</v>
      </c>
      <c r="X6167" s="3">
        <v>0.96900758049378966</v>
      </c>
    </row>
    <row r="6168" spans="1:25" x14ac:dyDescent="0.25">
      <c r="A6168" s="1">
        <v>672</v>
      </c>
      <c r="B6168" s="3" t="s">
        <v>3</v>
      </c>
      <c r="C6168" s="3" t="s">
        <v>275</v>
      </c>
      <c r="D6168" s="3">
        <v>80</v>
      </c>
      <c r="E6168" s="3">
        <v>90</v>
      </c>
      <c r="F6168" s="3" t="s">
        <v>493</v>
      </c>
      <c r="G6168" s="3" t="s">
        <v>441</v>
      </c>
      <c r="H6168" s="3" t="s">
        <v>433</v>
      </c>
      <c r="I6168" s="3" t="s">
        <v>441</v>
      </c>
      <c r="J6168" s="3">
        <v>229.99999523162799</v>
      </c>
      <c r="K6168" s="3">
        <v>500.00002384185791</v>
      </c>
      <c r="L6168" s="3">
        <v>230.000019073484</v>
      </c>
      <c r="N6168" s="3" t="s">
        <v>470</v>
      </c>
      <c r="O6168" s="3" t="s">
        <v>471</v>
      </c>
      <c r="P6168" s="3" t="s">
        <v>470</v>
      </c>
      <c r="Q6168" s="3">
        <v>240.00000953674251</v>
      </c>
      <c r="R6168" s="3">
        <v>480.00001907348502</v>
      </c>
      <c r="S6168" s="3">
        <v>240.00000953674251</v>
      </c>
      <c r="T6168" s="3">
        <v>1060</v>
      </c>
      <c r="U6168" s="3">
        <v>50</v>
      </c>
      <c r="V6168" s="3">
        <v>50</v>
      </c>
      <c r="W6168" s="3">
        <v>42968.1615463255</v>
      </c>
      <c r="X6168" s="3">
        <v>0.88333333002196279</v>
      </c>
      <c r="Y6168" s="3">
        <v>0.90909088199788946</v>
      </c>
    </row>
    <row r="6169" spans="1:25" x14ac:dyDescent="0.25">
      <c r="A6169" s="1">
        <v>673</v>
      </c>
      <c r="F6169" s="3" t="s">
        <v>494</v>
      </c>
      <c r="G6169" s="3" t="s">
        <v>435</v>
      </c>
      <c r="H6169" s="3">
        <v>0</v>
      </c>
      <c r="I6169" s="3" t="s">
        <v>435</v>
      </c>
    </row>
    <row r="6170" spans="1:25" x14ac:dyDescent="0.25">
      <c r="A6170" s="1">
        <v>674</v>
      </c>
      <c r="F6170" s="3" t="s">
        <v>495</v>
      </c>
      <c r="G6170" s="3">
        <v>0</v>
      </c>
      <c r="H6170" s="3" t="s">
        <v>436</v>
      </c>
      <c r="I6170" s="3">
        <v>0</v>
      </c>
    </row>
    <row r="6171" spans="1:25" x14ac:dyDescent="0.25">
      <c r="A6171" s="1">
        <v>675</v>
      </c>
      <c r="F6171" s="3" t="s">
        <v>496</v>
      </c>
      <c r="G6171" s="3" t="s">
        <v>432</v>
      </c>
      <c r="H6171" s="3" t="s">
        <v>441</v>
      </c>
      <c r="I6171" s="3" t="s">
        <v>432</v>
      </c>
      <c r="J6171" s="3">
        <v>170.00000476837201</v>
      </c>
      <c r="K6171" s="3">
        <v>619.99995708465508</v>
      </c>
      <c r="L6171" s="3">
        <v>170.00007629394301</v>
      </c>
      <c r="W6171" s="3">
        <v>54318.239420127757</v>
      </c>
      <c r="X6171" s="3">
        <v>0.93055550864449532</v>
      </c>
    </row>
    <row r="6172" spans="1:25" x14ac:dyDescent="0.25">
      <c r="A6172" s="1">
        <v>2708</v>
      </c>
      <c r="B6172" s="3" t="s">
        <v>8</v>
      </c>
      <c r="C6172" s="3" t="s">
        <v>195</v>
      </c>
      <c r="D6172" s="3">
        <v>50</v>
      </c>
      <c r="E6172" s="3">
        <v>80</v>
      </c>
      <c r="F6172" s="3" t="s">
        <v>493</v>
      </c>
      <c r="G6172" s="3" t="s">
        <v>433</v>
      </c>
      <c r="H6172" s="3" t="s">
        <v>435</v>
      </c>
      <c r="I6172" s="3" t="s">
        <v>433</v>
      </c>
      <c r="J6172" s="3">
        <v>220.00000476837201</v>
      </c>
      <c r="K6172" s="3">
        <v>460.00001430511412</v>
      </c>
      <c r="L6172" s="3">
        <v>200</v>
      </c>
      <c r="N6172" s="3" t="s">
        <v>467</v>
      </c>
      <c r="O6172" s="3" t="s">
        <v>469</v>
      </c>
      <c r="P6172" s="3" t="s">
        <v>467</v>
      </c>
      <c r="Q6172" s="3">
        <v>220.0000047683715</v>
      </c>
      <c r="R6172" s="3">
        <v>440.00000953674299</v>
      </c>
      <c r="S6172" s="3">
        <v>220.0000047683715</v>
      </c>
      <c r="T6172" s="3">
        <v>880.00000000000011</v>
      </c>
      <c r="U6172" s="3">
        <v>0</v>
      </c>
      <c r="V6172" s="3">
        <v>0</v>
      </c>
      <c r="W6172" s="3">
        <v>15302.34026577473</v>
      </c>
      <c r="X6172" s="3">
        <v>0.85795454176004349</v>
      </c>
      <c r="Y6172" s="3">
        <v>0.90909090293340511</v>
      </c>
    </row>
    <row r="6173" spans="1:25" x14ac:dyDescent="0.25">
      <c r="A6173" s="1">
        <v>2709</v>
      </c>
      <c r="F6173" s="3" t="s">
        <v>494</v>
      </c>
      <c r="G6173" s="3">
        <v>0</v>
      </c>
      <c r="H6173" s="3">
        <v>0</v>
      </c>
      <c r="I6173" s="3">
        <v>0</v>
      </c>
    </row>
    <row r="6174" spans="1:25" x14ac:dyDescent="0.25">
      <c r="A6174" s="1">
        <v>2710</v>
      </c>
      <c r="F6174" s="3" t="s">
        <v>495</v>
      </c>
      <c r="G6174" s="3">
        <v>0</v>
      </c>
      <c r="H6174" s="3">
        <v>0</v>
      </c>
      <c r="I6174" s="3">
        <v>0</v>
      </c>
    </row>
    <row r="6175" spans="1:25" x14ac:dyDescent="0.25">
      <c r="A6175" s="1">
        <v>2711</v>
      </c>
      <c r="F6175" s="3" t="s">
        <v>496</v>
      </c>
      <c r="G6175" s="3" t="s">
        <v>436</v>
      </c>
      <c r="H6175" s="3" t="s">
        <v>434</v>
      </c>
      <c r="I6175" s="3" t="s">
        <v>436</v>
      </c>
      <c r="J6175" s="3">
        <v>240.00000953674299</v>
      </c>
      <c r="K6175" s="3">
        <v>419.99998092651401</v>
      </c>
      <c r="L6175" s="3">
        <v>220.00002861022901</v>
      </c>
      <c r="W6175" s="3">
        <v>15505.020193290709</v>
      </c>
      <c r="X6175" s="3">
        <v>0.96590908201491821</v>
      </c>
    </row>
    <row r="6176" spans="1:25" x14ac:dyDescent="0.25">
      <c r="A6176" s="1">
        <v>3308</v>
      </c>
      <c r="B6176" s="3" t="s">
        <v>8</v>
      </c>
      <c r="C6176" s="3" t="s">
        <v>180</v>
      </c>
      <c r="D6176" s="3">
        <v>50</v>
      </c>
      <c r="E6176" s="3">
        <v>80</v>
      </c>
      <c r="F6176" s="3" t="s">
        <v>493</v>
      </c>
      <c r="G6176" s="3" t="s">
        <v>433</v>
      </c>
      <c r="H6176" s="3" t="s">
        <v>435</v>
      </c>
      <c r="I6176" s="3" t="s">
        <v>433</v>
      </c>
      <c r="J6176" s="3">
        <v>220.00000476837201</v>
      </c>
      <c r="K6176" s="3">
        <v>460.00001430511412</v>
      </c>
      <c r="L6176" s="3">
        <v>200</v>
      </c>
      <c r="N6176" s="3" t="s">
        <v>467</v>
      </c>
      <c r="O6176" s="3" t="s">
        <v>469</v>
      </c>
      <c r="P6176" s="3" t="s">
        <v>468</v>
      </c>
      <c r="Q6176" s="3">
        <v>220.0000047683715</v>
      </c>
      <c r="R6176" s="3">
        <v>440.00000953674299</v>
      </c>
      <c r="S6176" s="3">
        <v>220.0000047683715</v>
      </c>
      <c r="T6176" s="3">
        <v>880.00000000000011</v>
      </c>
      <c r="U6176" s="3">
        <v>0</v>
      </c>
      <c r="V6176" s="3">
        <v>0</v>
      </c>
      <c r="W6176" s="3">
        <v>15302.34026577473</v>
      </c>
      <c r="X6176" s="3">
        <v>0.85795454176004349</v>
      </c>
      <c r="Y6176" s="3">
        <v>0.90909090293340511</v>
      </c>
    </row>
    <row r="6177" spans="1:25" x14ac:dyDescent="0.25">
      <c r="A6177" s="1">
        <v>3309</v>
      </c>
      <c r="F6177" s="3" t="s">
        <v>494</v>
      </c>
      <c r="G6177" s="3">
        <v>0</v>
      </c>
      <c r="H6177" s="3">
        <v>0</v>
      </c>
      <c r="I6177" s="3">
        <v>0</v>
      </c>
    </row>
    <row r="6178" spans="1:25" x14ac:dyDescent="0.25">
      <c r="A6178" s="1">
        <v>3310</v>
      </c>
      <c r="F6178" s="3" t="s">
        <v>495</v>
      </c>
      <c r="G6178" s="3">
        <v>0</v>
      </c>
      <c r="H6178" s="3">
        <v>0</v>
      </c>
      <c r="I6178" s="3">
        <v>0</v>
      </c>
    </row>
    <row r="6179" spans="1:25" x14ac:dyDescent="0.25">
      <c r="A6179" s="1">
        <v>3311</v>
      </c>
      <c r="F6179" s="3" t="s">
        <v>496</v>
      </c>
      <c r="G6179" s="3" t="s">
        <v>436</v>
      </c>
      <c r="H6179" s="3" t="s">
        <v>434</v>
      </c>
      <c r="I6179" s="3" t="s">
        <v>436</v>
      </c>
      <c r="J6179" s="3">
        <v>240.00000953674299</v>
      </c>
      <c r="K6179" s="3">
        <v>419.99998092651401</v>
      </c>
      <c r="L6179" s="3">
        <v>220.00002861022901</v>
      </c>
      <c r="W6179" s="3">
        <v>15505.020193290709</v>
      </c>
      <c r="X6179" s="3">
        <v>0.96590908201491821</v>
      </c>
    </row>
    <row r="6180" spans="1:25" x14ac:dyDescent="0.25">
      <c r="A6180" s="1">
        <v>4388</v>
      </c>
      <c r="B6180" s="3" t="s">
        <v>9</v>
      </c>
      <c r="C6180" s="3" t="s">
        <v>195</v>
      </c>
      <c r="D6180" s="3">
        <v>50</v>
      </c>
      <c r="E6180" s="3">
        <v>80</v>
      </c>
      <c r="F6180" s="3" t="s">
        <v>493</v>
      </c>
      <c r="G6180" s="3" t="s">
        <v>433</v>
      </c>
      <c r="H6180" s="3" t="s">
        <v>435</v>
      </c>
      <c r="I6180" s="3" t="s">
        <v>433</v>
      </c>
      <c r="J6180" s="3">
        <v>220.00000476837201</v>
      </c>
      <c r="K6180" s="3">
        <v>460.00001430511412</v>
      </c>
      <c r="L6180" s="3">
        <v>200</v>
      </c>
      <c r="N6180" s="3" t="s">
        <v>467</v>
      </c>
      <c r="O6180" s="3" t="s">
        <v>469</v>
      </c>
      <c r="P6180" s="3" t="s">
        <v>467</v>
      </c>
      <c r="Q6180" s="3">
        <v>220.0000047683715</v>
      </c>
      <c r="R6180" s="3">
        <v>440.00000953674299</v>
      </c>
      <c r="S6180" s="3">
        <v>220.0000047683715</v>
      </c>
      <c r="T6180" s="3">
        <v>880.00000000000011</v>
      </c>
      <c r="U6180" s="3">
        <v>0</v>
      </c>
      <c r="V6180" s="3">
        <v>0</v>
      </c>
      <c r="W6180" s="3">
        <v>15302.34026577473</v>
      </c>
      <c r="X6180" s="3">
        <v>0.85795454176004349</v>
      </c>
      <c r="Y6180" s="3">
        <v>0.90909090293340511</v>
      </c>
    </row>
    <row r="6181" spans="1:25" x14ac:dyDescent="0.25">
      <c r="A6181" s="1">
        <v>4389</v>
      </c>
      <c r="F6181" s="3" t="s">
        <v>494</v>
      </c>
      <c r="G6181" s="3">
        <v>0</v>
      </c>
      <c r="H6181" s="3">
        <v>0</v>
      </c>
      <c r="I6181" s="3">
        <v>0</v>
      </c>
    </row>
    <row r="6182" spans="1:25" x14ac:dyDescent="0.25">
      <c r="A6182" s="1">
        <v>4390</v>
      </c>
      <c r="F6182" s="3" t="s">
        <v>495</v>
      </c>
      <c r="G6182" s="3">
        <v>0</v>
      </c>
      <c r="H6182" s="3">
        <v>0</v>
      </c>
      <c r="I6182" s="3">
        <v>0</v>
      </c>
    </row>
    <row r="6183" spans="1:25" x14ac:dyDescent="0.25">
      <c r="A6183" s="1">
        <v>4391</v>
      </c>
      <c r="F6183" s="3" t="s">
        <v>496</v>
      </c>
      <c r="G6183" s="3" t="s">
        <v>436</v>
      </c>
      <c r="H6183" s="3" t="s">
        <v>434</v>
      </c>
      <c r="I6183" s="3" t="s">
        <v>436</v>
      </c>
      <c r="J6183" s="3">
        <v>240.00000953674299</v>
      </c>
      <c r="K6183" s="3">
        <v>419.99998092651401</v>
      </c>
      <c r="L6183" s="3">
        <v>220.00002861022901</v>
      </c>
      <c r="W6183" s="3">
        <v>15505.020193290709</v>
      </c>
      <c r="X6183" s="3">
        <v>0.96590908201491821</v>
      </c>
    </row>
    <row r="6184" spans="1:25" x14ac:dyDescent="0.25">
      <c r="A6184" s="1">
        <v>4988</v>
      </c>
      <c r="B6184" s="3" t="s">
        <v>9</v>
      </c>
      <c r="C6184" s="3" t="s">
        <v>180</v>
      </c>
      <c r="D6184" s="3">
        <v>50</v>
      </c>
      <c r="E6184" s="3">
        <v>80</v>
      </c>
      <c r="F6184" s="3" t="s">
        <v>493</v>
      </c>
      <c r="G6184" s="3" t="s">
        <v>433</v>
      </c>
      <c r="H6184" s="3" t="s">
        <v>435</v>
      </c>
      <c r="I6184" s="3" t="s">
        <v>433</v>
      </c>
      <c r="J6184" s="3">
        <v>220.00000476837201</v>
      </c>
      <c r="K6184" s="3">
        <v>460.00001430511412</v>
      </c>
      <c r="L6184" s="3">
        <v>200</v>
      </c>
      <c r="N6184" s="3" t="s">
        <v>467</v>
      </c>
      <c r="O6184" s="3" t="s">
        <v>469</v>
      </c>
      <c r="P6184" s="3" t="s">
        <v>468</v>
      </c>
      <c r="Q6184" s="3">
        <v>220.0000047683715</v>
      </c>
      <c r="R6184" s="3">
        <v>440.00000953674299</v>
      </c>
      <c r="S6184" s="3">
        <v>220.0000047683715</v>
      </c>
      <c r="T6184" s="3">
        <v>880.00000000000011</v>
      </c>
      <c r="U6184" s="3">
        <v>0</v>
      </c>
      <c r="V6184" s="3">
        <v>0</v>
      </c>
      <c r="W6184" s="3">
        <v>15302.34026577473</v>
      </c>
      <c r="X6184" s="3">
        <v>0.85795454176004349</v>
      </c>
      <c r="Y6184" s="3">
        <v>0.90909090293340511</v>
      </c>
    </row>
    <row r="6185" spans="1:25" x14ac:dyDescent="0.25">
      <c r="A6185" s="1">
        <v>4989</v>
      </c>
      <c r="F6185" s="3" t="s">
        <v>494</v>
      </c>
      <c r="G6185" s="3">
        <v>0</v>
      </c>
      <c r="H6185" s="3">
        <v>0</v>
      </c>
      <c r="I6185" s="3">
        <v>0</v>
      </c>
    </row>
    <row r="6186" spans="1:25" x14ac:dyDescent="0.25">
      <c r="A6186" s="1">
        <v>4990</v>
      </c>
      <c r="F6186" s="3" t="s">
        <v>495</v>
      </c>
      <c r="G6186" s="3">
        <v>0</v>
      </c>
      <c r="H6186" s="3">
        <v>0</v>
      </c>
      <c r="I6186" s="3">
        <v>0</v>
      </c>
    </row>
    <row r="6187" spans="1:25" x14ac:dyDescent="0.25">
      <c r="A6187" s="1">
        <v>4991</v>
      </c>
      <c r="F6187" s="3" t="s">
        <v>496</v>
      </c>
      <c r="G6187" s="3" t="s">
        <v>436</v>
      </c>
      <c r="H6187" s="3" t="s">
        <v>434</v>
      </c>
      <c r="I6187" s="3" t="s">
        <v>436</v>
      </c>
      <c r="J6187" s="3">
        <v>240.00000953674299</v>
      </c>
      <c r="K6187" s="3">
        <v>419.99998092651401</v>
      </c>
      <c r="L6187" s="3">
        <v>220.00002861022901</v>
      </c>
      <c r="W6187" s="3">
        <v>15505.020193290709</v>
      </c>
      <c r="X6187" s="3">
        <v>0.96590908201491821</v>
      </c>
    </row>
    <row r="6188" spans="1:25" x14ac:dyDescent="0.25">
      <c r="A6188" s="1">
        <v>6668</v>
      </c>
      <c r="B6188" s="3" t="s">
        <v>10</v>
      </c>
      <c r="C6188" s="3" t="s">
        <v>180</v>
      </c>
      <c r="D6188" s="3">
        <v>50</v>
      </c>
      <c r="E6188" s="3">
        <v>80</v>
      </c>
      <c r="F6188" s="3" t="s">
        <v>493</v>
      </c>
      <c r="G6188" s="3" t="s">
        <v>433</v>
      </c>
      <c r="H6188" s="3" t="s">
        <v>435</v>
      </c>
      <c r="I6188" s="3" t="s">
        <v>433</v>
      </c>
      <c r="J6188" s="3">
        <v>220.00000476837201</v>
      </c>
      <c r="K6188" s="3">
        <v>460.00001430511412</v>
      </c>
      <c r="L6188" s="3">
        <v>200</v>
      </c>
      <c r="N6188" s="3" t="s">
        <v>467</v>
      </c>
      <c r="O6188" s="3" t="s">
        <v>469</v>
      </c>
      <c r="P6188" s="3" t="s">
        <v>468</v>
      </c>
      <c r="Q6188" s="3">
        <v>220.0000047683715</v>
      </c>
      <c r="R6188" s="3">
        <v>440.00000953674299</v>
      </c>
      <c r="S6188" s="3">
        <v>220.0000047683715</v>
      </c>
      <c r="T6188" s="3">
        <v>880.00000000000011</v>
      </c>
      <c r="U6188" s="3">
        <v>0</v>
      </c>
      <c r="V6188" s="3">
        <v>0</v>
      </c>
      <c r="W6188" s="3">
        <v>15302.34026577473</v>
      </c>
      <c r="X6188" s="3">
        <v>0.85795454176004349</v>
      </c>
      <c r="Y6188" s="3">
        <v>0.90909090293340511</v>
      </c>
    </row>
    <row r="6189" spans="1:25" x14ac:dyDescent="0.25">
      <c r="A6189" s="1">
        <v>6669</v>
      </c>
      <c r="F6189" s="3" t="s">
        <v>494</v>
      </c>
      <c r="G6189" s="3">
        <v>0</v>
      </c>
      <c r="H6189" s="3">
        <v>0</v>
      </c>
      <c r="I6189" s="3">
        <v>0</v>
      </c>
    </row>
    <row r="6190" spans="1:25" x14ac:dyDescent="0.25">
      <c r="A6190" s="1">
        <v>6670</v>
      </c>
      <c r="F6190" s="3" t="s">
        <v>495</v>
      </c>
      <c r="G6190" s="3">
        <v>0</v>
      </c>
      <c r="H6190" s="3">
        <v>0</v>
      </c>
      <c r="I6190" s="3">
        <v>0</v>
      </c>
    </row>
    <row r="6191" spans="1:25" x14ac:dyDescent="0.25">
      <c r="A6191" s="1">
        <v>6671</v>
      </c>
      <c r="F6191" s="3" t="s">
        <v>496</v>
      </c>
      <c r="G6191" s="3" t="s">
        <v>436</v>
      </c>
      <c r="H6191" s="3" t="s">
        <v>434</v>
      </c>
      <c r="I6191" s="3" t="s">
        <v>436</v>
      </c>
      <c r="J6191" s="3">
        <v>240.00000953674299</v>
      </c>
      <c r="K6191" s="3">
        <v>419.99998092651401</v>
      </c>
      <c r="L6191" s="3">
        <v>220.00002861022901</v>
      </c>
      <c r="W6191" s="3">
        <v>15505.020193290709</v>
      </c>
      <c r="X6191" s="3">
        <v>0.96590908201491821</v>
      </c>
    </row>
    <row r="6192" spans="1:25" x14ac:dyDescent="0.25">
      <c r="A6192" s="1">
        <v>4364</v>
      </c>
      <c r="B6192" s="3" t="s">
        <v>9</v>
      </c>
      <c r="C6192" s="3" t="s">
        <v>233</v>
      </c>
      <c r="D6192" s="3">
        <v>50</v>
      </c>
      <c r="E6192" s="3">
        <v>80</v>
      </c>
      <c r="F6192" s="3" t="s">
        <v>493</v>
      </c>
      <c r="G6192" s="3" t="s">
        <v>434</v>
      </c>
      <c r="H6192" s="3" t="s">
        <v>435</v>
      </c>
      <c r="I6192" s="3" t="s">
        <v>436</v>
      </c>
      <c r="J6192" s="3">
        <v>200</v>
      </c>
      <c r="K6192" s="3">
        <v>500</v>
      </c>
      <c r="L6192" s="3">
        <v>180.00001907348599</v>
      </c>
      <c r="N6192" s="3" t="s">
        <v>469</v>
      </c>
      <c r="O6192" s="3" t="s">
        <v>466</v>
      </c>
      <c r="P6192" s="3" t="s">
        <v>469</v>
      </c>
      <c r="Q6192" s="3">
        <v>220.0000047683715</v>
      </c>
      <c r="R6192" s="3">
        <v>440.00000953674299</v>
      </c>
      <c r="S6192" s="3">
        <v>220.0000047683715</v>
      </c>
      <c r="T6192" s="3">
        <v>880.00000000000011</v>
      </c>
      <c r="U6192" s="3">
        <v>0</v>
      </c>
      <c r="V6192" s="3">
        <v>0</v>
      </c>
      <c r="W6192" s="3">
        <v>11856.780289936059</v>
      </c>
      <c r="X6192" s="3">
        <v>0.88636363882663805</v>
      </c>
      <c r="Y6192" s="3">
        <v>0.90909090744890808</v>
      </c>
    </row>
    <row r="6193" spans="1:25" x14ac:dyDescent="0.25">
      <c r="A6193" s="1">
        <v>4365</v>
      </c>
      <c r="F6193" s="3" t="s">
        <v>494</v>
      </c>
      <c r="G6193" s="3">
        <v>0</v>
      </c>
      <c r="H6193" s="3">
        <v>0</v>
      </c>
      <c r="I6193" s="3">
        <v>0</v>
      </c>
    </row>
    <row r="6194" spans="1:25" x14ac:dyDescent="0.25">
      <c r="A6194" s="1">
        <v>4366</v>
      </c>
      <c r="F6194" s="3" t="s">
        <v>495</v>
      </c>
      <c r="G6194" s="3">
        <v>0</v>
      </c>
      <c r="H6194" s="3">
        <v>0</v>
      </c>
      <c r="I6194" s="3">
        <v>0</v>
      </c>
    </row>
    <row r="6195" spans="1:25" x14ac:dyDescent="0.25">
      <c r="A6195" s="1">
        <v>4367</v>
      </c>
      <c r="F6195" s="3" t="s">
        <v>496</v>
      </c>
      <c r="G6195" s="3" t="s">
        <v>436</v>
      </c>
      <c r="H6195" s="3" t="s">
        <v>436</v>
      </c>
      <c r="I6195" s="3" t="s">
        <v>435</v>
      </c>
      <c r="J6195" s="3">
        <v>100</v>
      </c>
      <c r="K6195" s="3">
        <v>600</v>
      </c>
      <c r="L6195" s="3">
        <v>180.00001907348599</v>
      </c>
      <c r="W6195" s="3">
        <v>12464.82019329071</v>
      </c>
      <c r="X6195" s="3">
        <v>0.93181817607117801</v>
      </c>
    </row>
    <row r="6196" spans="1:25" x14ac:dyDescent="0.25">
      <c r="A6196" s="1">
        <v>6044</v>
      </c>
      <c r="B6196" s="3" t="s">
        <v>10</v>
      </c>
      <c r="C6196" s="3" t="s">
        <v>233</v>
      </c>
      <c r="D6196" s="3">
        <v>50</v>
      </c>
      <c r="E6196" s="3">
        <v>80</v>
      </c>
      <c r="F6196" s="3" t="s">
        <v>493</v>
      </c>
      <c r="G6196" s="3" t="s">
        <v>434</v>
      </c>
      <c r="H6196" s="3" t="s">
        <v>435</v>
      </c>
      <c r="I6196" s="3" t="s">
        <v>436</v>
      </c>
      <c r="J6196" s="3">
        <v>200</v>
      </c>
      <c r="K6196" s="3">
        <v>500</v>
      </c>
      <c r="L6196" s="3">
        <v>180.00001907348599</v>
      </c>
      <c r="N6196" s="3" t="s">
        <v>469</v>
      </c>
      <c r="O6196" s="3" t="s">
        <v>466</v>
      </c>
      <c r="P6196" s="3" t="s">
        <v>469</v>
      </c>
      <c r="Q6196" s="3">
        <v>220.0000047683715</v>
      </c>
      <c r="R6196" s="3">
        <v>440.00000953674299</v>
      </c>
      <c r="S6196" s="3">
        <v>220.0000047683715</v>
      </c>
      <c r="T6196" s="3">
        <v>880.00000000000011</v>
      </c>
      <c r="U6196" s="3">
        <v>0</v>
      </c>
      <c r="V6196" s="3">
        <v>0</v>
      </c>
      <c r="W6196" s="3">
        <v>11856.780289936059</v>
      </c>
      <c r="X6196" s="3">
        <v>0.88636363882663805</v>
      </c>
      <c r="Y6196" s="3">
        <v>0.90909090744890808</v>
      </c>
    </row>
    <row r="6197" spans="1:25" x14ac:dyDescent="0.25">
      <c r="A6197" s="1">
        <v>6045</v>
      </c>
      <c r="F6197" s="3" t="s">
        <v>494</v>
      </c>
      <c r="G6197" s="3">
        <v>0</v>
      </c>
      <c r="H6197" s="3">
        <v>0</v>
      </c>
      <c r="I6197" s="3">
        <v>0</v>
      </c>
    </row>
    <row r="6198" spans="1:25" x14ac:dyDescent="0.25">
      <c r="A6198" s="1">
        <v>6046</v>
      </c>
      <c r="F6198" s="3" t="s">
        <v>495</v>
      </c>
      <c r="G6198" s="3">
        <v>0</v>
      </c>
      <c r="H6198" s="3">
        <v>0</v>
      </c>
      <c r="I6198" s="3">
        <v>0</v>
      </c>
    </row>
    <row r="6199" spans="1:25" x14ac:dyDescent="0.25">
      <c r="A6199" s="1">
        <v>6047</v>
      </c>
      <c r="F6199" s="3" t="s">
        <v>496</v>
      </c>
      <c r="G6199" s="3" t="s">
        <v>436</v>
      </c>
      <c r="H6199" s="3" t="s">
        <v>436</v>
      </c>
      <c r="I6199" s="3" t="s">
        <v>435</v>
      </c>
      <c r="J6199" s="3">
        <v>100</v>
      </c>
      <c r="K6199" s="3">
        <v>600</v>
      </c>
      <c r="L6199" s="3">
        <v>180.00001907348599</v>
      </c>
      <c r="W6199" s="3">
        <v>12464.82019329071</v>
      </c>
      <c r="X6199" s="3">
        <v>0.93181817607117801</v>
      </c>
    </row>
    <row r="6200" spans="1:25" x14ac:dyDescent="0.25">
      <c r="A6200" s="1">
        <v>11084</v>
      </c>
      <c r="B6200" s="3" t="s">
        <v>7</v>
      </c>
      <c r="C6200" s="3" t="s">
        <v>233</v>
      </c>
      <c r="D6200" s="3">
        <v>50</v>
      </c>
      <c r="E6200" s="3">
        <v>80</v>
      </c>
      <c r="F6200" s="3" t="s">
        <v>493</v>
      </c>
      <c r="G6200" s="3" t="s">
        <v>434</v>
      </c>
      <c r="H6200" s="3" t="s">
        <v>435</v>
      </c>
      <c r="I6200" s="3" t="s">
        <v>436</v>
      </c>
      <c r="J6200" s="3">
        <v>200</v>
      </c>
      <c r="K6200" s="3">
        <v>500</v>
      </c>
      <c r="L6200" s="3">
        <v>180.00001907348599</v>
      </c>
      <c r="N6200" s="3" t="s">
        <v>469</v>
      </c>
      <c r="O6200" s="3" t="s">
        <v>466</v>
      </c>
      <c r="P6200" s="3" t="s">
        <v>469</v>
      </c>
      <c r="Q6200" s="3">
        <v>220.0000047683715</v>
      </c>
      <c r="R6200" s="3">
        <v>440.00000953674299</v>
      </c>
      <c r="S6200" s="3">
        <v>220.0000047683715</v>
      </c>
      <c r="T6200" s="3">
        <v>880.00000000000011</v>
      </c>
      <c r="U6200" s="3">
        <v>0</v>
      </c>
      <c r="V6200" s="3">
        <v>0</v>
      </c>
      <c r="W6200" s="3">
        <v>11856.780289936059</v>
      </c>
      <c r="X6200" s="3">
        <v>0.88636363882663805</v>
      </c>
      <c r="Y6200" s="3">
        <v>0.90909090744890808</v>
      </c>
    </row>
    <row r="6201" spans="1:25" x14ac:dyDescent="0.25">
      <c r="A6201" s="1">
        <v>11085</v>
      </c>
      <c r="F6201" s="3" t="s">
        <v>494</v>
      </c>
      <c r="G6201" s="3">
        <v>0</v>
      </c>
      <c r="H6201" s="3">
        <v>0</v>
      </c>
      <c r="I6201" s="3">
        <v>0</v>
      </c>
    </row>
    <row r="6202" spans="1:25" x14ac:dyDescent="0.25">
      <c r="A6202" s="1">
        <v>11086</v>
      </c>
      <c r="F6202" s="3" t="s">
        <v>495</v>
      </c>
      <c r="G6202" s="3">
        <v>0</v>
      </c>
      <c r="H6202" s="3">
        <v>0</v>
      </c>
      <c r="I6202" s="3">
        <v>0</v>
      </c>
    </row>
    <row r="6203" spans="1:25" x14ac:dyDescent="0.25">
      <c r="A6203" s="1">
        <v>11087</v>
      </c>
      <c r="F6203" s="3" t="s">
        <v>496</v>
      </c>
      <c r="G6203" s="3" t="s">
        <v>436</v>
      </c>
      <c r="H6203" s="3" t="s">
        <v>436</v>
      </c>
      <c r="I6203" s="3" t="s">
        <v>435</v>
      </c>
      <c r="J6203" s="3">
        <v>100</v>
      </c>
      <c r="K6203" s="3">
        <v>600</v>
      </c>
      <c r="L6203" s="3">
        <v>180.00001907348599</v>
      </c>
      <c r="W6203" s="3">
        <v>12464.82019329071</v>
      </c>
      <c r="X6203" s="3">
        <v>0.93181817607117801</v>
      </c>
    </row>
    <row r="6204" spans="1:25" x14ac:dyDescent="0.25">
      <c r="A6204" s="1">
        <v>12764</v>
      </c>
      <c r="B6204" s="3" t="s">
        <v>4</v>
      </c>
      <c r="C6204" s="3" t="s">
        <v>233</v>
      </c>
      <c r="D6204" s="3">
        <v>50</v>
      </c>
      <c r="E6204" s="3">
        <v>80</v>
      </c>
      <c r="F6204" s="3" t="s">
        <v>493</v>
      </c>
      <c r="G6204" s="3" t="s">
        <v>434</v>
      </c>
      <c r="H6204" s="3" t="s">
        <v>435</v>
      </c>
      <c r="I6204" s="3" t="s">
        <v>436</v>
      </c>
      <c r="J6204" s="3">
        <v>200</v>
      </c>
      <c r="K6204" s="3">
        <v>500</v>
      </c>
      <c r="L6204" s="3">
        <v>180.00001907348599</v>
      </c>
      <c r="N6204" s="3" t="s">
        <v>469</v>
      </c>
      <c r="O6204" s="3" t="s">
        <v>466</v>
      </c>
      <c r="P6204" s="3" t="s">
        <v>469</v>
      </c>
      <c r="Q6204" s="3">
        <v>220.0000047683715</v>
      </c>
      <c r="R6204" s="3">
        <v>440.00000953674299</v>
      </c>
      <c r="S6204" s="3">
        <v>220.0000047683715</v>
      </c>
      <c r="T6204" s="3">
        <v>880.00000000000011</v>
      </c>
      <c r="U6204" s="3">
        <v>0</v>
      </c>
      <c r="V6204" s="3">
        <v>0</v>
      </c>
      <c r="W6204" s="3">
        <v>11856.780289936059</v>
      </c>
      <c r="X6204" s="3">
        <v>0.88636363882663805</v>
      </c>
      <c r="Y6204" s="3">
        <v>0.90909090744890808</v>
      </c>
    </row>
    <row r="6205" spans="1:25" x14ac:dyDescent="0.25">
      <c r="A6205" s="1">
        <v>12765</v>
      </c>
      <c r="F6205" s="3" t="s">
        <v>494</v>
      </c>
      <c r="G6205" s="3">
        <v>0</v>
      </c>
      <c r="H6205" s="3">
        <v>0</v>
      </c>
      <c r="I6205" s="3">
        <v>0</v>
      </c>
    </row>
    <row r="6206" spans="1:25" x14ac:dyDescent="0.25">
      <c r="A6206" s="1">
        <v>12766</v>
      </c>
      <c r="F6206" s="3" t="s">
        <v>495</v>
      </c>
      <c r="G6206" s="3">
        <v>0</v>
      </c>
      <c r="H6206" s="3">
        <v>0</v>
      </c>
      <c r="I6206" s="3">
        <v>0</v>
      </c>
    </row>
    <row r="6207" spans="1:25" x14ac:dyDescent="0.25">
      <c r="A6207" s="1">
        <v>12767</v>
      </c>
      <c r="F6207" s="3" t="s">
        <v>496</v>
      </c>
      <c r="G6207" s="3" t="s">
        <v>436</v>
      </c>
      <c r="H6207" s="3" t="s">
        <v>436</v>
      </c>
      <c r="I6207" s="3" t="s">
        <v>435</v>
      </c>
      <c r="J6207" s="3">
        <v>100</v>
      </c>
      <c r="K6207" s="3">
        <v>600</v>
      </c>
      <c r="L6207" s="3">
        <v>180.00001907348599</v>
      </c>
      <c r="W6207" s="3">
        <v>12464.82019329071</v>
      </c>
      <c r="X6207" s="3">
        <v>0.93181817607117801</v>
      </c>
    </row>
    <row r="6208" spans="1:25" x14ac:dyDescent="0.25">
      <c r="A6208" s="1">
        <v>12716</v>
      </c>
      <c r="B6208" s="3" t="s">
        <v>4</v>
      </c>
      <c r="C6208" s="3" t="s">
        <v>234</v>
      </c>
      <c r="D6208" s="3">
        <v>50</v>
      </c>
      <c r="E6208" s="3">
        <v>80</v>
      </c>
      <c r="F6208" s="3" t="s">
        <v>493</v>
      </c>
      <c r="G6208" s="3" t="s">
        <v>435</v>
      </c>
      <c r="H6208" s="3" t="s">
        <v>435</v>
      </c>
      <c r="I6208" s="3" t="s">
        <v>433</v>
      </c>
      <c r="J6208" s="3">
        <v>109.700000286102</v>
      </c>
      <c r="K6208" s="3">
        <v>618.40001344680798</v>
      </c>
      <c r="L6208" s="3">
        <v>229.39996719360411</v>
      </c>
      <c r="N6208" s="3" t="s">
        <v>466</v>
      </c>
      <c r="O6208" s="3" t="s">
        <v>466</v>
      </c>
      <c r="P6208" s="3" t="s">
        <v>469</v>
      </c>
      <c r="Q6208" s="3">
        <v>239.3749952316285</v>
      </c>
      <c r="R6208" s="3">
        <v>478.74999046325701</v>
      </c>
      <c r="S6208" s="3">
        <v>239.3749952316285</v>
      </c>
      <c r="T6208" s="3">
        <v>957</v>
      </c>
      <c r="U6208" s="3">
        <v>0</v>
      </c>
      <c r="V6208" s="3">
        <v>0</v>
      </c>
      <c r="W6208" s="3">
        <v>15515.152975559249</v>
      </c>
      <c r="X6208" s="3">
        <v>0.87215756719193749</v>
      </c>
      <c r="Y6208" s="3">
        <v>0.90920826321745785</v>
      </c>
    </row>
    <row r="6209" spans="1:25" x14ac:dyDescent="0.25">
      <c r="A6209" s="1">
        <v>12717</v>
      </c>
      <c r="F6209" s="3" t="s">
        <v>494</v>
      </c>
      <c r="G6209" s="3">
        <v>0</v>
      </c>
      <c r="H6209" s="3">
        <v>0</v>
      </c>
      <c r="I6209" s="3" t="s">
        <v>435</v>
      </c>
    </row>
    <row r="6210" spans="1:25" x14ac:dyDescent="0.25">
      <c r="A6210" s="1">
        <v>12718</v>
      </c>
      <c r="F6210" s="3" t="s">
        <v>495</v>
      </c>
      <c r="G6210" s="3">
        <v>0</v>
      </c>
      <c r="H6210" s="3">
        <v>0</v>
      </c>
      <c r="I6210" s="3">
        <v>0</v>
      </c>
    </row>
    <row r="6211" spans="1:25" x14ac:dyDescent="0.25">
      <c r="A6211" s="1">
        <v>12719</v>
      </c>
      <c r="F6211" s="3" t="s">
        <v>496</v>
      </c>
      <c r="G6211" s="3" t="s">
        <v>434</v>
      </c>
      <c r="H6211" s="3" t="s">
        <v>433</v>
      </c>
      <c r="I6211" s="3" t="s">
        <v>434</v>
      </c>
      <c r="J6211" s="3">
        <v>149.600005149841</v>
      </c>
      <c r="K6211" s="3">
        <v>478.79998683929489</v>
      </c>
      <c r="L6211" s="3">
        <v>329.09998893737799</v>
      </c>
      <c r="W6211" s="3">
        <v>21832.68914673329</v>
      </c>
      <c r="X6211" s="3">
        <v>0.93751087823695256</v>
      </c>
    </row>
    <row r="6212" spans="1:25" x14ac:dyDescent="0.25">
      <c r="A6212" s="1">
        <v>2440</v>
      </c>
      <c r="B6212" s="3" t="s">
        <v>8</v>
      </c>
      <c r="C6212" s="3" t="s">
        <v>269</v>
      </c>
      <c r="D6212" s="3">
        <v>80</v>
      </c>
      <c r="E6212" s="3">
        <v>90</v>
      </c>
      <c r="F6212" s="3" t="s">
        <v>493</v>
      </c>
      <c r="G6212" s="3" t="s">
        <v>441</v>
      </c>
      <c r="H6212" s="3" t="s">
        <v>433</v>
      </c>
      <c r="I6212" s="3" t="s">
        <v>448</v>
      </c>
      <c r="J6212" s="3">
        <v>259.99999046325701</v>
      </c>
      <c r="K6212" s="3">
        <v>450</v>
      </c>
      <c r="L6212" s="3">
        <v>250.00004768371301</v>
      </c>
      <c r="N6212" s="3" t="s">
        <v>470</v>
      </c>
      <c r="O6212" s="3" t="s">
        <v>471</v>
      </c>
      <c r="P6212" s="3" t="s">
        <v>470</v>
      </c>
      <c r="Q6212" s="3">
        <v>240.00000953674251</v>
      </c>
      <c r="R6212" s="3">
        <v>480.00001907348502</v>
      </c>
      <c r="S6212" s="3">
        <v>240.00000953674251</v>
      </c>
      <c r="T6212" s="3">
        <v>1060</v>
      </c>
      <c r="U6212" s="3">
        <v>50</v>
      </c>
      <c r="V6212" s="3">
        <v>50</v>
      </c>
      <c r="W6212" s="3">
        <v>45045.632222843007</v>
      </c>
      <c r="X6212" s="3">
        <v>0.89616936345093878</v>
      </c>
      <c r="Y6212" s="3">
        <v>0.90922162071982693</v>
      </c>
    </row>
    <row r="6213" spans="1:25" x14ac:dyDescent="0.25">
      <c r="A6213" s="1">
        <v>2441</v>
      </c>
      <c r="F6213" s="3" t="s">
        <v>494</v>
      </c>
      <c r="G6213" s="3" t="s">
        <v>436</v>
      </c>
      <c r="H6213" s="3">
        <v>0</v>
      </c>
      <c r="I6213" s="3" t="s">
        <v>435</v>
      </c>
    </row>
    <row r="6214" spans="1:25" x14ac:dyDescent="0.25">
      <c r="A6214" s="1">
        <v>2442</v>
      </c>
      <c r="F6214" s="3" t="s">
        <v>495</v>
      </c>
      <c r="G6214" s="3">
        <v>0</v>
      </c>
      <c r="H6214" s="3" t="s">
        <v>435</v>
      </c>
      <c r="I6214" s="3">
        <v>0</v>
      </c>
    </row>
    <row r="6215" spans="1:25" x14ac:dyDescent="0.25">
      <c r="A6215" s="1">
        <v>2443</v>
      </c>
      <c r="F6215" s="3" t="s">
        <v>496</v>
      </c>
      <c r="G6215" s="3" t="s">
        <v>440</v>
      </c>
      <c r="H6215" s="3" t="s">
        <v>441</v>
      </c>
      <c r="I6215" s="3" t="s">
        <v>440</v>
      </c>
      <c r="J6215" s="3">
        <v>209.99999046325701</v>
      </c>
      <c r="K6215" s="3">
        <v>559.99999046325706</v>
      </c>
      <c r="L6215" s="3">
        <v>190.000057220456</v>
      </c>
      <c r="W6215" s="3">
        <v>51075.361063098833</v>
      </c>
      <c r="X6215" s="3">
        <v>0.92105261415069051</v>
      </c>
    </row>
    <row r="6216" spans="1:25" x14ac:dyDescent="0.25">
      <c r="A6216" s="1">
        <v>888</v>
      </c>
      <c r="B6216" s="3" t="s">
        <v>3</v>
      </c>
      <c r="C6216" s="3" t="s">
        <v>221</v>
      </c>
      <c r="D6216" s="3">
        <v>50</v>
      </c>
      <c r="E6216" s="3">
        <v>80</v>
      </c>
      <c r="F6216" s="3" t="s">
        <v>493</v>
      </c>
      <c r="G6216" s="3" t="s">
        <v>435</v>
      </c>
      <c r="H6216" s="3" t="s">
        <v>435</v>
      </c>
      <c r="I6216" s="3" t="s">
        <v>432</v>
      </c>
      <c r="J6216" s="3">
        <v>109.700000286102</v>
      </c>
      <c r="K6216" s="3">
        <v>638.30000162124691</v>
      </c>
      <c r="L6216" s="3">
        <v>209.49997901916501</v>
      </c>
      <c r="N6216" s="3" t="s">
        <v>466</v>
      </c>
      <c r="O6216" s="3" t="s">
        <v>466</v>
      </c>
      <c r="P6216" s="3" t="s">
        <v>469</v>
      </c>
      <c r="Q6216" s="3">
        <v>239.3749952316285</v>
      </c>
      <c r="R6216" s="3">
        <v>478.74999046325701</v>
      </c>
      <c r="S6216" s="3">
        <v>239.3749952316285</v>
      </c>
      <c r="T6216" s="3">
        <v>957</v>
      </c>
      <c r="U6216" s="3">
        <v>0</v>
      </c>
      <c r="V6216" s="3">
        <v>0</v>
      </c>
      <c r="W6216" s="3">
        <v>13949.450381469729</v>
      </c>
      <c r="X6216" s="3">
        <v>0.8625587256719669</v>
      </c>
      <c r="Y6216" s="3">
        <v>0.90933527327257857</v>
      </c>
    </row>
    <row r="6217" spans="1:25" x14ac:dyDescent="0.25">
      <c r="A6217" s="1">
        <v>889</v>
      </c>
      <c r="F6217" s="3" t="s">
        <v>494</v>
      </c>
      <c r="G6217" s="3">
        <v>0</v>
      </c>
      <c r="H6217" s="3">
        <v>0</v>
      </c>
      <c r="I6217" s="3">
        <v>0</v>
      </c>
    </row>
    <row r="6218" spans="1:25" x14ac:dyDescent="0.25">
      <c r="A6218" s="1">
        <v>890</v>
      </c>
      <c r="F6218" s="3" t="s">
        <v>495</v>
      </c>
      <c r="G6218" s="3">
        <v>0</v>
      </c>
      <c r="H6218" s="3">
        <v>0</v>
      </c>
      <c r="I6218" s="3">
        <v>0</v>
      </c>
    </row>
    <row r="6219" spans="1:25" x14ac:dyDescent="0.25">
      <c r="A6219" s="1">
        <v>891</v>
      </c>
      <c r="F6219" s="3" t="s">
        <v>496</v>
      </c>
      <c r="G6219" s="3" t="s">
        <v>434</v>
      </c>
      <c r="H6219" s="3" t="s">
        <v>433</v>
      </c>
      <c r="I6219" s="3" t="s">
        <v>436</v>
      </c>
      <c r="J6219" s="3">
        <v>119.700002670288</v>
      </c>
      <c r="K6219" s="3">
        <v>668.20001602172897</v>
      </c>
      <c r="L6219" s="3">
        <v>169.5999622344971</v>
      </c>
      <c r="W6219" s="3">
        <v>21933.01608595849</v>
      </c>
      <c r="X6219" s="3">
        <v>0.94181898688411458</v>
      </c>
    </row>
    <row r="6220" spans="1:25" x14ac:dyDescent="0.25">
      <c r="A6220" s="1">
        <v>956</v>
      </c>
      <c r="B6220" s="3" t="s">
        <v>3</v>
      </c>
      <c r="C6220" s="3" t="s">
        <v>234</v>
      </c>
      <c r="D6220" s="3">
        <v>50</v>
      </c>
      <c r="E6220" s="3">
        <v>80</v>
      </c>
      <c r="F6220" s="3" t="s">
        <v>493</v>
      </c>
      <c r="G6220" s="3" t="s">
        <v>435</v>
      </c>
      <c r="H6220" s="3" t="s">
        <v>435</v>
      </c>
      <c r="I6220" s="3" t="s">
        <v>432</v>
      </c>
      <c r="J6220" s="3">
        <v>109.700000286102</v>
      </c>
      <c r="K6220" s="3">
        <v>638.30000162124691</v>
      </c>
      <c r="L6220" s="3">
        <v>209.49997901916501</v>
      </c>
      <c r="N6220" s="3" t="s">
        <v>466</v>
      </c>
      <c r="O6220" s="3" t="s">
        <v>466</v>
      </c>
      <c r="P6220" s="3" t="s">
        <v>468</v>
      </c>
      <c r="Q6220" s="3">
        <v>239.3749952316285</v>
      </c>
      <c r="R6220" s="3">
        <v>478.74999046325701</v>
      </c>
      <c r="S6220" s="3">
        <v>239.3749952316285</v>
      </c>
      <c r="T6220" s="3">
        <v>957</v>
      </c>
      <c r="U6220" s="3">
        <v>0</v>
      </c>
      <c r="V6220" s="3">
        <v>0</v>
      </c>
      <c r="W6220" s="3">
        <v>13949.450381469729</v>
      </c>
      <c r="X6220" s="3">
        <v>0.8625587256719669</v>
      </c>
      <c r="Y6220" s="3">
        <v>0.90933527327257857</v>
      </c>
    </row>
    <row r="6221" spans="1:25" x14ac:dyDescent="0.25">
      <c r="A6221" s="1">
        <v>957</v>
      </c>
      <c r="F6221" s="3" t="s">
        <v>494</v>
      </c>
      <c r="G6221" s="3">
        <v>0</v>
      </c>
      <c r="H6221" s="3">
        <v>0</v>
      </c>
      <c r="I6221" s="3">
        <v>0</v>
      </c>
    </row>
    <row r="6222" spans="1:25" x14ac:dyDescent="0.25">
      <c r="A6222" s="1">
        <v>958</v>
      </c>
      <c r="F6222" s="3" t="s">
        <v>495</v>
      </c>
      <c r="G6222" s="3">
        <v>0</v>
      </c>
      <c r="H6222" s="3">
        <v>0</v>
      </c>
      <c r="I6222" s="3">
        <v>0</v>
      </c>
    </row>
    <row r="6223" spans="1:25" x14ac:dyDescent="0.25">
      <c r="A6223" s="1">
        <v>959</v>
      </c>
      <c r="F6223" s="3" t="s">
        <v>496</v>
      </c>
      <c r="G6223" s="3" t="s">
        <v>434</v>
      </c>
      <c r="H6223" s="3" t="s">
        <v>433</v>
      </c>
      <c r="I6223" s="3" t="s">
        <v>436</v>
      </c>
      <c r="J6223" s="3">
        <v>119.700002670288</v>
      </c>
      <c r="K6223" s="3">
        <v>668.20001602172897</v>
      </c>
      <c r="L6223" s="3">
        <v>169.5999622344971</v>
      </c>
      <c r="W6223" s="3">
        <v>21933.01608595849</v>
      </c>
      <c r="X6223" s="3">
        <v>0.94181898688411458</v>
      </c>
    </row>
    <row r="6224" spans="1:25" x14ac:dyDescent="0.25">
      <c r="A6224" s="1">
        <v>2352</v>
      </c>
      <c r="B6224" s="3" t="s">
        <v>8</v>
      </c>
      <c r="C6224" s="3" t="s">
        <v>275</v>
      </c>
      <c r="D6224" s="3">
        <v>80</v>
      </c>
      <c r="E6224" s="3">
        <v>90</v>
      </c>
      <c r="F6224" s="3" t="s">
        <v>493</v>
      </c>
      <c r="G6224" s="3" t="s">
        <v>441</v>
      </c>
      <c r="H6224" s="3" t="s">
        <v>433</v>
      </c>
      <c r="I6224" s="3" t="s">
        <v>441</v>
      </c>
      <c r="J6224" s="3">
        <v>259.99999046325701</v>
      </c>
      <c r="K6224" s="3">
        <v>440.00000953674299</v>
      </c>
      <c r="L6224" s="3">
        <v>260.00003814696998</v>
      </c>
      <c r="N6224" s="3" t="s">
        <v>470</v>
      </c>
      <c r="O6224" s="3" t="s">
        <v>471</v>
      </c>
      <c r="P6224" s="3" t="s">
        <v>470</v>
      </c>
      <c r="Q6224" s="3">
        <v>240.00000953674251</v>
      </c>
      <c r="R6224" s="3">
        <v>480.00001907348502</v>
      </c>
      <c r="S6224" s="3">
        <v>240.00000953674251</v>
      </c>
      <c r="T6224" s="3">
        <v>1060</v>
      </c>
      <c r="U6224" s="3">
        <v>50</v>
      </c>
      <c r="V6224" s="3">
        <v>50</v>
      </c>
      <c r="W6224" s="3">
        <v>48035.162271165667</v>
      </c>
      <c r="X6224" s="3">
        <v>0.89772727950052678</v>
      </c>
      <c r="Y6224" s="3">
        <v>0.90959822204673557</v>
      </c>
    </row>
    <row r="6225" spans="1:25" x14ac:dyDescent="0.25">
      <c r="A6225" s="1">
        <v>2353</v>
      </c>
      <c r="F6225" s="3" t="s">
        <v>494</v>
      </c>
      <c r="G6225" s="3" t="s">
        <v>436</v>
      </c>
      <c r="H6225" s="3">
        <v>0</v>
      </c>
      <c r="I6225" s="3" t="s">
        <v>436</v>
      </c>
    </row>
    <row r="6226" spans="1:25" x14ac:dyDescent="0.25">
      <c r="A6226" s="1">
        <v>2354</v>
      </c>
      <c r="F6226" s="3" t="s">
        <v>495</v>
      </c>
      <c r="G6226" s="3">
        <v>0</v>
      </c>
      <c r="H6226" s="3" t="s">
        <v>435</v>
      </c>
      <c r="I6226" s="3">
        <v>0</v>
      </c>
    </row>
    <row r="6227" spans="1:25" x14ac:dyDescent="0.25">
      <c r="A6227" s="1">
        <v>2355</v>
      </c>
      <c r="F6227" s="3" t="s">
        <v>496</v>
      </c>
      <c r="G6227" s="3" t="s">
        <v>440</v>
      </c>
      <c r="H6227" s="3" t="s">
        <v>441</v>
      </c>
      <c r="I6227" s="3" t="s">
        <v>440</v>
      </c>
      <c r="J6227" s="3">
        <v>200</v>
      </c>
      <c r="K6227" s="3">
        <v>560.000038146973</v>
      </c>
      <c r="L6227" s="3">
        <v>199.99999999999699</v>
      </c>
      <c r="W6227" s="3">
        <v>51075.362512779153</v>
      </c>
      <c r="X6227" s="3">
        <v>0.92105264029307743</v>
      </c>
    </row>
    <row r="6228" spans="1:25" x14ac:dyDescent="0.25">
      <c r="A6228" s="1">
        <v>500</v>
      </c>
      <c r="B6228" s="3" t="s">
        <v>3</v>
      </c>
      <c r="C6228" s="3" t="s">
        <v>276</v>
      </c>
      <c r="D6228" s="3">
        <v>60</v>
      </c>
      <c r="E6228" s="3">
        <v>90</v>
      </c>
      <c r="F6228" s="3" t="s">
        <v>493</v>
      </c>
      <c r="G6228" s="3" t="s">
        <v>440</v>
      </c>
      <c r="H6228" s="3" t="s">
        <v>434</v>
      </c>
      <c r="I6228" s="3" t="s">
        <v>442</v>
      </c>
      <c r="J6228" s="3">
        <v>157.99999833106989</v>
      </c>
      <c r="K6228" s="3">
        <v>414.80000019073498</v>
      </c>
      <c r="L6228" s="3">
        <v>217.200040817261</v>
      </c>
      <c r="N6228" s="3" t="s">
        <v>471</v>
      </c>
      <c r="O6228" s="3" t="s">
        <v>471</v>
      </c>
      <c r="P6228" s="3" t="s">
        <v>470</v>
      </c>
      <c r="Q6228" s="3">
        <v>197.5000098347665</v>
      </c>
      <c r="R6228" s="3">
        <v>395.00001966953289</v>
      </c>
      <c r="S6228" s="3">
        <v>197.5000098347665</v>
      </c>
      <c r="T6228" s="3">
        <v>880.00000000000011</v>
      </c>
      <c r="U6228" s="3">
        <v>45</v>
      </c>
      <c r="V6228" s="3">
        <v>45</v>
      </c>
      <c r="W6228" s="3">
        <v>26117.347019702211</v>
      </c>
      <c r="X6228" s="3">
        <v>0.88971234431535928</v>
      </c>
      <c r="Y6228" s="3">
        <v>0.90966629676611732</v>
      </c>
    </row>
    <row r="6229" spans="1:25" x14ac:dyDescent="0.25">
      <c r="A6229" s="1">
        <v>501</v>
      </c>
      <c r="F6229" s="3" t="s">
        <v>494</v>
      </c>
      <c r="G6229" s="3">
        <v>0</v>
      </c>
      <c r="H6229" s="3">
        <v>0</v>
      </c>
      <c r="I6229" s="3" t="s">
        <v>436</v>
      </c>
    </row>
    <row r="6230" spans="1:25" x14ac:dyDescent="0.25">
      <c r="A6230" s="1">
        <v>502</v>
      </c>
      <c r="F6230" s="3" t="s">
        <v>495</v>
      </c>
      <c r="G6230" s="3">
        <v>0</v>
      </c>
      <c r="H6230" s="3">
        <v>0</v>
      </c>
      <c r="I6230" s="3">
        <v>0</v>
      </c>
    </row>
    <row r="6231" spans="1:25" x14ac:dyDescent="0.25">
      <c r="A6231" s="1">
        <v>503</v>
      </c>
      <c r="F6231" s="3" t="s">
        <v>496</v>
      </c>
      <c r="G6231" s="3" t="s">
        <v>434</v>
      </c>
      <c r="H6231" s="3" t="s">
        <v>442</v>
      </c>
      <c r="I6231" s="3" t="s">
        <v>433</v>
      </c>
      <c r="J6231" s="3">
        <v>187.5999987125399</v>
      </c>
      <c r="K6231" s="3">
        <v>365.40000438690203</v>
      </c>
      <c r="L6231" s="3">
        <v>237.000036239624</v>
      </c>
      <c r="W6231" s="3">
        <v>24618.527269864091</v>
      </c>
      <c r="X6231" s="3">
        <v>0.93183735504473753</v>
      </c>
    </row>
    <row r="6232" spans="1:25" x14ac:dyDescent="0.25">
      <c r="A6232" s="1">
        <v>11756</v>
      </c>
      <c r="B6232" s="3" t="s">
        <v>7</v>
      </c>
      <c r="C6232" s="3" t="s">
        <v>261</v>
      </c>
      <c r="D6232" s="3">
        <v>50</v>
      </c>
      <c r="E6232" s="3">
        <v>80</v>
      </c>
      <c r="F6232" s="3" t="s">
        <v>493</v>
      </c>
      <c r="G6232" s="3" t="s">
        <v>432</v>
      </c>
      <c r="H6232" s="3" t="s">
        <v>436</v>
      </c>
      <c r="I6232" s="3" t="s">
        <v>436</v>
      </c>
      <c r="J6232" s="3">
        <v>189.99999761581401</v>
      </c>
      <c r="K6232" s="3">
        <v>300.00001192092901</v>
      </c>
      <c r="L6232" s="3">
        <v>390.00000953674299</v>
      </c>
      <c r="N6232" s="3" t="s">
        <v>465</v>
      </c>
      <c r="O6232" s="3" t="s">
        <v>469</v>
      </c>
      <c r="P6232" s="3" t="s">
        <v>469</v>
      </c>
      <c r="Q6232" s="3">
        <v>220.0000047683715</v>
      </c>
      <c r="R6232" s="3">
        <v>440.00000953674299</v>
      </c>
      <c r="S6232" s="3">
        <v>220.0000047683715</v>
      </c>
      <c r="T6232" s="3">
        <v>880.00000000000011</v>
      </c>
      <c r="U6232" s="3">
        <v>0</v>
      </c>
      <c r="V6232" s="3">
        <v>0</v>
      </c>
      <c r="W6232" s="3">
        <v>18190.530229532709</v>
      </c>
      <c r="X6232" s="3">
        <v>0.87418830377152013</v>
      </c>
      <c r="Y6232" s="3">
        <v>0.90977546560963718</v>
      </c>
    </row>
    <row r="6233" spans="1:25" x14ac:dyDescent="0.25">
      <c r="A6233" s="1">
        <v>11757</v>
      </c>
      <c r="F6233" s="3" t="s">
        <v>494</v>
      </c>
      <c r="G6233" s="3" t="s">
        <v>435</v>
      </c>
      <c r="H6233" s="3">
        <v>0</v>
      </c>
      <c r="I6233" s="3">
        <v>0</v>
      </c>
    </row>
    <row r="6234" spans="1:25" x14ac:dyDescent="0.25">
      <c r="A6234" s="1">
        <v>11758</v>
      </c>
      <c r="F6234" s="3" t="s">
        <v>495</v>
      </c>
      <c r="G6234" s="3">
        <v>0</v>
      </c>
      <c r="H6234" s="3" t="s">
        <v>435</v>
      </c>
      <c r="I6234" s="3">
        <v>0</v>
      </c>
    </row>
    <row r="6235" spans="1:25" x14ac:dyDescent="0.25">
      <c r="A6235" s="1">
        <v>11759</v>
      </c>
      <c r="F6235" s="3" t="s">
        <v>496</v>
      </c>
      <c r="G6235" s="3" t="s">
        <v>434</v>
      </c>
      <c r="H6235" s="3" t="s">
        <v>433</v>
      </c>
      <c r="I6235" s="3" t="s">
        <v>432</v>
      </c>
      <c r="J6235" s="3">
        <v>179.99999523162799</v>
      </c>
      <c r="K6235" s="3">
        <v>350.00002384185802</v>
      </c>
      <c r="L6235" s="3">
        <v>350</v>
      </c>
      <c r="W6235" s="3">
        <v>26703.090749001491</v>
      </c>
      <c r="X6235" s="3">
        <v>0.93572443778326431</v>
      </c>
    </row>
    <row r="6236" spans="1:25" x14ac:dyDescent="0.25">
      <c r="A6236" s="1">
        <v>13436</v>
      </c>
      <c r="B6236" s="3" t="s">
        <v>4</v>
      </c>
      <c r="C6236" s="3" t="s">
        <v>261</v>
      </c>
      <c r="D6236" s="3">
        <v>50</v>
      </c>
      <c r="E6236" s="3">
        <v>80</v>
      </c>
      <c r="F6236" s="3" t="s">
        <v>493</v>
      </c>
      <c r="G6236" s="3" t="s">
        <v>432</v>
      </c>
      <c r="H6236" s="3" t="s">
        <v>436</v>
      </c>
      <c r="I6236" s="3" t="s">
        <v>436</v>
      </c>
      <c r="J6236" s="3">
        <v>189.99999761581401</v>
      </c>
      <c r="K6236" s="3">
        <v>300.00001192092901</v>
      </c>
      <c r="L6236" s="3">
        <v>390.00000953674299</v>
      </c>
      <c r="N6236" s="3" t="s">
        <v>465</v>
      </c>
      <c r="O6236" s="3" t="s">
        <v>469</v>
      </c>
      <c r="P6236" s="3" t="s">
        <v>469</v>
      </c>
      <c r="Q6236" s="3">
        <v>220.0000047683715</v>
      </c>
      <c r="R6236" s="3">
        <v>440.00000953674299</v>
      </c>
      <c r="S6236" s="3">
        <v>220.0000047683715</v>
      </c>
      <c r="T6236" s="3">
        <v>880.00000000000011</v>
      </c>
      <c r="U6236" s="3">
        <v>0</v>
      </c>
      <c r="V6236" s="3">
        <v>0</v>
      </c>
      <c r="W6236" s="3">
        <v>18190.530229532709</v>
      </c>
      <c r="X6236" s="3">
        <v>0.87418830377152013</v>
      </c>
      <c r="Y6236" s="3">
        <v>0.90977546560963718</v>
      </c>
    </row>
    <row r="6237" spans="1:25" x14ac:dyDescent="0.25">
      <c r="A6237" s="1">
        <v>13437</v>
      </c>
      <c r="F6237" s="3" t="s">
        <v>494</v>
      </c>
      <c r="G6237" s="3" t="s">
        <v>435</v>
      </c>
      <c r="H6237" s="3">
        <v>0</v>
      </c>
      <c r="I6237" s="3">
        <v>0</v>
      </c>
    </row>
    <row r="6238" spans="1:25" x14ac:dyDescent="0.25">
      <c r="A6238" s="1">
        <v>13438</v>
      </c>
      <c r="F6238" s="3" t="s">
        <v>495</v>
      </c>
      <c r="G6238" s="3">
        <v>0</v>
      </c>
      <c r="H6238" s="3" t="s">
        <v>435</v>
      </c>
      <c r="I6238" s="3">
        <v>0</v>
      </c>
    </row>
    <row r="6239" spans="1:25" x14ac:dyDescent="0.25">
      <c r="A6239" s="1">
        <v>13439</v>
      </c>
      <c r="F6239" s="3" t="s">
        <v>496</v>
      </c>
      <c r="G6239" s="3" t="s">
        <v>434</v>
      </c>
      <c r="H6239" s="3" t="s">
        <v>433</v>
      </c>
      <c r="I6239" s="3" t="s">
        <v>432</v>
      </c>
      <c r="J6239" s="3">
        <v>179.99999523162799</v>
      </c>
      <c r="K6239" s="3">
        <v>350.00002384185802</v>
      </c>
      <c r="L6239" s="3">
        <v>350</v>
      </c>
      <c r="W6239" s="3">
        <v>26703.090749001491</v>
      </c>
      <c r="X6239" s="3">
        <v>0.93572443778326431</v>
      </c>
    </row>
    <row r="6240" spans="1:25" x14ac:dyDescent="0.25">
      <c r="A6240" s="1">
        <v>2356</v>
      </c>
      <c r="B6240" s="3" t="s">
        <v>8</v>
      </c>
      <c r="C6240" s="3" t="s">
        <v>274</v>
      </c>
      <c r="D6240" s="3">
        <v>80</v>
      </c>
      <c r="E6240" s="3">
        <v>90</v>
      </c>
      <c r="F6240" s="3" t="s">
        <v>493</v>
      </c>
      <c r="G6240" s="3" t="s">
        <v>441</v>
      </c>
      <c r="H6240" s="3" t="s">
        <v>433</v>
      </c>
      <c r="I6240" s="3" t="s">
        <v>441</v>
      </c>
      <c r="J6240" s="3">
        <v>255.90000152587899</v>
      </c>
      <c r="K6240" s="3">
        <v>442.99998283386202</v>
      </c>
      <c r="L6240" s="3">
        <v>246.099996566773</v>
      </c>
      <c r="N6240" s="3" t="s">
        <v>470</v>
      </c>
      <c r="O6240" s="3" t="s">
        <v>471</v>
      </c>
      <c r="P6240" s="3" t="s">
        <v>470</v>
      </c>
      <c r="Q6240" s="3">
        <v>236.2499952316285</v>
      </c>
      <c r="R6240" s="3">
        <v>472.49999046325701</v>
      </c>
      <c r="S6240" s="3">
        <v>236.2499952316285</v>
      </c>
      <c r="T6240" s="3">
        <v>1045</v>
      </c>
      <c r="U6240" s="3">
        <v>50</v>
      </c>
      <c r="V6240" s="3">
        <v>50</v>
      </c>
      <c r="W6240" s="3">
        <v>45587.291747188603</v>
      </c>
      <c r="X6240" s="3">
        <v>0.89254961036600644</v>
      </c>
      <c r="Y6240" s="3">
        <v>0.90983837452511962</v>
      </c>
    </row>
    <row r="6241" spans="1:25" x14ac:dyDescent="0.25">
      <c r="A6241" s="1">
        <v>2357</v>
      </c>
      <c r="F6241" s="3" t="s">
        <v>494</v>
      </c>
      <c r="G6241" s="3" t="s">
        <v>436</v>
      </c>
      <c r="H6241" s="3">
        <v>0</v>
      </c>
      <c r="I6241" s="3" t="s">
        <v>435</v>
      </c>
    </row>
    <row r="6242" spans="1:25" x14ac:dyDescent="0.25">
      <c r="A6242" s="1">
        <v>2358</v>
      </c>
      <c r="F6242" s="3" t="s">
        <v>495</v>
      </c>
      <c r="G6242" s="3">
        <v>0</v>
      </c>
      <c r="H6242" s="3" t="s">
        <v>435</v>
      </c>
      <c r="I6242" s="3">
        <v>0</v>
      </c>
    </row>
    <row r="6243" spans="1:25" x14ac:dyDescent="0.25">
      <c r="A6243" s="1">
        <v>2359</v>
      </c>
      <c r="F6243" s="3" t="s">
        <v>496</v>
      </c>
      <c r="G6243" s="3" t="s">
        <v>440</v>
      </c>
      <c r="H6243" s="3" t="s">
        <v>441</v>
      </c>
      <c r="I6243" s="3" t="s">
        <v>440</v>
      </c>
      <c r="J6243" s="3">
        <v>216.59998893737799</v>
      </c>
      <c r="K6243" s="3">
        <v>531.50000572204601</v>
      </c>
      <c r="L6243" s="3">
        <v>196.89998626708999</v>
      </c>
      <c r="W6243" s="3">
        <v>49676.867497444167</v>
      </c>
      <c r="X6243" s="3">
        <v>0.92630386420046529</v>
      </c>
    </row>
    <row r="6244" spans="1:25" x14ac:dyDescent="0.25">
      <c r="A6244" s="1">
        <v>5036</v>
      </c>
      <c r="B6244" s="3" t="s">
        <v>9</v>
      </c>
      <c r="C6244" s="3" t="s">
        <v>261</v>
      </c>
      <c r="D6244" s="3">
        <v>50</v>
      </c>
      <c r="E6244" s="3">
        <v>80</v>
      </c>
      <c r="F6244" s="3" t="s">
        <v>493</v>
      </c>
      <c r="G6244" s="3" t="s">
        <v>433</v>
      </c>
      <c r="H6244" s="3" t="s">
        <v>435</v>
      </c>
      <c r="I6244" s="3" t="s">
        <v>435</v>
      </c>
      <c r="J6244" s="3">
        <v>220.00000476837201</v>
      </c>
      <c r="K6244" s="3">
        <v>270.00000476837101</v>
      </c>
      <c r="L6244" s="3">
        <v>390.00000953674299</v>
      </c>
      <c r="N6244" s="3" t="s">
        <v>467</v>
      </c>
      <c r="O6244" s="3" t="s">
        <v>469</v>
      </c>
      <c r="P6244" s="3" t="s">
        <v>469</v>
      </c>
      <c r="Q6244" s="3">
        <v>220.0000047683715</v>
      </c>
      <c r="R6244" s="3">
        <v>440.00000953674299</v>
      </c>
      <c r="S6244" s="3">
        <v>220.0000047683715</v>
      </c>
      <c r="T6244" s="3">
        <v>880.00000000000011</v>
      </c>
      <c r="U6244" s="3">
        <v>0</v>
      </c>
      <c r="V6244" s="3">
        <v>0</v>
      </c>
      <c r="W6244" s="3">
        <v>14491.62031409741</v>
      </c>
      <c r="X6244" s="3">
        <v>0.88636363636363691</v>
      </c>
      <c r="Y6244" s="3">
        <v>0.90989116777461798</v>
      </c>
    </row>
    <row r="6245" spans="1:25" x14ac:dyDescent="0.25">
      <c r="A6245" s="1">
        <v>5037</v>
      </c>
      <c r="F6245" s="3" t="s">
        <v>494</v>
      </c>
      <c r="G6245" s="3" t="s">
        <v>435</v>
      </c>
      <c r="H6245" s="3">
        <v>0</v>
      </c>
      <c r="I6245" s="3">
        <v>0</v>
      </c>
    </row>
    <row r="6246" spans="1:25" x14ac:dyDescent="0.25">
      <c r="A6246" s="1">
        <v>5038</v>
      </c>
      <c r="F6246" s="3" t="s">
        <v>495</v>
      </c>
      <c r="G6246" s="3">
        <v>0</v>
      </c>
      <c r="H6246" s="3">
        <v>0</v>
      </c>
      <c r="I6246" s="3">
        <v>0</v>
      </c>
    </row>
    <row r="6247" spans="1:25" x14ac:dyDescent="0.25">
      <c r="A6247" s="1">
        <v>5039</v>
      </c>
      <c r="F6247" s="3" t="s">
        <v>496</v>
      </c>
      <c r="G6247" s="3" t="s">
        <v>434</v>
      </c>
      <c r="H6247" s="3" t="s">
        <v>432</v>
      </c>
      <c r="I6247" s="3" t="s">
        <v>434</v>
      </c>
      <c r="J6247" s="3">
        <v>179.99999523162799</v>
      </c>
      <c r="K6247" s="3">
        <v>600.00002384185802</v>
      </c>
      <c r="L6247" s="3">
        <v>100</v>
      </c>
      <c r="W6247" s="3">
        <v>23916.24062819481</v>
      </c>
      <c r="X6247" s="3">
        <v>0.92476489452868649</v>
      </c>
    </row>
    <row r="6248" spans="1:25" x14ac:dyDescent="0.25">
      <c r="A6248" s="1">
        <v>720</v>
      </c>
      <c r="B6248" s="3" t="s">
        <v>3</v>
      </c>
      <c r="C6248" s="3" t="s">
        <v>277</v>
      </c>
      <c r="D6248" s="3">
        <v>80</v>
      </c>
      <c r="E6248" s="3">
        <v>90</v>
      </c>
      <c r="F6248" s="3" t="s">
        <v>493</v>
      </c>
      <c r="G6248" s="3" t="s">
        <v>441</v>
      </c>
      <c r="H6248" s="3" t="s">
        <v>433</v>
      </c>
      <c r="I6248" s="3" t="s">
        <v>448</v>
      </c>
      <c r="J6248" s="3">
        <v>229.99999523162799</v>
      </c>
      <c r="K6248" s="3">
        <v>500.00002384185791</v>
      </c>
      <c r="L6248" s="3">
        <v>230.000019073484</v>
      </c>
      <c r="N6248" s="3" t="s">
        <v>470</v>
      </c>
      <c r="O6248" s="3" t="s">
        <v>471</v>
      </c>
      <c r="P6248" s="3" t="s">
        <v>470</v>
      </c>
      <c r="Q6248" s="3">
        <v>240.00000953674251</v>
      </c>
      <c r="R6248" s="3">
        <v>480.00001907348502</v>
      </c>
      <c r="S6248" s="3">
        <v>240.00000953674251</v>
      </c>
      <c r="T6248" s="3">
        <v>1060</v>
      </c>
      <c r="U6248" s="3">
        <v>50</v>
      </c>
      <c r="V6248" s="3">
        <v>50</v>
      </c>
      <c r="W6248" s="3">
        <v>41802.751449680152</v>
      </c>
      <c r="X6248" s="3">
        <v>0.88900861619361404</v>
      </c>
      <c r="Y6248" s="3">
        <v>0.91009612776912274</v>
      </c>
    </row>
    <row r="6249" spans="1:25" x14ac:dyDescent="0.25">
      <c r="A6249" s="1">
        <v>721</v>
      </c>
      <c r="F6249" s="3" t="s">
        <v>494</v>
      </c>
      <c r="G6249" s="3" t="s">
        <v>435</v>
      </c>
      <c r="H6249" s="3">
        <v>0</v>
      </c>
      <c r="I6249" s="3" t="s">
        <v>435</v>
      </c>
    </row>
    <row r="6250" spans="1:25" x14ac:dyDescent="0.25">
      <c r="A6250" s="1">
        <v>722</v>
      </c>
      <c r="F6250" s="3" t="s">
        <v>495</v>
      </c>
      <c r="G6250" s="3">
        <v>0</v>
      </c>
      <c r="H6250" s="3" t="s">
        <v>436</v>
      </c>
      <c r="I6250" s="3">
        <v>0</v>
      </c>
    </row>
    <row r="6251" spans="1:25" x14ac:dyDescent="0.25">
      <c r="A6251" s="1">
        <v>723</v>
      </c>
      <c r="F6251" s="3" t="s">
        <v>496</v>
      </c>
      <c r="G6251" s="3" t="s">
        <v>440</v>
      </c>
      <c r="H6251" s="3" t="s">
        <v>441</v>
      </c>
      <c r="I6251" s="3" t="s">
        <v>432</v>
      </c>
      <c r="J6251" s="3">
        <v>200</v>
      </c>
      <c r="K6251" s="3">
        <v>589.999961853027</v>
      </c>
      <c r="L6251" s="3">
        <v>170.00007629394301</v>
      </c>
      <c r="W6251" s="3">
        <v>54115.559613418467</v>
      </c>
      <c r="X6251" s="3">
        <v>0.92708328987161581</v>
      </c>
    </row>
    <row r="6252" spans="1:25" x14ac:dyDescent="0.25">
      <c r="A6252" s="1">
        <v>1532</v>
      </c>
      <c r="B6252" s="3" t="s">
        <v>3</v>
      </c>
      <c r="C6252" s="3" t="s">
        <v>248</v>
      </c>
      <c r="D6252" s="3">
        <v>50</v>
      </c>
      <c r="E6252" s="3">
        <v>80</v>
      </c>
      <c r="F6252" s="3" t="s">
        <v>493</v>
      </c>
      <c r="G6252" s="3" t="s">
        <v>433</v>
      </c>
      <c r="H6252" s="3" t="s">
        <v>435</v>
      </c>
      <c r="I6252" s="3" t="s">
        <v>434</v>
      </c>
      <c r="J6252" s="3">
        <v>227.800011634827</v>
      </c>
      <c r="K6252" s="3">
        <v>594.20001506805397</v>
      </c>
      <c r="L6252" s="3">
        <v>207.99999237060899</v>
      </c>
      <c r="N6252" s="3" t="s">
        <v>466</v>
      </c>
      <c r="O6252" s="3" t="s">
        <v>466</v>
      </c>
      <c r="P6252" s="3" t="s">
        <v>466</v>
      </c>
      <c r="Q6252" s="3">
        <v>257.50000476837249</v>
      </c>
      <c r="R6252" s="3">
        <v>515.00000953674498</v>
      </c>
      <c r="S6252" s="3">
        <v>257.50000476837249</v>
      </c>
      <c r="T6252" s="3">
        <v>1030</v>
      </c>
      <c r="U6252" s="3">
        <v>0</v>
      </c>
      <c r="V6252" s="3">
        <v>0</v>
      </c>
      <c r="W6252" s="3">
        <v>16008.68009283551</v>
      </c>
      <c r="X6252" s="3">
        <v>0.83655781093214365</v>
      </c>
      <c r="Y6252" s="3">
        <v>0.91010679601267896</v>
      </c>
    </row>
    <row r="6253" spans="1:25" x14ac:dyDescent="0.25">
      <c r="A6253" s="1">
        <v>1533</v>
      </c>
      <c r="F6253" s="3" t="s">
        <v>494</v>
      </c>
      <c r="G6253" s="3">
        <v>0</v>
      </c>
      <c r="H6253" s="3">
        <v>0</v>
      </c>
      <c r="I6253" s="3">
        <v>0</v>
      </c>
    </row>
    <row r="6254" spans="1:25" x14ac:dyDescent="0.25">
      <c r="A6254" s="1">
        <v>1534</v>
      </c>
      <c r="F6254" s="3" t="s">
        <v>495</v>
      </c>
      <c r="G6254" s="3">
        <v>0</v>
      </c>
      <c r="H6254" s="3">
        <v>0</v>
      </c>
      <c r="I6254" s="3">
        <v>0</v>
      </c>
    </row>
    <row r="6255" spans="1:25" x14ac:dyDescent="0.25">
      <c r="A6255" s="1">
        <v>1535</v>
      </c>
      <c r="F6255" s="3" t="s">
        <v>496</v>
      </c>
      <c r="G6255" s="3" t="s">
        <v>436</v>
      </c>
      <c r="H6255" s="3" t="s">
        <v>436</v>
      </c>
      <c r="I6255" s="3" t="s">
        <v>436</v>
      </c>
      <c r="J6255" s="3">
        <v>217.899990081787</v>
      </c>
      <c r="K6255" s="3">
        <v>614.00003433227596</v>
      </c>
      <c r="L6255" s="3">
        <v>198.09999465942701</v>
      </c>
      <c r="W6255" s="3">
        <v>15657.03028993612</v>
      </c>
      <c r="X6255" s="3">
        <v>1</v>
      </c>
    </row>
    <row r="6256" spans="1:25" x14ac:dyDescent="0.25">
      <c r="A6256" s="1">
        <v>3252</v>
      </c>
      <c r="B6256" s="3" t="s">
        <v>8</v>
      </c>
      <c r="C6256" s="3" t="s">
        <v>250</v>
      </c>
      <c r="D6256" s="3">
        <v>50</v>
      </c>
      <c r="E6256" s="3">
        <v>80</v>
      </c>
      <c r="F6256" s="3" t="s">
        <v>493</v>
      </c>
      <c r="G6256" s="3" t="s">
        <v>433</v>
      </c>
      <c r="H6256" s="3" t="s">
        <v>435</v>
      </c>
      <c r="I6256" s="3" t="s">
        <v>434</v>
      </c>
      <c r="J6256" s="3">
        <v>227.800011634827</v>
      </c>
      <c r="K6256" s="3">
        <v>594.20001506805397</v>
      </c>
      <c r="L6256" s="3">
        <v>207.99999237060899</v>
      </c>
      <c r="N6256" s="3" t="s">
        <v>469</v>
      </c>
      <c r="O6256" s="3" t="s">
        <v>466</v>
      </c>
      <c r="P6256" s="3" t="s">
        <v>469</v>
      </c>
      <c r="Q6256" s="3">
        <v>257.50000476837249</v>
      </c>
      <c r="R6256" s="3">
        <v>515.00000953674498</v>
      </c>
      <c r="S6256" s="3">
        <v>257.50000476837249</v>
      </c>
      <c r="T6256" s="3">
        <v>1030</v>
      </c>
      <c r="U6256" s="3">
        <v>0</v>
      </c>
      <c r="V6256" s="3">
        <v>0</v>
      </c>
      <c r="W6256" s="3">
        <v>16008.68009283551</v>
      </c>
      <c r="X6256" s="3">
        <v>0.83655781093214365</v>
      </c>
      <c r="Y6256" s="3">
        <v>0.91010679601267896</v>
      </c>
    </row>
    <row r="6257" spans="1:25" x14ac:dyDescent="0.25">
      <c r="A6257" s="1">
        <v>3253</v>
      </c>
      <c r="F6257" s="3" t="s">
        <v>494</v>
      </c>
      <c r="G6257" s="3">
        <v>0</v>
      </c>
      <c r="H6257" s="3">
        <v>0</v>
      </c>
      <c r="I6257" s="3">
        <v>0</v>
      </c>
    </row>
    <row r="6258" spans="1:25" x14ac:dyDescent="0.25">
      <c r="A6258" s="1">
        <v>3254</v>
      </c>
      <c r="F6258" s="3" t="s">
        <v>495</v>
      </c>
      <c r="G6258" s="3">
        <v>0</v>
      </c>
      <c r="H6258" s="3">
        <v>0</v>
      </c>
      <c r="I6258" s="3">
        <v>0</v>
      </c>
    </row>
    <row r="6259" spans="1:25" x14ac:dyDescent="0.25">
      <c r="A6259" s="1">
        <v>3255</v>
      </c>
      <c r="F6259" s="3" t="s">
        <v>496</v>
      </c>
      <c r="G6259" s="3" t="s">
        <v>436</v>
      </c>
      <c r="H6259" s="3" t="s">
        <v>436</v>
      </c>
      <c r="I6259" s="3" t="s">
        <v>436</v>
      </c>
      <c r="J6259" s="3">
        <v>455.60002326965298</v>
      </c>
      <c r="K6259" s="3">
        <v>386.19999885559099</v>
      </c>
      <c r="L6259" s="3">
        <v>188.19999694824611</v>
      </c>
      <c r="W6259" s="3">
        <v>15657.03028993612</v>
      </c>
      <c r="X6259" s="3">
        <v>1</v>
      </c>
    </row>
    <row r="6260" spans="1:25" x14ac:dyDescent="0.25">
      <c r="A6260" s="1">
        <v>4932</v>
      </c>
      <c r="B6260" s="3" t="s">
        <v>9</v>
      </c>
      <c r="C6260" s="3" t="s">
        <v>250</v>
      </c>
      <c r="D6260" s="3">
        <v>50</v>
      </c>
      <c r="E6260" s="3">
        <v>80</v>
      </c>
      <c r="F6260" s="3" t="s">
        <v>493</v>
      </c>
      <c r="G6260" s="3" t="s">
        <v>433</v>
      </c>
      <c r="H6260" s="3" t="s">
        <v>435</v>
      </c>
      <c r="I6260" s="3" t="s">
        <v>434</v>
      </c>
      <c r="J6260" s="3">
        <v>227.800011634827</v>
      </c>
      <c r="K6260" s="3">
        <v>594.20001506805397</v>
      </c>
      <c r="L6260" s="3">
        <v>207.99999237060899</v>
      </c>
      <c r="N6260" s="3" t="s">
        <v>469</v>
      </c>
      <c r="O6260" s="3" t="s">
        <v>466</v>
      </c>
      <c r="P6260" s="3" t="s">
        <v>469</v>
      </c>
      <c r="Q6260" s="3">
        <v>257.50000476837249</v>
      </c>
      <c r="R6260" s="3">
        <v>515.00000953674498</v>
      </c>
      <c r="S6260" s="3">
        <v>257.50000476837249</v>
      </c>
      <c r="T6260" s="3">
        <v>1030</v>
      </c>
      <c r="U6260" s="3">
        <v>0</v>
      </c>
      <c r="V6260" s="3">
        <v>0</v>
      </c>
      <c r="W6260" s="3">
        <v>16008.68009283551</v>
      </c>
      <c r="X6260" s="3">
        <v>0.83655781093214365</v>
      </c>
      <c r="Y6260" s="3">
        <v>0.91010679601267896</v>
      </c>
    </row>
    <row r="6261" spans="1:25" x14ac:dyDescent="0.25">
      <c r="A6261" s="1">
        <v>4933</v>
      </c>
      <c r="F6261" s="3" t="s">
        <v>494</v>
      </c>
      <c r="G6261" s="3">
        <v>0</v>
      </c>
      <c r="H6261" s="3">
        <v>0</v>
      </c>
      <c r="I6261" s="3">
        <v>0</v>
      </c>
    </row>
    <row r="6262" spans="1:25" x14ac:dyDescent="0.25">
      <c r="A6262" s="1">
        <v>4934</v>
      </c>
      <c r="F6262" s="3" t="s">
        <v>495</v>
      </c>
      <c r="G6262" s="3">
        <v>0</v>
      </c>
      <c r="H6262" s="3">
        <v>0</v>
      </c>
      <c r="I6262" s="3">
        <v>0</v>
      </c>
    </row>
    <row r="6263" spans="1:25" x14ac:dyDescent="0.25">
      <c r="A6263" s="1">
        <v>4935</v>
      </c>
      <c r="F6263" s="3" t="s">
        <v>496</v>
      </c>
      <c r="G6263" s="3" t="s">
        <v>436</v>
      </c>
      <c r="H6263" s="3" t="s">
        <v>436</v>
      </c>
      <c r="I6263" s="3" t="s">
        <v>436</v>
      </c>
      <c r="J6263" s="3">
        <v>455.60002326965298</v>
      </c>
      <c r="K6263" s="3">
        <v>386.19999885559099</v>
      </c>
      <c r="L6263" s="3">
        <v>188.19999694824611</v>
      </c>
      <c r="W6263" s="3">
        <v>15657.03028993612</v>
      </c>
      <c r="X6263" s="3">
        <v>1</v>
      </c>
    </row>
    <row r="6264" spans="1:25" x14ac:dyDescent="0.25">
      <c r="A6264" s="1">
        <v>6612</v>
      </c>
      <c r="B6264" s="3" t="s">
        <v>10</v>
      </c>
      <c r="C6264" s="3" t="s">
        <v>250</v>
      </c>
      <c r="D6264" s="3">
        <v>50</v>
      </c>
      <c r="E6264" s="3">
        <v>80</v>
      </c>
      <c r="F6264" s="3" t="s">
        <v>493</v>
      </c>
      <c r="G6264" s="3" t="s">
        <v>433</v>
      </c>
      <c r="H6264" s="3" t="s">
        <v>435</v>
      </c>
      <c r="I6264" s="3" t="s">
        <v>434</v>
      </c>
      <c r="J6264" s="3">
        <v>227.800011634827</v>
      </c>
      <c r="K6264" s="3">
        <v>594.20001506805397</v>
      </c>
      <c r="L6264" s="3">
        <v>207.99999237060899</v>
      </c>
      <c r="N6264" s="3" t="s">
        <v>469</v>
      </c>
      <c r="O6264" s="3" t="s">
        <v>466</v>
      </c>
      <c r="P6264" s="3" t="s">
        <v>469</v>
      </c>
      <c r="Q6264" s="3">
        <v>257.50000476837249</v>
      </c>
      <c r="R6264" s="3">
        <v>515.00000953674498</v>
      </c>
      <c r="S6264" s="3">
        <v>257.50000476837249</v>
      </c>
      <c r="T6264" s="3">
        <v>1030</v>
      </c>
      <c r="U6264" s="3">
        <v>0</v>
      </c>
      <c r="V6264" s="3">
        <v>0</v>
      </c>
      <c r="W6264" s="3">
        <v>16008.68009283551</v>
      </c>
      <c r="X6264" s="3">
        <v>0.83655781093214365</v>
      </c>
      <c r="Y6264" s="3">
        <v>0.91010679601267896</v>
      </c>
    </row>
    <row r="6265" spans="1:25" x14ac:dyDescent="0.25">
      <c r="A6265" s="1">
        <v>6613</v>
      </c>
      <c r="F6265" s="3" t="s">
        <v>494</v>
      </c>
      <c r="G6265" s="3">
        <v>0</v>
      </c>
      <c r="H6265" s="3">
        <v>0</v>
      </c>
      <c r="I6265" s="3">
        <v>0</v>
      </c>
    </row>
    <row r="6266" spans="1:25" x14ac:dyDescent="0.25">
      <c r="A6266" s="1">
        <v>6614</v>
      </c>
      <c r="F6266" s="3" t="s">
        <v>495</v>
      </c>
      <c r="G6266" s="3">
        <v>0</v>
      </c>
      <c r="H6266" s="3">
        <v>0</v>
      </c>
      <c r="I6266" s="3">
        <v>0</v>
      </c>
    </row>
    <row r="6267" spans="1:25" x14ac:dyDescent="0.25">
      <c r="A6267" s="1">
        <v>6615</v>
      </c>
      <c r="F6267" s="3" t="s">
        <v>496</v>
      </c>
      <c r="G6267" s="3" t="s">
        <v>436</v>
      </c>
      <c r="H6267" s="3" t="s">
        <v>436</v>
      </c>
      <c r="I6267" s="3" t="s">
        <v>436</v>
      </c>
      <c r="J6267" s="3">
        <v>455.60002326965298</v>
      </c>
      <c r="K6267" s="3">
        <v>386.19999885559099</v>
      </c>
      <c r="L6267" s="3">
        <v>188.19999694824611</v>
      </c>
      <c r="W6267" s="3">
        <v>15657.03028993612</v>
      </c>
      <c r="X6267" s="3">
        <v>1</v>
      </c>
    </row>
    <row r="6268" spans="1:25" x14ac:dyDescent="0.25">
      <c r="A6268" s="1">
        <v>8272</v>
      </c>
      <c r="B6268" s="3" t="s">
        <v>6</v>
      </c>
      <c r="C6268" s="3" t="s">
        <v>249</v>
      </c>
      <c r="D6268" s="3">
        <v>50</v>
      </c>
      <c r="E6268" s="3">
        <v>80</v>
      </c>
      <c r="F6268" s="3" t="s">
        <v>493</v>
      </c>
      <c r="G6268" s="3" t="s">
        <v>433</v>
      </c>
      <c r="H6268" s="3" t="s">
        <v>435</v>
      </c>
      <c r="I6268" s="3" t="s">
        <v>434</v>
      </c>
      <c r="J6268" s="3">
        <v>227.800011634827</v>
      </c>
      <c r="K6268" s="3">
        <v>594.20001506805397</v>
      </c>
      <c r="L6268" s="3">
        <v>207.99999237060899</v>
      </c>
      <c r="N6268" s="3" t="s">
        <v>468</v>
      </c>
      <c r="O6268" s="3" t="s">
        <v>466</v>
      </c>
      <c r="P6268" s="3" t="s">
        <v>469</v>
      </c>
      <c r="Q6268" s="3">
        <v>257.50000476837249</v>
      </c>
      <c r="R6268" s="3">
        <v>515.00000953674498</v>
      </c>
      <c r="S6268" s="3">
        <v>257.50000476837249</v>
      </c>
      <c r="T6268" s="3">
        <v>1030</v>
      </c>
      <c r="U6268" s="3">
        <v>0</v>
      </c>
      <c r="V6268" s="3">
        <v>0</v>
      </c>
      <c r="W6268" s="3">
        <v>16008.68009283551</v>
      </c>
      <c r="X6268" s="3">
        <v>0.83655781093214365</v>
      </c>
      <c r="Y6268" s="3">
        <v>0.91010679601267896</v>
      </c>
    </row>
    <row r="6269" spans="1:25" x14ac:dyDescent="0.25">
      <c r="A6269" s="1">
        <v>8273</v>
      </c>
      <c r="F6269" s="3" t="s">
        <v>494</v>
      </c>
      <c r="G6269" s="3">
        <v>0</v>
      </c>
      <c r="H6269" s="3">
        <v>0</v>
      </c>
      <c r="I6269" s="3">
        <v>0</v>
      </c>
    </row>
    <row r="6270" spans="1:25" x14ac:dyDescent="0.25">
      <c r="A6270" s="1">
        <v>8274</v>
      </c>
      <c r="F6270" s="3" t="s">
        <v>495</v>
      </c>
      <c r="G6270" s="3">
        <v>0</v>
      </c>
      <c r="H6270" s="3">
        <v>0</v>
      </c>
      <c r="I6270" s="3">
        <v>0</v>
      </c>
    </row>
    <row r="6271" spans="1:25" x14ac:dyDescent="0.25">
      <c r="A6271" s="1">
        <v>8275</v>
      </c>
      <c r="F6271" s="3" t="s">
        <v>496</v>
      </c>
      <c r="G6271" s="3" t="s">
        <v>436</v>
      </c>
      <c r="H6271" s="3" t="s">
        <v>436</v>
      </c>
      <c r="I6271" s="3" t="s">
        <v>436</v>
      </c>
      <c r="J6271" s="3">
        <v>217.899990081787</v>
      </c>
      <c r="K6271" s="3">
        <v>614.00003433227596</v>
      </c>
      <c r="L6271" s="3">
        <v>198.09999465942701</v>
      </c>
      <c r="W6271" s="3">
        <v>15657.03028993612</v>
      </c>
      <c r="X6271" s="3">
        <v>1</v>
      </c>
    </row>
    <row r="6272" spans="1:25" x14ac:dyDescent="0.25">
      <c r="A6272" s="1">
        <v>8292</v>
      </c>
      <c r="B6272" s="3" t="s">
        <v>6</v>
      </c>
      <c r="C6272" s="3" t="s">
        <v>250</v>
      </c>
      <c r="D6272" s="3">
        <v>50</v>
      </c>
      <c r="E6272" s="3">
        <v>80</v>
      </c>
      <c r="F6272" s="3" t="s">
        <v>493</v>
      </c>
      <c r="G6272" s="3" t="s">
        <v>433</v>
      </c>
      <c r="H6272" s="3" t="s">
        <v>435</v>
      </c>
      <c r="I6272" s="3" t="s">
        <v>434</v>
      </c>
      <c r="J6272" s="3">
        <v>227.800011634827</v>
      </c>
      <c r="K6272" s="3">
        <v>594.20001506805397</v>
      </c>
      <c r="L6272" s="3">
        <v>207.99999237060899</v>
      </c>
      <c r="N6272" s="3" t="s">
        <v>468</v>
      </c>
      <c r="O6272" s="3" t="s">
        <v>466</v>
      </c>
      <c r="P6272" s="3" t="s">
        <v>469</v>
      </c>
      <c r="Q6272" s="3">
        <v>257.50000476837249</v>
      </c>
      <c r="R6272" s="3">
        <v>515.00000953674498</v>
      </c>
      <c r="S6272" s="3">
        <v>257.50000476837249</v>
      </c>
      <c r="T6272" s="3">
        <v>1030</v>
      </c>
      <c r="U6272" s="3">
        <v>0</v>
      </c>
      <c r="V6272" s="3">
        <v>0</v>
      </c>
      <c r="W6272" s="3">
        <v>16008.68009283551</v>
      </c>
      <c r="X6272" s="3">
        <v>0.83655781093214365</v>
      </c>
      <c r="Y6272" s="3">
        <v>0.91010679601267896</v>
      </c>
    </row>
    <row r="6273" spans="1:25" x14ac:dyDescent="0.25">
      <c r="A6273" s="1">
        <v>8293</v>
      </c>
      <c r="F6273" s="3" t="s">
        <v>494</v>
      </c>
      <c r="G6273" s="3">
        <v>0</v>
      </c>
      <c r="H6273" s="3">
        <v>0</v>
      </c>
      <c r="I6273" s="3">
        <v>0</v>
      </c>
    </row>
    <row r="6274" spans="1:25" x14ac:dyDescent="0.25">
      <c r="A6274" s="1">
        <v>8294</v>
      </c>
      <c r="F6274" s="3" t="s">
        <v>495</v>
      </c>
      <c r="G6274" s="3">
        <v>0</v>
      </c>
      <c r="H6274" s="3">
        <v>0</v>
      </c>
      <c r="I6274" s="3">
        <v>0</v>
      </c>
    </row>
    <row r="6275" spans="1:25" x14ac:dyDescent="0.25">
      <c r="A6275" s="1">
        <v>8295</v>
      </c>
      <c r="F6275" s="3" t="s">
        <v>496</v>
      </c>
      <c r="G6275" s="3" t="s">
        <v>436</v>
      </c>
      <c r="H6275" s="3" t="s">
        <v>436</v>
      </c>
      <c r="I6275" s="3" t="s">
        <v>436</v>
      </c>
      <c r="J6275" s="3">
        <v>455.60002326965298</v>
      </c>
      <c r="K6275" s="3">
        <v>386.19999885559099</v>
      </c>
      <c r="L6275" s="3">
        <v>188.19999694824611</v>
      </c>
      <c r="W6275" s="3">
        <v>15657.03028993612</v>
      </c>
      <c r="X6275" s="3">
        <v>1</v>
      </c>
    </row>
    <row r="6276" spans="1:25" x14ac:dyDescent="0.25">
      <c r="A6276" s="1">
        <v>9952</v>
      </c>
      <c r="B6276" s="3" t="s">
        <v>5</v>
      </c>
      <c r="C6276" s="3" t="s">
        <v>249</v>
      </c>
      <c r="D6276" s="3">
        <v>50</v>
      </c>
      <c r="E6276" s="3">
        <v>80</v>
      </c>
      <c r="F6276" s="3" t="s">
        <v>493</v>
      </c>
      <c r="G6276" s="3" t="s">
        <v>433</v>
      </c>
      <c r="H6276" s="3" t="s">
        <v>435</v>
      </c>
      <c r="I6276" s="3" t="s">
        <v>434</v>
      </c>
      <c r="J6276" s="3">
        <v>227.800011634827</v>
      </c>
      <c r="K6276" s="3">
        <v>594.20001506805397</v>
      </c>
      <c r="L6276" s="3">
        <v>207.99999237060899</v>
      </c>
      <c r="N6276" s="3" t="s">
        <v>468</v>
      </c>
      <c r="O6276" s="3" t="s">
        <v>466</v>
      </c>
      <c r="P6276" s="3" t="s">
        <v>469</v>
      </c>
      <c r="Q6276" s="3">
        <v>257.50000476837249</v>
      </c>
      <c r="R6276" s="3">
        <v>515.00000953674498</v>
      </c>
      <c r="S6276" s="3">
        <v>257.50000476837249</v>
      </c>
      <c r="T6276" s="3">
        <v>1030</v>
      </c>
      <c r="U6276" s="3">
        <v>0</v>
      </c>
      <c r="V6276" s="3">
        <v>0</v>
      </c>
      <c r="W6276" s="3">
        <v>16008.68009283551</v>
      </c>
      <c r="X6276" s="3">
        <v>0.83655781093214365</v>
      </c>
      <c r="Y6276" s="3">
        <v>0.91010679601267896</v>
      </c>
    </row>
    <row r="6277" spans="1:25" x14ac:dyDescent="0.25">
      <c r="A6277" s="1">
        <v>9953</v>
      </c>
      <c r="F6277" s="3" t="s">
        <v>494</v>
      </c>
      <c r="G6277" s="3">
        <v>0</v>
      </c>
      <c r="H6277" s="3">
        <v>0</v>
      </c>
      <c r="I6277" s="3">
        <v>0</v>
      </c>
    </row>
    <row r="6278" spans="1:25" x14ac:dyDescent="0.25">
      <c r="A6278" s="1">
        <v>9954</v>
      </c>
      <c r="F6278" s="3" t="s">
        <v>495</v>
      </c>
      <c r="G6278" s="3">
        <v>0</v>
      </c>
      <c r="H6278" s="3">
        <v>0</v>
      </c>
      <c r="I6278" s="3">
        <v>0</v>
      </c>
    </row>
    <row r="6279" spans="1:25" x14ac:dyDescent="0.25">
      <c r="A6279" s="1">
        <v>9955</v>
      </c>
      <c r="F6279" s="3" t="s">
        <v>496</v>
      </c>
      <c r="G6279" s="3" t="s">
        <v>436</v>
      </c>
      <c r="H6279" s="3" t="s">
        <v>436</v>
      </c>
      <c r="I6279" s="3" t="s">
        <v>436</v>
      </c>
      <c r="J6279" s="3">
        <v>217.899990081787</v>
      </c>
      <c r="K6279" s="3">
        <v>614.00003433227596</v>
      </c>
      <c r="L6279" s="3">
        <v>198.09999465942701</v>
      </c>
      <c r="W6279" s="3">
        <v>15657.03028993612</v>
      </c>
      <c r="X6279" s="3">
        <v>1</v>
      </c>
    </row>
    <row r="6280" spans="1:25" x14ac:dyDescent="0.25">
      <c r="A6280" s="1">
        <v>9972</v>
      </c>
      <c r="B6280" s="3" t="s">
        <v>5</v>
      </c>
      <c r="C6280" s="3" t="s">
        <v>250</v>
      </c>
      <c r="D6280" s="3">
        <v>50</v>
      </c>
      <c r="E6280" s="3">
        <v>80</v>
      </c>
      <c r="F6280" s="3" t="s">
        <v>493</v>
      </c>
      <c r="G6280" s="3" t="s">
        <v>433</v>
      </c>
      <c r="H6280" s="3" t="s">
        <v>435</v>
      </c>
      <c r="I6280" s="3" t="s">
        <v>434</v>
      </c>
      <c r="J6280" s="3">
        <v>227.800011634827</v>
      </c>
      <c r="K6280" s="3">
        <v>594.20001506805397</v>
      </c>
      <c r="L6280" s="3">
        <v>207.99999237060899</v>
      </c>
      <c r="N6280" s="3" t="s">
        <v>468</v>
      </c>
      <c r="O6280" s="3" t="s">
        <v>466</v>
      </c>
      <c r="P6280" s="3" t="s">
        <v>469</v>
      </c>
      <c r="Q6280" s="3">
        <v>257.50000476837249</v>
      </c>
      <c r="R6280" s="3">
        <v>515.00000953674498</v>
      </c>
      <c r="S6280" s="3">
        <v>257.50000476837249</v>
      </c>
      <c r="T6280" s="3">
        <v>1030</v>
      </c>
      <c r="U6280" s="3">
        <v>0</v>
      </c>
      <c r="V6280" s="3">
        <v>0</v>
      </c>
      <c r="W6280" s="3">
        <v>16008.68009283551</v>
      </c>
      <c r="X6280" s="3">
        <v>0.83655781093214365</v>
      </c>
      <c r="Y6280" s="3">
        <v>0.91010679601267896</v>
      </c>
    </row>
    <row r="6281" spans="1:25" x14ac:dyDescent="0.25">
      <c r="A6281" s="1">
        <v>9973</v>
      </c>
      <c r="F6281" s="3" t="s">
        <v>494</v>
      </c>
      <c r="G6281" s="3">
        <v>0</v>
      </c>
      <c r="H6281" s="3">
        <v>0</v>
      </c>
      <c r="I6281" s="3">
        <v>0</v>
      </c>
    </row>
    <row r="6282" spans="1:25" x14ac:dyDescent="0.25">
      <c r="A6282" s="1">
        <v>9974</v>
      </c>
      <c r="F6282" s="3" t="s">
        <v>495</v>
      </c>
      <c r="G6282" s="3">
        <v>0</v>
      </c>
      <c r="H6282" s="3">
        <v>0</v>
      </c>
      <c r="I6282" s="3">
        <v>0</v>
      </c>
    </row>
    <row r="6283" spans="1:25" x14ac:dyDescent="0.25">
      <c r="A6283" s="1">
        <v>9975</v>
      </c>
      <c r="F6283" s="3" t="s">
        <v>496</v>
      </c>
      <c r="G6283" s="3" t="s">
        <v>436</v>
      </c>
      <c r="H6283" s="3" t="s">
        <v>436</v>
      </c>
      <c r="I6283" s="3" t="s">
        <v>436</v>
      </c>
      <c r="J6283" s="3">
        <v>455.60002326965298</v>
      </c>
      <c r="K6283" s="3">
        <v>386.19999885559099</v>
      </c>
      <c r="L6283" s="3">
        <v>188.19999694824611</v>
      </c>
      <c r="W6283" s="3">
        <v>15657.03028993612</v>
      </c>
      <c r="X6283" s="3">
        <v>1</v>
      </c>
    </row>
    <row r="6284" spans="1:25" x14ac:dyDescent="0.25">
      <c r="A6284" s="1">
        <v>4020</v>
      </c>
      <c r="B6284" s="3" t="s">
        <v>9</v>
      </c>
      <c r="C6284" s="3" t="s">
        <v>212</v>
      </c>
      <c r="D6284" s="3">
        <v>80</v>
      </c>
      <c r="E6284" s="3">
        <v>90</v>
      </c>
      <c r="F6284" s="3" t="s">
        <v>493</v>
      </c>
      <c r="G6284" s="3" t="s">
        <v>441</v>
      </c>
      <c r="H6284" s="3" t="s">
        <v>433</v>
      </c>
      <c r="I6284" s="3" t="s">
        <v>441</v>
      </c>
      <c r="J6284" s="3">
        <v>257.70000219345081</v>
      </c>
      <c r="K6284" s="3">
        <v>545.19999027252197</v>
      </c>
      <c r="L6284" s="3">
        <v>317.10004806518299</v>
      </c>
      <c r="N6284" s="3" t="s">
        <v>472</v>
      </c>
      <c r="O6284" s="3" t="s">
        <v>472</v>
      </c>
      <c r="P6284" s="3" t="s">
        <v>473</v>
      </c>
      <c r="Q6284" s="3">
        <v>280.00001013278887</v>
      </c>
      <c r="R6284" s="3">
        <v>560.00002026557786</v>
      </c>
      <c r="S6284" s="3">
        <v>280.00001013278887</v>
      </c>
      <c r="T6284" s="3">
        <v>1260</v>
      </c>
      <c r="U6284" s="3">
        <v>65</v>
      </c>
      <c r="V6284" s="3">
        <v>75</v>
      </c>
      <c r="W6284" s="3">
        <v>70053.307089400012</v>
      </c>
      <c r="X6284" s="3">
        <v>0.86121681126895155</v>
      </c>
      <c r="Y6284" s="3">
        <v>0.91020767368307853</v>
      </c>
    </row>
    <row r="6285" spans="1:25" x14ac:dyDescent="0.25">
      <c r="A6285" s="1">
        <v>4021</v>
      </c>
      <c r="F6285" s="3" t="s">
        <v>494</v>
      </c>
      <c r="G6285" s="3" t="s">
        <v>433</v>
      </c>
      <c r="H6285" s="3">
        <v>0</v>
      </c>
      <c r="I6285" s="3" t="s">
        <v>441</v>
      </c>
    </row>
    <row r="6286" spans="1:25" x14ac:dyDescent="0.25">
      <c r="A6286" s="1">
        <v>4022</v>
      </c>
      <c r="F6286" s="3" t="s">
        <v>495</v>
      </c>
      <c r="G6286" s="3">
        <v>0</v>
      </c>
      <c r="H6286" s="3" t="s">
        <v>441</v>
      </c>
      <c r="I6286" s="3">
        <v>0</v>
      </c>
    </row>
    <row r="6287" spans="1:25" x14ac:dyDescent="0.25">
      <c r="A6287" s="1">
        <v>4023</v>
      </c>
      <c r="F6287" s="3" t="s">
        <v>496</v>
      </c>
      <c r="G6287" s="3" t="s">
        <v>441</v>
      </c>
      <c r="H6287" s="3" t="s">
        <v>441</v>
      </c>
      <c r="I6287" s="3" t="s">
        <v>441</v>
      </c>
      <c r="J6287" s="3">
        <v>188.30000162124679</v>
      </c>
      <c r="K6287" s="3">
        <v>693.79997253417912</v>
      </c>
      <c r="L6287" s="3">
        <v>237.90006637572989</v>
      </c>
      <c r="W6287" s="3">
        <v>101095.7713282226</v>
      </c>
      <c r="X6287" s="3">
        <v>0.94755886311228898</v>
      </c>
    </row>
    <row r="6288" spans="1:25" x14ac:dyDescent="0.25">
      <c r="A6288" s="1">
        <v>4048</v>
      </c>
      <c r="B6288" s="3" t="s">
        <v>9</v>
      </c>
      <c r="C6288" s="3" t="s">
        <v>213</v>
      </c>
      <c r="D6288" s="3">
        <v>80</v>
      </c>
      <c r="E6288" s="3">
        <v>90</v>
      </c>
      <c r="F6288" s="3" t="s">
        <v>493</v>
      </c>
      <c r="G6288" s="3" t="s">
        <v>441</v>
      </c>
      <c r="H6288" s="3" t="s">
        <v>433</v>
      </c>
      <c r="I6288" s="3" t="s">
        <v>441</v>
      </c>
      <c r="J6288" s="3">
        <v>257.70000219345081</v>
      </c>
      <c r="K6288" s="3">
        <v>545.19999027252197</v>
      </c>
      <c r="L6288" s="3">
        <v>317.10004806518299</v>
      </c>
      <c r="N6288" s="3" t="s">
        <v>472</v>
      </c>
      <c r="O6288" s="3" t="s">
        <v>472</v>
      </c>
      <c r="P6288" s="3" t="s">
        <v>473</v>
      </c>
      <c r="Q6288" s="3">
        <v>280.00001013278887</v>
      </c>
      <c r="R6288" s="3">
        <v>560.00002026557786</v>
      </c>
      <c r="S6288" s="3">
        <v>280.00001013278887</v>
      </c>
      <c r="T6288" s="3">
        <v>1260</v>
      </c>
      <c r="U6288" s="3">
        <v>65</v>
      </c>
      <c r="V6288" s="3">
        <v>75</v>
      </c>
      <c r="W6288" s="3">
        <v>70053.307089400012</v>
      </c>
      <c r="X6288" s="3">
        <v>0.86121681126895155</v>
      </c>
      <c r="Y6288" s="3">
        <v>0.91020767368307853</v>
      </c>
    </row>
    <row r="6289" spans="1:25" x14ac:dyDescent="0.25">
      <c r="A6289" s="1">
        <v>4049</v>
      </c>
      <c r="F6289" s="3" t="s">
        <v>494</v>
      </c>
      <c r="G6289" s="3" t="s">
        <v>433</v>
      </c>
      <c r="H6289" s="3">
        <v>0</v>
      </c>
      <c r="I6289" s="3" t="s">
        <v>441</v>
      </c>
    </row>
    <row r="6290" spans="1:25" x14ac:dyDescent="0.25">
      <c r="A6290" s="1">
        <v>4050</v>
      </c>
      <c r="F6290" s="3" t="s">
        <v>495</v>
      </c>
      <c r="G6290" s="3">
        <v>0</v>
      </c>
      <c r="H6290" s="3" t="s">
        <v>441</v>
      </c>
      <c r="I6290" s="3">
        <v>0</v>
      </c>
    </row>
    <row r="6291" spans="1:25" x14ac:dyDescent="0.25">
      <c r="A6291" s="1">
        <v>4051</v>
      </c>
      <c r="F6291" s="3" t="s">
        <v>496</v>
      </c>
      <c r="G6291" s="3" t="s">
        <v>441</v>
      </c>
      <c r="H6291" s="3" t="s">
        <v>441</v>
      </c>
      <c r="I6291" s="3" t="s">
        <v>441</v>
      </c>
      <c r="J6291" s="3">
        <v>188.30000162124679</v>
      </c>
      <c r="K6291" s="3">
        <v>693.79997253417912</v>
      </c>
      <c r="L6291" s="3">
        <v>237.90006637572989</v>
      </c>
      <c r="W6291" s="3">
        <v>101095.7713282226</v>
      </c>
      <c r="X6291" s="3">
        <v>0.94755886311228898</v>
      </c>
    </row>
    <row r="6292" spans="1:25" x14ac:dyDescent="0.25">
      <c r="A6292" s="1">
        <v>4044</v>
      </c>
      <c r="B6292" s="3" t="s">
        <v>9</v>
      </c>
      <c r="C6292" s="3" t="s">
        <v>169</v>
      </c>
      <c r="D6292" s="3">
        <v>80</v>
      </c>
      <c r="E6292" s="3">
        <v>90</v>
      </c>
      <c r="F6292" s="3" t="s">
        <v>493</v>
      </c>
      <c r="G6292" s="3" t="s">
        <v>441</v>
      </c>
      <c r="H6292" s="3" t="s">
        <v>433</v>
      </c>
      <c r="I6292" s="3" t="s">
        <v>448</v>
      </c>
      <c r="J6292" s="3">
        <v>270.00000476837198</v>
      </c>
      <c r="K6292" s="3">
        <v>499.99997615814209</v>
      </c>
      <c r="L6292" s="3">
        <v>210.00003814697601</v>
      </c>
      <c r="N6292" s="3" t="s">
        <v>472</v>
      </c>
      <c r="O6292" s="3" t="s">
        <v>470</v>
      </c>
      <c r="P6292" s="3" t="s">
        <v>470</v>
      </c>
      <c r="Q6292" s="3">
        <v>245.00000476837249</v>
      </c>
      <c r="R6292" s="3">
        <v>490.00000953674498</v>
      </c>
      <c r="S6292" s="3">
        <v>245.00000476837249</v>
      </c>
      <c r="T6292" s="3">
        <v>1080</v>
      </c>
      <c r="U6292" s="3">
        <v>50</v>
      </c>
      <c r="V6292" s="3">
        <v>50</v>
      </c>
      <c r="W6292" s="3">
        <v>47325.782102036712</v>
      </c>
      <c r="X6292" s="3">
        <v>0.86641931661097704</v>
      </c>
      <c r="Y6292" s="3">
        <v>0.91039542598678513</v>
      </c>
    </row>
    <row r="6293" spans="1:25" x14ac:dyDescent="0.25">
      <c r="A6293" s="1">
        <v>4045</v>
      </c>
      <c r="F6293" s="3" t="s">
        <v>494</v>
      </c>
      <c r="G6293" s="3" t="s">
        <v>433</v>
      </c>
      <c r="H6293" s="3">
        <v>0</v>
      </c>
      <c r="I6293" s="3" t="s">
        <v>435</v>
      </c>
    </row>
    <row r="6294" spans="1:25" x14ac:dyDescent="0.25">
      <c r="A6294" s="1">
        <v>4046</v>
      </c>
      <c r="F6294" s="3" t="s">
        <v>495</v>
      </c>
      <c r="G6294" s="3">
        <v>0</v>
      </c>
      <c r="H6294" s="3" t="s">
        <v>432</v>
      </c>
      <c r="I6294" s="3">
        <v>0</v>
      </c>
    </row>
    <row r="6295" spans="1:25" x14ac:dyDescent="0.25">
      <c r="A6295" s="1">
        <v>4047</v>
      </c>
      <c r="F6295" s="3" t="s">
        <v>496</v>
      </c>
      <c r="G6295" s="3" t="s">
        <v>442</v>
      </c>
      <c r="H6295" s="3" t="s">
        <v>441</v>
      </c>
      <c r="I6295" s="3" t="s">
        <v>443</v>
      </c>
      <c r="J6295" s="3">
        <v>200</v>
      </c>
      <c r="K6295" s="3">
        <v>610.000038146973</v>
      </c>
      <c r="L6295" s="3">
        <v>169.99998092651711</v>
      </c>
      <c r="W6295" s="3">
        <v>68404.50241613407</v>
      </c>
      <c r="X6295" s="3">
        <v>0.94352811113294188</v>
      </c>
    </row>
    <row r="6296" spans="1:25" x14ac:dyDescent="0.25">
      <c r="A6296" s="1">
        <v>7672</v>
      </c>
      <c r="B6296" s="3" t="s">
        <v>6</v>
      </c>
      <c r="C6296" s="3" t="s">
        <v>149</v>
      </c>
      <c r="D6296" s="3">
        <v>50</v>
      </c>
      <c r="E6296" s="3">
        <v>80</v>
      </c>
      <c r="F6296" s="3" t="s">
        <v>493</v>
      </c>
      <c r="G6296" s="3" t="s">
        <v>433</v>
      </c>
      <c r="H6296" s="3" t="s">
        <v>435</v>
      </c>
      <c r="I6296" s="3" t="s">
        <v>435</v>
      </c>
      <c r="J6296" s="3">
        <v>219.00000572204601</v>
      </c>
      <c r="K6296" s="3">
        <v>388.19999694824202</v>
      </c>
      <c r="L6296" s="3">
        <v>487.79997825622189</v>
      </c>
      <c r="N6296" s="3" t="s">
        <v>466</v>
      </c>
      <c r="O6296" s="3" t="s">
        <v>466</v>
      </c>
      <c r="P6296" s="3" t="s">
        <v>466</v>
      </c>
      <c r="Q6296" s="3">
        <v>273.74999523162751</v>
      </c>
      <c r="R6296" s="3">
        <v>547.49999046325502</v>
      </c>
      <c r="S6296" s="3">
        <v>273.74999523162751</v>
      </c>
      <c r="T6296" s="3">
        <v>1095</v>
      </c>
      <c r="U6296" s="3">
        <v>0</v>
      </c>
      <c r="V6296" s="3">
        <v>0</v>
      </c>
      <c r="W6296" s="3">
        <v>14425.74889369007</v>
      </c>
      <c r="X6296" s="3">
        <v>0.86666667537602171</v>
      </c>
      <c r="Y6296" s="3">
        <v>0.91043514092624722</v>
      </c>
    </row>
    <row r="6297" spans="1:25" x14ac:dyDescent="0.25">
      <c r="A6297" s="1">
        <v>7673</v>
      </c>
      <c r="F6297" s="3" t="s">
        <v>494</v>
      </c>
      <c r="G6297" s="3">
        <v>0</v>
      </c>
      <c r="H6297" s="3">
        <v>0</v>
      </c>
      <c r="I6297" s="3">
        <v>0</v>
      </c>
    </row>
    <row r="6298" spans="1:25" x14ac:dyDescent="0.25">
      <c r="A6298" s="1">
        <v>7674</v>
      </c>
      <c r="F6298" s="3" t="s">
        <v>495</v>
      </c>
      <c r="G6298" s="3">
        <v>0</v>
      </c>
      <c r="H6298" s="3">
        <v>0</v>
      </c>
      <c r="I6298" s="3">
        <v>0</v>
      </c>
    </row>
    <row r="6299" spans="1:25" x14ac:dyDescent="0.25">
      <c r="A6299" s="1">
        <v>7675</v>
      </c>
      <c r="F6299" s="3" t="s">
        <v>496</v>
      </c>
      <c r="G6299" s="3" t="s">
        <v>436</v>
      </c>
      <c r="H6299" s="3" t="s">
        <v>434</v>
      </c>
      <c r="I6299" s="3" t="s">
        <v>436</v>
      </c>
      <c r="J6299" s="3">
        <v>318.49999427795399</v>
      </c>
      <c r="K6299" s="3">
        <v>647.10001945495594</v>
      </c>
      <c r="L6299" s="3">
        <v>129.39996719359999</v>
      </c>
      <c r="W6299" s="3">
        <v>19923.950508642141</v>
      </c>
      <c r="X6299" s="3">
        <v>0.94498919267642534</v>
      </c>
    </row>
    <row r="6300" spans="1:25" x14ac:dyDescent="0.25">
      <c r="A6300" s="1">
        <v>9352</v>
      </c>
      <c r="B6300" s="3" t="s">
        <v>5</v>
      </c>
      <c r="C6300" s="3" t="s">
        <v>149</v>
      </c>
      <c r="D6300" s="3">
        <v>50</v>
      </c>
      <c r="E6300" s="3">
        <v>80</v>
      </c>
      <c r="F6300" s="3" t="s">
        <v>493</v>
      </c>
      <c r="G6300" s="3" t="s">
        <v>433</v>
      </c>
      <c r="H6300" s="3" t="s">
        <v>435</v>
      </c>
      <c r="I6300" s="3" t="s">
        <v>435</v>
      </c>
      <c r="J6300" s="3">
        <v>219.00000572204601</v>
      </c>
      <c r="K6300" s="3">
        <v>388.19999694824202</v>
      </c>
      <c r="L6300" s="3">
        <v>487.79997825622189</v>
      </c>
      <c r="N6300" s="3" t="s">
        <v>466</v>
      </c>
      <c r="O6300" s="3" t="s">
        <v>466</v>
      </c>
      <c r="P6300" s="3" t="s">
        <v>466</v>
      </c>
      <c r="Q6300" s="3">
        <v>273.74999523162751</v>
      </c>
      <c r="R6300" s="3">
        <v>547.49999046325502</v>
      </c>
      <c r="S6300" s="3">
        <v>273.74999523162751</v>
      </c>
      <c r="T6300" s="3">
        <v>1095</v>
      </c>
      <c r="U6300" s="3">
        <v>0</v>
      </c>
      <c r="V6300" s="3">
        <v>0</v>
      </c>
      <c r="W6300" s="3">
        <v>14425.74889369007</v>
      </c>
      <c r="X6300" s="3">
        <v>0.86666667537602171</v>
      </c>
      <c r="Y6300" s="3">
        <v>0.91043514092624722</v>
      </c>
    </row>
    <row r="6301" spans="1:25" x14ac:dyDescent="0.25">
      <c r="A6301" s="1">
        <v>9353</v>
      </c>
      <c r="F6301" s="3" t="s">
        <v>494</v>
      </c>
      <c r="G6301" s="3">
        <v>0</v>
      </c>
      <c r="H6301" s="3">
        <v>0</v>
      </c>
      <c r="I6301" s="3">
        <v>0</v>
      </c>
    </row>
    <row r="6302" spans="1:25" x14ac:dyDescent="0.25">
      <c r="A6302" s="1">
        <v>9354</v>
      </c>
      <c r="F6302" s="3" t="s">
        <v>495</v>
      </c>
      <c r="G6302" s="3">
        <v>0</v>
      </c>
      <c r="H6302" s="3">
        <v>0</v>
      </c>
      <c r="I6302" s="3">
        <v>0</v>
      </c>
    </row>
    <row r="6303" spans="1:25" x14ac:dyDescent="0.25">
      <c r="A6303" s="1">
        <v>9355</v>
      </c>
      <c r="F6303" s="3" t="s">
        <v>496</v>
      </c>
      <c r="G6303" s="3" t="s">
        <v>436</v>
      </c>
      <c r="H6303" s="3" t="s">
        <v>434</v>
      </c>
      <c r="I6303" s="3" t="s">
        <v>436</v>
      </c>
      <c r="J6303" s="3">
        <v>318.49999427795399</v>
      </c>
      <c r="K6303" s="3">
        <v>647.10001945495594</v>
      </c>
      <c r="L6303" s="3">
        <v>129.39996719359999</v>
      </c>
      <c r="W6303" s="3">
        <v>19923.950508642141</v>
      </c>
      <c r="X6303" s="3">
        <v>0.94498919267642534</v>
      </c>
    </row>
    <row r="6304" spans="1:25" x14ac:dyDescent="0.25">
      <c r="A6304" s="1">
        <v>10024</v>
      </c>
      <c r="B6304" s="3" t="s">
        <v>5</v>
      </c>
      <c r="C6304" s="3" t="s">
        <v>220</v>
      </c>
      <c r="D6304" s="3">
        <v>50</v>
      </c>
      <c r="E6304" s="3">
        <v>80</v>
      </c>
      <c r="F6304" s="3" t="s">
        <v>493</v>
      </c>
      <c r="G6304" s="3" t="s">
        <v>435</v>
      </c>
      <c r="H6304" s="3" t="s">
        <v>435</v>
      </c>
      <c r="I6304" s="3" t="s">
        <v>432</v>
      </c>
      <c r="J6304" s="3">
        <v>109.700000286102</v>
      </c>
      <c r="K6304" s="3">
        <v>628.40000391006492</v>
      </c>
      <c r="L6304" s="3">
        <v>219.39997673034699</v>
      </c>
      <c r="N6304" s="3" t="s">
        <v>466</v>
      </c>
      <c r="O6304" s="3" t="s">
        <v>466</v>
      </c>
      <c r="P6304" s="3" t="s">
        <v>466</v>
      </c>
      <c r="Q6304" s="3">
        <v>239.3749952316285</v>
      </c>
      <c r="R6304" s="3">
        <v>478.74999046325701</v>
      </c>
      <c r="S6304" s="3">
        <v>239.3749952316285</v>
      </c>
      <c r="T6304" s="3">
        <v>957</v>
      </c>
      <c r="U6304" s="3">
        <v>0</v>
      </c>
      <c r="V6304" s="3">
        <v>0</v>
      </c>
      <c r="W6304" s="3">
        <v>14150.10353507997</v>
      </c>
      <c r="X6304" s="3">
        <v>0.87496603375559012</v>
      </c>
      <c r="Y6304" s="3">
        <v>0.91049607680607458</v>
      </c>
    </row>
    <row r="6305" spans="1:25" x14ac:dyDescent="0.25">
      <c r="A6305" s="1">
        <v>10025</v>
      </c>
      <c r="F6305" s="3" t="s">
        <v>494</v>
      </c>
      <c r="G6305" s="3">
        <v>0</v>
      </c>
      <c r="H6305" s="3">
        <v>0</v>
      </c>
      <c r="I6305" s="3">
        <v>0</v>
      </c>
    </row>
    <row r="6306" spans="1:25" x14ac:dyDescent="0.25">
      <c r="A6306" s="1">
        <v>10026</v>
      </c>
      <c r="F6306" s="3" t="s">
        <v>495</v>
      </c>
      <c r="G6306" s="3">
        <v>0</v>
      </c>
      <c r="H6306" s="3">
        <v>0</v>
      </c>
      <c r="I6306" s="3">
        <v>0</v>
      </c>
    </row>
    <row r="6307" spans="1:25" x14ac:dyDescent="0.25">
      <c r="A6307" s="1">
        <v>10027</v>
      </c>
      <c r="F6307" s="3" t="s">
        <v>496</v>
      </c>
      <c r="G6307" s="3" t="s">
        <v>434</v>
      </c>
      <c r="H6307" s="3" t="s">
        <v>434</v>
      </c>
      <c r="I6307" s="3" t="s">
        <v>436</v>
      </c>
      <c r="J6307" s="3">
        <v>109.700000286102</v>
      </c>
      <c r="K6307" s="3">
        <v>618.40001344680798</v>
      </c>
      <c r="L6307" s="3">
        <v>229.39996719360411</v>
      </c>
      <c r="W6307" s="3">
        <v>18244.239979648599</v>
      </c>
      <c r="X6307" s="3">
        <v>0.94010444601481147</v>
      </c>
    </row>
    <row r="6308" spans="1:25" x14ac:dyDescent="0.25">
      <c r="A6308" s="1">
        <v>13992</v>
      </c>
      <c r="B6308" s="3" t="s">
        <v>11</v>
      </c>
      <c r="C6308" s="3" t="s">
        <v>237</v>
      </c>
      <c r="D6308" s="3">
        <v>50</v>
      </c>
      <c r="E6308" s="3">
        <v>80</v>
      </c>
      <c r="F6308" s="3" t="s">
        <v>493</v>
      </c>
      <c r="G6308" s="3" t="s">
        <v>436</v>
      </c>
      <c r="H6308" s="3" t="s">
        <v>435</v>
      </c>
      <c r="I6308" s="3" t="s">
        <v>436</v>
      </c>
      <c r="J6308" s="3">
        <v>160.00000238418599</v>
      </c>
      <c r="K6308" s="3">
        <v>570.00001668929997</v>
      </c>
      <c r="L6308" s="3">
        <v>150</v>
      </c>
      <c r="N6308" s="3" t="s">
        <v>466</v>
      </c>
      <c r="O6308" s="3" t="s">
        <v>466</v>
      </c>
      <c r="P6308" s="3" t="s">
        <v>466</v>
      </c>
      <c r="Q6308" s="3">
        <v>220.0000047683715</v>
      </c>
      <c r="R6308" s="3">
        <v>440.00000953674299</v>
      </c>
      <c r="S6308" s="3">
        <v>220.0000047683715</v>
      </c>
      <c r="T6308" s="3">
        <v>880.00000000000011</v>
      </c>
      <c r="U6308" s="3">
        <v>0</v>
      </c>
      <c r="V6308" s="3">
        <v>0</v>
      </c>
      <c r="W6308" s="3">
        <v>10488.69020537138</v>
      </c>
      <c r="X6308" s="3">
        <v>0.88210227088002202</v>
      </c>
      <c r="Y6308" s="3">
        <v>0.91052934337216018</v>
      </c>
    </row>
    <row r="6309" spans="1:25" x14ac:dyDescent="0.25">
      <c r="A6309" s="1">
        <v>13993</v>
      </c>
      <c r="F6309" s="3" t="s">
        <v>494</v>
      </c>
      <c r="G6309" s="3">
        <v>0</v>
      </c>
      <c r="H6309" s="3">
        <v>0</v>
      </c>
      <c r="I6309" s="3">
        <v>0</v>
      </c>
    </row>
    <row r="6310" spans="1:25" x14ac:dyDescent="0.25">
      <c r="A6310" s="1">
        <v>13994</v>
      </c>
      <c r="F6310" s="3" t="s">
        <v>495</v>
      </c>
      <c r="G6310" s="3">
        <v>0</v>
      </c>
      <c r="H6310" s="3">
        <v>0</v>
      </c>
      <c r="I6310" s="3">
        <v>0</v>
      </c>
    </row>
    <row r="6311" spans="1:25" x14ac:dyDescent="0.25">
      <c r="A6311" s="1">
        <v>13995</v>
      </c>
      <c r="F6311" s="3" t="s">
        <v>496</v>
      </c>
      <c r="G6311" s="3" t="s">
        <v>435</v>
      </c>
      <c r="H6311" s="3" t="s">
        <v>436</v>
      </c>
      <c r="I6311" s="3" t="s">
        <v>435</v>
      </c>
      <c r="J6311" s="3">
        <v>250</v>
      </c>
      <c r="K6311" s="3">
        <v>390.00000953674299</v>
      </c>
      <c r="L6311" s="3">
        <v>240.00000953674299</v>
      </c>
      <c r="W6311" s="3">
        <v>10894.05024161338</v>
      </c>
      <c r="X6311" s="3">
        <v>0.93968531515896858</v>
      </c>
    </row>
    <row r="6312" spans="1:25" x14ac:dyDescent="0.25">
      <c r="A6312" s="1">
        <v>10076</v>
      </c>
      <c r="B6312" s="3" t="s">
        <v>5</v>
      </c>
      <c r="C6312" s="3" t="s">
        <v>261</v>
      </c>
      <c r="D6312" s="3">
        <v>50</v>
      </c>
      <c r="E6312" s="3">
        <v>80</v>
      </c>
      <c r="F6312" s="3" t="s">
        <v>493</v>
      </c>
      <c r="G6312" s="3" t="s">
        <v>433</v>
      </c>
      <c r="H6312" s="3" t="s">
        <v>436</v>
      </c>
      <c r="I6312" s="3" t="s">
        <v>436</v>
      </c>
      <c r="J6312" s="3">
        <v>189.99999761581401</v>
      </c>
      <c r="K6312" s="3">
        <v>300.00001192092901</v>
      </c>
      <c r="L6312" s="3">
        <v>390.00000953674299</v>
      </c>
      <c r="N6312" s="3" t="s">
        <v>467</v>
      </c>
      <c r="O6312" s="3" t="s">
        <v>469</v>
      </c>
      <c r="P6312" s="3" t="s">
        <v>469</v>
      </c>
      <c r="Q6312" s="3">
        <v>220.0000047683715</v>
      </c>
      <c r="R6312" s="3">
        <v>440.00000953674299</v>
      </c>
      <c r="S6312" s="3">
        <v>220.0000047683715</v>
      </c>
      <c r="T6312" s="3">
        <v>880.00000000000011</v>
      </c>
      <c r="U6312" s="3">
        <v>0</v>
      </c>
      <c r="V6312" s="3">
        <v>0</v>
      </c>
      <c r="W6312" s="3">
        <v>17227.800241613371</v>
      </c>
      <c r="X6312" s="3">
        <v>0.89160838478777071</v>
      </c>
      <c r="Y6312" s="3">
        <v>0.91058612391579485</v>
      </c>
    </row>
    <row r="6313" spans="1:25" x14ac:dyDescent="0.25">
      <c r="A6313" s="1">
        <v>10077</v>
      </c>
      <c r="F6313" s="3" t="s">
        <v>494</v>
      </c>
      <c r="G6313" s="3" t="s">
        <v>435</v>
      </c>
      <c r="H6313" s="3">
        <v>0</v>
      </c>
      <c r="I6313" s="3">
        <v>0</v>
      </c>
    </row>
    <row r="6314" spans="1:25" x14ac:dyDescent="0.25">
      <c r="A6314" s="1">
        <v>10078</v>
      </c>
      <c r="F6314" s="3" t="s">
        <v>495</v>
      </c>
      <c r="G6314" s="3">
        <v>0</v>
      </c>
      <c r="H6314" s="3">
        <v>0</v>
      </c>
      <c r="I6314" s="3">
        <v>0</v>
      </c>
    </row>
    <row r="6315" spans="1:25" x14ac:dyDescent="0.25">
      <c r="A6315" s="1">
        <v>10079</v>
      </c>
      <c r="F6315" s="3" t="s">
        <v>496</v>
      </c>
      <c r="G6315" s="3" t="s">
        <v>434</v>
      </c>
      <c r="H6315" s="3" t="s">
        <v>432</v>
      </c>
      <c r="I6315" s="3" t="s">
        <v>434</v>
      </c>
      <c r="J6315" s="3">
        <v>179.99999523162799</v>
      </c>
      <c r="K6315" s="3">
        <v>600.00002384185802</v>
      </c>
      <c r="L6315" s="3">
        <v>100</v>
      </c>
      <c r="W6315" s="3">
        <v>23916.24062819481</v>
      </c>
      <c r="X6315" s="3">
        <v>0.92476489452868649</v>
      </c>
    </row>
    <row r="6316" spans="1:25" x14ac:dyDescent="0.25">
      <c r="A6316" s="1">
        <v>2212</v>
      </c>
      <c r="B6316" s="3" t="s">
        <v>8</v>
      </c>
      <c r="C6316" s="3" t="s">
        <v>226</v>
      </c>
      <c r="D6316" s="3">
        <v>80</v>
      </c>
      <c r="E6316" s="3">
        <v>90</v>
      </c>
      <c r="F6316" s="3" t="s">
        <v>493</v>
      </c>
      <c r="G6316" s="3" t="s">
        <v>441</v>
      </c>
      <c r="H6316" s="3" t="s">
        <v>433</v>
      </c>
      <c r="I6316" s="3" t="s">
        <v>441</v>
      </c>
      <c r="J6316" s="3">
        <v>250</v>
      </c>
      <c r="K6316" s="3">
        <v>450</v>
      </c>
      <c r="L6316" s="3">
        <v>260.00003814696998</v>
      </c>
      <c r="N6316" s="3" t="s">
        <v>470</v>
      </c>
      <c r="O6316" s="3" t="s">
        <v>471</v>
      </c>
      <c r="P6316" s="3" t="s">
        <v>472</v>
      </c>
      <c r="Q6316" s="3">
        <v>240.00000953674251</v>
      </c>
      <c r="R6316" s="3">
        <v>480.00001907348502</v>
      </c>
      <c r="S6316" s="3">
        <v>240.00000953674251</v>
      </c>
      <c r="T6316" s="3">
        <v>1060</v>
      </c>
      <c r="U6316" s="3">
        <v>50</v>
      </c>
      <c r="V6316" s="3">
        <v>50</v>
      </c>
      <c r="W6316" s="3">
        <v>46312.382706069759</v>
      </c>
      <c r="X6316" s="3">
        <v>0.8925781416861942</v>
      </c>
      <c r="Y6316" s="3">
        <v>0.9106231735887117</v>
      </c>
    </row>
    <row r="6317" spans="1:25" x14ac:dyDescent="0.25">
      <c r="A6317" s="1">
        <v>2213</v>
      </c>
      <c r="F6317" s="3" t="s">
        <v>494</v>
      </c>
      <c r="G6317" s="3" t="s">
        <v>435</v>
      </c>
      <c r="H6317" s="3">
        <v>0</v>
      </c>
      <c r="I6317" s="3" t="s">
        <v>436</v>
      </c>
    </row>
    <row r="6318" spans="1:25" x14ac:dyDescent="0.25">
      <c r="A6318" s="1">
        <v>2214</v>
      </c>
      <c r="F6318" s="3" t="s">
        <v>495</v>
      </c>
      <c r="G6318" s="3">
        <v>0</v>
      </c>
      <c r="H6318" s="3" t="s">
        <v>436</v>
      </c>
      <c r="I6318" s="3">
        <v>0</v>
      </c>
    </row>
    <row r="6319" spans="1:25" x14ac:dyDescent="0.25">
      <c r="A6319" s="1">
        <v>2215</v>
      </c>
      <c r="F6319" s="3" t="s">
        <v>496</v>
      </c>
      <c r="G6319" s="3" t="s">
        <v>440</v>
      </c>
      <c r="H6319" s="3" t="s">
        <v>441</v>
      </c>
      <c r="I6319" s="3" t="s">
        <v>440</v>
      </c>
      <c r="J6319" s="3">
        <v>179.99999523162799</v>
      </c>
      <c r="K6319" s="3">
        <v>589.99998569488594</v>
      </c>
      <c r="L6319" s="3">
        <v>190.000057220456</v>
      </c>
      <c r="W6319" s="3">
        <v>54976.950845646788</v>
      </c>
      <c r="X6319" s="3">
        <v>0.92640025066195097</v>
      </c>
    </row>
    <row r="6320" spans="1:25" x14ac:dyDescent="0.25">
      <c r="A6320" s="1">
        <v>11672</v>
      </c>
      <c r="B6320" s="3" t="s">
        <v>7</v>
      </c>
      <c r="C6320" s="3" t="s">
        <v>265</v>
      </c>
      <c r="D6320" s="3">
        <v>50</v>
      </c>
      <c r="E6320" s="3">
        <v>80</v>
      </c>
      <c r="F6320" s="3" t="s">
        <v>493</v>
      </c>
      <c r="G6320" s="3" t="s">
        <v>434</v>
      </c>
      <c r="H6320" s="3" t="s">
        <v>435</v>
      </c>
      <c r="I6320" s="3" t="s">
        <v>434</v>
      </c>
      <c r="J6320" s="3">
        <v>207.99999237060501</v>
      </c>
      <c r="K6320" s="3">
        <v>633.80002975463901</v>
      </c>
      <c r="L6320" s="3">
        <v>188.19999694824611</v>
      </c>
      <c r="N6320" s="3" t="s">
        <v>469</v>
      </c>
      <c r="O6320" s="3" t="s">
        <v>466</v>
      </c>
      <c r="P6320" s="3" t="s">
        <v>469</v>
      </c>
      <c r="Q6320" s="3">
        <v>257.50000476837249</v>
      </c>
      <c r="R6320" s="3">
        <v>515.00000953674498</v>
      </c>
      <c r="S6320" s="3">
        <v>257.50000476837249</v>
      </c>
      <c r="T6320" s="3">
        <v>1030</v>
      </c>
      <c r="U6320" s="3">
        <v>0</v>
      </c>
      <c r="V6320" s="3">
        <v>0</v>
      </c>
      <c r="W6320" s="3">
        <v>14453.11088504798</v>
      </c>
      <c r="X6320" s="3">
        <v>0.83079610600895437</v>
      </c>
      <c r="Y6320" s="3">
        <v>0.9109453189520812</v>
      </c>
    </row>
    <row r="6321" spans="1:25" x14ac:dyDescent="0.25">
      <c r="A6321" s="1">
        <v>11673</v>
      </c>
      <c r="F6321" s="3" t="s">
        <v>494</v>
      </c>
      <c r="G6321" s="3">
        <v>0</v>
      </c>
      <c r="H6321" s="3">
        <v>0</v>
      </c>
      <c r="I6321" s="3">
        <v>0</v>
      </c>
    </row>
    <row r="6322" spans="1:25" x14ac:dyDescent="0.25">
      <c r="A6322" s="1">
        <v>11674</v>
      </c>
      <c r="F6322" s="3" t="s">
        <v>495</v>
      </c>
      <c r="G6322" s="3">
        <v>0</v>
      </c>
      <c r="H6322" s="3">
        <v>0</v>
      </c>
      <c r="I6322" s="3">
        <v>0</v>
      </c>
    </row>
    <row r="6323" spans="1:25" x14ac:dyDescent="0.25">
      <c r="A6323" s="1">
        <v>11675</v>
      </c>
      <c r="F6323" s="3" t="s">
        <v>496</v>
      </c>
      <c r="G6323" s="3" t="s">
        <v>436</v>
      </c>
      <c r="H6323" s="3" t="s">
        <v>436</v>
      </c>
      <c r="I6323" s="3" t="s">
        <v>436</v>
      </c>
      <c r="J6323" s="3">
        <v>455.60002326965298</v>
      </c>
      <c r="K6323" s="3">
        <v>376.30000114441009</v>
      </c>
      <c r="L6323" s="3">
        <v>198.09999465942701</v>
      </c>
      <c r="W6323" s="3">
        <v>15657.03028993612</v>
      </c>
      <c r="X6323" s="3">
        <v>1</v>
      </c>
    </row>
    <row r="6324" spans="1:25" x14ac:dyDescent="0.25">
      <c r="A6324" s="1">
        <v>13352</v>
      </c>
      <c r="B6324" s="3" t="s">
        <v>4</v>
      </c>
      <c r="C6324" s="3" t="s">
        <v>265</v>
      </c>
      <c r="D6324" s="3">
        <v>50</v>
      </c>
      <c r="E6324" s="3">
        <v>80</v>
      </c>
      <c r="F6324" s="3" t="s">
        <v>493</v>
      </c>
      <c r="G6324" s="3" t="s">
        <v>434</v>
      </c>
      <c r="H6324" s="3" t="s">
        <v>435</v>
      </c>
      <c r="I6324" s="3" t="s">
        <v>434</v>
      </c>
      <c r="J6324" s="3">
        <v>207.99999237060501</v>
      </c>
      <c r="K6324" s="3">
        <v>633.80002975463901</v>
      </c>
      <c r="L6324" s="3">
        <v>188.19999694824611</v>
      </c>
      <c r="N6324" s="3" t="s">
        <v>469</v>
      </c>
      <c r="O6324" s="3" t="s">
        <v>466</v>
      </c>
      <c r="P6324" s="3" t="s">
        <v>469</v>
      </c>
      <c r="Q6324" s="3">
        <v>257.50000476837249</v>
      </c>
      <c r="R6324" s="3">
        <v>515.00000953674498</v>
      </c>
      <c r="S6324" s="3">
        <v>257.50000476837249</v>
      </c>
      <c r="T6324" s="3">
        <v>1030</v>
      </c>
      <c r="U6324" s="3">
        <v>0</v>
      </c>
      <c r="V6324" s="3">
        <v>0</v>
      </c>
      <c r="W6324" s="3">
        <v>14453.11088504798</v>
      </c>
      <c r="X6324" s="3">
        <v>0.83079610600895437</v>
      </c>
      <c r="Y6324" s="3">
        <v>0.9109453189520812</v>
      </c>
    </row>
    <row r="6325" spans="1:25" x14ac:dyDescent="0.25">
      <c r="A6325" s="1">
        <v>13353</v>
      </c>
      <c r="F6325" s="3" t="s">
        <v>494</v>
      </c>
      <c r="G6325" s="3">
        <v>0</v>
      </c>
      <c r="H6325" s="3">
        <v>0</v>
      </c>
      <c r="I6325" s="3">
        <v>0</v>
      </c>
    </row>
    <row r="6326" spans="1:25" x14ac:dyDescent="0.25">
      <c r="A6326" s="1">
        <v>13354</v>
      </c>
      <c r="F6326" s="3" t="s">
        <v>495</v>
      </c>
      <c r="G6326" s="3">
        <v>0</v>
      </c>
      <c r="H6326" s="3">
        <v>0</v>
      </c>
      <c r="I6326" s="3">
        <v>0</v>
      </c>
    </row>
    <row r="6327" spans="1:25" x14ac:dyDescent="0.25">
      <c r="A6327" s="1">
        <v>13355</v>
      </c>
      <c r="F6327" s="3" t="s">
        <v>496</v>
      </c>
      <c r="G6327" s="3" t="s">
        <v>436</v>
      </c>
      <c r="H6327" s="3" t="s">
        <v>436</v>
      </c>
      <c r="I6327" s="3" t="s">
        <v>436</v>
      </c>
      <c r="J6327" s="3">
        <v>455.60002326965298</v>
      </c>
      <c r="K6327" s="3">
        <v>376.30000114441009</v>
      </c>
      <c r="L6327" s="3">
        <v>198.09999465942701</v>
      </c>
      <c r="W6327" s="3">
        <v>15657.03028993612</v>
      </c>
      <c r="X6327" s="3">
        <v>1</v>
      </c>
    </row>
    <row r="6328" spans="1:25" x14ac:dyDescent="0.25">
      <c r="A6328" s="1">
        <v>14112</v>
      </c>
      <c r="B6328" s="3" t="s">
        <v>11</v>
      </c>
      <c r="C6328" s="3" t="s">
        <v>265</v>
      </c>
      <c r="D6328" s="3">
        <v>50</v>
      </c>
      <c r="E6328" s="3">
        <v>80</v>
      </c>
      <c r="F6328" s="3" t="s">
        <v>493</v>
      </c>
      <c r="G6328" s="3" t="s">
        <v>434</v>
      </c>
      <c r="H6328" s="3" t="s">
        <v>435</v>
      </c>
      <c r="I6328" s="3" t="s">
        <v>434</v>
      </c>
      <c r="J6328" s="3">
        <v>207.99999237060501</v>
      </c>
      <c r="K6328" s="3">
        <v>633.80002975463901</v>
      </c>
      <c r="L6328" s="3">
        <v>188.19999694824611</v>
      </c>
      <c r="N6328" s="3" t="s">
        <v>469</v>
      </c>
      <c r="O6328" s="3" t="s">
        <v>466</v>
      </c>
      <c r="P6328" s="3" t="s">
        <v>469</v>
      </c>
      <c r="Q6328" s="3">
        <v>257.50000476837249</v>
      </c>
      <c r="R6328" s="3">
        <v>515.00000953674498</v>
      </c>
      <c r="S6328" s="3">
        <v>257.50000476837249</v>
      </c>
      <c r="T6328" s="3">
        <v>1030</v>
      </c>
      <c r="U6328" s="3">
        <v>0</v>
      </c>
      <c r="V6328" s="3">
        <v>0</v>
      </c>
      <c r="W6328" s="3">
        <v>14453.11088504798</v>
      </c>
      <c r="X6328" s="3">
        <v>0.83079610600895437</v>
      </c>
      <c r="Y6328" s="3">
        <v>0.9109453189520812</v>
      </c>
    </row>
    <row r="6329" spans="1:25" x14ac:dyDescent="0.25">
      <c r="A6329" s="1">
        <v>14113</v>
      </c>
      <c r="F6329" s="3" t="s">
        <v>494</v>
      </c>
      <c r="G6329" s="3">
        <v>0</v>
      </c>
      <c r="H6329" s="3">
        <v>0</v>
      </c>
      <c r="I6329" s="3">
        <v>0</v>
      </c>
    </row>
    <row r="6330" spans="1:25" x14ac:dyDescent="0.25">
      <c r="A6330" s="1">
        <v>14114</v>
      </c>
      <c r="F6330" s="3" t="s">
        <v>495</v>
      </c>
      <c r="G6330" s="3">
        <v>0</v>
      </c>
      <c r="H6330" s="3">
        <v>0</v>
      </c>
      <c r="I6330" s="3">
        <v>0</v>
      </c>
    </row>
    <row r="6331" spans="1:25" x14ac:dyDescent="0.25">
      <c r="A6331" s="1">
        <v>14115</v>
      </c>
      <c r="F6331" s="3" t="s">
        <v>496</v>
      </c>
      <c r="G6331" s="3" t="s">
        <v>436</v>
      </c>
      <c r="H6331" s="3" t="s">
        <v>436</v>
      </c>
      <c r="I6331" s="3" t="s">
        <v>436</v>
      </c>
      <c r="J6331" s="3">
        <v>455.60002326965298</v>
      </c>
      <c r="K6331" s="3">
        <v>376.30000114441009</v>
      </c>
      <c r="L6331" s="3">
        <v>198.09999465942701</v>
      </c>
      <c r="W6331" s="3">
        <v>15657.03028993612</v>
      </c>
      <c r="X6331" s="3">
        <v>1</v>
      </c>
    </row>
    <row r="6332" spans="1:25" x14ac:dyDescent="0.25">
      <c r="A6332" s="1">
        <v>2452</v>
      </c>
      <c r="B6332" s="3" t="s">
        <v>8</v>
      </c>
      <c r="C6332" s="3" t="s">
        <v>154</v>
      </c>
      <c r="D6332" s="3">
        <v>80</v>
      </c>
      <c r="E6332" s="3">
        <v>90</v>
      </c>
      <c r="F6332" s="3" t="s">
        <v>493</v>
      </c>
      <c r="G6332" s="3" t="s">
        <v>441</v>
      </c>
      <c r="H6332" s="3" t="s">
        <v>433</v>
      </c>
      <c r="I6332" s="3" t="s">
        <v>441</v>
      </c>
      <c r="J6332" s="3">
        <v>270.00000476837198</v>
      </c>
      <c r="K6332" s="3">
        <v>507.5999975204461</v>
      </c>
      <c r="L6332" s="3">
        <v>287.399959564212</v>
      </c>
      <c r="N6332" s="3" t="s">
        <v>470</v>
      </c>
      <c r="O6332" s="3" t="s">
        <v>471</v>
      </c>
      <c r="P6332" s="3" t="s">
        <v>472</v>
      </c>
      <c r="Q6332" s="3">
        <v>266.24999046325752</v>
      </c>
      <c r="R6332" s="3">
        <v>532.49998092651504</v>
      </c>
      <c r="S6332" s="3">
        <v>266.24999046325752</v>
      </c>
      <c r="T6332" s="3">
        <v>1190</v>
      </c>
      <c r="U6332" s="3">
        <v>75</v>
      </c>
      <c r="V6332" s="3">
        <v>50</v>
      </c>
      <c r="W6332" s="3">
        <v>56681.485821390408</v>
      </c>
      <c r="X6332" s="3">
        <v>0.8753051496743407</v>
      </c>
      <c r="Y6332" s="3">
        <v>0.91100193456262546</v>
      </c>
    </row>
    <row r="6333" spans="1:25" x14ac:dyDescent="0.25">
      <c r="A6333" s="1">
        <v>2453</v>
      </c>
      <c r="F6333" s="3" t="s">
        <v>494</v>
      </c>
      <c r="G6333" s="3" t="s">
        <v>434</v>
      </c>
      <c r="H6333" s="3">
        <v>0</v>
      </c>
      <c r="I6333" s="3" t="s">
        <v>433</v>
      </c>
    </row>
    <row r="6334" spans="1:25" x14ac:dyDescent="0.25">
      <c r="A6334" s="1">
        <v>2454</v>
      </c>
      <c r="F6334" s="3" t="s">
        <v>495</v>
      </c>
      <c r="G6334" s="3">
        <v>0</v>
      </c>
      <c r="H6334" s="3" t="s">
        <v>433</v>
      </c>
      <c r="I6334" s="3">
        <v>0</v>
      </c>
    </row>
    <row r="6335" spans="1:25" x14ac:dyDescent="0.25">
      <c r="A6335" s="1">
        <v>2455</v>
      </c>
      <c r="F6335" s="3" t="s">
        <v>496</v>
      </c>
      <c r="G6335" s="3" t="s">
        <v>440</v>
      </c>
      <c r="H6335" s="3" t="s">
        <v>441</v>
      </c>
      <c r="I6335" s="3" t="s">
        <v>442</v>
      </c>
      <c r="J6335" s="3">
        <v>170.00000476837201</v>
      </c>
      <c r="K6335" s="3">
        <v>686.90001964569115</v>
      </c>
      <c r="L6335" s="3">
        <v>208.099937438967</v>
      </c>
      <c r="W6335" s="3">
        <v>70153.627625870824</v>
      </c>
      <c r="X6335" s="3">
        <v>0.94204261707417747</v>
      </c>
    </row>
    <row r="6336" spans="1:25" x14ac:dyDescent="0.25">
      <c r="A6336" s="1">
        <v>2324</v>
      </c>
      <c r="B6336" s="3" t="s">
        <v>8</v>
      </c>
      <c r="C6336" s="3" t="s">
        <v>278</v>
      </c>
      <c r="D6336" s="3">
        <v>80</v>
      </c>
      <c r="E6336" s="3">
        <v>90</v>
      </c>
      <c r="F6336" s="3" t="s">
        <v>493</v>
      </c>
      <c r="G6336" s="3" t="s">
        <v>441</v>
      </c>
      <c r="H6336" s="3" t="s">
        <v>433</v>
      </c>
      <c r="I6336" s="3" t="s">
        <v>441</v>
      </c>
      <c r="J6336" s="3">
        <v>259.99999046325701</v>
      </c>
      <c r="K6336" s="3">
        <v>440.00000953674299</v>
      </c>
      <c r="L6336" s="3">
        <v>260.00003814696998</v>
      </c>
      <c r="N6336" s="3" t="s">
        <v>470</v>
      </c>
      <c r="O6336" s="3" t="s">
        <v>471</v>
      </c>
      <c r="P6336" s="3" t="s">
        <v>470</v>
      </c>
      <c r="Q6336" s="3">
        <v>240.00000953674251</v>
      </c>
      <c r="R6336" s="3">
        <v>480.00001907348502</v>
      </c>
      <c r="S6336" s="3">
        <v>240.00000953674251</v>
      </c>
      <c r="T6336" s="3">
        <v>1060</v>
      </c>
      <c r="U6336" s="3">
        <v>50</v>
      </c>
      <c r="V6336" s="3">
        <v>50</v>
      </c>
      <c r="W6336" s="3">
        <v>46717.742319488338</v>
      </c>
      <c r="X6336" s="3">
        <v>0.90039063392517305</v>
      </c>
      <c r="Y6336" s="3">
        <v>0.9110649634989243</v>
      </c>
    </row>
    <row r="6337" spans="1:25" x14ac:dyDescent="0.25">
      <c r="A6337" s="1">
        <v>2325</v>
      </c>
      <c r="F6337" s="3" t="s">
        <v>494</v>
      </c>
      <c r="G6337" s="3" t="s">
        <v>435</v>
      </c>
      <c r="H6337" s="3">
        <v>0</v>
      </c>
      <c r="I6337" s="3" t="s">
        <v>436</v>
      </c>
    </row>
    <row r="6338" spans="1:25" x14ac:dyDescent="0.25">
      <c r="A6338" s="1">
        <v>2326</v>
      </c>
      <c r="F6338" s="3" t="s">
        <v>495</v>
      </c>
      <c r="G6338" s="3">
        <v>0</v>
      </c>
      <c r="H6338" s="3" t="s">
        <v>435</v>
      </c>
      <c r="I6338" s="3">
        <v>0</v>
      </c>
    </row>
    <row r="6339" spans="1:25" x14ac:dyDescent="0.25">
      <c r="A6339" s="1">
        <v>2327</v>
      </c>
      <c r="F6339" s="3" t="s">
        <v>496</v>
      </c>
      <c r="G6339" s="3" t="s">
        <v>440</v>
      </c>
      <c r="H6339" s="3" t="s">
        <v>441</v>
      </c>
      <c r="I6339" s="3" t="s">
        <v>440</v>
      </c>
      <c r="J6339" s="3">
        <v>200</v>
      </c>
      <c r="K6339" s="3">
        <v>560.000038146973</v>
      </c>
      <c r="L6339" s="3">
        <v>199.99999999999699</v>
      </c>
      <c r="W6339" s="3">
        <v>51075.362512779153</v>
      </c>
      <c r="X6339" s="3">
        <v>0.92105264029307743</v>
      </c>
    </row>
    <row r="6340" spans="1:25" x14ac:dyDescent="0.25">
      <c r="A6340" s="1">
        <v>584</v>
      </c>
      <c r="B6340" s="3" t="s">
        <v>3</v>
      </c>
      <c r="C6340" s="3" t="s">
        <v>279</v>
      </c>
      <c r="D6340" s="3">
        <v>80</v>
      </c>
      <c r="E6340" s="3">
        <v>90</v>
      </c>
      <c r="F6340" s="3" t="s">
        <v>493</v>
      </c>
      <c r="G6340" s="3" t="s">
        <v>448</v>
      </c>
      <c r="H6340" s="3" t="s">
        <v>433</v>
      </c>
      <c r="I6340" s="3" t="s">
        <v>448</v>
      </c>
      <c r="J6340" s="3">
        <v>217.700004577637</v>
      </c>
      <c r="K6340" s="3">
        <v>494.600009918213</v>
      </c>
      <c r="L6340" s="3">
        <v>217.70000457763601</v>
      </c>
      <c r="N6340" s="3" t="s">
        <v>470</v>
      </c>
      <c r="O6340" s="3" t="s">
        <v>471</v>
      </c>
      <c r="P6340" s="3" t="s">
        <v>470</v>
      </c>
      <c r="Q6340" s="3">
        <v>232.5000047683715</v>
      </c>
      <c r="R6340" s="3">
        <v>465.00000953674299</v>
      </c>
      <c r="S6340" s="3">
        <v>232.5000047683715</v>
      </c>
      <c r="T6340" s="3">
        <v>1030</v>
      </c>
      <c r="U6340" s="3">
        <v>50</v>
      </c>
      <c r="V6340" s="3">
        <v>50</v>
      </c>
      <c r="W6340" s="3">
        <v>39004.753407955148</v>
      </c>
      <c r="X6340" s="3">
        <v>0.88684331815428574</v>
      </c>
      <c r="Y6340" s="3">
        <v>0.91110505795921592</v>
      </c>
    </row>
    <row r="6341" spans="1:25" x14ac:dyDescent="0.25">
      <c r="A6341" s="1">
        <v>585</v>
      </c>
      <c r="F6341" s="3" t="s">
        <v>494</v>
      </c>
      <c r="G6341" s="3" t="s">
        <v>435</v>
      </c>
      <c r="H6341" s="3">
        <v>0</v>
      </c>
      <c r="I6341" s="3" t="s">
        <v>435</v>
      </c>
    </row>
    <row r="6342" spans="1:25" x14ac:dyDescent="0.25">
      <c r="A6342" s="1">
        <v>586</v>
      </c>
      <c r="F6342" s="3" t="s">
        <v>495</v>
      </c>
      <c r="G6342" s="3">
        <v>0</v>
      </c>
      <c r="H6342" s="3" t="s">
        <v>435</v>
      </c>
      <c r="I6342" s="3">
        <v>0</v>
      </c>
    </row>
    <row r="6343" spans="1:25" x14ac:dyDescent="0.25">
      <c r="A6343" s="1">
        <v>587</v>
      </c>
      <c r="F6343" s="3" t="s">
        <v>496</v>
      </c>
      <c r="G6343" s="3" t="s">
        <v>432</v>
      </c>
      <c r="H6343" s="3" t="s">
        <v>448</v>
      </c>
      <c r="I6343" s="3" t="s">
        <v>432</v>
      </c>
      <c r="J6343" s="3">
        <v>178.09998989105199</v>
      </c>
      <c r="K6343" s="3">
        <v>573.80001544952404</v>
      </c>
      <c r="L6343" s="3">
        <v>178.10001373291001</v>
      </c>
      <c r="W6343" s="3">
        <v>45718.52864956855</v>
      </c>
      <c r="X6343" s="3">
        <v>0.93287841419440976</v>
      </c>
    </row>
    <row r="6344" spans="1:25" x14ac:dyDescent="0.25">
      <c r="A6344" s="1">
        <v>612</v>
      </c>
      <c r="B6344" s="3" t="s">
        <v>3</v>
      </c>
      <c r="C6344" s="3" t="s">
        <v>280</v>
      </c>
      <c r="D6344" s="3">
        <v>80</v>
      </c>
      <c r="E6344" s="3">
        <v>90</v>
      </c>
      <c r="F6344" s="3" t="s">
        <v>493</v>
      </c>
      <c r="G6344" s="3" t="s">
        <v>448</v>
      </c>
      <c r="H6344" s="3" t="s">
        <v>433</v>
      </c>
      <c r="I6344" s="3" t="s">
        <v>448</v>
      </c>
      <c r="J6344" s="3">
        <v>217.700004577637</v>
      </c>
      <c r="K6344" s="3">
        <v>494.600009918213</v>
      </c>
      <c r="L6344" s="3">
        <v>217.70000457763601</v>
      </c>
      <c r="N6344" s="3" t="s">
        <v>470</v>
      </c>
      <c r="O6344" s="3" t="s">
        <v>471</v>
      </c>
      <c r="P6344" s="3" t="s">
        <v>470</v>
      </c>
      <c r="Q6344" s="3">
        <v>232.5000047683715</v>
      </c>
      <c r="R6344" s="3">
        <v>465.00000953674299</v>
      </c>
      <c r="S6344" s="3">
        <v>232.5000047683715</v>
      </c>
      <c r="T6344" s="3">
        <v>1030</v>
      </c>
      <c r="U6344" s="3">
        <v>50</v>
      </c>
      <c r="V6344" s="3">
        <v>50</v>
      </c>
      <c r="W6344" s="3">
        <v>39004.753407955148</v>
      </c>
      <c r="X6344" s="3">
        <v>0.88684331815428574</v>
      </c>
      <c r="Y6344" s="3">
        <v>0.91110505795921592</v>
      </c>
    </row>
    <row r="6345" spans="1:25" x14ac:dyDescent="0.25">
      <c r="A6345" s="1">
        <v>613</v>
      </c>
      <c r="F6345" s="3" t="s">
        <v>494</v>
      </c>
      <c r="G6345" s="3" t="s">
        <v>435</v>
      </c>
      <c r="H6345" s="3">
        <v>0</v>
      </c>
      <c r="I6345" s="3" t="s">
        <v>435</v>
      </c>
    </row>
    <row r="6346" spans="1:25" x14ac:dyDescent="0.25">
      <c r="A6346" s="1">
        <v>614</v>
      </c>
      <c r="F6346" s="3" t="s">
        <v>495</v>
      </c>
      <c r="G6346" s="3">
        <v>0</v>
      </c>
      <c r="H6346" s="3" t="s">
        <v>435</v>
      </c>
      <c r="I6346" s="3">
        <v>0</v>
      </c>
    </row>
    <row r="6347" spans="1:25" x14ac:dyDescent="0.25">
      <c r="A6347" s="1">
        <v>615</v>
      </c>
      <c r="F6347" s="3" t="s">
        <v>496</v>
      </c>
      <c r="G6347" s="3" t="s">
        <v>432</v>
      </c>
      <c r="H6347" s="3" t="s">
        <v>448</v>
      </c>
      <c r="I6347" s="3" t="s">
        <v>432</v>
      </c>
      <c r="J6347" s="3">
        <v>178.09998989105199</v>
      </c>
      <c r="K6347" s="3">
        <v>573.80001544952404</v>
      </c>
      <c r="L6347" s="3">
        <v>178.10001373291001</v>
      </c>
      <c r="W6347" s="3">
        <v>45718.52864956855</v>
      </c>
      <c r="X6347" s="3">
        <v>0.93287841419440976</v>
      </c>
    </row>
    <row r="6348" spans="1:25" x14ac:dyDescent="0.25">
      <c r="A6348" s="1">
        <v>640</v>
      </c>
      <c r="B6348" s="3" t="s">
        <v>3</v>
      </c>
      <c r="C6348" s="3" t="s">
        <v>281</v>
      </c>
      <c r="D6348" s="3">
        <v>80</v>
      </c>
      <c r="E6348" s="3">
        <v>90</v>
      </c>
      <c r="F6348" s="3" t="s">
        <v>493</v>
      </c>
      <c r="G6348" s="3" t="s">
        <v>448</v>
      </c>
      <c r="H6348" s="3" t="s">
        <v>433</v>
      </c>
      <c r="I6348" s="3" t="s">
        <v>448</v>
      </c>
      <c r="J6348" s="3">
        <v>217.700004577637</v>
      </c>
      <c r="K6348" s="3">
        <v>494.600009918213</v>
      </c>
      <c r="L6348" s="3">
        <v>217.70000457763601</v>
      </c>
      <c r="N6348" s="3" t="s">
        <v>470</v>
      </c>
      <c r="O6348" s="3" t="s">
        <v>471</v>
      </c>
      <c r="P6348" s="3" t="s">
        <v>470</v>
      </c>
      <c r="Q6348" s="3">
        <v>232.5000047683715</v>
      </c>
      <c r="R6348" s="3">
        <v>465.00000953674299</v>
      </c>
      <c r="S6348" s="3">
        <v>232.5000047683715</v>
      </c>
      <c r="T6348" s="3">
        <v>1030</v>
      </c>
      <c r="U6348" s="3">
        <v>50</v>
      </c>
      <c r="V6348" s="3">
        <v>50</v>
      </c>
      <c r="W6348" s="3">
        <v>39004.753407955148</v>
      </c>
      <c r="X6348" s="3">
        <v>0.88684331815428574</v>
      </c>
      <c r="Y6348" s="3">
        <v>0.91110505795921592</v>
      </c>
    </row>
    <row r="6349" spans="1:25" x14ac:dyDescent="0.25">
      <c r="A6349" s="1">
        <v>641</v>
      </c>
      <c r="F6349" s="3" t="s">
        <v>494</v>
      </c>
      <c r="G6349" s="3" t="s">
        <v>435</v>
      </c>
      <c r="H6349" s="3">
        <v>0</v>
      </c>
      <c r="I6349" s="3" t="s">
        <v>435</v>
      </c>
    </row>
    <row r="6350" spans="1:25" x14ac:dyDescent="0.25">
      <c r="A6350" s="1">
        <v>642</v>
      </c>
      <c r="F6350" s="3" t="s">
        <v>495</v>
      </c>
      <c r="G6350" s="3">
        <v>0</v>
      </c>
      <c r="H6350" s="3" t="s">
        <v>435</v>
      </c>
      <c r="I6350" s="3">
        <v>0</v>
      </c>
    </row>
    <row r="6351" spans="1:25" x14ac:dyDescent="0.25">
      <c r="A6351" s="1">
        <v>643</v>
      </c>
      <c r="F6351" s="3" t="s">
        <v>496</v>
      </c>
      <c r="G6351" s="3" t="s">
        <v>432</v>
      </c>
      <c r="H6351" s="3" t="s">
        <v>448</v>
      </c>
      <c r="I6351" s="3" t="s">
        <v>432</v>
      </c>
      <c r="J6351" s="3">
        <v>178.09998989105199</v>
      </c>
      <c r="K6351" s="3">
        <v>573.80001544952404</v>
      </c>
      <c r="L6351" s="3">
        <v>178.10001373291001</v>
      </c>
      <c r="W6351" s="3">
        <v>45718.52864956855</v>
      </c>
      <c r="X6351" s="3">
        <v>0.93287841419440976</v>
      </c>
    </row>
    <row r="6352" spans="1:25" x14ac:dyDescent="0.25">
      <c r="A6352" s="1">
        <v>668</v>
      </c>
      <c r="B6352" s="3" t="s">
        <v>3</v>
      </c>
      <c r="C6352" s="3" t="s">
        <v>282</v>
      </c>
      <c r="D6352" s="3">
        <v>80</v>
      </c>
      <c r="E6352" s="3">
        <v>90</v>
      </c>
      <c r="F6352" s="3" t="s">
        <v>493</v>
      </c>
      <c r="G6352" s="3" t="s">
        <v>448</v>
      </c>
      <c r="H6352" s="3" t="s">
        <v>433</v>
      </c>
      <c r="I6352" s="3" t="s">
        <v>448</v>
      </c>
      <c r="J6352" s="3">
        <v>217.700004577637</v>
      </c>
      <c r="K6352" s="3">
        <v>494.600009918213</v>
      </c>
      <c r="L6352" s="3">
        <v>217.70000457763601</v>
      </c>
      <c r="N6352" s="3" t="s">
        <v>470</v>
      </c>
      <c r="O6352" s="3" t="s">
        <v>471</v>
      </c>
      <c r="P6352" s="3" t="s">
        <v>470</v>
      </c>
      <c r="Q6352" s="3">
        <v>232.5000047683715</v>
      </c>
      <c r="R6352" s="3">
        <v>465.00000953674299</v>
      </c>
      <c r="S6352" s="3">
        <v>232.5000047683715</v>
      </c>
      <c r="T6352" s="3">
        <v>1030</v>
      </c>
      <c r="U6352" s="3">
        <v>50</v>
      </c>
      <c r="V6352" s="3">
        <v>50</v>
      </c>
      <c r="W6352" s="3">
        <v>39004.753407955148</v>
      </c>
      <c r="X6352" s="3">
        <v>0.88684331815428574</v>
      </c>
      <c r="Y6352" s="3">
        <v>0.91110505795921592</v>
      </c>
    </row>
    <row r="6353" spans="1:25" x14ac:dyDescent="0.25">
      <c r="A6353" s="1">
        <v>669</v>
      </c>
      <c r="F6353" s="3" t="s">
        <v>494</v>
      </c>
      <c r="G6353" s="3" t="s">
        <v>435</v>
      </c>
      <c r="H6353" s="3">
        <v>0</v>
      </c>
      <c r="I6353" s="3" t="s">
        <v>435</v>
      </c>
    </row>
    <row r="6354" spans="1:25" x14ac:dyDescent="0.25">
      <c r="A6354" s="1">
        <v>670</v>
      </c>
      <c r="F6354" s="3" t="s">
        <v>495</v>
      </c>
      <c r="G6354" s="3">
        <v>0</v>
      </c>
      <c r="H6354" s="3" t="s">
        <v>435</v>
      </c>
      <c r="I6354" s="3">
        <v>0</v>
      </c>
    </row>
    <row r="6355" spans="1:25" x14ac:dyDescent="0.25">
      <c r="A6355" s="1">
        <v>671</v>
      </c>
      <c r="F6355" s="3" t="s">
        <v>496</v>
      </c>
      <c r="G6355" s="3" t="s">
        <v>432</v>
      </c>
      <c r="H6355" s="3" t="s">
        <v>448</v>
      </c>
      <c r="I6355" s="3" t="s">
        <v>432</v>
      </c>
      <c r="J6355" s="3">
        <v>178.09998989105199</v>
      </c>
      <c r="K6355" s="3">
        <v>573.80001544952404</v>
      </c>
      <c r="L6355" s="3">
        <v>178.10001373291001</v>
      </c>
      <c r="W6355" s="3">
        <v>45718.52864956855</v>
      </c>
      <c r="X6355" s="3">
        <v>0.93287841419440976</v>
      </c>
    </row>
    <row r="6356" spans="1:25" x14ac:dyDescent="0.25">
      <c r="A6356" s="1">
        <v>696</v>
      </c>
      <c r="B6356" s="3" t="s">
        <v>3</v>
      </c>
      <c r="C6356" s="3" t="s">
        <v>283</v>
      </c>
      <c r="D6356" s="3">
        <v>80</v>
      </c>
      <c r="E6356" s="3">
        <v>90</v>
      </c>
      <c r="F6356" s="3" t="s">
        <v>493</v>
      </c>
      <c r="G6356" s="3" t="s">
        <v>448</v>
      </c>
      <c r="H6356" s="3" t="s">
        <v>433</v>
      </c>
      <c r="I6356" s="3" t="s">
        <v>448</v>
      </c>
      <c r="J6356" s="3">
        <v>217.700004577637</v>
      </c>
      <c r="K6356" s="3">
        <v>494.600009918213</v>
      </c>
      <c r="L6356" s="3">
        <v>217.70000457763601</v>
      </c>
      <c r="N6356" s="3" t="s">
        <v>470</v>
      </c>
      <c r="O6356" s="3" t="s">
        <v>471</v>
      </c>
      <c r="P6356" s="3" t="s">
        <v>470</v>
      </c>
      <c r="Q6356" s="3">
        <v>232.5000047683715</v>
      </c>
      <c r="R6356" s="3">
        <v>465.00000953674299</v>
      </c>
      <c r="S6356" s="3">
        <v>232.5000047683715</v>
      </c>
      <c r="T6356" s="3">
        <v>1030</v>
      </c>
      <c r="U6356" s="3">
        <v>50</v>
      </c>
      <c r="V6356" s="3">
        <v>50</v>
      </c>
      <c r="W6356" s="3">
        <v>39004.753407955148</v>
      </c>
      <c r="X6356" s="3">
        <v>0.88684331815428574</v>
      </c>
      <c r="Y6356" s="3">
        <v>0.91110505795921592</v>
      </c>
    </row>
    <row r="6357" spans="1:25" x14ac:dyDescent="0.25">
      <c r="A6357" s="1">
        <v>697</v>
      </c>
      <c r="F6357" s="3" t="s">
        <v>494</v>
      </c>
      <c r="G6357" s="3" t="s">
        <v>435</v>
      </c>
      <c r="H6357" s="3">
        <v>0</v>
      </c>
      <c r="I6357" s="3" t="s">
        <v>435</v>
      </c>
    </row>
    <row r="6358" spans="1:25" x14ac:dyDescent="0.25">
      <c r="A6358" s="1">
        <v>698</v>
      </c>
      <c r="F6358" s="3" t="s">
        <v>495</v>
      </c>
      <c r="G6358" s="3">
        <v>0</v>
      </c>
      <c r="H6358" s="3" t="s">
        <v>435</v>
      </c>
      <c r="I6358" s="3">
        <v>0</v>
      </c>
    </row>
    <row r="6359" spans="1:25" x14ac:dyDescent="0.25">
      <c r="A6359" s="1">
        <v>699</v>
      </c>
      <c r="F6359" s="3" t="s">
        <v>496</v>
      </c>
      <c r="G6359" s="3" t="s">
        <v>432</v>
      </c>
      <c r="H6359" s="3" t="s">
        <v>448</v>
      </c>
      <c r="I6359" s="3" t="s">
        <v>432</v>
      </c>
      <c r="J6359" s="3">
        <v>178.09998989105199</v>
      </c>
      <c r="K6359" s="3">
        <v>573.80001544952404</v>
      </c>
      <c r="L6359" s="3">
        <v>178.10001373291001</v>
      </c>
      <c r="W6359" s="3">
        <v>45718.52864956855</v>
      </c>
      <c r="X6359" s="3">
        <v>0.93287841419440976</v>
      </c>
    </row>
    <row r="6360" spans="1:25" x14ac:dyDescent="0.25">
      <c r="A6360" s="1">
        <v>716</v>
      </c>
      <c r="B6360" s="3" t="s">
        <v>3</v>
      </c>
      <c r="C6360" s="3" t="s">
        <v>284</v>
      </c>
      <c r="D6360" s="3">
        <v>80</v>
      </c>
      <c r="E6360" s="3">
        <v>90</v>
      </c>
      <c r="F6360" s="3" t="s">
        <v>493</v>
      </c>
      <c r="G6360" s="3" t="s">
        <v>448</v>
      </c>
      <c r="H6360" s="3" t="s">
        <v>433</v>
      </c>
      <c r="I6360" s="3" t="s">
        <v>448</v>
      </c>
      <c r="J6360" s="3">
        <v>217.700004577637</v>
      </c>
      <c r="K6360" s="3">
        <v>494.600009918213</v>
      </c>
      <c r="L6360" s="3">
        <v>217.70000457763601</v>
      </c>
      <c r="N6360" s="3" t="s">
        <v>470</v>
      </c>
      <c r="O6360" s="3" t="s">
        <v>471</v>
      </c>
      <c r="P6360" s="3" t="s">
        <v>470</v>
      </c>
      <c r="Q6360" s="3">
        <v>232.5000047683715</v>
      </c>
      <c r="R6360" s="3">
        <v>465.00000953674299</v>
      </c>
      <c r="S6360" s="3">
        <v>232.5000047683715</v>
      </c>
      <c r="T6360" s="3">
        <v>1030</v>
      </c>
      <c r="U6360" s="3">
        <v>50</v>
      </c>
      <c r="V6360" s="3">
        <v>50</v>
      </c>
      <c r="W6360" s="3">
        <v>39004.753407955148</v>
      </c>
      <c r="X6360" s="3">
        <v>0.88684331815428574</v>
      </c>
      <c r="Y6360" s="3">
        <v>0.91110505795921592</v>
      </c>
    </row>
    <row r="6361" spans="1:25" x14ac:dyDescent="0.25">
      <c r="A6361" s="1">
        <v>717</v>
      </c>
      <c r="F6361" s="3" t="s">
        <v>494</v>
      </c>
      <c r="G6361" s="3" t="s">
        <v>435</v>
      </c>
      <c r="H6361" s="3">
        <v>0</v>
      </c>
      <c r="I6361" s="3" t="s">
        <v>435</v>
      </c>
    </row>
    <row r="6362" spans="1:25" x14ac:dyDescent="0.25">
      <c r="A6362" s="1">
        <v>718</v>
      </c>
      <c r="F6362" s="3" t="s">
        <v>495</v>
      </c>
      <c r="G6362" s="3">
        <v>0</v>
      </c>
      <c r="H6362" s="3" t="s">
        <v>435</v>
      </c>
      <c r="I6362" s="3">
        <v>0</v>
      </c>
    </row>
    <row r="6363" spans="1:25" x14ac:dyDescent="0.25">
      <c r="A6363" s="1">
        <v>719</v>
      </c>
      <c r="F6363" s="3" t="s">
        <v>496</v>
      </c>
      <c r="G6363" s="3" t="s">
        <v>432</v>
      </c>
      <c r="H6363" s="3" t="s">
        <v>448</v>
      </c>
      <c r="I6363" s="3" t="s">
        <v>432</v>
      </c>
      <c r="J6363" s="3">
        <v>178.09998989105199</v>
      </c>
      <c r="K6363" s="3">
        <v>573.80001544952404</v>
      </c>
      <c r="L6363" s="3">
        <v>178.10001373291001</v>
      </c>
      <c r="W6363" s="3">
        <v>45718.52864956855</v>
      </c>
      <c r="X6363" s="3">
        <v>0.93287841419440976</v>
      </c>
    </row>
    <row r="6364" spans="1:25" x14ac:dyDescent="0.25">
      <c r="A6364" s="1">
        <v>736</v>
      </c>
      <c r="B6364" s="3" t="s">
        <v>3</v>
      </c>
      <c r="C6364" s="3" t="s">
        <v>285</v>
      </c>
      <c r="D6364" s="3">
        <v>80</v>
      </c>
      <c r="E6364" s="3">
        <v>90</v>
      </c>
      <c r="F6364" s="3" t="s">
        <v>493</v>
      </c>
      <c r="G6364" s="3" t="s">
        <v>448</v>
      </c>
      <c r="H6364" s="3" t="s">
        <v>433</v>
      </c>
      <c r="I6364" s="3" t="s">
        <v>448</v>
      </c>
      <c r="J6364" s="3">
        <v>217.700004577637</v>
      </c>
      <c r="K6364" s="3">
        <v>494.600009918213</v>
      </c>
      <c r="L6364" s="3">
        <v>217.70000457763601</v>
      </c>
      <c r="N6364" s="3" t="s">
        <v>470</v>
      </c>
      <c r="O6364" s="3" t="s">
        <v>471</v>
      </c>
      <c r="P6364" s="3" t="s">
        <v>470</v>
      </c>
      <c r="Q6364" s="3">
        <v>232.5000047683715</v>
      </c>
      <c r="R6364" s="3">
        <v>465.00000953674299</v>
      </c>
      <c r="S6364" s="3">
        <v>232.5000047683715</v>
      </c>
      <c r="T6364" s="3">
        <v>1030</v>
      </c>
      <c r="U6364" s="3">
        <v>50</v>
      </c>
      <c r="V6364" s="3">
        <v>50</v>
      </c>
      <c r="W6364" s="3">
        <v>39004.753407955148</v>
      </c>
      <c r="X6364" s="3">
        <v>0.88684331815428574</v>
      </c>
      <c r="Y6364" s="3">
        <v>0.91110505795921592</v>
      </c>
    </row>
    <row r="6365" spans="1:25" x14ac:dyDescent="0.25">
      <c r="A6365" s="1">
        <v>737</v>
      </c>
      <c r="F6365" s="3" t="s">
        <v>494</v>
      </c>
      <c r="G6365" s="3" t="s">
        <v>435</v>
      </c>
      <c r="H6365" s="3">
        <v>0</v>
      </c>
      <c r="I6365" s="3" t="s">
        <v>435</v>
      </c>
    </row>
    <row r="6366" spans="1:25" x14ac:dyDescent="0.25">
      <c r="A6366" s="1">
        <v>738</v>
      </c>
      <c r="F6366" s="3" t="s">
        <v>495</v>
      </c>
      <c r="G6366" s="3">
        <v>0</v>
      </c>
      <c r="H6366" s="3" t="s">
        <v>435</v>
      </c>
      <c r="I6366" s="3">
        <v>0</v>
      </c>
    </row>
    <row r="6367" spans="1:25" x14ac:dyDescent="0.25">
      <c r="A6367" s="1">
        <v>739</v>
      </c>
      <c r="F6367" s="3" t="s">
        <v>496</v>
      </c>
      <c r="G6367" s="3" t="s">
        <v>432</v>
      </c>
      <c r="H6367" s="3" t="s">
        <v>448</v>
      </c>
      <c r="I6367" s="3" t="s">
        <v>432</v>
      </c>
      <c r="J6367" s="3">
        <v>178.09998989105199</v>
      </c>
      <c r="K6367" s="3">
        <v>573.80001544952404</v>
      </c>
      <c r="L6367" s="3">
        <v>178.10001373291001</v>
      </c>
      <c r="W6367" s="3">
        <v>45718.52864956855</v>
      </c>
      <c r="X6367" s="3">
        <v>0.93287841419440976</v>
      </c>
    </row>
    <row r="6368" spans="1:25" x14ac:dyDescent="0.25">
      <c r="A6368" s="1">
        <v>756</v>
      </c>
      <c r="B6368" s="3" t="s">
        <v>3</v>
      </c>
      <c r="C6368" s="3" t="s">
        <v>286</v>
      </c>
      <c r="D6368" s="3">
        <v>80</v>
      </c>
      <c r="E6368" s="3">
        <v>90</v>
      </c>
      <c r="F6368" s="3" t="s">
        <v>493</v>
      </c>
      <c r="G6368" s="3" t="s">
        <v>448</v>
      </c>
      <c r="H6368" s="3" t="s">
        <v>433</v>
      </c>
      <c r="I6368" s="3" t="s">
        <v>448</v>
      </c>
      <c r="J6368" s="3">
        <v>217.700004577637</v>
      </c>
      <c r="K6368" s="3">
        <v>494.600009918213</v>
      </c>
      <c r="L6368" s="3">
        <v>217.70000457763601</v>
      </c>
      <c r="N6368" s="3" t="s">
        <v>470</v>
      </c>
      <c r="O6368" s="3" t="s">
        <v>471</v>
      </c>
      <c r="P6368" s="3" t="s">
        <v>470</v>
      </c>
      <c r="Q6368" s="3">
        <v>232.5000047683715</v>
      </c>
      <c r="R6368" s="3">
        <v>465.00000953674299</v>
      </c>
      <c r="S6368" s="3">
        <v>232.5000047683715</v>
      </c>
      <c r="T6368" s="3">
        <v>1030</v>
      </c>
      <c r="U6368" s="3">
        <v>50</v>
      </c>
      <c r="V6368" s="3">
        <v>50</v>
      </c>
      <c r="W6368" s="3">
        <v>39004.753407955148</v>
      </c>
      <c r="X6368" s="3">
        <v>0.88684331815428574</v>
      </c>
      <c r="Y6368" s="3">
        <v>0.91110505795921592</v>
      </c>
    </row>
    <row r="6369" spans="1:25" x14ac:dyDescent="0.25">
      <c r="A6369" s="1">
        <v>757</v>
      </c>
      <c r="F6369" s="3" t="s">
        <v>494</v>
      </c>
      <c r="G6369" s="3" t="s">
        <v>435</v>
      </c>
      <c r="H6369" s="3">
        <v>0</v>
      </c>
      <c r="I6369" s="3" t="s">
        <v>435</v>
      </c>
    </row>
    <row r="6370" spans="1:25" x14ac:dyDescent="0.25">
      <c r="A6370" s="1">
        <v>758</v>
      </c>
      <c r="F6370" s="3" t="s">
        <v>495</v>
      </c>
      <c r="G6370" s="3">
        <v>0</v>
      </c>
      <c r="H6370" s="3" t="s">
        <v>435</v>
      </c>
      <c r="I6370" s="3">
        <v>0</v>
      </c>
    </row>
    <row r="6371" spans="1:25" x14ac:dyDescent="0.25">
      <c r="A6371" s="1">
        <v>759</v>
      </c>
      <c r="F6371" s="3" t="s">
        <v>496</v>
      </c>
      <c r="G6371" s="3" t="s">
        <v>432</v>
      </c>
      <c r="H6371" s="3" t="s">
        <v>448</v>
      </c>
      <c r="I6371" s="3" t="s">
        <v>432</v>
      </c>
      <c r="J6371" s="3">
        <v>178.09998989105199</v>
      </c>
      <c r="K6371" s="3">
        <v>573.80001544952404</v>
      </c>
      <c r="L6371" s="3">
        <v>178.10001373291001</v>
      </c>
      <c r="W6371" s="3">
        <v>45718.52864956855</v>
      </c>
      <c r="X6371" s="3">
        <v>0.93287841419440976</v>
      </c>
    </row>
    <row r="6372" spans="1:25" x14ac:dyDescent="0.25">
      <c r="A6372" s="1">
        <v>1556</v>
      </c>
      <c r="B6372" s="3" t="s">
        <v>3</v>
      </c>
      <c r="C6372" s="3" t="s">
        <v>253</v>
      </c>
      <c r="D6372" s="3">
        <v>50</v>
      </c>
      <c r="E6372" s="3">
        <v>80</v>
      </c>
      <c r="F6372" s="3" t="s">
        <v>493</v>
      </c>
      <c r="G6372" s="3" t="s">
        <v>434</v>
      </c>
      <c r="H6372" s="3" t="s">
        <v>435</v>
      </c>
      <c r="I6372" s="3" t="s">
        <v>433</v>
      </c>
      <c r="J6372" s="3">
        <v>209.99999046325701</v>
      </c>
      <c r="K6372" s="3">
        <v>609.99999046325706</v>
      </c>
      <c r="L6372" s="3">
        <v>240.000057220456</v>
      </c>
      <c r="N6372" s="3" t="s">
        <v>466</v>
      </c>
      <c r="O6372" s="3" t="s">
        <v>466</v>
      </c>
      <c r="P6372" s="3" t="s">
        <v>466</v>
      </c>
      <c r="Q6372" s="3">
        <v>265.00000953674248</v>
      </c>
      <c r="R6372" s="3">
        <v>530.00001907348496</v>
      </c>
      <c r="S6372" s="3">
        <v>265.00000953674248</v>
      </c>
      <c r="T6372" s="3">
        <v>1060</v>
      </c>
      <c r="U6372" s="3">
        <v>0</v>
      </c>
      <c r="V6372" s="3">
        <v>0</v>
      </c>
      <c r="W6372" s="3">
        <v>16518.42115974419</v>
      </c>
      <c r="X6372" s="3">
        <v>0.83876503728007468</v>
      </c>
      <c r="Y6372" s="3">
        <v>0.91132077050404103</v>
      </c>
    </row>
    <row r="6373" spans="1:25" x14ac:dyDescent="0.25">
      <c r="A6373" s="1">
        <v>1557</v>
      </c>
      <c r="F6373" s="3" t="s">
        <v>494</v>
      </c>
      <c r="G6373" s="3">
        <v>0</v>
      </c>
      <c r="H6373" s="3">
        <v>0</v>
      </c>
      <c r="I6373" s="3">
        <v>0</v>
      </c>
    </row>
    <row r="6374" spans="1:25" x14ac:dyDescent="0.25">
      <c r="A6374" s="1">
        <v>1558</v>
      </c>
      <c r="F6374" s="3" t="s">
        <v>495</v>
      </c>
      <c r="G6374" s="3">
        <v>0</v>
      </c>
      <c r="H6374" s="3">
        <v>0</v>
      </c>
      <c r="I6374" s="3">
        <v>0</v>
      </c>
    </row>
    <row r="6375" spans="1:25" x14ac:dyDescent="0.25">
      <c r="A6375" s="1">
        <v>1559</v>
      </c>
      <c r="F6375" s="3" t="s">
        <v>496</v>
      </c>
      <c r="G6375" s="3" t="s">
        <v>436</v>
      </c>
      <c r="H6375" s="3" t="s">
        <v>436</v>
      </c>
      <c r="I6375" s="3" t="s">
        <v>436</v>
      </c>
      <c r="J6375" s="3">
        <v>120.00000476837199</v>
      </c>
      <c r="K6375" s="3">
        <v>740.00003337860096</v>
      </c>
      <c r="L6375" s="3">
        <v>199.99999999999699</v>
      </c>
      <c r="W6375" s="3">
        <v>16113.06057987209</v>
      </c>
      <c r="X6375" s="3">
        <v>1</v>
      </c>
    </row>
    <row r="6376" spans="1:25" x14ac:dyDescent="0.25">
      <c r="A6376" s="1">
        <v>8296</v>
      </c>
      <c r="B6376" s="3" t="s">
        <v>6</v>
      </c>
      <c r="C6376" s="3" t="s">
        <v>240</v>
      </c>
      <c r="D6376" s="3">
        <v>50</v>
      </c>
      <c r="E6376" s="3">
        <v>80</v>
      </c>
      <c r="F6376" s="3" t="s">
        <v>493</v>
      </c>
      <c r="G6376" s="3" t="s">
        <v>434</v>
      </c>
      <c r="H6376" s="3" t="s">
        <v>435</v>
      </c>
      <c r="I6376" s="3" t="s">
        <v>433</v>
      </c>
      <c r="J6376" s="3">
        <v>209.99999046325701</v>
      </c>
      <c r="K6376" s="3">
        <v>609.99999046325706</v>
      </c>
      <c r="L6376" s="3">
        <v>240.000057220456</v>
      </c>
      <c r="N6376" s="3" t="s">
        <v>466</v>
      </c>
      <c r="O6376" s="3" t="s">
        <v>466</v>
      </c>
      <c r="P6376" s="3" t="s">
        <v>466</v>
      </c>
      <c r="Q6376" s="3">
        <v>265.00000953674248</v>
      </c>
      <c r="R6376" s="3">
        <v>530.00001907348496</v>
      </c>
      <c r="S6376" s="3">
        <v>265.00000953674248</v>
      </c>
      <c r="T6376" s="3">
        <v>1060</v>
      </c>
      <c r="U6376" s="3">
        <v>0</v>
      </c>
      <c r="V6376" s="3">
        <v>0</v>
      </c>
      <c r="W6376" s="3">
        <v>16518.42115974419</v>
      </c>
      <c r="X6376" s="3">
        <v>0.83876503728007468</v>
      </c>
      <c r="Y6376" s="3">
        <v>0.91132077050404103</v>
      </c>
    </row>
    <row r="6377" spans="1:25" x14ac:dyDescent="0.25">
      <c r="A6377" s="1">
        <v>8297</v>
      </c>
      <c r="F6377" s="3" t="s">
        <v>494</v>
      </c>
      <c r="G6377" s="3">
        <v>0</v>
      </c>
      <c r="H6377" s="3">
        <v>0</v>
      </c>
      <c r="I6377" s="3">
        <v>0</v>
      </c>
    </row>
    <row r="6378" spans="1:25" x14ac:dyDescent="0.25">
      <c r="A6378" s="1">
        <v>8298</v>
      </c>
      <c r="F6378" s="3" t="s">
        <v>495</v>
      </c>
      <c r="G6378" s="3">
        <v>0</v>
      </c>
      <c r="H6378" s="3">
        <v>0</v>
      </c>
      <c r="I6378" s="3">
        <v>0</v>
      </c>
    </row>
    <row r="6379" spans="1:25" x14ac:dyDescent="0.25">
      <c r="A6379" s="1">
        <v>8299</v>
      </c>
      <c r="F6379" s="3" t="s">
        <v>496</v>
      </c>
      <c r="G6379" s="3" t="s">
        <v>436</v>
      </c>
      <c r="H6379" s="3" t="s">
        <v>436</v>
      </c>
      <c r="I6379" s="3" t="s">
        <v>436</v>
      </c>
      <c r="J6379" s="3">
        <v>120.00000476837199</v>
      </c>
      <c r="K6379" s="3">
        <v>470.00000476837101</v>
      </c>
      <c r="L6379" s="3">
        <v>470.00002861022699</v>
      </c>
      <c r="W6379" s="3">
        <v>16113.06057987209</v>
      </c>
      <c r="X6379" s="3">
        <v>1</v>
      </c>
    </row>
    <row r="6380" spans="1:25" x14ac:dyDescent="0.25">
      <c r="A6380" s="1">
        <v>9976</v>
      </c>
      <c r="B6380" s="3" t="s">
        <v>5</v>
      </c>
      <c r="C6380" s="3" t="s">
        <v>240</v>
      </c>
      <c r="D6380" s="3">
        <v>50</v>
      </c>
      <c r="E6380" s="3">
        <v>80</v>
      </c>
      <c r="F6380" s="3" t="s">
        <v>493</v>
      </c>
      <c r="G6380" s="3" t="s">
        <v>434</v>
      </c>
      <c r="H6380" s="3" t="s">
        <v>435</v>
      </c>
      <c r="I6380" s="3" t="s">
        <v>433</v>
      </c>
      <c r="J6380" s="3">
        <v>209.99999046325701</v>
      </c>
      <c r="K6380" s="3">
        <v>609.99999046325706</v>
      </c>
      <c r="L6380" s="3">
        <v>240.000057220456</v>
      </c>
      <c r="N6380" s="3" t="s">
        <v>466</v>
      </c>
      <c r="O6380" s="3" t="s">
        <v>466</v>
      </c>
      <c r="P6380" s="3" t="s">
        <v>466</v>
      </c>
      <c r="Q6380" s="3">
        <v>265.00000953674248</v>
      </c>
      <c r="R6380" s="3">
        <v>530.00001907348496</v>
      </c>
      <c r="S6380" s="3">
        <v>265.00000953674248</v>
      </c>
      <c r="T6380" s="3">
        <v>1060</v>
      </c>
      <c r="U6380" s="3">
        <v>0</v>
      </c>
      <c r="V6380" s="3">
        <v>0</v>
      </c>
      <c r="W6380" s="3">
        <v>16518.42115974419</v>
      </c>
      <c r="X6380" s="3">
        <v>0.83876503728007468</v>
      </c>
      <c r="Y6380" s="3">
        <v>0.91132077050404103</v>
      </c>
    </row>
    <row r="6381" spans="1:25" x14ac:dyDescent="0.25">
      <c r="A6381" s="1">
        <v>9977</v>
      </c>
      <c r="F6381" s="3" t="s">
        <v>494</v>
      </c>
      <c r="G6381" s="3">
        <v>0</v>
      </c>
      <c r="H6381" s="3">
        <v>0</v>
      </c>
      <c r="I6381" s="3">
        <v>0</v>
      </c>
    </row>
    <row r="6382" spans="1:25" x14ac:dyDescent="0.25">
      <c r="A6382" s="1">
        <v>9978</v>
      </c>
      <c r="F6382" s="3" t="s">
        <v>495</v>
      </c>
      <c r="G6382" s="3">
        <v>0</v>
      </c>
      <c r="H6382" s="3">
        <v>0</v>
      </c>
      <c r="I6382" s="3">
        <v>0</v>
      </c>
    </row>
    <row r="6383" spans="1:25" x14ac:dyDescent="0.25">
      <c r="A6383" s="1">
        <v>9979</v>
      </c>
      <c r="F6383" s="3" t="s">
        <v>496</v>
      </c>
      <c r="G6383" s="3" t="s">
        <v>436</v>
      </c>
      <c r="H6383" s="3" t="s">
        <v>436</v>
      </c>
      <c r="I6383" s="3" t="s">
        <v>436</v>
      </c>
      <c r="J6383" s="3">
        <v>120.00000476837199</v>
      </c>
      <c r="K6383" s="3">
        <v>470.00000476837101</v>
      </c>
      <c r="L6383" s="3">
        <v>470.00002861022699</v>
      </c>
      <c r="W6383" s="3">
        <v>16113.06057987209</v>
      </c>
      <c r="X6383" s="3">
        <v>1</v>
      </c>
    </row>
    <row r="6384" spans="1:25" x14ac:dyDescent="0.25">
      <c r="A6384" s="1">
        <v>2400</v>
      </c>
      <c r="B6384" s="3" t="s">
        <v>8</v>
      </c>
      <c r="C6384" s="3" t="s">
        <v>277</v>
      </c>
      <c r="D6384" s="3">
        <v>80</v>
      </c>
      <c r="E6384" s="3">
        <v>90</v>
      </c>
      <c r="F6384" s="3" t="s">
        <v>493</v>
      </c>
      <c r="G6384" s="3" t="s">
        <v>441</v>
      </c>
      <c r="H6384" s="3" t="s">
        <v>433</v>
      </c>
      <c r="I6384" s="3" t="s">
        <v>441</v>
      </c>
      <c r="J6384" s="3">
        <v>270.00000476837198</v>
      </c>
      <c r="K6384" s="3">
        <v>439.99998569488508</v>
      </c>
      <c r="L6384" s="3">
        <v>250.00004768371301</v>
      </c>
      <c r="N6384" s="3" t="s">
        <v>470</v>
      </c>
      <c r="O6384" s="3" t="s">
        <v>471</v>
      </c>
      <c r="P6384" s="3" t="s">
        <v>470</v>
      </c>
      <c r="Q6384" s="3">
        <v>240.00000953674251</v>
      </c>
      <c r="R6384" s="3">
        <v>480.00001907348502</v>
      </c>
      <c r="S6384" s="3">
        <v>240.00000953674251</v>
      </c>
      <c r="T6384" s="3">
        <v>1060</v>
      </c>
      <c r="U6384" s="3">
        <v>50</v>
      </c>
      <c r="V6384" s="3">
        <v>50</v>
      </c>
      <c r="W6384" s="3">
        <v>46768.413116812553</v>
      </c>
      <c r="X6384" s="3">
        <v>0.90136721175319068</v>
      </c>
      <c r="Y6384" s="3">
        <v>0.91153701178331903</v>
      </c>
    </row>
    <row r="6385" spans="1:25" x14ac:dyDescent="0.25">
      <c r="A6385" s="1">
        <v>2401</v>
      </c>
      <c r="F6385" s="3" t="s">
        <v>494</v>
      </c>
      <c r="G6385" s="3" t="s">
        <v>436</v>
      </c>
      <c r="H6385" s="3">
        <v>0</v>
      </c>
      <c r="I6385" s="3" t="s">
        <v>435</v>
      </c>
    </row>
    <row r="6386" spans="1:25" x14ac:dyDescent="0.25">
      <c r="A6386" s="1">
        <v>2402</v>
      </c>
      <c r="F6386" s="3" t="s">
        <v>495</v>
      </c>
      <c r="G6386" s="3">
        <v>0</v>
      </c>
      <c r="H6386" s="3" t="s">
        <v>435</v>
      </c>
      <c r="I6386" s="3">
        <v>0</v>
      </c>
    </row>
    <row r="6387" spans="1:25" x14ac:dyDescent="0.25">
      <c r="A6387" s="1">
        <v>2403</v>
      </c>
      <c r="F6387" s="3" t="s">
        <v>496</v>
      </c>
      <c r="G6387" s="3" t="s">
        <v>440</v>
      </c>
      <c r="H6387" s="3" t="s">
        <v>441</v>
      </c>
      <c r="I6387" s="3" t="s">
        <v>440</v>
      </c>
      <c r="J6387" s="3">
        <v>209.99999046325701</v>
      </c>
      <c r="K6387" s="3">
        <v>559.99999046325706</v>
      </c>
      <c r="L6387" s="3">
        <v>190.000057220456</v>
      </c>
      <c r="W6387" s="3">
        <v>51075.361063098833</v>
      </c>
      <c r="X6387" s="3">
        <v>0.92105261415069051</v>
      </c>
    </row>
    <row r="6388" spans="1:25" x14ac:dyDescent="0.25">
      <c r="A6388" s="1">
        <v>616</v>
      </c>
      <c r="B6388" s="3" t="s">
        <v>3</v>
      </c>
      <c r="C6388" s="3" t="s">
        <v>287</v>
      </c>
      <c r="D6388" s="3">
        <v>80</v>
      </c>
      <c r="E6388" s="3">
        <v>90</v>
      </c>
      <c r="F6388" s="3" t="s">
        <v>493</v>
      </c>
      <c r="G6388" s="3" t="s">
        <v>448</v>
      </c>
      <c r="H6388" s="3" t="s">
        <v>433</v>
      </c>
      <c r="I6388" s="3" t="s">
        <v>441</v>
      </c>
      <c r="J6388" s="3">
        <v>229.99999523162799</v>
      </c>
      <c r="K6388" s="3">
        <v>500.00002384185791</v>
      </c>
      <c r="L6388" s="3">
        <v>230.000019073484</v>
      </c>
      <c r="N6388" s="3" t="s">
        <v>470</v>
      </c>
      <c r="O6388" s="3" t="s">
        <v>471</v>
      </c>
      <c r="P6388" s="3" t="s">
        <v>472</v>
      </c>
      <c r="Q6388" s="3">
        <v>240.00000953674251</v>
      </c>
      <c r="R6388" s="3">
        <v>480.00001907348502</v>
      </c>
      <c r="S6388" s="3">
        <v>240.00000953674251</v>
      </c>
      <c r="T6388" s="3">
        <v>1060</v>
      </c>
      <c r="U6388" s="3">
        <v>50</v>
      </c>
      <c r="V6388" s="3">
        <v>50</v>
      </c>
      <c r="W6388" s="3">
        <v>41802.751570486849</v>
      </c>
      <c r="X6388" s="3">
        <v>0.8890086187627797</v>
      </c>
      <c r="Y6388" s="3">
        <v>0.91153846268470484</v>
      </c>
    </row>
    <row r="6389" spans="1:25" x14ac:dyDescent="0.25">
      <c r="A6389" s="1">
        <v>617</v>
      </c>
      <c r="F6389" s="3" t="s">
        <v>494</v>
      </c>
      <c r="G6389" s="3" t="s">
        <v>435</v>
      </c>
      <c r="H6389" s="3">
        <v>0</v>
      </c>
      <c r="I6389" s="3" t="s">
        <v>435</v>
      </c>
    </row>
    <row r="6390" spans="1:25" x14ac:dyDescent="0.25">
      <c r="A6390" s="1">
        <v>618</v>
      </c>
      <c r="F6390" s="3" t="s">
        <v>495</v>
      </c>
      <c r="G6390" s="3">
        <v>0</v>
      </c>
      <c r="H6390" s="3" t="s">
        <v>436</v>
      </c>
      <c r="I6390" s="3">
        <v>0</v>
      </c>
    </row>
    <row r="6391" spans="1:25" x14ac:dyDescent="0.25">
      <c r="A6391" s="1">
        <v>619</v>
      </c>
      <c r="F6391" s="3" t="s">
        <v>496</v>
      </c>
      <c r="G6391" s="3" t="s">
        <v>440</v>
      </c>
      <c r="H6391" s="3" t="s">
        <v>441</v>
      </c>
      <c r="I6391" s="3" t="s">
        <v>440</v>
      </c>
      <c r="J6391" s="3">
        <v>190.00000953674299</v>
      </c>
      <c r="K6391" s="3">
        <v>570.00002861023006</v>
      </c>
      <c r="L6391" s="3">
        <v>199.99999999999699</v>
      </c>
      <c r="W6391" s="3">
        <v>54267.572367811117</v>
      </c>
      <c r="X6391" s="3">
        <v>0.92968750362181118</v>
      </c>
    </row>
    <row r="6392" spans="1:25" x14ac:dyDescent="0.25">
      <c r="A6392" s="1">
        <v>3216</v>
      </c>
      <c r="B6392" s="3" t="s">
        <v>8</v>
      </c>
      <c r="C6392" s="3" t="s">
        <v>242</v>
      </c>
      <c r="D6392" s="3">
        <v>50</v>
      </c>
      <c r="E6392" s="3">
        <v>80</v>
      </c>
      <c r="F6392" s="3" t="s">
        <v>493</v>
      </c>
      <c r="G6392" s="3" t="s">
        <v>434</v>
      </c>
      <c r="H6392" s="3" t="s">
        <v>435</v>
      </c>
      <c r="I6392" s="3" t="s">
        <v>434</v>
      </c>
      <c r="J6392" s="3">
        <v>189.99999761581401</v>
      </c>
      <c r="K6392" s="3">
        <v>649.99996423721291</v>
      </c>
      <c r="L6392" s="3">
        <v>220.00007629394301</v>
      </c>
      <c r="N6392" s="3" t="s">
        <v>466</v>
      </c>
      <c r="O6392" s="3" t="s">
        <v>466</v>
      </c>
      <c r="P6392" s="3" t="s">
        <v>466</v>
      </c>
      <c r="Q6392" s="3">
        <v>265.00000953674248</v>
      </c>
      <c r="R6392" s="3">
        <v>530.00001907348496</v>
      </c>
      <c r="S6392" s="3">
        <v>265.00000953674248</v>
      </c>
      <c r="T6392" s="3">
        <v>1060</v>
      </c>
      <c r="U6392" s="3">
        <v>0</v>
      </c>
      <c r="V6392" s="3">
        <v>0</v>
      </c>
      <c r="W6392" s="3">
        <v>14896.98113558287</v>
      </c>
      <c r="X6392" s="3">
        <v>0.83207550518195927</v>
      </c>
      <c r="Y6392" s="3">
        <v>0.91161868693787329</v>
      </c>
    </row>
    <row r="6393" spans="1:25" x14ac:dyDescent="0.25">
      <c r="A6393" s="1">
        <v>3217</v>
      </c>
      <c r="F6393" s="3" t="s">
        <v>494</v>
      </c>
      <c r="G6393" s="3">
        <v>0</v>
      </c>
      <c r="H6393" s="3">
        <v>0</v>
      </c>
      <c r="I6393" s="3">
        <v>0</v>
      </c>
    </row>
    <row r="6394" spans="1:25" x14ac:dyDescent="0.25">
      <c r="A6394" s="1">
        <v>3218</v>
      </c>
      <c r="F6394" s="3" t="s">
        <v>495</v>
      </c>
      <c r="G6394" s="3">
        <v>0</v>
      </c>
      <c r="H6394" s="3">
        <v>0</v>
      </c>
      <c r="I6394" s="3">
        <v>0</v>
      </c>
    </row>
    <row r="6395" spans="1:25" x14ac:dyDescent="0.25">
      <c r="A6395" s="1">
        <v>3219</v>
      </c>
      <c r="F6395" s="3" t="s">
        <v>496</v>
      </c>
      <c r="G6395" s="3" t="s">
        <v>436</v>
      </c>
      <c r="H6395" s="3" t="s">
        <v>436</v>
      </c>
      <c r="I6395" s="3" t="s">
        <v>436</v>
      </c>
      <c r="J6395" s="3">
        <v>120.00000476837199</v>
      </c>
      <c r="K6395" s="3">
        <v>710.00001430511395</v>
      </c>
      <c r="L6395" s="3">
        <v>230.000019073484</v>
      </c>
      <c r="W6395" s="3">
        <v>16113.06057987209</v>
      </c>
      <c r="X6395" s="3">
        <v>1</v>
      </c>
    </row>
    <row r="6396" spans="1:25" x14ac:dyDescent="0.25">
      <c r="A6396" s="1">
        <v>9424</v>
      </c>
      <c r="B6396" s="3" t="s">
        <v>5</v>
      </c>
      <c r="C6396" s="3" t="s">
        <v>225</v>
      </c>
      <c r="D6396" s="3">
        <v>50</v>
      </c>
      <c r="E6396" s="3">
        <v>80</v>
      </c>
      <c r="F6396" s="3" t="s">
        <v>493</v>
      </c>
      <c r="G6396" s="3" t="s">
        <v>435</v>
      </c>
      <c r="H6396" s="3" t="s">
        <v>435</v>
      </c>
      <c r="I6396" s="3" t="s">
        <v>432</v>
      </c>
      <c r="J6396" s="3">
        <v>109.700000286102</v>
      </c>
      <c r="K6396" s="3">
        <v>628.40000391006492</v>
      </c>
      <c r="L6396" s="3">
        <v>219.39997673034699</v>
      </c>
      <c r="N6396" s="3" t="s">
        <v>466</v>
      </c>
      <c r="O6396" s="3" t="s">
        <v>466</v>
      </c>
      <c r="P6396" s="3" t="s">
        <v>466</v>
      </c>
      <c r="Q6396" s="3">
        <v>239.3749952316285</v>
      </c>
      <c r="R6396" s="3">
        <v>478.74999046325701</v>
      </c>
      <c r="S6396" s="3">
        <v>239.3749952316285</v>
      </c>
      <c r="T6396" s="3">
        <v>957</v>
      </c>
      <c r="U6396" s="3">
        <v>0</v>
      </c>
      <c r="V6396" s="3">
        <v>0</v>
      </c>
      <c r="W6396" s="3">
        <v>14150.10353507997</v>
      </c>
      <c r="X6396" s="3">
        <v>0.87496603375559012</v>
      </c>
      <c r="Y6396" s="3">
        <v>0.91192023878031492</v>
      </c>
    </row>
    <row r="6397" spans="1:25" x14ac:dyDescent="0.25">
      <c r="A6397" s="1">
        <v>9425</v>
      </c>
      <c r="F6397" s="3" t="s">
        <v>494</v>
      </c>
      <c r="G6397" s="3">
        <v>0</v>
      </c>
      <c r="H6397" s="3">
        <v>0</v>
      </c>
      <c r="I6397" s="3">
        <v>0</v>
      </c>
    </row>
    <row r="6398" spans="1:25" x14ac:dyDescent="0.25">
      <c r="A6398" s="1">
        <v>9426</v>
      </c>
      <c r="F6398" s="3" t="s">
        <v>495</v>
      </c>
      <c r="G6398" s="3">
        <v>0</v>
      </c>
      <c r="H6398" s="3">
        <v>0</v>
      </c>
      <c r="I6398" s="3">
        <v>0</v>
      </c>
    </row>
    <row r="6399" spans="1:25" x14ac:dyDescent="0.25">
      <c r="A6399" s="1">
        <v>9427</v>
      </c>
      <c r="F6399" s="3" t="s">
        <v>496</v>
      </c>
      <c r="G6399" s="3" t="s">
        <v>434</v>
      </c>
      <c r="H6399" s="3" t="s">
        <v>434</v>
      </c>
      <c r="I6399" s="3" t="s">
        <v>436</v>
      </c>
      <c r="J6399" s="3">
        <v>109.700000286102</v>
      </c>
      <c r="K6399" s="3">
        <v>628.40000391006492</v>
      </c>
      <c r="L6399" s="3">
        <v>219.39997673034699</v>
      </c>
      <c r="W6399" s="3">
        <v>18294.909931325921</v>
      </c>
      <c r="X6399" s="3">
        <v>0.94271540963425215</v>
      </c>
    </row>
    <row r="6400" spans="1:25" x14ac:dyDescent="0.25">
      <c r="A6400" s="1">
        <v>11104</v>
      </c>
      <c r="B6400" s="3" t="s">
        <v>7</v>
      </c>
      <c r="C6400" s="3" t="s">
        <v>225</v>
      </c>
      <c r="D6400" s="3">
        <v>50</v>
      </c>
      <c r="E6400" s="3">
        <v>80</v>
      </c>
      <c r="F6400" s="3" t="s">
        <v>493</v>
      </c>
      <c r="G6400" s="3" t="s">
        <v>435</v>
      </c>
      <c r="H6400" s="3" t="s">
        <v>435</v>
      </c>
      <c r="I6400" s="3" t="s">
        <v>432</v>
      </c>
      <c r="J6400" s="3">
        <v>109.700000286102</v>
      </c>
      <c r="K6400" s="3">
        <v>628.40000391006492</v>
      </c>
      <c r="L6400" s="3">
        <v>219.39997673034699</v>
      </c>
      <c r="N6400" s="3" t="s">
        <v>466</v>
      </c>
      <c r="O6400" s="3" t="s">
        <v>466</v>
      </c>
      <c r="P6400" s="3" t="s">
        <v>466</v>
      </c>
      <c r="Q6400" s="3">
        <v>239.3749952316285</v>
      </c>
      <c r="R6400" s="3">
        <v>478.74999046325701</v>
      </c>
      <c r="S6400" s="3">
        <v>239.3749952316285</v>
      </c>
      <c r="T6400" s="3">
        <v>957</v>
      </c>
      <c r="U6400" s="3">
        <v>0</v>
      </c>
      <c r="V6400" s="3">
        <v>0</v>
      </c>
      <c r="W6400" s="3">
        <v>14150.10353507997</v>
      </c>
      <c r="X6400" s="3">
        <v>0.87496603375559012</v>
      </c>
      <c r="Y6400" s="3">
        <v>0.91192023878031492</v>
      </c>
    </row>
    <row r="6401" spans="1:25" x14ac:dyDescent="0.25">
      <c r="A6401" s="1">
        <v>11105</v>
      </c>
      <c r="F6401" s="3" t="s">
        <v>494</v>
      </c>
      <c r="G6401" s="3">
        <v>0</v>
      </c>
      <c r="H6401" s="3">
        <v>0</v>
      </c>
      <c r="I6401" s="3">
        <v>0</v>
      </c>
    </row>
    <row r="6402" spans="1:25" x14ac:dyDescent="0.25">
      <c r="A6402" s="1">
        <v>11106</v>
      </c>
      <c r="F6402" s="3" t="s">
        <v>495</v>
      </c>
      <c r="G6402" s="3">
        <v>0</v>
      </c>
      <c r="H6402" s="3">
        <v>0</v>
      </c>
      <c r="I6402" s="3">
        <v>0</v>
      </c>
    </row>
    <row r="6403" spans="1:25" x14ac:dyDescent="0.25">
      <c r="A6403" s="1">
        <v>11107</v>
      </c>
      <c r="F6403" s="3" t="s">
        <v>496</v>
      </c>
      <c r="G6403" s="3" t="s">
        <v>434</v>
      </c>
      <c r="H6403" s="3" t="s">
        <v>434</v>
      </c>
      <c r="I6403" s="3" t="s">
        <v>436</v>
      </c>
      <c r="J6403" s="3">
        <v>109.700000286102</v>
      </c>
      <c r="K6403" s="3">
        <v>628.40000391006492</v>
      </c>
      <c r="L6403" s="3">
        <v>219.39997673034699</v>
      </c>
      <c r="W6403" s="3">
        <v>18294.909931325921</v>
      </c>
      <c r="X6403" s="3">
        <v>0.94271540963425215</v>
      </c>
    </row>
    <row r="6404" spans="1:25" x14ac:dyDescent="0.25">
      <c r="A6404" s="1">
        <v>14024</v>
      </c>
      <c r="B6404" s="3" t="s">
        <v>11</v>
      </c>
      <c r="C6404" s="3" t="s">
        <v>288</v>
      </c>
      <c r="D6404" s="3">
        <v>50</v>
      </c>
      <c r="E6404" s="3">
        <v>80</v>
      </c>
      <c r="F6404" s="3" t="s">
        <v>493</v>
      </c>
      <c r="G6404" s="3" t="s">
        <v>435</v>
      </c>
      <c r="H6404" s="3" t="s">
        <v>435</v>
      </c>
      <c r="I6404" s="3" t="s">
        <v>433</v>
      </c>
      <c r="J6404" s="3">
        <v>100</v>
      </c>
      <c r="K6404" s="3">
        <v>569.99998092651401</v>
      </c>
      <c r="L6404" s="3">
        <v>210.00003814697189</v>
      </c>
      <c r="N6404" s="3" t="s">
        <v>466</v>
      </c>
      <c r="O6404" s="3" t="s">
        <v>466</v>
      </c>
      <c r="P6404" s="3" t="s">
        <v>466</v>
      </c>
      <c r="Q6404" s="3">
        <v>220.0000047683715</v>
      </c>
      <c r="R6404" s="3">
        <v>440.00000953674299</v>
      </c>
      <c r="S6404" s="3">
        <v>220.0000047683715</v>
      </c>
      <c r="T6404" s="3">
        <v>880.00000000000011</v>
      </c>
      <c r="U6404" s="3">
        <v>0</v>
      </c>
      <c r="V6404" s="3">
        <v>0</v>
      </c>
      <c r="W6404" s="3">
        <v>12110.130773162829</v>
      </c>
      <c r="X6404" s="3">
        <v>0.90530306847955766</v>
      </c>
      <c r="Y6404" s="3">
        <v>0.91216218046825659</v>
      </c>
    </row>
    <row r="6405" spans="1:25" x14ac:dyDescent="0.25">
      <c r="A6405" s="1">
        <v>14025</v>
      </c>
      <c r="F6405" s="3" t="s">
        <v>494</v>
      </c>
      <c r="G6405" s="3">
        <v>0</v>
      </c>
      <c r="H6405" s="3">
        <v>0</v>
      </c>
      <c r="I6405" s="3">
        <v>0</v>
      </c>
    </row>
    <row r="6406" spans="1:25" x14ac:dyDescent="0.25">
      <c r="A6406" s="1">
        <v>14026</v>
      </c>
      <c r="F6406" s="3" t="s">
        <v>495</v>
      </c>
      <c r="G6406" s="3">
        <v>0</v>
      </c>
      <c r="H6406" s="3">
        <v>0</v>
      </c>
      <c r="I6406" s="3">
        <v>0</v>
      </c>
    </row>
    <row r="6407" spans="1:25" x14ac:dyDescent="0.25">
      <c r="A6407" s="1">
        <v>14027</v>
      </c>
      <c r="F6407" s="3" t="s">
        <v>496</v>
      </c>
      <c r="G6407" s="3" t="s">
        <v>434</v>
      </c>
      <c r="H6407" s="3" t="s">
        <v>433</v>
      </c>
      <c r="I6407" s="3" t="s">
        <v>436</v>
      </c>
      <c r="J6407" s="3">
        <v>350</v>
      </c>
      <c r="K6407" s="3">
        <v>280.00001907348599</v>
      </c>
      <c r="L6407" s="3">
        <v>250</v>
      </c>
      <c r="W6407" s="3">
        <v>17987.850483226772</v>
      </c>
      <c r="X6407" s="3">
        <v>0.91683884773327862</v>
      </c>
    </row>
    <row r="6408" spans="1:25" x14ac:dyDescent="0.25">
      <c r="A6408" s="1">
        <v>12760</v>
      </c>
      <c r="B6408" s="3" t="s">
        <v>4</v>
      </c>
      <c r="C6408" s="3" t="s">
        <v>74</v>
      </c>
      <c r="D6408" s="3">
        <v>50</v>
      </c>
      <c r="E6408" s="3">
        <v>80</v>
      </c>
      <c r="F6408" s="3" t="s">
        <v>493</v>
      </c>
      <c r="G6408" s="3" t="s">
        <v>434</v>
      </c>
      <c r="H6408" s="3" t="s">
        <v>435</v>
      </c>
      <c r="I6408" s="3" t="s">
        <v>434</v>
      </c>
      <c r="J6408" s="3">
        <v>186.09999418258701</v>
      </c>
      <c r="K6408" s="3">
        <v>489.90002870559698</v>
      </c>
      <c r="L6408" s="3">
        <v>166.49999618530191</v>
      </c>
      <c r="N6408" s="3" t="s">
        <v>468</v>
      </c>
      <c r="O6408" s="3" t="s">
        <v>466</v>
      </c>
      <c r="P6408" s="3" t="s">
        <v>468</v>
      </c>
      <c r="Q6408" s="3">
        <v>210.6250047683715</v>
      </c>
      <c r="R6408" s="3">
        <v>421.25000953674299</v>
      </c>
      <c r="S6408" s="3">
        <v>210.6250047683715</v>
      </c>
      <c r="T6408" s="3">
        <v>842</v>
      </c>
      <c r="U6408" s="3">
        <v>0</v>
      </c>
      <c r="V6408" s="3">
        <v>0</v>
      </c>
      <c r="W6408" s="3">
        <v>12111.143495678891</v>
      </c>
      <c r="X6408" s="3">
        <v>0.8511097797402899</v>
      </c>
      <c r="Y6408" s="3">
        <v>0.91232594551614554</v>
      </c>
    </row>
    <row r="6409" spans="1:25" x14ac:dyDescent="0.25">
      <c r="A6409" s="1">
        <v>12761</v>
      </c>
      <c r="F6409" s="3" t="s">
        <v>494</v>
      </c>
      <c r="G6409" s="3">
        <v>0</v>
      </c>
      <c r="H6409" s="3">
        <v>0</v>
      </c>
      <c r="I6409" s="3">
        <v>0</v>
      </c>
    </row>
    <row r="6410" spans="1:25" x14ac:dyDescent="0.25">
      <c r="A6410" s="1">
        <v>12762</v>
      </c>
      <c r="F6410" s="3" t="s">
        <v>495</v>
      </c>
      <c r="G6410" s="3">
        <v>0</v>
      </c>
      <c r="H6410" s="3">
        <v>0</v>
      </c>
      <c r="I6410" s="3">
        <v>0</v>
      </c>
    </row>
    <row r="6411" spans="1:25" x14ac:dyDescent="0.25">
      <c r="A6411" s="1">
        <v>12763</v>
      </c>
      <c r="F6411" s="3" t="s">
        <v>496</v>
      </c>
      <c r="G6411" s="3" t="s">
        <v>436</v>
      </c>
      <c r="H6411" s="3" t="s">
        <v>434</v>
      </c>
      <c r="I6411" s="3" t="s">
        <v>436</v>
      </c>
      <c r="J6411" s="3">
        <v>215.49999713897699</v>
      </c>
      <c r="K6411" s="3">
        <v>411.50000095367398</v>
      </c>
      <c r="L6411" s="3">
        <v>215.50002098083499</v>
      </c>
      <c r="W6411" s="3">
        <v>14891.91329476833</v>
      </c>
      <c r="X6411" s="3">
        <v>0.96900758049378966</v>
      </c>
    </row>
    <row r="6412" spans="1:25" x14ac:dyDescent="0.25">
      <c r="A6412" s="1">
        <v>8916</v>
      </c>
      <c r="B6412" s="3" t="s">
        <v>5</v>
      </c>
      <c r="C6412" s="3" t="s">
        <v>219</v>
      </c>
      <c r="D6412" s="3">
        <v>60</v>
      </c>
      <c r="E6412" s="3">
        <v>90</v>
      </c>
      <c r="F6412" s="3" t="s">
        <v>493</v>
      </c>
      <c r="G6412" s="3" t="s">
        <v>444</v>
      </c>
      <c r="H6412" s="3" t="s">
        <v>439</v>
      </c>
      <c r="I6412" s="3" t="s">
        <v>444</v>
      </c>
      <c r="J6412" s="3">
        <v>308.39999914169317</v>
      </c>
      <c r="K6412" s="3">
        <v>467.700004577637</v>
      </c>
      <c r="L6412" s="3">
        <v>208.89997482299401</v>
      </c>
      <c r="N6412" s="3" t="s">
        <v>472</v>
      </c>
      <c r="O6412" s="3" t="s">
        <v>472</v>
      </c>
      <c r="P6412" s="3" t="s">
        <v>470</v>
      </c>
      <c r="Q6412" s="3">
        <v>246.249994635581</v>
      </c>
      <c r="R6412" s="3">
        <v>492.49998927116212</v>
      </c>
      <c r="S6412" s="3">
        <v>246.249994635581</v>
      </c>
      <c r="T6412" s="3">
        <v>1095</v>
      </c>
      <c r="U6412" s="3">
        <v>60</v>
      </c>
      <c r="V6412" s="3">
        <v>50</v>
      </c>
      <c r="W6412" s="3">
        <v>49256.191504847819</v>
      </c>
      <c r="X6412" s="3">
        <v>0.92115228197991084</v>
      </c>
      <c r="Y6412" s="3">
        <v>0.91235854812984019</v>
      </c>
    </row>
    <row r="6413" spans="1:25" x14ac:dyDescent="0.25">
      <c r="A6413" s="1">
        <v>8917</v>
      </c>
      <c r="F6413" s="3" t="s">
        <v>494</v>
      </c>
      <c r="G6413" s="3" t="s">
        <v>437</v>
      </c>
      <c r="H6413" s="3">
        <v>0</v>
      </c>
      <c r="I6413" s="3">
        <v>0</v>
      </c>
    </row>
    <row r="6414" spans="1:25" x14ac:dyDescent="0.25">
      <c r="A6414" s="1">
        <v>8918</v>
      </c>
      <c r="F6414" s="3" t="s">
        <v>495</v>
      </c>
      <c r="G6414" s="3">
        <v>0</v>
      </c>
      <c r="H6414" s="3" t="s">
        <v>434</v>
      </c>
      <c r="I6414" s="3">
        <v>0</v>
      </c>
    </row>
    <row r="6415" spans="1:25" x14ac:dyDescent="0.25">
      <c r="A6415" s="1">
        <v>8919</v>
      </c>
      <c r="F6415" s="3" t="s">
        <v>496</v>
      </c>
      <c r="G6415" s="3" t="s">
        <v>442</v>
      </c>
      <c r="H6415" s="3" t="s">
        <v>442</v>
      </c>
      <c r="I6415" s="3" t="s">
        <v>432</v>
      </c>
      <c r="J6415" s="3">
        <v>328.29998731613119</v>
      </c>
      <c r="K6415" s="3">
        <v>447.80001640319892</v>
      </c>
      <c r="L6415" s="3">
        <v>208.89997482299401</v>
      </c>
      <c r="W6415" s="3">
        <v>46886.977517795473</v>
      </c>
      <c r="X6415" s="3">
        <v>0.90329950662686131</v>
      </c>
    </row>
    <row r="6416" spans="1:25" x14ac:dyDescent="0.25">
      <c r="A6416" s="1">
        <v>776</v>
      </c>
      <c r="B6416" s="3" t="s">
        <v>3</v>
      </c>
      <c r="C6416" s="3" t="s">
        <v>289</v>
      </c>
      <c r="D6416" s="3">
        <v>80</v>
      </c>
      <c r="E6416" s="3">
        <v>90</v>
      </c>
      <c r="F6416" s="3" t="s">
        <v>493</v>
      </c>
      <c r="G6416" s="3" t="s">
        <v>448</v>
      </c>
      <c r="H6416" s="3" t="s">
        <v>433</v>
      </c>
      <c r="I6416" s="3" t="s">
        <v>441</v>
      </c>
      <c r="J6416" s="3">
        <v>217.700004577637</v>
      </c>
      <c r="K6416" s="3">
        <v>494.600009918213</v>
      </c>
      <c r="L6416" s="3">
        <v>217.70000457763601</v>
      </c>
      <c r="N6416" s="3" t="s">
        <v>470</v>
      </c>
      <c r="O6416" s="3" t="s">
        <v>471</v>
      </c>
      <c r="P6416" s="3" t="s">
        <v>470</v>
      </c>
      <c r="Q6416" s="3">
        <v>232.5000047683715</v>
      </c>
      <c r="R6416" s="3">
        <v>465.00000953674299</v>
      </c>
      <c r="S6416" s="3">
        <v>232.5000047683715</v>
      </c>
      <c r="T6416" s="3">
        <v>1030</v>
      </c>
      <c r="U6416" s="3">
        <v>50</v>
      </c>
      <c r="V6416" s="3">
        <v>50</v>
      </c>
      <c r="W6416" s="3">
        <v>37901.66748476027</v>
      </c>
      <c r="X6416" s="3">
        <v>0.89367980901629662</v>
      </c>
      <c r="Y6416" s="3">
        <v>0.91248752911752584</v>
      </c>
    </row>
    <row r="6417" spans="1:25" x14ac:dyDescent="0.25">
      <c r="A6417" s="1">
        <v>777</v>
      </c>
      <c r="F6417" s="3" t="s">
        <v>494</v>
      </c>
      <c r="G6417" s="3" t="s">
        <v>435</v>
      </c>
      <c r="H6417" s="3">
        <v>0</v>
      </c>
      <c r="I6417" s="3">
        <v>0</v>
      </c>
    </row>
    <row r="6418" spans="1:25" x14ac:dyDescent="0.25">
      <c r="A6418" s="1">
        <v>778</v>
      </c>
      <c r="F6418" s="3" t="s">
        <v>495</v>
      </c>
      <c r="G6418" s="3">
        <v>0</v>
      </c>
      <c r="H6418" s="3" t="s">
        <v>435</v>
      </c>
      <c r="I6418" s="3">
        <v>0</v>
      </c>
    </row>
    <row r="6419" spans="1:25" x14ac:dyDescent="0.25">
      <c r="A6419" s="1">
        <v>779</v>
      </c>
      <c r="F6419" s="3" t="s">
        <v>496</v>
      </c>
      <c r="G6419" s="3" t="s">
        <v>440</v>
      </c>
      <c r="H6419" s="3" t="s">
        <v>448</v>
      </c>
      <c r="I6419" s="3" t="s">
        <v>440</v>
      </c>
      <c r="J6419" s="3">
        <v>217.700004577637</v>
      </c>
      <c r="K6419" s="3">
        <v>494.600009918213</v>
      </c>
      <c r="L6419" s="3">
        <v>217.70000457763601</v>
      </c>
      <c r="W6419" s="3">
        <v>45516.861927795391</v>
      </c>
      <c r="X6419" s="3">
        <v>0.92876344074358963</v>
      </c>
    </row>
    <row r="6420" spans="1:25" x14ac:dyDescent="0.25">
      <c r="A6420" s="1">
        <v>2444</v>
      </c>
      <c r="B6420" s="3" t="s">
        <v>8</v>
      </c>
      <c r="C6420" s="3" t="s">
        <v>153</v>
      </c>
      <c r="D6420" s="3">
        <v>80</v>
      </c>
      <c r="E6420" s="3">
        <v>90</v>
      </c>
      <c r="F6420" s="3" t="s">
        <v>493</v>
      </c>
      <c r="G6420" s="3" t="s">
        <v>441</v>
      </c>
      <c r="H6420" s="3" t="s">
        <v>433</v>
      </c>
      <c r="I6420" s="3" t="s">
        <v>441</v>
      </c>
      <c r="J6420" s="3">
        <v>255.90000152587899</v>
      </c>
      <c r="K6420" s="3">
        <v>496.59996032714798</v>
      </c>
      <c r="L6420" s="3">
        <v>190.00005722045901</v>
      </c>
      <c r="N6420" s="3" t="s">
        <v>472</v>
      </c>
      <c r="O6420" s="3" t="s">
        <v>470</v>
      </c>
      <c r="P6420" s="3" t="s">
        <v>471</v>
      </c>
      <c r="Q6420" s="3">
        <v>235.6250047683715</v>
      </c>
      <c r="R6420" s="3">
        <v>471.25000953674299</v>
      </c>
      <c r="S6420" s="3">
        <v>235.6250047683715</v>
      </c>
      <c r="T6420" s="3">
        <v>1045</v>
      </c>
      <c r="U6420" s="3">
        <v>50</v>
      </c>
      <c r="V6420" s="3">
        <v>52.5</v>
      </c>
      <c r="W6420" s="3">
        <v>41324.427492427822</v>
      </c>
      <c r="X6420" s="3">
        <v>0.86531568035832673</v>
      </c>
      <c r="Y6420" s="3">
        <v>0.91264528562161162</v>
      </c>
    </row>
    <row r="6421" spans="1:25" x14ac:dyDescent="0.25">
      <c r="A6421" s="1">
        <v>2445</v>
      </c>
      <c r="F6421" s="3" t="s">
        <v>494</v>
      </c>
      <c r="G6421" s="3" t="s">
        <v>436</v>
      </c>
      <c r="H6421" s="3">
        <v>0</v>
      </c>
      <c r="I6421" s="3">
        <v>0</v>
      </c>
    </row>
    <row r="6422" spans="1:25" x14ac:dyDescent="0.25">
      <c r="A6422" s="1">
        <v>2446</v>
      </c>
      <c r="F6422" s="3" t="s">
        <v>495</v>
      </c>
      <c r="G6422" s="3">
        <v>0</v>
      </c>
      <c r="H6422" s="3" t="s">
        <v>436</v>
      </c>
      <c r="I6422" s="3">
        <v>0</v>
      </c>
    </row>
    <row r="6423" spans="1:25" x14ac:dyDescent="0.25">
      <c r="A6423" s="1">
        <v>2447</v>
      </c>
      <c r="F6423" s="3" t="s">
        <v>496</v>
      </c>
      <c r="G6423" s="3" t="s">
        <v>440</v>
      </c>
      <c r="H6423" s="3" t="s">
        <v>441</v>
      </c>
      <c r="I6423" s="3" t="s">
        <v>440</v>
      </c>
      <c r="J6423" s="3">
        <v>206.699991226196</v>
      </c>
      <c r="K6423" s="3">
        <v>595.79997062683105</v>
      </c>
      <c r="L6423" s="3">
        <v>140.00005722045901</v>
      </c>
      <c r="W6423" s="3">
        <v>54561.962334680553</v>
      </c>
      <c r="X6423" s="3">
        <v>0.9520866233410159</v>
      </c>
    </row>
    <row r="6424" spans="1:25" x14ac:dyDescent="0.25">
      <c r="A6424" s="1">
        <v>4148</v>
      </c>
      <c r="B6424" s="3" t="s">
        <v>9</v>
      </c>
      <c r="C6424" s="3" t="s">
        <v>120</v>
      </c>
      <c r="D6424" s="3">
        <v>80</v>
      </c>
      <c r="E6424" s="3">
        <v>90</v>
      </c>
      <c r="F6424" s="3" t="s">
        <v>493</v>
      </c>
      <c r="G6424" s="3" t="s">
        <v>441</v>
      </c>
      <c r="H6424" s="3" t="s">
        <v>433</v>
      </c>
      <c r="I6424" s="3" t="s">
        <v>441</v>
      </c>
      <c r="J6424" s="3">
        <v>267.5999999046328</v>
      </c>
      <c r="K6424" s="3">
        <v>537.39998340606712</v>
      </c>
      <c r="L6424" s="3">
        <v>330.00001907348599</v>
      </c>
      <c r="N6424" s="3" t="s">
        <v>470</v>
      </c>
      <c r="O6424" s="3" t="s">
        <v>470</v>
      </c>
      <c r="P6424" s="3" t="s">
        <v>472</v>
      </c>
      <c r="Q6424" s="3">
        <v>283.75000059604639</v>
      </c>
      <c r="R6424" s="3">
        <v>567.5000011920929</v>
      </c>
      <c r="S6424" s="3">
        <v>283.75000059604639</v>
      </c>
      <c r="T6424" s="3">
        <v>1260</v>
      </c>
      <c r="U6424" s="3">
        <v>65</v>
      </c>
      <c r="V6424" s="3">
        <v>60</v>
      </c>
      <c r="W6424" s="3">
        <v>64368.129209089253</v>
      </c>
      <c r="X6424" s="3">
        <v>0.88361235228889012</v>
      </c>
      <c r="Y6424" s="3">
        <v>0.91265569817006431</v>
      </c>
    </row>
    <row r="6425" spans="1:25" x14ac:dyDescent="0.25">
      <c r="A6425" s="1">
        <v>4149</v>
      </c>
      <c r="F6425" s="3" t="s">
        <v>494</v>
      </c>
      <c r="G6425" s="3" t="s">
        <v>436</v>
      </c>
      <c r="H6425" s="3">
        <v>0</v>
      </c>
      <c r="I6425" s="3" t="s">
        <v>442</v>
      </c>
    </row>
    <row r="6426" spans="1:25" x14ac:dyDescent="0.25">
      <c r="A6426" s="1">
        <v>4150</v>
      </c>
      <c r="F6426" s="3" t="s">
        <v>495</v>
      </c>
      <c r="G6426" s="3">
        <v>0</v>
      </c>
      <c r="H6426" s="3" t="s">
        <v>433</v>
      </c>
      <c r="I6426" s="3">
        <v>0</v>
      </c>
    </row>
    <row r="6427" spans="1:25" x14ac:dyDescent="0.25">
      <c r="A6427" s="1">
        <v>4151</v>
      </c>
      <c r="F6427" s="3" t="s">
        <v>496</v>
      </c>
      <c r="G6427" s="3" t="s">
        <v>440</v>
      </c>
      <c r="H6427" s="3" t="s">
        <v>441</v>
      </c>
      <c r="I6427" s="3" t="s">
        <v>443</v>
      </c>
      <c r="J6427" s="3">
        <v>188.30000162124679</v>
      </c>
      <c r="K6427" s="3">
        <v>666.69998168945301</v>
      </c>
      <c r="L6427" s="3">
        <v>280.00001907348599</v>
      </c>
      <c r="W6427" s="3">
        <v>73498.354542839515</v>
      </c>
      <c r="X6427" s="3">
        <v>0.9397058732554715</v>
      </c>
    </row>
    <row r="6428" spans="1:25" x14ac:dyDescent="0.25">
      <c r="A6428" s="1">
        <v>11160</v>
      </c>
      <c r="B6428" s="3" t="s">
        <v>7</v>
      </c>
      <c r="C6428" s="3" t="s">
        <v>237</v>
      </c>
      <c r="D6428" s="3">
        <v>50</v>
      </c>
      <c r="E6428" s="3">
        <v>80</v>
      </c>
      <c r="F6428" s="3" t="s">
        <v>493</v>
      </c>
      <c r="G6428" s="3" t="s">
        <v>436</v>
      </c>
      <c r="H6428" s="3" t="s">
        <v>435</v>
      </c>
      <c r="I6428" s="3" t="s">
        <v>436</v>
      </c>
      <c r="J6428" s="3">
        <v>160.00000238418599</v>
      </c>
      <c r="K6428" s="3">
        <v>570.00001668929997</v>
      </c>
      <c r="L6428" s="3">
        <v>150</v>
      </c>
      <c r="N6428" s="3" t="s">
        <v>466</v>
      </c>
      <c r="O6428" s="3" t="s">
        <v>466</v>
      </c>
      <c r="P6428" s="3" t="s">
        <v>466</v>
      </c>
      <c r="Q6428" s="3">
        <v>220.0000047683715</v>
      </c>
      <c r="R6428" s="3">
        <v>440.00000953674299</v>
      </c>
      <c r="S6428" s="3">
        <v>220.0000047683715</v>
      </c>
      <c r="T6428" s="3">
        <v>880.00000000000011</v>
      </c>
      <c r="U6428" s="3">
        <v>0</v>
      </c>
      <c r="V6428" s="3">
        <v>0</v>
      </c>
      <c r="W6428" s="3">
        <v>10488.69020537138</v>
      </c>
      <c r="X6428" s="3">
        <v>0.88210227088002202</v>
      </c>
      <c r="Y6428" s="3">
        <v>0.91268699374180506</v>
      </c>
    </row>
    <row r="6429" spans="1:25" x14ac:dyDescent="0.25">
      <c r="A6429" s="1">
        <v>11161</v>
      </c>
      <c r="F6429" s="3" t="s">
        <v>494</v>
      </c>
      <c r="G6429" s="3">
        <v>0</v>
      </c>
      <c r="H6429" s="3">
        <v>0</v>
      </c>
      <c r="I6429" s="3">
        <v>0</v>
      </c>
    </row>
    <row r="6430" spans="1:25" x14ac:dyDescent="0.25">
      <c r="A6430" s="1">
        <v>11162</v>
      </c>
      <c r="F6430" s="3" t="s">
        <v>495</v>
      </c>
      <c r="G6430" s="3">
        <v>0</v>
      </c>
      <c r="H6430" s="3">
        <v>0</v>
      </c>
      <c r="I6430" s="3">
        <v>0</v>
      </c>
    </row>
    <row r="6431" spans="1:25" x14ac:dyDescent="0.25">
      <c r="A6431" s="1">
        <v>11163</v>
      </c>
      <c r="F6431" s="3" t="s">
        <v>496</v>
      </c>
      <c r="G6431" s="3" t="s">
        <v>435</v>
      </c>
      <c r="H6431" s="3" t="s">
        <v>436</v>
      </c>
      <c r="I6431" s="3" t="s">
        <v>435</v>
      </c>
      <c r="J6431" s="3">
        <v>240.00000953674299</v>
      </c>
      <c r="K6431" s="3">
        <v>400</v>
      </c>
      <c r="L6431" s="3">
        <v>240.00000953674299</v>
      </c>
      <c r="W6431" s="3">
        <v>10944.72019329071</v>
      </c>
      <c r="X6431" s="3">
        <v>0.9440559402667108</v>
      </c>
    </row>
    <row r="6432" spans="1:25" x14ac:dyDescent="0.25">
      <c r="A6432" s="1">
        <v>12840</v>
      </c>
      <c r="B6432" s="3" t="s">
        <v>4</v>
      </c>
      <c r="C6432" s="3" t="s">
        <v>237</v>
      </c>
      <c r="D6432" s="3">
        <v>50</v>
      </c>
      <c r="E6432" s="3">
        <v>80</v>
      </c>
      <c r="F6432" s="3" t="s">
        <v>493</v>
      </c>
      <c r="G6432" s="3" t="s">
        <v>436</v>
      </c>
      <c r="H6432" s="3" t="s">
        <v>435</v>
      </c>
      <c r="I6432" s="3" t="s">
        <v>436</v>
      </c>
      <c r="J6432" s="3">
        <v>160.00000238418599</v>
      </c>
      <c r="K6432" s="3">
        <v>570.00001668929997</v>
      </c>
      <c r="L6432" s="3">
        <v>150</v>
      </c>
      <c r="N6432" s="3" t="s">
        <v>466</v>
      </c>
      <c r="O6432" s="3" t="s">
        <v>466</v>
      </c>
      <c r="P6432" s="3" t="s">
        <v>466</v>
      </c>
      <c r="Q6432" s="3">
        <v>220.0000047683715</v>
      </c>
      <c r="R6432" s="3">
        <v>440.00000953674299</v>
      </c>
      <c r="S6432" s="3">
        <v>220.0000047683715</v>
      </c>
      <c r="T6432" s="3">
        <v>880.00000000000011</v>
      </c>
      <c r="U6432" s="3">
        <v>0</v>
      </c>
      <c r="V6432" s="3">
        <v>0</v>
      </c>
      <c r="W6432" s="3">
        <v>10488.69020537138</v>
      </c>
      <c r="X6432" s="3">
        <v>0.88210227088002202</v>
      </c>
      <c r="Y6432" s="3">
        <v>0.91268699374180506</v>
      </c>
    </row>
    <row r="6433" spans="1:25" x14ac:dyDescent="0.25">
      <c r="A6433" s="1">
        <v>12841</v>
      </c>
      <c r="F6433" s="3" t="s">
        <v>494</v>
      </c>
      <c r="G6433" s="3">
        <v>0</v>
      </c>
      <c r="H6433" s="3">
        <v>0</v>
      </c>
      <c r="I6433" s="3">
        <v>0</v>
      </c>
    </row>
    <row r="6434" spans="1:25" x14ac:dyDescent="0.25">
      <c r="A6434" s="1">
        <v>12842</v>
      </c>
      <c r="F6434" s="3" t="s">
        <v>495</v>
      </c>
      <c r="G6434" s="3">
        <v>0</v>
      </c>
      <c r="H6434" s="3">
        <v>0</v>
      </c>
      <c r="I6434" s="3">
        <v>0</v>
      </c>
    </row>
    <row r="6435" spans="1:25" x14ac:dyDescent="0.25">
      <c r="A6435" s="1">
        <v>12843</v>
      </c>
      <c r="F6435" s="3" t="s">
        <v>496</v>
      </c>
      <c r="G6435" s="3" t="s">
        <v>435</v>
      </c>
      <c r="H6435" s="3" t="s">
        <v>436</v>
      </c>
      <c r="I6435" s="3" t="s">
        <v>435</v>
      </c>
      <c r="J6435" s="3">
        <v>240.00000953674299</v>
      </c>
      <c r="K6435" s="3">
        <v>400</v>
      </c>
      <c r="L6435" s="3">
        <v>240.00000953674299</v>
      </c>
      <c r="W6435" s="3">
        <v>10944.72019329071</v>
      </c>
      <c r="X6435" s="3">
        <v>0.9440559402667108</v>
      </c>
    </row>
    <row r="6436" spans="1:25" x14ac:dyDescent="0.25">
      <c r="A6436" s="1">
        <v>11656</v>
      </c>
      <c r="B6436" s="3" t="s">
        <v>7</v>
      </c>
      <c r="C6436" s="3" t="s">
        <v>240</v>
      </c>
      <c r="D6436" s="3">
        <v>50</v>
      </c>
      <c r="E6436" s="3">
        <v>80</v>
      </c>
      <c r="F6436" s="3" t="s">
        <v>493</v>
      </c>
      <c r="G6436" s="3" t="s">
        <v>434</v>
      </c>
      <c r="H6436" s="3" t="s">
        <v>435</v>
      </c>
      <c r="I6436" s="3" t="s">
        <v>433</v>
      </c>
      <c r="J6436" s="3">
        <v>200</v>
      </c>
      <c r="K6436" s="3">
        <v>610.000038146973</v>
      </c>
      <c r="L6436" s="3">
        <v>249.99999999999699</v>
      </c>
      <c r="N6436" s="3" t="s">
        <v>466</v>
      </c>
      <c r="O6436" s="3" t="s">
        <v>466</v>
      </c>
      <c r="P6436" s="3" t="s">
        <v>466</v>
      </c>
      <c r="Q6436" s="3">
        <v>265.00000953674248</v>
      </c>
      <c r="R6436" s="3">
        <v>530.00001907348496</v>
      </c>
      <c r="S6436" s="3">
        <v>265.00000953674248</v>
      </c>
      <c r="T6436" s="3">
        <v>1060</v>
      </c>
      <c r="U6436" s="3">
        <v>0</v>
      </c>
      <c r="V6436" s="3">
        <v>0</v>
      </c>
      <c r="W6436" s="3">
        <v>16569.090386581349</v>
      </c>
      <c r="X6436" s="3">
        <v>0.84133789672747727</v>
      </c>
      <c r="Y6436" s="3">
        <v>0.91273584320011247</v>
      </c>
    </row>
    <row r="6437" spans="1:25" x14ac:dyDescent="0.25">
      <c r="A6437" s="1">
        <v>11657</v>
      </c>
      <c r="F6437" s="3" t="s">
        <v>494</v>
      </c>
      <c r="G6437" s="3">
        <v>0</v>
      </c>
      <c r="H6437" s="3">
        <v>0</v>
      </c>
      <c r="I6437" s="3">
        <v>0</v>
      </c>
    </row>
    <row r="6438" spans="1:25" x14ac:dyDescent="0.25">
      <c r="A6438" s="1">
        <v>11658</v>
      </c>
      <c r="F6438" s="3" t="s">
        <v>495</v>
      </c>
      <c r="G6438" s="3">
        <v>0</v>
      </c>
      <c r="H6438" s="3">
        <v>0</v>
      </c>
      <c r="I6438" s="3">
        <v>0</v>
      </c>
    </row>
    <row r="6439" spans="1:25" x14ac:dyDescent="0.25">
      <c r="A6439" s="1">
        <v>11659</v>
      </c>
      <c r="F6439" s="3" t="s">
        <v>496</v>
      </c>
      <c r="G6439" s="3" t="s">
        <v>436</v>
      </c>
      <c r="H6439" s="3" t="s">
        <v>436</v>
      </c>
      <c r="I6439" s="3" t="s">
        <v>436</v>
      </c>
      <c r="J6439" s="3">
        <v>120.00000476837199</v>
      </c>
      <c r="K6439" s="3">
        <v>719.99995708465497</v>
      </c>
      <c r="L6439" s="3">
        <v>220.00007629394301</v>
      </c>
      <c r="W6439" s="3">
        <v>16113.06057987209</v>
      </c>
      <c r="X6439" s="3">
        <v>1</v>
      </c>
    </row>
    <row r="6440" spans="1:25" x14ac:dyDescent="0.25">
      <c r="A6440" s="1">
        <v>13316</v>
      </c>
      <c r="B6440" s="3" t="s">
        <v>4</v>
      </c>
      <c r="C6440" s="3" t="s">
        <v>253</v>
      </c>
      <c r="D6440" s="3">
        <v>50</v>
      </c>
      <c r="E6440" s="3">
        <v>80</v>
      </c>
      <c r="F6440" s="3" t="s">
        <v>493</v>
      </c>
      <c r="G6440" s="3" t="s">
        <v>434</v>
      </c>
      <c r="H6440" s="3" t="s">
        <v>435</v>
      </c>
      <c r="I6440" s="3" t="s">
        <v>433</v>
      </c>
      <c r="J6440" s="3">
        <v>200</v>
      </c>
      <c r="K6440" s="3">
        <v>610.000038146973</v>
      </c>
      <c r="L6440" s="3">
        <v>249.99999999999699</v>
      </c>
      <c r="N6440" s="3" t="s">
        <v>466</v>
      </c>
      <c r="O6440" s="3" t="s">
        <v>466</v>
      </c>
      <c r="P6440" s="3" t="s">
        <v>466</v>
      </c>
      <c r="Q6440" s="3">
        <v>265.00000953674248</v>
      </c>
      <c r="R6440" s="3">
        <v>530.00001907348496</v>
      </c>
      <c r="S6440" s="3">
        <v>265.00000953674248</v>
      </c>
      <c r="T6440" s="3">
        <v>1060</v>
      </c>
      <c r="U6440" s="3">
        <v>0</v>
      </c>
      <c r="V6440" s="3">
        <v>0</v>
      </c>
      <c r="W6440" s="3">
        <v>16569.090386581349</v>
      </c>
      <c r="X6440" s="3">
        <v>0.84133789672747727</v>
      </c>
      <c r="Y6440" s="3">
        <v>0.91273584320011247</v>
      </c>
    </row>
    <row r="6441" spans="1:25" x14ac:dyDescent="0.25">
      <c r="A6441" s="1">
        <v>13317</v>
      </c>
      <c r="F6441" s="3" t="s">
        <v>494</v>
      </c>
      <c r="G6441" s="3">
        <v>0</v>
      </c>
      <c r="H6441" s="3">
        <v>0</v>
      </c>
      <c r="I6441" s="3">
        <v>0</v>
      </c>
    </row>
    <row r="6442" spans="1:25" x14ac:dyDescent="0.25">
      <c r="A6442" s="1">
        <v>13318</v>
      </c>
      <c r="F6442" s="3" t="s">
        <v>495</v>
      </c>
      <c r="G6442" s="3">
        <v>0</v>
      </c>
      <c r="H6442" s="3">
        <v>0</v>
      </c>
      <c r="I6442" s="3">
        <v>0</v>
      </c>
    </row>
    <row r="6443" spans="1:25" x14ac:dyDescent="0.25">
      <c r="A6443" s="1">
        <v>13319</v>
      </c>
      <c r="F6443" s="3" t="s">
        <v>496</v>
      </c>
      <c r="G6443" s="3" t="s">
        <v>436</v>
      </c>
      <c r="H6443" s="3" t="s">
        <v>436</v>
      </c>
      <c r="I6443" s="3" t="s">
        <v>436</v>
      </c>
      <c r="J6443" s="3">
        <v>120.00000476837199</v>
      </c>
      <c r="K6443" s="3">
        <v>719.99995708465497</v>
      </c>
      <c r="L6443" s="3">
        <v>220.00007629394301</v>
      </c>
      <c r="W6443" s="3">
        <v>16113.06057987209</v>
      </c>
      <c r="X6443" s="3">
        <v>1</v>
      </c>
    </row>
    <row r="6444" spans="1:25" x14ac:dyDescent="0.25">
      <c r="A6444" s="1">
        <v>13336</v>
      </c>
      <c r="B6444" s="3" t="s">
        <v>4</v>
      </c>
      <c r="C6444" s="3" t="s">
        <v>240</v>
      </c>
      <c r="D6444" s="3">
        <v>50</v>
      </c>
      <c r="E6444" s="3">
        <v>80</v>
      </c>
      <c r="F6444" s="3" t="s">
        <v>493</v>
      </c>
      <c r="G6444" s="3" t="s">
        <v>434</v>
      </c>
      <c r="H6444" s="3" t="s">
        <v>435</v>
      </c>
      <c r="I6444" s="3" t="s">
        <v>433</v>
      </c>
      <c r="J6444" s="3">
        <v>200</v>
      </c>
      <c r="K6444" s="3">
        <v>610.000038146973</v>
      </c>
      <c r="L6444" s="3">
        <v>249.99999999999699</v>
      </c>
      <c r="N6444" s="3" t="s">
        <v>466</v>
      </c>
      <c r="O6444" s="3" t="s">
        <v>466</v>
      </c>
      <c r="P6444" s="3" t="s">
        <v>466</v>
      </c>
      <c r="Q6444" s="3">
        <v>265.00000953674248</v>
      </c>
      <c r="R6444" s="3">
        <v>530.00001907348496</v>
      </c>
      <c r="S6444" s="3">
        <v>265.00000953674248</v>
      </c>
      <c r="T6444" s="3">
        <v>1060</v>
      </c>
      <c r="U6444" s="3">
        <v>0</v>
      </c>
      <c r="V6444" s="3">
        <v>0</v>
      </c>
      <c r="W6444" s="3">
        <v>16569.090386581349</v>
      </c>
      <c r="X6444" s="3">
        <v>0.84133789672747727</v>
      </c>
      <c r="Y6444" s="3">
        <v>0.91273584320011247</v>
      </c>
    </row>
    <row r="6445" spans="1:25" x14ac:dyDescent="0.25">
      <c r="A6445" s="1">
        <v>13337</v>
      </c>
      <c r="F6445" s="3" t="s">
        <v>494</v>
      </c>
      <c r="G6445" s="3">
        <v>0</v>
      </c>
      <c r="H6445" s="3">
        <v>0</v>
      </c>
      <c r="I6445" s="3">
        <v>0</v>
      </c>
    </row>
    <row r="6446" spans="1:25" x14ac:dyDescent="0.25">
      <c r="A6446" s="1">
        <v>13338</v>
      </c>
      <c r="F6446" s="3" t="s">
        <v>495</v>
      </c>
      <c r="G6446" s="3">
        <v>0</v>
      </c>
      <c r="H6446" s="3">
        <v>0</v>
      </c>
      <c r="I6446" s="3">
        <v>0</v>
      </c>
    </row>
    <row r="6447" spans="1:25" x14ac:dyDescent="0.25">
      <c r="A6447" s="1">
        <v>13339</v>
      </c>
      <c r="F6447" s="3" t="s">
        <v>496</v>
      </c>
      <c r="G6447" s="3" t="s">
        <v>436</v>
      </c>
      <c r="H6447" s="3" t="s">
        <v>436</v>
      </c>
      <c r="I6447" s="3" t="s">
        <v>436</v>
      </c>
      <c r="J6447" s="3">
        <v>120.00000476837199</v>
      </c>
      <c r="K6447" s="3">
        <v>719.99995708465497</v>
      </c>
      <c r="L6447" s="3">
        <v>220.00007629394301</v>
      </c>
      <c r="W6447" s="3">
        <v>16113.06057987209</v>
      </c>
      <c r="X6447" s="3">
        <v>1</v>
      </c>
    </row>
    <row r="6448" spans="1:25" x14ac:dyDescent="0.25">
      <c r="A6448" s="1">
        <v>14096</v>
      </c>
      <c r="B6448" s="3" t="s">
        <v>11</v>
      </c>
      <c r="C6448" s="3" t="s">
        <v>240</v>
      </c>
      <c r="D6448" s="3">
        <v>50</v>
      </c>
      <c r="E6448" s="3">
        <v>80</v>
      </c>
      <c r="F6448" s="3" t="s">
        <v>493</v>
      </c>
      <c r="G6448" s="3" t="s">
        <v>434</v>
      </c>
      <c r="H6448" s="3" t="s">
        <v>435</v>
      </c>
      <c r="I6448" s="3" t="s">
        <v>433</v>
      </c>
      <c r="J6448" s="3">
        <v>200</v>
      </c>
      <c r="K6448" s="3">
        <v>610.000038146973</v>
      </c>
      <c r="L6448" s="3">
        <v>249.99999999999699</v>
      </c>
      <c r="N6448" s="3" t="s">
        <v>466</v>
      </c>
      <c r="O6448" s="3" t="s">
        <v>466</v>
      </c>
      <c r="P6448" s="3" t="s">
        <v>466</v>
      </c>
      <c r="Q6448" s="3">
        <v>265.00000953674248</v>
      </c>
      <c r="R6448" s="3">
        <v>530.00001907348496</v>
      </c>
      <c r="S6448" s="3">
        <v>265.00000953674248</v>
      </c>
      <c r="T6448" s="3">
        <v>1060</v>
      </c>
      <c r="U6448" s="3">
        <v>0</v>
      </c>
      <c r="V6448" s="3">
        <v>0</v>
      </c>
      <c r="W6448" s="3">
        <v>16569.090386581349</v>
      </c>
      <c r="X6448" s="3">
        <v>0.84133789672747727</v>
      </c>
      <c r="Y6448" s="3">
        <v>0.91273584320011247</v>
      </c>
    </row>
    <row r="6449" spans="1:25" x14ac:dyDescent="0.25">
      <c r="A6449" s="1">
        <v>14097</v>
      </c>
      <c r="F6449" s="3" t="s">
        <v>494</v>
      </c>
      <c r="G6449" s="3">
        <v>0</v>
      </c>
      <c r="H6449" s="3">
        <v>0</v>
      </c>
      <c r="I6449" s="3">
        <v>0</v>
      </c>
    </row>
    <row r="6450" spans="1:25" x14ac:dyDescent="0.25">
      <c r="A6450" s="1">
        <v>14098</v>
      </c>
      <c r="F6450" s="3" t="s">
        <v>495</v>
      </c>
      <c r="G6450" s="3">
        <v>0</v>
      </c>
      <c r="H6450" s="3">
        <v>0</v>
      </c>
      <c r="I6450" s="3">
        <v>0</v>
      </c>
    </row>
    <row r="6451" spans="1:25" x14ac:dyDescent="0.25">
      <c r="A6451" s="1">
        <v>14099</v>
      </c>
      <c r="F6451" s="3" t="s">
        <v>496</v>
      </c>
      <c r="G6451" s="3" t="s">
        <v>436</v>
      </c>
      <c r="H6451" s="3" t="s">
        <v>436</v>
      </c>
      <c r="I6451" s="3" t="s">
        <v>436</v>
      </c>
      <c r="J6451" s="3">
        <v>120.00000476837199</v>
      </c>
      <c r="K6451" s="3">
        <v>719.99995708465497</v>
      </c>
      <c r="L6451" s="3">
        <v>220.00007629394301</v>
      </c>
      <c r="W6451" s="3">
        <v>16113.06057987209</v>
      </c>
      <c r="X6451" s="3">
        <v>1</v>
      </c>
    </row>
    <row r="6452" spans="1:25" x14ac:dyDescent="0.25">
      <c r="A6452" s="1">
        <v>704</v>
      </c>
      <c r="B6452" s="3" t="s">
        <v>3</v>
      </c>
      <c r="C6452" s="3" t="s">
        <v>290</v>
      </c>
      <c r="D6452" s="3">
        <v>80</v>
      </c>
      <c r="E6452" s="3">
        <v>90</v>
      </c>
      <c r="F6452" s="3" t="s">
        <v>493</v>
      </c>
      <c r="G6452" s="3" t="s">
        <v>441</v>
      </c>
      <c r="H6452" s="3" t="s">
        <v>433</v>
      </c>
      <c r="I6452" s="3" t="s">
        <v>441</v>
      </c>
      <c r="J6452" s="3">
        <v>255.90000152587899</v>
      </c>
      <c r="K6452" s="3">
        <v>455.29999732971203</v>
      </c>
      <c r="L6452" s="3">
        <v>208.79998207092299</v>
      </c>
      <c r="N6452" s="3" t="s">
        <v>472</v>
      </c>
      <c r="O6452" s="3" t="s">
        <v>470</v>
      </c>
      <c r="P6452" s="3" t="s">
        <v>470</v>
      </c>
      <c r="Q6452" s="3">
        <v>229.9999952316285</v>
      </c>
      <c r="R6452" s="3">
        <v>459.99999046325701</v>
      </c>
      <c r="S6452" s="3">
        <v>229.9999952316285</v>
      </c>
      <c r="T6452" s="3">
        <v>1045</v>
      </c>
      <c r="U6452" s="3">
        <v>50</v>
      </c>
      <c r="V6452" s="3">
        <v>75</v>
      </c>
      <c r="W6452" s="3">
        <v>41325.944341278089</v>
      </c>
      <c r="X6452" s="3">
        <v>0.88651086737821139</v>
      </c>
      <c r="Y6452" s="3">
        <v>0.91281127796045702</v>
      </c>
    </row>
    <row r="6453" spans="1:25" x14ac:dyDescent="0.25">
      <c r="A6453" s="1">
        <v>705</v>
      </c>
      <c r="F6453" s="3" t="s">
        <v>494</v>
      </c>
      <c r="G6453" s="3" t="s">
        <v>436</v>
      </c>
      <c r="H6453" s="3">
        <v>0</v>
      </c>
      <c r="I6453" s="3">
        <v>0</v>
      </c>
    </row>
    <row r="6454" spans="1:25" x14ac:dyDescent="0.25">
      <c r="A6454" s="1">
        <v>706</v>
      </c>
      <c r="F6454" s="3" t="s">
        <v>495</v>
      </c>
      <c r="G6454" s="3">
        <v>0</v>
      </c>
      <c r="H6454" s="3" t="s">
        <v>436</v>
      </c>
      <c r="I6454" s="3">
        <v>0</v>
      </c>
    </row>
    <row r="6455" spans="1:25" x14ac:dyDescent="0.25">
      <c r="A6455" s="1">
        <v>707</v>
      </c>
      <c r="F6455" s="3" t="s">
        <v>496</v>
      </c>
      <c r="G6455" s="3" t="s">
        <v>440</v>
      </c>
      <c r="H6455" s="3" t="s">
        <v>441</v>
      </c>
      <c r="I6455" s="3" t="s">
        <v>440</v>
      </c>
      <c r="J6455" s="3">
        <v>206.699991226196</v>
      </c>
      <c r="K6455" s="3">
        <v>554.20002937316917</v>
      </c>
      <c r="L6455" s="3">
        <v>159.09996032714901</v>
      </c>
      <c r="W6455" s="3">
        <v>52288.400165319457</v>
      </c>
      <c r="X6455" s="3">
        <v>0.934728286778995</v>
      </c>
    </row>
    <row r="6456" spans="1:25" x14ac:dyDescent="0.25">
      <c r="A6456" s="1">
        <v>7860</v>
      </c>
      <c r="B6456" s="3" t="s">
        <v>6</v>
      </c>
      <c r="C6456" s="3" t="s">
        <v>246</v>
      </c>
      <c r="D6456" s="3">
        <v>50</v>
      </c>
      <c r="E6456" s="3">
        <v>80</v>
      </c>
      <c r="F6456" s="3" t="s">
        <v>493</v>
      </c>
      <c r="G6456" s="3" t="s">
        <v>434</v>
      </c>
      <c r="H6456" s="3" t="s">
        <v>435</v>
      </c>
      <c r="I6456" s="3" t="s">
        <v>436</v>
      </c>
      <c r="J6456" s="3">
        <v>209.99999046325701</v>
      </c>
      <c r="K6456" s="3">
        <v>490.00000953674299</v>
      </c>
      <c r="L6456" s="3">
        <v>180.00001907348599</v>
      </c>
      <c r="N6456" s="3" t="s">
        <v>469</v>
      </c>
      <c r="O6456" s="3" t="s">
        <v>466</v>
      </c>
      <c r="P6456" s="3" t="s">
        <v>469</v>
      </c>
      <c r="Q6456" s="3">
        <v>220.0000047683715</v>
      </c>
      <c r="R6456" s="3">
        <v>440.00000953674299</v>
      </c>
      <c r="S6456" s="3">
        <v>220.0000047683715</v>
      </c>
      <c r="T6456" s="3">
        <v>880.00000000000011</v>
      </c>
      <c r="U6456" s="3">
        <v>0</v>
      </c>
      <c r="V6456" s="3">
        <v>0</v>
      </c>
      <c r="W6456" s="3">
        <v>11958.12019329071</v>
      </c>
      <c r="X6456" s="3">
        <v>0.89393938901339065</v>
      </c>
      <c r="Y6456" s="3">
        <v>0.91287878254228438</v>
      </c>
    </row>
    <row r="6457" spans="1:25" x14ac:dyDescent="0.25">
      <c r="A6457" s="1">
        <v>7861</v>
      </c>
      <c r="F6457" s="3" t="s">
        <v>494</v>
      </c>
      <c r="G6457" s="3">
        <v>0</v>
      </c>
      <c r="H6457" s="3">
        <v>0</v>
      </c>
      <c r="I6457" s="3">
        <v>0</v>
      </c>
    </row>
    <row r="6458" spans="1:25" x14ac:dyDescent="0.25">
      <c r="A6458" s="1">
        <v>7862</v>
      </c>
      <c r="F6458" s="3" t="s">
        <v>495</v>
      </c>
      <c r="G6458" s="3">
        <v>0</v>
      </c>
      <c r="H6458" s="3">
        <v>0</v>
      </c>
      <c r="I6458" s="3">
        <v>0</v>
      </c>
    </row>
    <row r="6459" spans="1:25" x14ac:dyDescent="0.25">
      <c r="A6459" s="1">
        <v>7863</v>
      </c>
      <c r="F6459" s="3" t="s">
        <v>496</v>
      </c>
      <c r="G6459" s="3" t="s">
        <v>436</v>
      </c>
      <c r="H6459" s="3" t="s">
        <v>436</v>
      </c>
      <c r="I6459" s="3" t="s">
        <v>435</v>
      </c>
      <c r="J6459" s="3">
        <v>100</v>
      </c>
      <c r="K6459" s="3">
        <v>600</v>
      </c>
      <c r="L6459" s="3">
        <v>180.00001907348599</v>
      </c>
      <c r="W6459" s="3">
        <v>12464.82019329071</v>
      </c>
      <c r="X6459" s="3">
        <v>0.93181817607117801</v>
      </c>
    </row>
    <row r="6460" spans="1:25" x14ac:dyDescent="0.25">
      <c r="A6460" s="1">
        <v>9540</v>
      </c>
      <c r="B6460" s="3" t="s">
        <v>5</v>
      </c>
      <c r="C6460" s="3" t="s">
        <v>246</v>
      </c>
      <c r="D6460" s="3">
        <v>50</v>
      </c>
      <c r="E6460" s="3">
        <v>80</v>
      </c>
      <c r="F6460" s="3" t="s">
        <v>493</v>
      </c>
      <c r="G6460" s="3" t="s">
        <v>434</v>
      </c>
      <c r="H6460" s="3" t="s">
        <v>435</v>
      </c>
      <c r="I6460" s="3" t="s">
        <v>436</v>
      </c>
      <c r="J6460" s="3">
        <v>209.99999046325701</v>
      </c>
      <c r="K6460" s="3">
        <v>490.00000953674299</v>
      </c>
      <c r="L6460" s="3">
        <v>180.00001907348599</v>
      </c>
      <c r="N6460" s="3" t="s">
        <v>469</v>
      </c>
      <c r="O6460" s="3" t="s">
        <v>466</v>
      </c>
      <c r="P6460" s="3" t="s">
        <v>469</v>
      </c>
      <c r="Q6460" s="3">
        <v>220.0000047683715</v>
      </c>
      <c r="R6460" s="3">
        <v>440.00000953674299</v>
      </c>
      <c r="S6460" s="3">
        <v>220.0000047683715</v>
      </c>
      <c r="T6460" s="3">
        <v>880.00000000000011</v>
      </c>
      <c r="U6460" s="3">
        <v>0</v>
      </c>
      <c r="V6460" s="3">
        <v>0</v>
      </c>
      <c r="W6460" s="3">
        <v>11958.12019329071</v>
      </c>
      <c r="X6460" s="3">
        <v>0.89393938901339065</v>
      </c>
      <c r="Y6460" s="3">
        <v>0.91287878254228438</v>
      </c>
    </row>
    <row r="6461" spans="1:25" x14ac:dyDescent="0.25">
      <c r="A6461" s="1">
        <v>9541</v>
      </c>
      <c r="F6461" s="3" t="s">
        <v>494</v>
      </c>
      <c r="G6461" s="3">
        <v>0</v>
      </c>
      <c r="H6461" s="3">
        <v>0</v>
      </c>
      <c r="I6461" s="3">
        <v>0</v>
      </c>
    </row>
    <row r="6462" spans="1:25" x14ac:dyDescent="0.25">
      <c r="A6462" s="1">
        <v>9542</v>
      </c>
      <c r="F6462" s="3" t="s">
        <v>495</v>
      </c>
      <c r="G6462" s="3">
        <v>0</v>
      </c>
      <c r="H6462" s="3">
        <v>0</v>
      </c>
      <c r="I6462" s="3">
        <v>0</v>
      </c>
    </row>
    <row r="6463" spans="1:25" x14ac:dyDescent="0.25">
      <c r="A6463" s="1">
        <v>9543</v>
      </c>
      <c r="F6463" s="3" t="s">
        <v>496</v>
      </c>
      <c r="G6463" s="3" t="s">
        <v>436</v>
      </c>
      <c r="H6463" s="3" t="s">
        <v>436</v>
      </c>
      <c r="I6463" s="3" t="s">
        <v>435</v>
      </c>
      <c r="J6463" s="3">
        <v>100</v>
      </c>
      <c r="K6463" s="3">
        <v>600</v>
      </c>
      <c r="L6463" s="3">
        <v>180.00001907348599</v>
      </c>
      <c r="W6463" s="3">
        <v>12464.82019329071</v>
      </c>
      <c r="X6463" s="3">
        <v>0.93181817607117801</v>
      </c>
    </row>
    <row r="6464" spans="1:25" x14ac:dyDescent="0.25">
      <c r="A6464" s="1">
        <v>4068</v>
      </c>
      <c r="B6464" s="3" t="s">
        <v>9</v>
      </c>
      <c r="C6464" s="3" t="s">
        <v>223</v>
      </c>
      <c r="D6464" s="3">
        <v>80</v>
      </c>
      <c r="E6464" s="3">
        <v>90</v>
      </c>
      <c r="F6464" s="3" t="s">
        <v>493</v>
      </c>
      <c r="G6464" s="3" t="s">
        <v>441</v>
      </c>
      <c r="H6464" s="3" t="s">
        <v>433</v>
      </c>
      <c r="I6464" s="3" t="s">
        <v>441</v>
      </c>
      <c r="J6464" s="3">
        <v>257.70000219345081</v>
      </c>
      <c r="K6464" s="3">
        <v>535.20004749298096</v>
      </c>
      <c r="L6464" s="3">
        <v>327.09999084472412</v>
      </c>
      <c r="N6464" s="3" t="s">
        <v>472</v>
      </c>
      <c r="O6464" s="3" t="s">
        <v>472</v>
      </c>
      <c r="P6464" s="3" t="s">
        <v>473</v>
      </c>
      <c r="Q6464" s="3">
        <v>280.00001013278887</v>
      </c>
      <c r="R6464" s="3">
        <v>560.00002026557786</v>
      </c>
      <c r="S6464" s="3">
        <v>280.00001013278887</v>
      </c>
      <c r="T6464" s="3">
        <v>1260</v>
      </c>
      <c r="U6464" s="3">
        <v>65</v>
      </c>
      <c r="V6464" s="3">
        <v>75</v>
      </c>
      <c r="W6464" s="3">
        <v>70563.042417990873</v>
      </c>
      <c r="X6464" s="3">
        <v>0.86748336245003888</v>
      </c>
      <c r="Y6464" s="3">
        <v>0.91291855598475624</v>
      </c>
    </row>
    <row r="6465" spans="1:25" x14ac:dyDescent="0.25">
      <c r="A6465" s="1">
        <v>4069</v>
      </c>
      <c r="F6465" s="3" t="s">
        <v>494</v>
      </c>
      <c r="G6465" s="3" t="s">
        <v>432</v>
      </c>
      <c r="H6465" s="3">
        <v>0</v>
      </c>
      <c r="I6465" s="3" t="s">
        <v>448</v>
      </c>
    </row>
    <row r="6466" spans="1:25" x14ac:dyDescent="0.25">
      <c r="A6466" s="1">
        <v>4070</v>
      </c>
      <c r="F6466" s="3" t="s">
        <v>495</v>
      </c>
      <c r="G6466" s="3">
        <v>0</v>
      </c>
      <c r="H6466" s="3" t="s">
        <v>441</v>
      </c>
      <c r="I6466" s="3">
        <v>0</v>
      </c>
    </row>
    <row r="6467" spans="1:25" x14ac:dyDescent="0.25">
      <c r="A6467" s="1">
        <v>4071</v>
      </c>
      <c r="F6467" s="3" t="s">
        <v>496</v>
      </c>
      <c r="G6467" s="3" t="s">
        <v>441</v>
      </c>
      <c r="H6467" s="3" t="s">
        <v>441</v>
      </c>
      <c r="I6467" s="3" t="s">
        <v>441</v>
      </c>
      <c r="J6467" s="3">
        <v>188.30000162124679</v>
      </c>
      <c r="K6467" s="3">
        <v>693.79997253417912</v>
      </c>
      <c r="L6467" s="3">
        <v>237.90006637572989</v>
      </c>
      <c r="W6467" s="3">
        <v>101095.7713282226</v>
      </c>
      <c r="X6467" s="3">
        <v>0.94755886311228898</v>
      </c>
    </row>
    <row r="6468" spans="1:25" x14ac:dyDescent="0.25">
      <c r="A6468" s="1">
        <v>452</v>
      </c>
      <c r="B6468" s="3" t="s">
        <v>3</v>
      </c>
      <c r="C6468" s="3" t="s">
        <v>291</v>
      </c>
      <c r="D6468" s="3">
        <v>80</v>
      </c>
      <c r="E6468" s="3">
        <v>90</v>
      </c>
      <c r="F6468" s="3" t="s">
        <v>493</v>
      </c>
      <c r="G6468" s="3" t="s">
        <v>441</v>
      </c>
      <c r="H6468" s="3" t="s">
        <v>433</v>
      </c>
      <c r="I6468" s="3" t="s">
        <v>441</v>
      </c>
      <c r="J6468" s="3">
        <v>186.00000739097609</v>
      </c>
      <c r="K6468" s="3">
        <v>424.69999790191599</v>
      </c>
      <c r="L6468" s="3">
        <v>229.299974441529</v>
      </c>
      <c r="N6468" s="3" t="s">
        <v>472</v>
      </c>
      <c r="O6468" s="3" t="s">
        <v>472</v>
      </c>
      <c r="P6468" s="3" t="s">
        <v>473</v>
      </c>
      <c r="Q6468" s="3">
        <v>209.99999493360531</v>
      </c>
      <c r="R6468" s="3">
        <v>419.99998986721062</v>
      </c>
      <c r="S6468" s="3">
        <v>209.99999493360531</v>
      </c>
      <c r="T6468" s="3">
        <v>957</v>
      </c>
      <c r="U6468" s="3">
        <v>67.5</v>
      </c>
      <c r="V6468" s="3">
        <v>50</v>
      </c>
      <c r="W6468" s="3">
        <v>40439.725491124438</v>
      </c>
      <c r="X6468" s="3">
        <v>0.86374457735523003</v>
      </c>
      <c r="Y6468" s="3">
        <v>0.91298276370513254</v>
      </c>
    </row>
    <row r="6469" spans="1:25" x14ac:dyDescent="0.25">
      <c r="A6469" s="1">
        <v>453</v>
      </c>
      <c r="F6469" s="3" t="s">
        <v>494</v>
      </c>
      <c r="G6469" s="3" t="s">
        <v>435</v>
      </c>
      <c r="H6469" s="3">
        <v>0</v>
      </c>
      <c r="I6469" s="3" t="s">
        <v>434</v>
      </c>
    </row>
    <row r="6470" spans="1:25" x14ac:dyDescent="0.25">
      <c r="A6470" s="1">
        <v>454</v>
      </c>
      <c r="F6470" s="3" t="s">
        <v>495</v>
      </c>
      <c r="G6470" s="3">
        <v>0</v>
      </c>
      <c r="H6470" s="3" t="s">
        <v>432</v>
      </c>
      <c r="I6470" s="3">
        <v>0</v>
      </c>
    </row>
    <row r="6471" spans="1:25" x14ac:dyDescent="0.25">
      <c r="A6471" s="1">
        <v>455</v>
      </c>
      <c r="F6471" s="3" t="s">
        <v>496</v>
      </c>
      <c r="G6471" s="3" t="s">
        <v>440</v>
      </c>
      <c r="H6471" s="3" t="s">
        <v>441</v>
      </c>
      <c r="I6471" s="3" t="s">
        <v>442</v>
      </c>
      <c r="J6471" s="3">
        <v>107.69999623298609</v>
      </c>
      <c r="K6471" s="3">
        <v>542.90002584457397</v>
      </c>
      <c r="L6471" s="3">
        <v>189.39995765686109</v>
      </c>
      <c r="W6471" s="3">
        <v>58262.393176192061</v>
      </c>
      <c r="X6471" s="3">
        <v>0.9505952671668636</v>
      </c>
    </row>
    <row r="6472" spans="1:25" x14ac:dyDescent="0.25">
      <c r="A6472" s="1">
        <v>9944</v>
      </c>
      <c r="B6472" s="3" t="s">
        <v>5</v>
      </c>
      <c r="C6472" s="3" t="s">
        <v>115</v>
      </c>
      <c r="D6472" s="3">
        <v>50</v>
      </c>
      <c r="E6472" s="3">
        <v>80</v>
      </c>
      <c r="F6472" s="3" t="s">
        <v>493</v>
      </c>
      <c r="G6472" s="3" t="s">
        <v>435</v>
      </c>
      <c r="H6472" s="3" t="s">
        <v>435</v>
      </c>
      <c r="I6472" s="3" t="s">
        <v>433</v>
      </c>
      <c r="J6472" s="3">
        <v>139.99999761581401</v>
      </c>
      <c r="K6472" s="3">
        <v>840.00002145767189</v>
      </c>
      <c r="L6472" s="3">
        <v>280.000019073484</v>
      </c>
      <c r="N6472" s="3" t="s">
        <v>466</v>
      </c>
      <c r="O6472" s="3" t="s">
        <v>466</v>
      </c>
      <c r="P6472" s="3" t="s">
        <v>466</v>
      </c>
      <c r="Q6472" s="3">
        <v>315.00000953674248</v>
      </c>
      <c r="R6472" s="3">
        <v>630.00001907348496</v>
      </c>
      <c r="S6472" s="3">
        <v>315.00000953674248</v>
      </c>
      <c r="T6472" s="3">
        <v>1260</v>
      </c>
      <c r="U6472" s="3">
        <v>0</v>
      </c>
      <c r="V6472" s="3">
        <v>0</v>
      </c>
      <c r="W6472" s="3">
        <v>19862.64086980811</v>
      </c>
      <c r="X6472" s="3">
        <v>0.84848485995279121</v>
      </c>
      <c r="Y6472" s="3">
        <v>0.91304348443112149</v>
      </c>
    </row>
    <row r="6473" spans="1:25" x14ac:dyDescent="0.25">
      <c r="A6473" s="1">
        <v>9945</v>
      </c>
      <c r="F6473" s="3" t="s">
        <v>494</v>
      </c>
      <c r="G6473" s="3">
        <v>0</v>
      </c>
      <c r="H6473" s="3">
        <v>0</v>
      </c>
      <c r="I6473" s="3" t="s">
        <v>435</v>
      </c>
    </row>
    <row r="6474" spans="1:25" x14ac:dyDescent="0.25">
      <c r="A6474" s="1">
        <v>9946</v>
      </c>
      <c r="F6474" s="3" t="s">
        <v>495</v>
      </c>
      <c r="G6474" s="3">
        <v>0</v>
      </c>
      <c r="H6474" s="3">
        <v>0</v>
      </c>
      <c r="I6474" s="3">
        <v>0</v>
      </c>
    </row>
    <row r="6475" spans="1:25" x14ac:dyDescent="0.25">
      <c r="A6475" s="1">
        <v>9947</v>
      </c>
      <c r="F6475" s="3" t="s">
        <v>496</v>
      </c>
      <c r="G6475" s="3" t="s">
        <v>436</v>
      </c>
      <c r="H6475" s="3" t="s">
        <v>434</v>
      </c>
      <c r="I6475" s="3" t="s">
        <v>434</v>
      </c>
      <c r="J6475" s="3">
        <v>139.99999761581401</v>
      </c>
      <c r="K6475" s="3">
        <v>560.00000238418602</v>
      </c>
      <c r="L6475" s="3">
        <v>560.00003814697004</v>
      </c>
      <c r="W6475" s="3">
        <v>24828.30078524346</v>
      </c>
      <c r="X6475" s="3">
        <v>0.97222222353625753</v>
      </c>
    </row>
    <row r="6476" spans="1:25" x14ac:dyDescent="0.25">
      <c r="A6476" s="1">
        <v>9964</v>
      </c>
      <c r="B6476" s="3" t="s">
        <v>5</v>
      </c>
      <c r="C6476" s="3" t="s">
        <v>125</v>
      </c>
      <c r="D6476" s="3">
        <v>50</v>
      </c>
      <c r="E6476" s="3">
        <v>80</v>
      </c>
      <c r="F6476" s="3" t="s">
        <v>493</v>
      </c>
      <c r="G6476" s="3" t="s">
        <v>435</v>
      </c>
      <c r="H6476" s="3" t="s">
        <v>435</v>
      </c>
      <c r="I6476" s="3" t="s">
        <v>433</v>
      </c>
      <c r="J6476" s="3">
        <v>139.99999761581401</v>
      </c>
      <c r="K6476" s="3">
        <v>840.00002145767189</v>
      </c>
      <c r="L6476" s="3">
        <v>280.000019073484</v>
      </c>
      <c r="N6476" s="3" t="s">
        <v>466</v>
      </c>
      <c r="O6476" s="3" t="s">
        <v>466</v>
      </c>
      <c r="P6476" s="3" t="s">
        <v>466</v>
      </c>
      <c r="Q6476" s="3">
        <v>315.00000953674248</v>
      </c>
      <c r="R6476" s="3">
        <v>630.00001907348496</v>
      </c>
      <c r="S6476" s="3">
        <v>315.00000953674248</v>
      </c>
      <c r="T6476" s="3">
        <v>1260</v>
      </c>
      <c r="U6476" s="3">
        <v>0</v>
      </c>
      <c r="V6476" s="3">
        <v>0</v>
      </c>
      <c r="W6476" s="3">
        <v>19862.64086980811</v>
      </c>
      <c r="X6476" s="3">
        <v>0.84848485995279121</v>
      </c>
      <c r="Y6476" s="3">
        <v>0.91304348443112149</v>
      </c>
    </row>
    <row r="6477" spans="1:25" x14ac:dyDescent="0.25">
      <c r="A6477" s="1">
        <v>9965</v>
      </c>
      <c r="F6477" s="3" t="s">
        <v>494</v>
      </c>
      <c r="G6477" s="3">
        <v>0</v>
      </c>
      <c r="H6477" s="3">
        <v>0</v>
      </c>
      <c r="I6477" s="3" t="s">
        <v>435</v>
      </c>
    </row>
    <row r="6478" spans="1:25" x14ac:dyDescent="0.25">
      <c r="A6478" s="1">
        <v>9966</v>
      </c>
      <c r="F6478" s="3" t="s">
        <v>495</v>
      </c>
      <c r="G6478" s="3">
        <v>0</v>
      </c>
      <c r="H6478" s="3">
        <v>0</v>
      </c>
      <c r="I6478" s="3">
        <v>0</v>
      </c>
    </row>
    <row r="6479" spans="1:25" x14ac:dyDescent="0.25">
      <c r="A6479" s="1">
        <v>9967</v>
      </c>
      <c r="F6479" s="3" t="s">
        <v>496</v>
      </c>
      <c r="G6479" s="3" t="s">
        <v>436</v>
      </c>
      <c r="H6479" s="3" t="s">
        <v>434</v>
      </c>
      <c r="I6479" s="3" t="s">
        <v>434</v>
      </c>
      <c r="J6479" s="3">
        <v>139.99999761581401</v>
      </c>
      <c r="K6479" s="3">
        <v>560.00000238418602</v>
      </c>
      <c r="L6479" s="3">
        <v>560.00003814697004</v>
      </c>
      <c r="W6479" s="3">
        <v>24828.30078524346</v>
      </c>
      <c r="X6479" s="3">
        <v>0.97222222353625753</v>
      </c>
    </row>
    <row r="6480" spans="1:25" x14ac:dyDescent="0.25">
      <c r="A6480" s="1">
        <v>2632</v>
      </c>
      <c r="B6480" s="3" t="s">
        <v>8</v>
      </c>
      <c r="C6480" s="3" t="s">
        <v>149</v>
      </c>
      <c r="D6480" s="3">
        <v>50</v>
      </c>
      <c r="E6480" s="3">
        <v>80</v>
      </c>
      <c r="F6480" s="3" t="s">
        <v>493</v>
      </c>
      <c r="G6480" s="3" t="s">
        <v>433</v>
      </c>
      <c r="H6480" s="3" t="s">
        <v>435</v>
      </c>
      <c r="I6480" s="3" t="s">
        <v>435</v>
      </c>
      <c r="J6480" s="3">
        <v>219.00000572204601</v>
      </c>
      <c r="K6480" s="3">
        <v>388.19999694824202</v>
      </c>
      <c r="L6480" s="3">
        <v>487.79997825622189</v>
      </c>
      <c r="N6480" s="3" t="s">
        <v>466</v>
      </c>
      <c r="O6480" s="3" t="s">
        <v>466</v>
      </c>
      <c r="P6480" s="3" t="s">
        <v>466</v>
      </c>
      <c r="Q6480" s="3">
        <v>273.74999523162751</v>
      </c>
      <c r="R6480" s="3">
        <v>547.49999046325502</v>
      </c>
      <c r="S6480" s="3">
        <v>273.74999523162751</v>
      </c>
      <c r="T6480" s="3">
        <v>1095</v>
      </c>
      <c r="U6480" s="3">
        <v>0</v>
      </c>
      <c r="V6480" s="3">
        <v>0</v>
      </c>
      <c r="W6480" s="3">
        <v>14425.74889369007</v>
      </c>
      <c r="X6480" s="3">
        <v>0.86666667537602171</v>
      </c>
      <c r="Y6480" s="3">
        <v>0.91310771526429046</v>
      </c>
    </row>
    <row r="6481" spans="1:25" x14ac:dyDescent="0.25">
      <c r="A6481" s="1">
        <v>2633</v>
      </c>
      <c r="F6481" s="3" t="s">
        <v>494</v>
      </c>
      <c r="G6481" s="3">
        <v>0</v>
      </c>
      <c r="H6481" s="3">
        <v>0</v>
      </c>
      <c r="I6481" s="3">
        <v>0</v>
      </c>
    </row>
    <row r="6482" spans="1:25" x14ac:dyDescent="0.25">
      <c r="A6482" s="1">
        <v>2634</v>
      </c>
      <c r="F6482" s="3" t="s">
        <v>495</v>
      </c>
      <c r="G6482" s="3">
        <v>0</v>
      </c>
      <c r="H6482" s="3">
        <v>0</v>
      </c>
      <c r="I6482" s="3">
        <v>0</v>
      </c>
    </row>
    <row r="6483" spans="1:25" x14ac:dyDescent="0.25">
      <c r="A6483" s="1">
        <v>2635</v>
      </c>
      <c r="F6483" s="3" t="s">
        <v>496</v>
      </c>
      <c r="G6483" s="3" t="s">
        <v>436</v>
      </c>
      <c r="H6483" s="3" t="s">
        <v>434</v>
      </c>
      <c r="I6483" s="3" t="s">
        <v>436</v>
      </c>
      <c r="J6483" s="3">
        <v>298.60000610351602</v>
      </c>
      <c r="K6483" s="3">
        <v>667.00000762939396</v>
      </c>
      <c r="L6483" s="3">
        <v>129.39996719359999</v>
      </c>
      <c r="W6483" s="3">
        <v>20024.78374872202</v>
      </c>
      <c r="X6483" s="3">
        <v>0.94977169412345019</v>
      </c>
    </row>
    <row r="6484" spans="1:25" x14ac:dyDescent="0.25">
      <c r="A6484" s="1">
        <v>4312</v>
      </c>
      <c r="B6484" s="3" t="s">
        <v>9</v>
      </c>
      <c r="C6484" s="3" t="s">
        <v>149</v>
      </c>
      <c r="D6484" s="3">
        <v>50</v>
      </c>
      <c r="E6484" s="3">
        <v>80</v>
      </c>
      <c r="F6484" s="3" t="s">
        <v>493</v>
      </c>
      <c r="G6484" s="3" t="s">
        <v>433</v>
      </c>
      <c r="H6484" s="3" t="s">
        <v>435</v>
      </c>
      <c r="I6484" s="3" t="s">
        <v>435</v>
      </c>
      <c r="J6484" s="3">
        <v>219.00000572204601</v>
      </c>
      <c r="K6484" s="3">
        <v>388.19999694824202</v>
      </c>
      <c r="L6484" s="3">
        <v>487.79997825622189</v>
      </c>
      <c r="N6484" s="3" t="s">
        <v>466</v>
      </c>
      <c r="O6484" s="3" t="s">
        <v>466</v>
      </c>
      <c r="P6484" s="3" t="s">
        <v>466</v>
      </c>
      <c r="Q6484" s="3">
        <v>273.74999523162751</v>
      </c>
      <c r="R6484" s="3">
        <v>547.49999046325502</v>
      </c>
      <c r="S6484" s="3">
        <v>273.74999523162751</v>
      </c>
      <c r="T6484" s="3">
        <v>1095</v>
      </c>
      <c r="U6484" s="3">
        <v>0</v>
      </c>
      <c r="V6484" s="3">
        <v>0</v>
      </c>
      <c r="W6484" s="3">
        <v>14425.74889369007</v>
      </c>
      <c r="X6484" s="3">
        <v>0.86666667537602171</v>
      </c>
      <c r="Y6484" s="3">
        <v>0.91310771526429046</v>
      </c>
    </row>
    <row r="6485" spans="1:25" x14ac:dyDescent="0.25">
      <c r="A6485" s="1">
        <v>4313</v>
      </c>
      <c r="F6485" s="3" t="s">
        <v>494</v>
      </c>
      <c r="G6485" s="3">
        <v>0</v>
      </c>
      <c r="H6485" s="3">
        <v>0</v>
      </c>
      <c r="I6485" s="3">
        <v>0</v>
      </c>
    </row>
    <row r="6486" spans="1:25" x14ac:dyDescent="0.25">
      <c r="A6486" s="1">
        <v>4314</v>
      </c>
      <c r="F6486" s="3" t="s">
        <v>495</v>
      </c>
      <c r="G6486" s="3">
        <v>0</v>
      </c>
      <c r="H6486" s="3">
        <v>0</v>
      </c>
      <c r="I6486" s="3">
        <v>0</v>
      </c>
    </row>
    <row r="6487" spans="1:25" x14ac:dyDescent="0.25">
      <c r="A6487" s="1">
        <v>4315</v>
      </c>
      <c r="F6487" s="3" t="s">
        <v>496</v>
      </c>
      <c r="G6487" s="3" t="s">
        <v>436</v>
      </c>
      <c r="H6487" s="3" t="s">
        <v>434</v>
      </c>
      <c r="I6487" s="3" t="s">
        <v>436</v>
      </c>
      <c r="J6487" s="3">
        <v>298.60000610351602</v>
      </c>
      <c r="K6487" s="3">
        <v>667.00000762939396</v>
      </c>
      <c r="L6487" s="3">
        <v>129.39996719359999</v>
      </c>
      <c r="W6487" s="3">
        <v>20024.78374872202</v>
      </c>
      <c r="X6487" s="3">
        <v>0.94977169412345019</v>
      </c>
    </row>
    <row r="6488" spans="1:25" x14ac:dyDescent="0.25">
      <c r="A6488" s="1">
        <v>5992</v>
      </c>
      <c r="B6488" s="3" t="s">
        <v>10</v>
      </c>
      <c r="C6488" s="3" t="s">
        <v>149</v>
      </c>
      <c r="D6488" s="3">
        <v>50</v>
      </c>
      <c r="E6488" s="3">
        <v>80</v>
      </c>
      <c r="F6488" s="3" t="s">
        <v>493</v>
      </c>
      <c r="G6488" s="3" t="s">
        <v>433</v>
      </c>
      <c r="H6488" s="3" t="s">
        <v>435</v>
      </c>
      <c r="I6488" s="3" t="s">
        <v>435</v>
      </c>
      <c r="J6488" s="3">
        <v>219.00000572204601</v>
      </c>
      <c r="K6488" s="3">
        <v>388.19999694824202</v>
      </c>
      <c r="L6488" s="3">
        <v>487.79997825622189</v>
      </c>
      <c r="N6488" s="3" t="s">
        <v>466</v>
      </c>
      <c r="O6488" s="3" t="s">
        <v>466</v>
      </c>
      <c r="P6488" s="3" t="s">
        <v>466</v>
      </c>
      <c r="Q6488" s="3">
        <v>273.74999523162751</v>
      </c>
      <c r="R6488" s="3">
        <v>547.49999046325502</v>
      </c>
      <c r="S6488" s="3">
        <v>273.74999523162751</v>
      </c>
      <c r="T6488" s="3">
        <v>1095</v>
      </c>
      <c r="U6488" s="3">
        <v>0</v>
      </c>
      <c r="V6488" s="3">
        <v>0</v>
      </c>
      <c r="W6488" s="3">
        <v>14425.74889369007</v>
      </c>
      <c r="X6488" s="3">
        <v>0.86666667537602171</v>
      </c>
      <c r="Y6488" s="3">
        <v>0.91310771526429046</v>
      </c>
    </row>
    <row r="6489" spans="1:25" x14ac:dyDescent="0.25">
      <c r="A6489" s="1">
        <v>5993</v>
      </c>
      <c r="F6489" s="3" t="s">
        <v>494</v>
      </c>
      <c r="G6489" s="3">
        <v>0</v>
      </c>
      <c r="H6489" s="3">
        <v>0</v>
      </c>
      <c r="I6489" s="3">
        <v>0</v>
      </c>
    </row>
    <row r="6490" spans="1:25" x14ac:dyDescent="0.25">
      <c r="A6490" s="1">
        <v>5994</v>
      </c>
      <c r="F6490" s="3" t="s">
        <v>495</v>
      </c>
      <c r="G6490" s="3">
        <v>0</v>
      </c>
      <c r="H6490" s="3">
        <v>0</v>
      </c>
      <c r="I6490" s="3">
        <v>0</v>
      </c>
    </row>
    <row r="6491" spans="1:25" x14ac:dyDescent="0.25">
      <c r="A6491" s="1">
        <v>5995</v>
      </c>
      <c r="F6491" s="3" t="s">
        <v>496</v>
      </c>
      <c r="G6491" s="3" t="s">
        <v>436</v>
      </c>
      <c r="H6491" s="3" t="s">
        <v>434</v>
      </c>
      <c r="I6491" s="3" t="s">
        <v>436</v>
      </c>
      <c r="J6491" s="3">
        <v>298.60000610351602</v>
      </c>
      <c r="K6491" s="3">
        <v>667.00000762939396</v>
      </c>
      <c r="L6491" s="3">
        <v>129.39996719359999</v>
      </c>
      <c r="W6491" s="3">
        <v>20024.78374872202</v>
      </c>
      <c r="X6491" s="3">
        <v>0.94977169412345019</v>
      </c>
    </row>
    <row r="6492" spans="1:25" x14ac:dyDescent="0.25">
      <c r="A6492" s="1">
        <v>2404</v>
      </c>
      <c r="B6492" s="3" t="s">
        <v>8</v>
      </c>
      <c r="C6492" s="3" t="s">
        <v>229</v>
      </c>
      <c r="D6492" s="3">
        <v>80</v>
      </c>
      <c r="E6492" s="3">
        <v>90</v>
      </c>
      <c r="F6492" s="3" t="s">
        <v>493</v>
      </c>
      <c r="G6492" s="3" t="s">
        <v>441</v>
      </c>
      <c r="H6492" s="3" t="s">
        <v>433</v>
      </c>
      <c r="I6492" s="3" t="s">
        <v>441</v>
      </c>
      <c r="J6492" s="3">
        <v>265.799999237061</v>
      </c>
      <c r="K6492" s="3">
        <v>466.69998168945301</v>
      </c>
      <c r="L6492" s="3">
        <v>210.00003814697189</v>
      </c>
      <c r="N6492" s="3" t="s">
        <v>472</v>
      </c>
      <c r="O6492" s="3" t="s">
        <v>470</v>
      </c>
      <c r="P6492" s="3" t="s">
        <v>470</v>
      </c>
      <c r="Q6492" s="3">
        <v>235.6250047683715</v>
      </c>
      <c r="R6492" s="3">
        <v>471.25000953674299</v>
      </c>
      <c r="S6492" s="3">
        <v>235.6250047683715</v>
      </c>
      <c r="T6492" s="3">
        <v>1045</v>
      </c>
      <c r="U6492" s="3">
        <v>50</v>
      </c>
      <c r="V6492" s="3">
        <v>52.5</v>
      </c>
      <c r="W6492" s="3">
        <v>43730.745104312889</v>
      </c>
      <c r="X6492" s="3">
        <v>0.88616412854933535</v>
      </c>
      <c r="Y6492" s="3">
        <v>0.91337192318711247</v>
      </c>
    </row>
    <row r="6493" spans="1:25" x14ac:dyDescent="0.25">
      <c r="A6493" s="1">
        <v>2405</v>
      </c>
      <c r="F6493" s="3" t="s">
        <v>494</v>
      </c>
      <c r="G6493" s="3" t="s">
        <v>434</v>
      </c>
      <c r="H6493" s="3">
        <v>0</v>
      </c>
      <c r="I6493" s="3">
        <v>0</v>
      </c>
    </row>
    <row r="6494" spans="1:25" x14ac:dyDescent="0.25">
      <c r="A6494" s="1">
        <v>2406</v>
      </c>
      <c r="F6494" s="3" t="s">
        <v>495</v>
      </c>
      <c r="G6494" s="3">
        <v>0</v>
      </c>
      <c r="H6494" s="3" t="s">
        <v>434</v>
      </c>
      <c r="I6494" s="3">
        <v>0</v>
      </c>
    </row>
    <row r="6495" spans="1:25" x14ac:dyDescent="0.25">
      <c r="A6495" s="1">
        <v>2407</v>
      </c>
      <c r="F6495" s="3" t="s">
        <v>496</v>
      </c>
      <c r="G6495" s="3" t="s">
        <v>440</v>
      </c>
      <c r="H6495" s="3" t="s">
        <v>441</v>
      </c>
      <c r="I6495" s="3" t="s">
        <v>440</v>
      </c>
      <c r="J6495" s="3">
        <v>206.699991226196</v>
      </c>
      <c r="K6495" s="3">
        <v>585.80002784729004</v>
      </c>
      <c r="L6495" s="3">
        <v>150</v>
      </c>
      <c r="W6495" s="3">
        <v>57175.523105335233</v>
      </c>
      <c r="X6495" s="3">
        <v>0.93533654906656805</v>
      </c>
    </row>
    <row r="6496" spans="1:25" x14ac:dyDescent="0.25">
      <c r="A6496" s="1">
        <v>4088</v>
      </c>
      <c r="B6496" s="3" t="s">
        <v>9</v>
      </c>
      <c r="C6496" s="3" t="s">
        <v>224</v>
      </c>
      <c r="D6496" s="3">
        <v>80</v>
      </c>
      <c r="E6496" s="3">
        <v>90</v>
      </c>
      <c r="F6496" s="3" t="s">
        <v>493</v>
      </c>
      <c r="G6496" s="3" t="s">
        <v>441</v>
      </c>
      <c r="H6496" s="3" t="s">
        <v>432</v>
      </c>
      <c r="I6496" s="3" t="s">
        <v>441</v>
      </c>
      <c r="J6496" s="3">
        <v>237.90000677108779</v>
      </c>
      <c r="K6496" s="3">
        <v>574.89998340606689</v>
      </c>
      <c r="L6496" s="3">
        <v>307.20005035400112</v>
      </c>
      <c r="N6496" s="3" t="s">
        <v>472</v>
      </c>
      <c r="O6496" s="3" t="s">
        <v>472</v>
      </c>
      <c r="P6496" s="3" t="s">
        <v>473</v>
      </c>
      <c r="Q6496" s="3">
        <v>280.00001013278887</v>
      </c>
      <c r="R6496" s="3">
        <v>560.00002026557786</v>
      </c>
      <c r="S6496" s="3">
        <v>280.00001013278887</v>
      </c>
      <c r="T6496" s="3">
        <v>1260</v>
      </c>
      <c r="U6496" s="3">
        <v>65</v>
      </c>
      <c r="V6496" s="3">
        <v>75</v>
      </c>
      <c r="W6496" s="3">
        <v>70658.81373678417</v>
      </c>
      <c r="X6496" s="3">
        <v>0.86866074968854468</v>
      </c>
      <c r="Y6496" s="3">
        <v>0.91342788849235934</v>
      </c>
    </row>
    <row r="6497" spans="1:25" x14ac:dyDescent="0.25">
      <c r="A6497" s="1">
        <v>4089</v>
      </c>
      <c r="F6497" s="3" t="s">
        <v>494</v>
      </c>
      <c r="G6497" s="3" t="s">
        <v>432</v>
      </c>
      <c r="H6497" s="3">
        <v>0</v>
      </c>
      <c r="I6497" s="3" t="s">
        <v>448</v>
      </c>
    </row>
    <row r="6498" spans="1:25" x14ac:dyDescent="0.25">
      <c r="A6498" s="1">
        <v>4090</v>
      </c>
      <c r="F6498" s="3" t="s">
        <v>495</v>
      </c>
      <c r="G6498" s="3">
        <v>0</v>
      </c>
      <c r="H6498" s="3" t="s">
        <v>441</v>
      </c>
      <c r="I6498" s="3">
        <v>0</v>
      </c>
    </row>
    <row r="6499" spans="1:25" x14ac:dyDescent="0.25">
      <c r="A6499" s="1">
        <v>4091</v>
      </c>
      <c r="F6499" s="3" t="s">
        <v>496</v>
      </c>
      <c r="G6499" s="3" t="s">
        <v>441</v>
      </c>
      <c r="H6499" s="3" t="s">
        <v>441</v>
      </c>
      <c r="I6499" s="3" t="s">
        <v>441</v>
      </c>
      <c r="J6499" s="3">
        <v>188.30000162124679</v>
      </c>
      <c r="K6499" s="3">
        <v>693.79997253417912</v>
      </c>
      <c r="L6499" s="3">
        <v>237.90006637572989</v>
      </c>
      <c r="W6499" s="3">
        <v>101095.7713282226</v>
      </c>
      <c r="X6499" s="3">
        <v>0.94755886311228898</v>
      </c>
    </row>
    <row r="6500" spans="1:25" x14ac:dyDescent="0.25">
      <c r="A6500" s="1">
        <v>644</v>
      </c>
      <c r="B6500" s="3" t="s">
        <v>3</v>
      </c>
      <c r="C6500" s="3" t="s">
        <v>278</v>
      </c>
      <c r="D6500" s="3">
        <v>80</v>
      </c>
      <c r="E6500" s="3">
        <v>90</v>
      </c>
      <c r="F6500" s="3" t="s">
        <v>493</v>
      </c>
      <c r="G6500" s="3" t="s">
        <v>448</v>
      </c>
      <c r="H6500" s="3" t="s">
        <v>433</v>
      </c>
      <c r="I6500" s="3" t="s">
        <v>441</v>
      </c>
      <c r="J6500" s="3">
        <v>229.99999523162799</v>
      </c>
      <c r="K6500" s="3">
        <v>500.00002384185791</v>
      </c>
      <c r="L6500" s="3">
        <v>230.000019073484</v>
      </c>
      <c r="N6500" s="3" t="s">
        <v>470</v>
      </c>
      <c r="O6500" s="3" t="s">
        <v>471</v>
      </c>
      <c r="P6500" s="3" t="s">
        <v>472</v>
      </c>
      <c r="Q6500" s="3">
        <v>240.00000953674251</v>
      </c>
      <c r="R6500" s="3">
        <v>480.00001907348502</v>
      </c>
      <c r="S6500" s="3">
        <v>240.00000953674251</v>
      </c>
      <c r="T6500" s="3">
        <v>1060</v>
      </c>
      <c r="U6500" s="3">
        <v>50</v>
      </c>
      <c r="V6500" s="3">
        <v>50</v>
      </c>
      <c r="W6500" s="3">
        <v>41802.751570486849</v>
      </c>
      <c r="X6500" s="3">
        <v>0.8890086187627797</v>
      </c>
      <c r="Y6500" s="3">
        <v>0.91346151018754151</v>
      </c>
    </row>
    <row r="6501" spans="1:25" x14ac:dyDescent="0.25">
      <c r="A6501" s="1">
        <v>645</v>
      </c>
      <c r="F6501" s="3" t="s">
        <v>494</v>
      </c>
      <c r="G6501" s="3" t="s">
        <v>435</v>
      </c>
      <c r="H6501" s="3">
        <v>0</v>
      </c>
      <c r="I6501" s="3" t="s">
        <v>435</v>
      </c>
    </row>
    <row r="6502" spans="1:25" x14ac:dyDescent="0.25">
      <c r="A6502" s="1">
        <v>646</v>
      </c>
      <c r="F6502" s="3" t="s">
        <v>495</v>
      </c>
      <c r="G6502" s="3">
        <v>0</v>
      </c>
      <c r="H6502" s="3" t="s">
        <v>436</v>
      </c>
      <c r="I6502" s="3">
        <v>0</v>
      </c>
    </row>
    <row r="6503" spans="1:25" x14ac:dyDescent="0.25">
      <c r="A6503" s="1">
        <v>647</v>
      </c>
      <c r="F6503" s="3" t="s">
        <v>496</v>
      </c>
      <c r="G6503" s="3" t="s">
        <v>440</v>
      </c>
      <c r="H6503" s="3" t="s">
        <v>441</v>
      </c>
      <c r="I6503" s="3" t="s">
        <v>432</v>
      </c>
      <c r="J6503" s="3">
        <v>190.00000953674299</v>
      </c>
      <c r="K6503" s="3">
        <v>599.99995231628395</v>
      </c>
      <c r="L6503" s="3">
        <v>170.00007629394301</v>
      </c>
      <c r="W6503" s="3">
        <v>54470.249275159738</v>
      </c>
      <c r="X6503" s="3">
        <v>0.93315967272415512</v>
      </c>
    </row>
    <row r="6504" spans="1:25" x14ac:dyDescent="0.25">
      <c r="A6504" s="1">
        <v>2424</v>
      </c>
      <c r="B6504" s="3" t="s">
        <v>8</v>
      </c>
      <c r="C6504" s="3" t="s">
        <v>183</v>
      </c>
      <c r="D6504" s="3">
        <v>80</v>
      </c>
      <c r="E6504" s="3">
        <v>90</v>
      </c>
      <c r="F6504" s="3" t="s">
        <v>493</v>
      </c>
      <c r="G6504" s="3" t="s">
        <v>441</v>
      </c>
      <c r="H6504" s="3" t="s">
        <v>433</v>
      </c>
      <c r="I6504" s="3" t="s">
        <v>441</v>
      </c>
      <c r="J6504" s="3">
        <v>265.799999237061</v>
      </c>
      <c r="K6504" s="3">
        <v>486.699962615966</v>
      </c>
      <c r="L6504" s="3">
        <v>190.00005722045901</v>
      </c>
      <c r="N6504" s="3" t="s">
        <v>472</v>
      </c>
      <c r="O6504" s="3" t="s">
        <v>470</v>
      </c>
      <c r="P6504" s="3" t="s">
        <v>471</v>
      </c>
      <c r="Q6504" s="3">
        <v>235.6250047683715</v>
      </c>
      <c r="R6504" s="3">
        <v>471.25000953674299</v>
      </c>
      <c r="S6504" s="3">
        <v>235.6250047683715</v>
      </c>
      <c r="T6504" s="3">
        <v>1045</v>
      </c>
      <c r="U6504" s="3">
        <v>50</v>
      </c>
      <c r="V6504" s="3">
        <v>52.5</v>
      </c>
      <c r="W6504" s="3">
        <v>41775.897088050857</v>
      </c>
      <c r="X6504" s="3">
        <v>0.87476925888326162</v>
      </c>
      <c r="Y6504" s="3">
        <v>0.91356645174446249</v>
      </c>
    </row>
    <row r="6505" spans="1:25" x14ac:dyDescent="0.25">
      <c r="A6505" s="1">
        <v>2425</v>
      </c>
      <c r="F6505" s="3" t="s">
        <v>494</v>
      </c>
      <c r="G6505" s="3" t="s">
        <v>436</v>
      </c>
      <c r="H6505" s="3">
        <v>0</v>
      </c>
      <c r="I6505" s="3">
        <v>0</v>
      </c>
    </row>
    <row r="6506" spans="1:25" x14ac:dyDescent="0.25">
      <c r="A6506" s="1">
        <v>2426</v>
      </c>
      <c r="F6506" s="3" t="s">
        <v>495</v>
      </c>
      <c r="G6506" s="3">
        <v>0</v>
      </c>
      <c r="H6506" s="3" t="s">
        <v>436</v>
      </c>
      <c r="I6506" s="3">
        <v>0</v>
      </c>
    </row>
    <row r="6507" spans="1:25" x14ac:dyDescent="0.25">
      <c r="A6507" s="1">
        <v>2427</v>
      </c>
      <c r="F6507" s="3" t="s">
        <v>496</v>
      </c>
      <c r="G6507" s="3" t="s">
        <v>440</v>
      </c>
      <c r="H6507" s="3" t="s">
        <v>441</v>
      </c>
      <c r="I6507" s="3" t="s">
        <v>440</v>
      </c>
      <c r="J6507" s="3">
        <v>206.699991226196</v>
      </c>
      <c r="K6507" s="3">
        <v>585.80002784729004</v>
      </c>
      <c r="L6507" s="3">
        <v>150</v>
      </c>
      <c r="W6507" s="3">
        <v>54207.274364233002</v>
      </c>
      <c r="X6507" s="3">
        <v>0.94589744579546342</v>
      </c>
    </row>
    <row r="6508" spans="1:25" x14ac:dyDescent="0.25">
      <c r="A6508" s="1">
        <v>796</v>
      </c>
      <c r="B6508" s="3" t="s">
        <v>3</v>
      </c>
      <c r="C6508" s="3" t="s">
        <v>292</v>
      </c>
      <c r="D6508" s="3">
        <v>80</v>
      </c>
      <c r="E6508" s="3">
        <v>90</v>
      </c>
      <c r="F6508" s="3" t="s">
        <v>493</v>
      </c>
      <c r="G6508" s="3" t="s">
        <v>441</v>
      </c>
      <c r="H6508" s="3" t="s">
        <v>433</v>
      </c>
      <c r="I6508" s="3" t="s">
        <v>441</v>
      </c>
      <c r="J6508" s="3">
        <v>217.5999999046322</v>
      </c>
      <c r="K6508" s="3">
        <v>474.80001449585001</v>
      </c>
      <c r="L6508" s="3">
        <v>217.59996414184599</v>
      </c>
      <c r="N6508" s="3" t="s">
        <v>470</v>
      </c>
      <c r="O6508" s="3" t="s">
        <v>471</v>
      </c>
      <c r="P6508" s="3" t="s">
        <v>470</v>
      </c>
      <c r="Q6508" s="3">
        <v>227.49999463558211</v>
      </c>
      <c r="R6508" s="3">
        <v>454.99998927116411</v>
      </c>
      <c r="S6508" s="3">
        <v>227.49999463558211</v>
      </c>
      <c r="T6508" s="3">
        <v>1030</v>
      </c>
      <c r="U6508" s="3">
        <v>60</v>
      </c>
      <c r="V6508" s="3">
        <v>60</v>
      </c>
      <c r="W6508" s="3">
        <v>36285.798763310922</v>
      </c>
      <c r="X6508" s="3">
        <v>0.90801350539103076</v>
      </c>
      <c r="Y6508" s="3">
        <v>0.91357387099082465</v>
      </c>
    </row>
    <row r="6509" spans="1:25" x14ac:dyDescent="0.25">
      <c r="A6509" s="1">
        <v>797</v>
      </c>
      <c r="F6509" s="3" t="s">
        <v>494</v>
      </c>
      <c r="G6509" s="3">
        <v>0</v>
      </c>
      <c r="H6509" s="3">
        <v>0</v>
      </c>
      <c r="I6509" s="3">
        <v>0</v>
      </c>
    </row>
    <row r="6510" spans="1:25" x14ac:dyDescent="0.25">
      <c r="A6510" s="1">
        <v>798</v>
      </c>
      <c r="F6510" s="3" t="s">
        <v>495</v>
      </c>
      <c r="G6510" s="3">
        <v>0</v>
      </c>
      <c r="H6510" s="3">
        <v>0</v>
      </c>
      <c r="I6510" s="3">
        <v>0</v>
      </c>
    </row>
    <row r="6511" spans="1:25" x14ac:dyDescent="0.25">
      <c r="A6511" s="1">
        <v>799</v>
      </c>
      <c r="F6511" s="3" t="s">
        <v>496</v>
      </c>
      <c r="G6511" s="3" t="s">
        <v>433</v>
      </c>
      <c r="H6511" s="3" t="s">
        <v>443</v>
      </c>
      <c r="I6511" s="3" t="s">
        <v>433</v>
      </c>
      <c r="J6511" s="3">
        <v>207.70000219345121</v>
      </c>
      <c r="K6511" s="3">
        <v>494.600009918213</v>
      </c>
      <c r="L6511" s="3">
        <v>207.69996643066409</v>
      </c>
      <c r="W6511" s="3">
        <v>33079.402457392229</v>
      </c>
      <c r="X6511" s="3">
        <v>0.91975205499059542</v>
      </c>
    </row>
    <row r="6512" spans="1:25" x14ac:dyDescent="0.25">
      <c r="A6512" s="1">
        <v>8396</v>
      </c>
      <c r="B6512" s="3" t="s">
        <v>6</v>
      </c>
      <c r="C6512" s="3" t="s">
        <v>261</v>
      </c>
      <c r="D6512" s="3">
        <v>50</v>
      </c>
      <c r="E6512" s="3">
        <v>80</v>
      </c>
      <c r="F6512" s="3" t="s">
        <v>493</v>
      </c>
      <c r="G6512" s="3" t="s">
        <v>433</v>
      </c>
      <c r="H6512" s="3" t="s">
        <v>436</v>
      </c>
      <c r="I6512" s="3" t="s">
        <v>436</v>
      </c>
      <c r="J6512" s="3">
        <v>179.99999523162799</v>
      </c>
      <c r="K6512" s="3">
        <v>310.00001430511497</v>
      </c>
      <c r="L6512" s="3">
        <v>390.00000953674299</v>
      </c>
      <c r="N6512" s="3" t="s">
        <v>467</v>
      </c>
      <c r="O6512" s="3" t="s">
        <v>469</v>
      </c>
      <c r="P6512" s="3" t="s">
        <v>469</v>
      </c>
      <c r="Q6512" s="3">
        <v>220.0000047683715</v>
      </c>
      <c r="R6512" s="3">
        <v>440.00000953674299</v>
      </c>
      <c r="S6512" s="3">
        <v>220.0000047683715</v>
      </c>
      <c r="T6512" s="3">
        <v>880.00000000000011</v>
      </c>
      <c r="U6512" s="3">
        <v>0</v>
      </c>
      <c r="V6512" s="3">
        <v>0</v>
      </c>
      <c r="W6512" s="3">
        <v>17025.120193290699</v>
      </c>
      <c r="X6512" s="3">
        <v>0.88111887202472039</v>
      </c>
      <c r="Y6512" s="3">
        <v>0.91367871247702004</v>
      </c>
    </row>
    <row r="6513" spans="1:25" x14ac:dyDescent="0.25">
      <c r="A6513" s="1">
        <v>8397</v>
      </c>
      <c r="F6513" s="3" t="s">
        <v>494</v>
      </c>
      <c r="G6513" s="3" t="s">
        <v>435</v>
      </c>
      <c r="H6513" s="3">
        <v>0</v>
      </c>
      <c r="I6513" s="3">
        <v>0</v>
      </c>
    </row>
    <row r="6514" spans="1:25" x14ac:dyDescent="0.25">
      <c r="A6514" s="1">
        <v>8398</v>
      </c>
      <c r="F6514" s="3" t="s">
        <v>495</v>
      </c>
      <c r="G6514" s="3">
        <v>0</v>
      </c>
      <c r="H6514" s="3" t="s">
        <v>435</v>
      </c>
      <c r="I6514" s="3">
        <v>0</v>
      </c>
    </row>
    <row r="6515" spans="1:25" x14ac:dyDescent="0.25">
      <c r="A6515" s="1">
        <v>8399</v>
      </c>
      <c r="F6515" s="3" t="s">
        <v>496</v>
      </c>
      <c r="G6515" s="3" t="s">
        <v>434</v>
      </c>
      <c r="H6515" s="3" t="s">
        <v>433</v>
      </c>
      <c r="I6515" s="3" t="s">
        <v>432</v>
      </c>
      <c r="J6515" s="3">
        <v>179.99999523162799</v>
      </c>
      <c r="K6515" s="3">
        <v>350.00002384185802</v>
      </c>
      <c r="L6515" s="3">
        <v>350</v>
      </c>
      <c r="W6515" s="3">
        <v>26703.090749001491</v>
      </c>
      <c r="X6515" s="3">
        <v>0.93572443778326431</v>
      </c>
    </row>
    <row r="6516" spans="1:25" x14ac:dyDescent="0.25">
      <c r="A6516" s="1">
        <v>3304</v>
      </c>
      <c r="B6516" s="3" t="s">
        <v>8</v>
      </c>
      <c r="C6516" s="3" t="s">
        <v>220</v>
      </c>
      <c r="D6516" s="3">
        <v>50</v>
      </c>
      <c r="E6516" s="3">
        <v>80</v>
      </c>
      <c r="F6516" s="3" t="s">
        <v>493</v>
      </c>
      <c r="G6516" s="3" t="s">
        <v>435</v>
      </c>
      <c r="H6516" s="3" t="s">
        <v>435</v>
      </c>
      <c r="I6516" s="3" t="s">
        <v>433</v>
      </c>
      <c r="J6516" s="3">
        <v>109.700000286102</v>
      </c>
      <c r="K6516" s="3">
        <v>648.29999208450295</v>
      </c>
      <c r="L6516" s="3">
        <v>199.499988555909</v>
      </c>
      <c r="N6516" s="3" t="s">
        <v>466</v>
      </c>
      <c r="O6516" s="3" t="s">
        <v>466</v>
      </c>
      <c r="P6516" s="3" t="s">
        <v>466</v>
      </c>
      <c r="Q6516" s="3">
        <v>239.3749952316285</v>
      </c>
      <c r="R6516" s="3">
        <v>478.74999046325701</v>
      </c>
      <c r="S6516" s="3">
        <v>239.3749952316285</v>
      </c>
      <c r="T6516" s="3">
        <v>957</v>
      </c>
      <c r="U6516" s="3">
        <v>0</v>
      </c>
      <c r="V6516" s="3">
        <v>0</v>
      </c>
      <c r="W6516" s="3">
        <v>12735.904132747661</v>
      </c>
      <c r="X6516" s="3">
        <v>0.87502175024887707</v>
      </c>
      <c r="Y6516" s="3">
        <v>0.91370384132623417</v>
      </c>
    </row>
    <row r="6517" spans="1:25" x14ac:dyDescent="0.25">
      <c r="A6517" s="1">
        <v>3305</v>
      </c>
      <c r="F6517" s="3" t="s">
        <v>494</v>
      </c>
      <c r="G6517" s="3">
        <v>0</v>
      </c>
      <c r="H6517" s="3">
        <v>0</v>
      </c>
      <c r="I6517" s="3">
        <v>0</v>
      </c>
    </row>
    <row r="6518" spans="1:25" x14ac:dyDescent="0.25">
      <c r="A6518" s="1">
        <v>3306</v>
      </c>
      <c r="F6518" s="3" t="s">
        <v>495</v>
      </c>
      <c r="G6518" s="3">
        <v>0</v>
      </c>
      <c r="H6518" s="3">
        <v>0</v>
      </c>
      <c r="I6518" s="3">
        <v>0</v>
      </c>
    </row>
    <row r="6519" spans="1:25" x14ac:dyDescent="0.25">
      <c r="A6519" s="1">
        <v>3307</v>
      </c>
      <c r="F6519" s="3" t="s">
        <v>496</v>
      </c>
      <c r="G6519" s="3" t="s">
        <v>434</v>
      </c>
      <c r="H6519" s="3" t="s">
        <v>434</v>
      </c>
      <c r="I6519" s="3" t="s">
        <v>436</v>
      </c>
      <c r="J6519" s="3">
        <v>109.700000286102</v>
      </c>
      <c r="K6519" s="3">
        <v>628.40000391006492</v>
      </c>
      <c r="L6519" s="3">
        <v>219.39997673034699</v>
      </c>
      <c r="W6519" s="3">
        <v>18294.909931325921</v>
      </c>
      <c r="X6519" s="3">
        <v>0.94271540963425215</v>
      </c>
    </row>
    <row r="6520" spans="1:25" x14ac:dyDescent="0.25">
      <c r="A6520" s="1">
        <v>7816</v>
      </c>
      <c r="B6520" s="3" t="s">
        <v>6</v>
      </c>
      <c r="C6520" s="3" t="s">
        <v>199</v>
      </c>
      <c r="D6520" s="3">
        <v>50</v>
      </c>
      <c r="E6520" s="3">
        <v>80</v>
      </c>
      <c r="F6520" s="3" t="s">
        <v>493</v>
      </c>
      <c r="G6520" s="3" t="s">
        <v>433</v>
      </c>
      <c r="H6520" s="3" t="s">
        <v>436</v>
      </c>
      <c r="I6520" s="3" t="s">
        <v>432</v>
      </c>
      <c r="J6520" s="3">
        <v>189.99999761581401</v>
      </c>
      <c r="K6520" s="3">
        <v>529.99998331070003</v>
      </c>
      <c r="L6520" s="3">
        <v>160.00003814697189</v>
      </c>
      <c r="N6520" s="3" t="s">
        <v>465</v>
      </c>
      <c r="O6520" s="3" t="s">
        <v>467</v>
      </c>
      <c r="P6520" s="3" t="s">
        <v>465</v>
      </c>
      <c r="Q6520" s="3">
        <v>220.0000047683715</v>
      </c>
      <c r="R6520" s="3">
        <v>440.00000953674299</v>
      </c>
      <c r="S6520" s="3">
        <v>220.0000047683715</v>
      </c>
      <c r="T6520" s="3">
        <v>880.00000000000011</v>
      </c>
      <c r="U6520" s="3">
        <v>0</v>
      </c>
      <c r="V6520" s="3">
        <v>0</v>
      </c>
      <c r="W6520" s="3">
        <v>19659.9608214855</v>
      </c>
      <c r="X6520" s="3">
        <v>0.88181819955179419</v>
      </c>
      <c r="Y6520" s="3">
        <v>0.91382576937764082</v>
      </c>
    </row>
    <row r="6521" spans="1:25" x14ac:dyDescent="0.25">
      <c r="A6521" s="1">
        <v>7817</v>
      </c>
      <c r="F6521" s="3" t="s">
        <v>494</v>
      </c>
      <c r="G6521" s="3" t="s">
        <v>435</v>
      </c>
      <c r="H6521" s="3">
        <v>0</v>
      </c>
      <c r="I6521" s="3">
        <v>0</v>
      </c>
    </row>
    <row r="6522" spans="1:25" x14ac:dyDescent="0.25">
      <c r="A6522" s="1">
        <v>7818</v>
      </c>
      <c r="F6522" s="3" t="s">
        <v>495</v>
      </c>
      <c r="G6522" s="3">
        <v>0</v>
      </c>
      <c r="H6522" s="3">
        <v>0</v>
      </c>
      <c r="I6522" s="3">
        <v>0</v>
      </c>
    </row>
    <row r="6523" spans="1:25" x14ac:dyDescent="0.25">
      <c r="A6523" s="1">
        <v>7819</v>
      </c>
      <c r="F6523" s="3" t="s">
        <v>496</v>
      </c>
      <c r="G6523" s="3" t="s">
        <v>434</v>
      </c>
      <c r="H6523" s="3" t="s">
        <v>433</v>
      </c>
      <c r="I6523" s="3" t="s">
        <v>436</v>
      </c>
      <c r="J6523" s="3">
        <v>259.99999046325701</v>
      </c>
      <c r="K6523" s="3">
        <v>470.00002861022898</v>
      </c>
      <c r="L6523" s="3">
        <v>150</v>
      </c>
      <c r="W6523" s="3">
        <v>19457.280531549441</v>
      </c>
      <c r="X6523" s="3">
        <v>0.9486166061448652</v>
      </c>
    </row>
    <row r="6524" spans="1:25" x14ac:dyDescent="0.25">
      <c r="A6524" s="1">
        <v>1160</v>
      </c>
      <c r="B6524" s="3" t="s">
        <v>3</v>
      </c>
      <c r="C6524" s="3" t="s">
        <v>293</v>
      </c>
      <c r="D6524" s="3">
        <v>50</v>
      </c>
      <c r="E6524" s="3">
        <v>80</v>
      </c>
      <c r="F6524" s="3" t="s">
        <v>493</v>
      </c>
      <c r="G6524" s="3" t="s">
        <v>436</v>
      </c>
      <c r="H6524" s="3" t="s">
        <v>436</v>
      </c>
      <c r="I6524" s="3" t="s">
        <v>432</v>
      </c>
      <c r="J6524" s="3">
        <v>109.700000286102</v>
      </c>
      <c r="K6524" s="3">
        <v>638.30000162124691</v>
      </c>
      <c r="L6524" s="3">
        <v>209.49997901916501</v>
      </c>
      <c r="N6524" s="3" t="s">
        <v>469</v>
      </c>
      <c r="O6524" s="3" t="s">
        <v>468</v>
      </c>
      <c r="P6524" s="3" t="s">
        <v>463</v>
      </c>
      <c r="Q6524" s="3">
        <v>239.3749952316285</v>
      </c>
      <c r="R6524" s="3">
        <v>478.74999046325701</v>
      </c>
      <c r="S6524" s="3">
        <v>239.3749952316285</v>
      </c>
      <c r="T6524" s="3">
        <v>957</v>
      </c>
      <c r="U6524" s="3">
        <v>0</v>
      </c>
      <c r="V6524" s="3">
        <v>0</v>
      </c>
      <c r="W6524" s="3">
        <v>21985.711965894701</v>
      </c>
      <c r="X6524" s="3">
        <v>0.84967360620371346</v>
      </c>
      <c r="Y6524" s="3">
        <v>0.9138764365098031</v>
      </c>
    </row>
    <row r="6525" spans="1:25" x14ac:dyDescent="0.25">
      <c r="A6525" s="1">
        <v>1161</v>
      </c>
      <c r="F6525" s="3" t="s">
        <v>494</v>
      </c>
      <c r="G6525" s="3">
        <v>0</v>
      </c>
      <c r="H6525" s="3">
        <v>0</v>
      </c>
      <c r="I6525" s="3" t="s">
        <v>434</v>
      </c>
    </row>
    <row r="6526" spans="1:25" x14ac:dyDescent="0.25">
      <c r="A6526" s="1">
        <v>1162</v>
      </c>
      <c r="F6526" s="3" t="s">
        <v>495</v>
      </c>
      <c r="G6526" s="3">
        <v>0</v>
      </c>
      <c r="H6526" s="3" t="s">
        <v>434</v>
      </c>
      <c r="I6526" s="3">
        <v>0</v>
      </c>
    </row>
    <row r="6527" spans="1:25" x14ac:dyDescent="0.25">
      <c r="A6527" s="1">
        <v>1163</v>
      </c>
      <c r="F6527" s="3" t="s">
        <v>496</v>
      </c>
      <c r="G6527" s="3" t="s">
        <v>432</v>
      </c>
      <c r="H6527" s="3" t="s">
        <v>432</v>
      </c>
      <c r="I6527" s="3" t="s">
        <v>432</v>
      </c>
      <c r="J6527" s="3">
        <v>109.700000286102</v>
      </c>
      <c r="K6527" s="3">
        <v>658.29998254776001</v>
      </c>
      <c r="L6527" s="3">
        <v>189.49999809265199</v>
      </c>
      <c r="W6527" s="3">
        <v>42452.338466405883</v>
      </c>
      <c r="X6527" s="3">
        <v>0.95109546857130434</v>
      </c>
    </row>
    <row r="6528" spans="1:25" x14ac:dyDescent="0.25">
      <c r="A6528" s="1">
        <v>2268</v>
      </c>
      <c r="B6528" s="3" t="s">
        <v>8</v>
      </c>
      <c r="C6528" s="3" t="s">
        <v>271</v>
      </c>
      <c r="D6528" s="3">
        <v>80</v>
      </c>
      <c r="E6528" s="3">
        <v>90</v>
      </c>
      <c r="F6528" s="3" t="s">
        <v>493</v>
      </c>
      <c r="G6528" s="3" t="s">
        <v>441</v>
      </c>
      <c r="H6528" s="3" t="s">
        <v>433</v>
      </c>
      <c r="I6528" s="3" t="s">
        <v>441</v>
      </c>
      <c r="J6528" s="3">
        <v>259.99999046325701</v>
      </c>
      <c r="K6528" s="3">
        <v>440.00000953674299</v>
      </c>
      <c r="L6528" s="3">
        <v>260.00003814696998</v>
      </c>
      <c r="N6528" s="3" t="s">
        <v>470</v>
      </c>
      <c r="O6528" s="3" t="s">
        <v>471</v>
      </c>
      <c r="P6528" s="3" t="s">
        <v>470</v>
      </c>
      <c r="Q6528" s="3">
        <v>240.00000953674251</v>
      </c>
      <c r="R6528" s="3">
        <v>480.00001907348502</v>
      </c>
      <c r="S6528" s="3">
        <v>240.00000953674251</v>
      </c>
      <c r="T6528" s="3">
        <v>1060</v>
      </c>
      <c r="U6528" s="3">
        <v>50</v>
      </c>
      <c r="V6528" s="3">
        <v>50</v>
      </c>
      <c r="W6528" s="3">
        <v>46717.742319488338</v>
      </c>
      <c r="X6528" s="3">
        <v>0.90039063392517305</v>
      </c>
      <c r="Y6528" s="3">
        <v>0.91389728696924899</v>
      </c>
    </row>
    <row r="6529" spans="1:25" x14ac:dyDescent="0.25">
      <c r="A6529" s="1">
        <v>2269</v>
      </c>
      <c r="F6529" s="3" t="s">
        <v>494</v>
      </c>
      <c r="G6529" s="3" t="s">
        <v>435</v>
      </c>
      <c r="H6529" s="3">
        <v>0</v>
      </c>
      <c r="I6529" s="3" t="s">
        <v>436</v>
      </c>
    </row>
    <row r="6530" spans="1:25" x14ac:dyDescent="0.25">
      <c r="A6530" s="1">
        <v>2270</v>
      </c>
      <c r="F6530" s="3" t="s">
        <v>495</v>
      </c>
      <c r="G6530" s="3">
        <v>0</v>
      </c>
      <c r="H6530" s="3" t="s">
        <v>435</v>
      </c>
      <c r="I6530" s="3">
        <v>0</v>
      </c>
    </row>
    <row r="6531" spans="1:25" x14ac:dyDescent="0.25">
      <c r="A6531" s="1">
        <v>2271</v>
      </c>
      <c r="F6531" s="3" t="s">
        <v>496</v>
      </c>
      <c r="G6531" s="3" t="s">
        <v>440</v>
      </c>
      <c r="H6531" s="3" t="s">
        <v>441</v>
      </c>
      <c r="I6531" s="3" t="s">
        <v>440</v>
      </c>
      <c r="J6531" s="3">
        <v>190.00000953674299</v>
      </c>
      <c r="K6531" s="3">
        <v>570.00002861023006</v>
      </c>
      <c r="L6531" s="3">
        <v>199.99999999999699</v>
      </c>
      <c r="W6531" s="3">
        <v>51379.382222843087</v>
      </c>
      <c r="X6531" s="3">
        <v>0.92653509098709763</v>
      </c>
    </row>
    <row r="6532" spans="1:25" x14ac:dyDescent="0.25">
      <c r="A6532" s="1">
        <v>2296</v>
      </c>
      <c r="B6532" s="3" t="s">
        <v>8</v>
      </c>
      <c r="C6532" s="3" t="s">
        <v>287</v>
      </c>
      <c r="D6532" s="3">
        <v>80</v>
      </c>
      <c r="E6532" s="3">
        <v>90</v>
      </c>
      <c r="F6532" s="3" t="s">
        <v>493</v>
      </c>
      <c r="G6532" s="3" t="s">
        <v>441</v>
      </c>
      <c r="H6532" s="3" t="s">
        <v>433</v>
      </c>
      <c r="I6532" s="3" t="s">
        <v>441</v>
      </c>
      <c r="J6532" s="3">
        <v>259.99999046325701</v>
      </c>
      <c r="K6532" s="3">
        <v>440.00000953674299</v>
      </c>
      <c r="L6532" s="3">
        <v>260.00003814696998</v>
      </c>
      <c r="N6532" s="3" t="s">
        <v>470</v>
      </c>
      <c r="O6532" s="3" t="s">
        <v>471</v>
      </c>
      <c r="P6532" s="3" t="s">
        <v>470</v>
      </c>
      <c r="Q6532" s="3">
        <v>240.00000953674251</v>
      </c>
      <c r="R6532" s="3">
        <v>480.00001907348502</v>
      </c>
      <c r="S6532" s="3">
        <v>240.00000953674251</v>
      </c>
      <c r="T6532" s="3">
        <v>1060</v>
      </c>
      <c r="U6532" s="3">
        <v>50</v>
      </c>
      <c r="V6532" s="3">
        <v>50</v>
      </c>
      <c r="W6532" s="3">
        <v>46717.742319488338</v>
      </c>
      <c r="X6532" s="3">
        <v>0.90039063392517305</v>
      </c>
      <c r="Y6532" s="3">
        <v>0.91389728696924899</v>
      </c>
    </row>
    <row r="6533" spans="1:25" x14ac:dyDescent="0.25">
      <c r="A6533" s="1">
        <v>2297</v>
      </c>
      <c r="F6533" s="3" t="s">
        <v>494</v>
      </c>
      <c r="G6533" s="3" t="s">
        <v>435</v>
      </c>
      <c r="H6533" s="3">
        <v>0</v>
      </c>
      <c r="I6533" s="3" t="s">
        <v>436</v>
      </c>
    </row>
    <row r="6534" spans="1:25" x14ac:dyDescent="0.25">
      <c r="A6534" s="1">
        <v>2298</v>
      </c>
      <c r="F6534" s="3" t="s">
        <v>495</v>
      </c>
      <c r="G6534" s="3">
        <v>0</v>
      </c>
      <c r="H6534" s="3" t="s">
        <v>435</v>
      </c>
      <c r="I6534" s="3">
        <v>0</v>
      </c>
    </row>
    <row r="6535" spans="1:25" x14ac:dyDescent="0.25">
      <c r="A6535" s="1">
        <v>2299</v>
      </c>
      <c r="F6535" s="3" t="s">
        <v>496</v>
      </c>
      <c r="G6535" s="3" t="s">
        <v>440</v>
      </c>
      <c r="H6535" s="3" t="s">
        <v>441</v>
      </c>
      <c r="I6535" s="3" t="s">
        <v>440</v>
      </c>
      <c r="J6535" s="3">
        <v>190.00000953674299</v>
      </c>
      <c r="K6535" s="3">
        <v>570.00002861023006</v>
      </c>
      <c r="L6535" s="3">
        <v>199.99999999999699</v>
      </c>
      <c r="W6535" s="3">
        <v>51379.382222843087</v>
      </c>
      <c r="X6535" s="3">
        <v>0.92653509098709763</v>
      </c>
    </row>
    <row r="6536" spans="1:25" x14ac:dyDescent="0.25">
      <c r="A6536" s="1">
        <v>700</v>
      </c>
      <c r="B6536" s="3" t="s">
        <v>3</v>
      </c>
      <c r="C6536" s="3" t="s">
        <v>294</v>
      </c>
      <c r="D6536" s="3">
        <v>80</v>
      </c>
      <c r="E6536" s="3">
        <v>90</v>
      </c>
      <c r="F6536" s="3" t="s">
        <v>493</v>
      </c>
      <c r="G6536" s="3" t="s">
        <v>441</v>
      </c>
      <c r="H6536" s="3" t="s">
        <v>433</v>
      </c>
      <c r="I6536" s="3" t="s">
        <v>448</v>
      </c>
      <c r="J6536" s="3">
        <v>240.00000953674299</v>
      </c>
      <c r="K6536" s="3">
        <v>490.00000953674299</v>
      </c>
      <c r="L6536" s="3">
        <v>230.000019073484</v>
      </c>
      <c r="N6536" s="3" t="s">
        <v>470</v>
      </c>
      <c r="O6536" s="3" t="s">
        <v>471</v>
      </c>
      <c r="P6536" s="3" t="s">
        <v>470</v>
      </c>
      <c r="Q6536" s="3">
        <v>240.00000953674251</v>
      </c>
      <c r="R6536" s="3">
        <v>480.00001907348502</v>
      </c>
      <c r="S6536" s="3">
        <v>240.00000953674251</v>
      </c>
      <c r="T6536" s="3">
        <v>1060</v>
      </c>
      <c r="U6536" s="3">
        <v>50</v>
      </c>
      <c r="V6536" s="3">
        <v>50</v>
      </c>
      <c r="W6536" s="3">
        <v>42208.112029552307</v>
      </c>
      <c r="X6536" s="3">
        <v>0.89762931783822653</v>
      </c>
      <c r="Y6536" s="3">
        <v>0.91394228696441138</v>
      </c>
    </row>
    <row r="6537" spans="1:25" x14ac:dyDescent="0.25">
      <c r="A6537" s="1">
        <v>701</v>
      </c>
      <c r="F6537" s="3" t="s">
        <v>494</v>
      </c>
      <c r="G6537" s="3" t="s">
        <v>435</v>
      </c>
      <c r="H6537" s="3">
        <v>0</v>
      </c>
      <c r="I6537" s="3" t="s">
        <v>435</v>
      </c>
    </row>
    <row r="6538" spans="1:25" x14ac:dyDescent="0.25">
      <c r="A6538" s="1">
        <v>702</v>
      </c>
      <c r="F6538" s="3" t="s">
        <v>495</v>
      </c>
      <c r="G6538" s="3">
        <v>0</v>
      </c>
      <c r="H6538" s="3" t="s">
        <v>436</v>
      </c>
      <c r="I6538" s="3">
        <v>0</v>
      </c>
    </row>
    <row r="6539" spans="1:25" x14ac:dyDescent="0.25">
      <c r="A6539" s="1">
        <v>703</v>
      </c>
      <c r="F6539" s="3" t="s">
        <v>496</v>
      </c>
      <c r="G6539" s="3" t="s">
        <v>440</v>
      </c>
      <c r="H6539" s="3" t="s">
        <v>441</v>
      </c>
      <c r="I6539" s="3" t="s">
        <v>432</v>
      </c>
      <c r="J6539" s="3">
        <v>200</v>
      </c>
      <c r="K6539" s="3">
        <v>589.999961853027</v>
      </c>
      <c r="L6539" s="3">
        <v>170.00007629394301</v>
      </c>
      <c r="W6539" s="3">
        <v>54115.559613418467</v>
      </c>
      <c r="X6539" s="3">
        <v>0.92708328987161581</v>
      </c>
    </row>
    <row r="6540" spans="1:25" x14ac:dyDescent="0.25">
      <c r="A6540" s="1">
        <v>11028</v>
      </c>
      <c r="B6540" s="3" t="s">
        <v>7</v>
      </c>
      <c r="C6540" s="3" t="s">
        <v>273</v>
      </c>
      <c r="D6540" s="3">
        <v>50</v>
      </c>
      <c r="E6540" s="3">
        <v>80</v>
      </c>
      <c r="F6540" s="3" t="s">
        <v>493</v>
      </c>
      <c r="G6540" s="3" t="s">
        <v>434</v>
      </c>
      <c r="H6540" s="3" t="s">
        <v>435</v>
      </c>
      <c r="I6540" s="3" t="s">
        <v>432</v>
      </c>
      <c r="J6540" s="3">
        <v>179.99999523162799</v>
      </c>
      <c r="K6540" s="3">
        <v>439.99998569488599</v>
      </c>
      <c r="L6540" s="3">
        <v>260.00003814697197</v>
      </c>
      <c r="N6540" s="3" t="s">
        <v>468</v>
      </c>
      <c r="O6540" s="3" t="s">
        <v>468</v>
      </c>
      <c r="P6540" s="3" t="s">
        <v>465</v>
      </c>
      <c r="Q6540" s="3">
        <v>220.0000047683715</v>
      </c>
      <c r="R6540" s="3">
        <v>440.00000953674299</v>
      </c>
      <c r="S6540" s="3">
        <v>220.0000047683715</v>
      </c>
      <c r="T6540" s="3">
        <v>880.00000000000011</v>
      </c>
      <c r="U6540" s="3">
        <v>0</v>
      </c>
      <c r="V6540" s="3">
        <v>0</v>
      </c>
      <c r="W6540" s="3">
        <v>16011.72091813085</v>
      </c>
      <c r="X6540" s="3">
        <v>0.89772730474629525</v>
      </c>
      <c r="Y6540" s="3">
        <v>0.91396105708169462</v>
      </c>
    </row>
    <row r="6541" spans="1:25" x14ac:dyDescent="0.25">
      <c r="A6541" s="1">
        <v>11029</v>
      </c>
      <c r="F6541" s="3" t="s">
        <v>494</v>
      </c>
      <c r="G6541" s="3">
        <v>0</v>
      </c>
      <c r="H6541" s="3">
        <v>0</v>
      </c>
      <c r="I6541" s="3">
        <v>0</v>
      </c>
    </row>
    <row r="6542" spans="1:25" x14ac:dyDescent="0.25">
      <c r="A6542" s="1">
        <v>11030</v>
      </c>
      <c r="F6542" s="3" t="s">
        <v>495</v>
      </c>
      <c r="G6542" s="3">
        <v>0</v>
      </c>
      <c r="H6542" s="3">
        <v>0</v>
      </c>
      <c r="I6542" s="3">
        <v>0</v>
      </c>
    </row>
    <row r="6543" spans="1:25" x14ac:dyDescent="0.25">
      <c r="A6543" s="1">
        <v>11031</v>
      </c>
      <c r="F6543" s="3" t="s">
        <v>496</v>
      </c>
      <c r="G6543" s="3" t="s">
        <v>435</v>
      </c>
      <c r="H6543" s="3" t="s">
        <v>436</v>
      </c>
      <c r="I6543" s="3" t="s">
        <v>436</v>
      </c>
      <c r="J6543" s="3">
        <v>170.00000476837201</v>
      </c>
      <c r="K6543" s="3">
        <v>479.99999523162802</v>
      </c>
      <c r="L6543" s="3">
        <v>230.00001907348599</v>
      </c>
      <c r="W6543" s="3">
        <v>12515.490265774721</v>
      </c>
      <c r="X6543" s="3">
        <v>0.93560606019556025</v>
      </c>
    </row>
    <row r="6544" spans="1:25" x14ac:dyDescent="0.25">
      <c r="A6544" s="1">
        <v>12708</v>
      </c>
      <c r="B6544" s="3" t="s">
        <v>4</v>
      </c>
      <c r="C6544" s="3" t="s">
        <v>273</v>
      </c>
      <c r="D6544" s="3">
        <v>50</v>
      </c>
      <c r="E6544" s="3">
        <v>80</v>
      </c>
      <c r="F6544" s="3" t="s">
        <v>493</v>
      </c>
      <c r="G6544" s="3" t="s">
        <v>434</v>
      </c>
      <c r="H6544" s="3" t="s">
        <v>435</v>
      </c>
      <c r="I6544" s="3" t="s">
        <v>432</v>
      </c>
      <c r="J6544" s="3">
        <v>179.99999523162799</v>
      </c>
      <c r="K6544" s="3">
        <v>439.99998569488599</v>
      </c>
      <c r="L6544" s="3">
        <v>260.00003814697197</v>
      </c>
      <c r="N6544" s="3" t="s">
        <v>468</v>
      </c>
      <c r="O6544" s="3" t="s">
        <v>468</v>
      </c>
      <c r="P6544" s="3" t="s">
        <v>465</v>
      </c>
      <c r="Q6544" s="3">
        <v>220.0000047683715</v>
      </c>
      <c r="R6544" s="3">
        <v>440.00000953674299</v>
      </c>
      <c r="S6544" s="3">
        <v>220.0000047683715</v>
      </c>
      <c r="T6544" s="3">
        <v>880.00000000000011</v>
      </c>
      <c r="U6544" s="3">
        <v>0</v>
      </c>
      <c r="V6544" s="3">
        <v>0</v>
      </c>
      <c r="W6544" s="3">
        <v>16011.72091813085</v>
      </c>
      <c r="X6544" s="3">
        <v>0.89772730474629525</v>
      </c>
      <c r="Y6544" s="3">
        <v>0.91396105708169462</v>
      </c>
    </row>
    <row r="6545" spans="1:25" x14ac:dyDescent="0.25">
      <c r="A6545" s="1">
        <v>12709</v>
      </c>
      <c r="F6545" s="3" t="s">
        <v>494</v>
      </c>
      <c r="G6545" s="3">
        <v>0</v>
      </c>
      <c r="H6545" s="3">
        <v>0</v>
      </c>
      <c r="I6545" s="3">
        <v>0</v>
      </c>
    </row>
    <row r="6546" spans="1:25" x14ac:dyDescent="0.25">
      <c r="A6546" s="1">
        <v>12710</v>
      </c>
      <c r="F6546" s="3" t="s">
        <v>495</v>
      </c>
      <c r="G6546" s="3">
        <v>0</v>
      </c>
      <c r="H6546" s="3">
        <v>0</v>
      </c>
      <c r="I6546" s="3">
        <v>0</v>
      </c>
    </row>
    <row r="6547" spans="1:25" x14ac:dyDescent="0.25">
      <c r="A6547" s="1">
        <v>12711</v>
      </c>
      <c r="F6547" s="3" t="s">
        <v>496</v>
      </c>
      <c r="G6547" s="3" t="s">
        <v>435</v>
      </c>
      <c r="H6547" s="3" t="s">
        <v>436</v>
      </c>
      <c r="I6547" s="3" t="s">
        <v>436</v>
      </c>
      <c r="J6547" s="3">
        <v>170.00000476837201</v>
      </c>
      <c r="K6547" s="3">
        <v>479.99999523162802</v>
      </c>
      <c r="L6547" s="3">
        <v>230.00001907348599</v>
      </c>
      <c r="W6547" s="3">
        <v>12515.490265774721</v>
      </c>
      <c r="X6547" s="3">
        <v>0.93560606019556025</v>
      </c>
    </row>
    <row r="6548" spans="1:25" x14ac:dyDescent="0.25">
      <c r="A6548" s="1">
        <v>13944</v>
      </c>
      <c r="B6548" s="3" t="s">
        <v>11</v>
      </c>
      <c r="C6548" s="3" t="s">
        <v>273</v>
      </c>
      <c r="D6548" s="3">
        <v>50</v>
      </c>
      <c r="E6548" s="3">
        <v>80</v>
      </c>
      <c r="F6548" s="3" t="s">
        <v>493</v>
      </c>
      <c r="G6548" s="3" t="s">
        <v>434</v>
      </c>
      <c r="H6548" s="3" t="s">
        <v>435</v>
      </c>
      <c r="I6548" s="3" t="s">
        <v>432</v>
      </c>
      <c r="J6548" s="3">
        <v>179.99999523162799</v>
      </c>
      <c r="K6548" s="3">
        <v>439.99998569488599</v>
      </c>
      <c r="L6548" s="3">
        <v>260.00003814697197</v>
      </c>
      <c r="N6548" s="3" t="s">
        <v>467</v>
      </c>
      <c r="O6548" s="3" t="s">
        <v>468</v>
      </c>
      <c r="P6548" s="3" t="s">
        <v>465</v>
      </c>
      <c r="Q6548" s="3">
        <v>220.0000047683715</v>
      </c>
      <c r="R6548" s="3">
        <v>440.00000953674299</v>
      </c>
      <c r="S6548" s="3">
        <v>220.0000047683715</v>
      </c>
      <c r="T6548" s="3">
        <v>880.00000000000011</v>
      </c>
      <c r="U6548" s="3">
        <v>0</v>
      </c>
      <c r="V6548" s="3">
        <v>0</v>
      </c>
      <c r="W6548" s="3">
        <v>16011.72091813085</v>
      </c>
      <c r="X6548" s="3">
        <v>0.89772730474629525</v>
      </c>
      <c r="Y6548" s="3">
        <v>0.91396105708169462</v>
      </c>
    </row>
    <row r="6549" spans="1:25" x14ac:dyDescent="0.25">
      <c r="A6549" s="1">
        <v>13945</v>
      </c>
      <c r="F6549" s="3" t="s">
        <v>494</v>
      </c>
      <c r="G6549" s="3">
        <v>0</v>
      </c>
      <c r="H6549" s="3">
        <v>0</v>
      </c>
      <c r="I6549" s="3">
        <v>0</v>
      </c>
    </row>
    <row r="6550" spans="1:25" x14ac:dyDescent="0.25">
      <c r="A6550" s="1">
        <v>13946</v>
      </c>
      <c r="F6550" s="3" t="s">
        <v>495</v>
      </c>
      <c r="G6550" s="3">
        <v>0</v>
      </c>
      <c r="H6550" s="3">
        <v>0</v>
      </c>
      <c r="I6550" s="3">
        <v>0</v>
      </c>
    </row>
    <row r="6551" spans="1:25" x14ac:dyDescent="0.25">
      <c r="A6551" s="1">
        <v>13947</v>
      </c>
      <c r="F6551" s="3" t="s">
        <v>496</v>
      </c>
      <c r="G6551" s="3" t="s">
        <v>435</v>
      </c>
      <c r="H6551" s="3" t="s">
        <v>436</v>
      </c>
      <c r="I6551" s="3" t="s">
        <v>436</v>
      </c>
      <c r="J6551" s="3">
        <v>170.00000476837201</v>
      </c>
      <c r="K6551" s="3">
        <v>479.99999523162802</v>
      </c>
      <c r="L6551" s="3">
        <v>230.00001907348599</v>
      </c>
      <c r="W6551" s="3">
        <v>12515.490265774721</v>
      </c>
      <c r="X6551" s="3">
        <v>0.93560606019556025</v>
      </c>
    </row>
    <row r="6552" spans="1:25" x14ac:dyDescent="0.25">
      <c r="A6552" s="1">
        <v>11612</v>
      </c>
      <c r="B6552" s="3" t="s">
        <v>7</v>
      </c>
      <c r="C6552" s="3" t="s">
        <v>248</v>
      </c>
      <c r="D6552" s="3">
        <v>50</v>
      </c>
      <c r="E6552" s="3">
        <v>80</v>
      </c>
      <c r="F6552" s="3" t="s">
        <v>493</v>
      </c>
      <c r="G6552" s="3" t="s">
        <v>434</v>
      </c>
      <c r="H6552" s="3" t="s">
        <v>435</v>
      </c>
      <c r="I6552" s="3" t="s">
        <v>434</v>
      </c>
      <c r="J6552" s="3">
        <v>217.899990081787</v>
      </c>
      <c r="K6552" s="3">
        <v>623.90003204345692</v>
      </c>
      <c r="L6552" s="3">
        <v>188.19999694824611</v>
      </c>
      <c r="N6552" s="3" t="s">
        <v>466</v>
      </c>
      <c r="O6552" s="3" t="s">
        <v>466</v>
      </c>
      <c r="P6552" s="3" t="s">
        <v>466</v>
      </c>
      <c r="Q6552" s="3">
        <v>257.50000476837249</v>
      </c>
      <c r="R6552" s="3">
        <v>515.00000953674498</v>
      </c>
      <c r="S6552" s="3">
        <v>257.50000476837249</v>
      </c>
      <c r="T6552" s="3">
        <v>1030</v>
      </c>
      <c r="U6552" s="3">
        <v>0</v>
      </c>
      <c r="V6552" s="3">
        <v>0</v>
      </c>
      <c r="W6552" s="3">
        <v>14553.4374618531</v>
      </c>
      <c r="X6552" s="3">
        <v>0.8365630948601317</v>
      </c>
      <c r="Y6552" s="3">
        <v>0.91398057624217455</v>
      </c>
    </row>
    <row r="6553" spans="1:25" x14ac:dyDescent="0.25">
      <c r="A6553" s="1">
        <v>11613</v>
      </c>
      <c r="F6553" s="3" t="s">
        <v>494</v>
      </c>
      <c r="G6553" s="3">
        <v>0</v>
      </c>
      <c r="H6553" s="3">
        <v>0</v>
      </c>
      <c r="I6553" s="3">
        <v>0</v>
      </c>
    </row>
    <row r="6554" spans="1:25" x14ac:dyDescent="0.25">
      <c r="A6554" s="1">
        <v>11614</v>
      </c>
      <c r="F6554" s="3" t="s">
        <v>495</v>
      </c>
      <c r="G6554" s="3">
        <v>0</v>
      </c>
      <c r="H6554" s="3">
        <v>0</v>
      </c>
      <c r="I6554" s="3">
        <v>0</v>
      </c>
    </row>
    <row r="6555" spans="1:25" x14ac:dyDescent="0.25">
      <c r="A6555" s="1">
        <v>11615</v>
      </c>
      <c r="F6555" s="3" t="s">
        <v>496</v>
      </c>
      <c r="G6555" s="3" t="s">
        <v>436</v>
      </c>
      <c r="H6555" s="3" t="s">
        <v>436</v>
      </c>
      <c r="I6555" s="3" t="s">
        <v>436</v>
      </c>
      <c r="J6555" s="3">
        <v>455.60002326965298</v>
      </c>
      <c r="K6555" s="3">
        <v>356.50000572204613</v>
      </c>
      <c r="L6555" s="3">
        <v>217.899990081791</v>
      </c>
      <c r="W6555" s="3">
        <v>15657.03028993612</v>
      </c>
      <c r="X6555" s="3">
        <v>1</v>
      </c>
    </row>
    <row r="6556" spans="1:25" x14ac:dyDescent="0.25">
      <c r="A6556" s="1">
        <v>13292</v>
      </c>
      <c r="B6556" s="3" t="s">
        <v>4</v>
      </c>
      <c r="C6556" s="3" t="s">
        <v>248</v>
      </c>
      <c r="D6556" s="3">
        <v>50</v>
      </c>
      <c r="E6556" s="3">
        <v>80</v>
      </c>
      <c r="F6556" s="3" t="s">
        <v>493</v>
      </c>
      <c r="G6556" s="3" t="s">
        <v>434</v>
      </c>
      <c r="H6556" s="3" t="s">
        <v>435</v>
      </c>
      <c r="I6556" s="3" t="s">
        <v>434</v>
      </c>
      <c r="J6556" s="3">
        <v>217.899990081787</v>
      </c>
      <c r="K6556" s="3">
        <v>623.90003204345692</v>
      </c>
      <c r="L6556" s="3">
        <v>188.19999694824611</v>
      </c>
      <c r="N6556" s="3" t="s">
        <v>466</v>
      </c>
      <c r="O6556" s="3" t="s">
        <v>466</v>
      </c>
      <c r="P6556" s="3" t="s">
        <v>466</v>
      </c>
      <c r="Q6556" s="3">
        <v>257.50000476837249</v>
      </c>
      <c r="R6556" s="3">
        <v>515.00000953674498</v>
      </c>
      <c r="S6556" s="3">
        <v>257.50000476837249</v>
      </c>
      <c r="T6556" s="3">
        <v>1030</v>
      </c>
      <c r="U6556" s="3">
        <v>0</v>
      </c>
      <c r="V6556" s="3">
        <v>0</v>
      </c>
      <c r="W6556" s="3">
        <v>14553.4374618531</v>
      </c>
      <c r="X6556" s="3">
        <v>0.8365630948601317</v>
      </c>
      <c r="Y6556" s="3">
        <v>0.91398057624217455</v>
      </c>
    </row>
    <row r="6557" spans="1:25" x14ac:dyDescent="0.25">
      <c r="A6557" s="1">
        <v>13293</v>
      </c>
      <c r="F6557" s="3" t="s">
        <v>494</v>
      </c>
      <c r="G6557" s="3">
        <v>0</v>
      </c>
      <c r="H6557" s="3">
        <v>0</v>
      </c>
      <c r="I6557" s="3">
        <v>0</v>
      </c>
    </row>
    <row r="6558" spans="1:25" x14ac:dyDescent="0.25">
      <c r="A6558" s="1">
        <v>13294</v>
      </c>
      <c r="F6558" s="3" t="s">
        <v>495</v>
      </c>
      <c r="G6558" s="3">
        <v>0</v>
      </c>
      <c r="H6558" s="3">
        <v>0</v>
      </c>
      <c r="I6558" s="3">
        <v>0</v>
      </c>
    </row>
    <row r="6559" spans="1:25" x14ac:dyDescent="0.25">
      <c r="A6559" s="1">
        <v>13295</v>
      </c>
      <c r="F6559" s="3" t="s">
        <v>496</v>
      </c>
      <c r="G6559" s="3" t="s">
        <v>436</v>
      </c>
      <c r="H6559" s="3" t="s">
        <v>436</v>
      </c>
      <c r="I6559" s="3" t="s">
        <v>436</v>
      </c>
      <c r="J6559" s="3">
        <v>455.60002326965298</v>
      </c>
      <c r="K6559" s="3">
        <v>356.50000572204613</v>
      </c>
      <c r="L6559" s="3">
        <v>217.899990081791</v>
      </c>
      <c r="W6559" s="3">
        <v>15657.03028993612</v>
      </c>
      <c r="X6559" s="3">
        <v>1</v>
      </c>
    </row>
    <row r="6560" spans="1:25" x14ac:dyDescent="0.25">
      <c r="A6560" s="1">
        <v>11080</v>
      </c>
      <c r="B6560" s="3" t="s">
        <v>7</v>
      </c>
      <c r="C6560" s="3" t="s">
        <v>74</v>
      </c>
      <c r="D6560" s="3">
        <v>50</v>
      </c>
      <c r="E6560" s="3">
        <v>80</v>
      </c>
      <c r="F6560" s="3" t="s">
        <v>493</v>
      </c>
      <c r="G6560" s="3" t="s">
        <v>434</v>
      </c>
      <c r="H6560" s="3" t="s">
        <v>435</v>
      </c>
      <c r="I6560" s="3" t="s">
        <v>434</v>
      </c>
      <c r="J6560" s="3">
        <v>186.09999418258701</v>
      </c>
      <c r="K6560" s="3">
        <v>489.90002870559698</v>
      </c>
      <c r="L6560" s="3">
        <v>166.49999618530191</v>
      </c>
      <c r="N6560" s="3" t="s">
        <v>468</v>
      </c>
      <c r="O6560" s="3" t="s">
        <v>466</v>
      </c>
      <c r="P6560" s="3" t="s">
        <v>468</v>
      </c>
      <c r="Q6560" s="3">
        <v>210.6250047683715</v>
      </c>
      <c r="R6560" s="3">
        <v>421.25000953674299</v>
      </c>
      <c r="S6560" s="3">
        <v>210.6250047683715</v>
      </c>
      <c r="T6560" s="3">
        <v>842</v>
      </c>
      <c r="U6560" s="3">
        <v>0</v>
      </c>
      <c r="V6560" s="3">
        <v>0</v>
      </c>
      <c r="W6560" s="3">
        <v>12111.143495678891</v>
      </c>
      <c r="X6560" s="3">
        <v>0.8511097797402899</v>
      </c>
      <c r="Y6560" s="3">
        <v>0.91400364548257595</v>
      </c>
    </row>
    <row r="6561" spans="1:25" x14ac:dyDescent="0.25">
      <c r="A6561" s="1">
        <v>11081</v>
      </c>
      <c r="F6561" s="3" t="s">
        <v>494</v>
      </c>
      <c r="G6561" s="3">
        <v>0</v>
      </c>
      <c r="H6561" s="3">
        <v>0</v>
      </c>
      <c r="I6561" s="3">
        <v>0</v>
      </c>
    </row>
    <row r="6562" spans="1:25" x14ac:dyDescent="0.25">
      <c r="A6562" s="1">
        <v>11082</v>
      </c>
      <c r="F6562" s="3" t="s">
        <v>495</v>
      </c>
      <c r="G6562" s="3">
        <v>0</v>
      </c>
      <c r="H6562" s="3">
        <v>0</v>
      </c>
      <c r="I6562" s="3">
        <v>0</v>
      </c>
    </row>
    <row r="6563" spans="1:25" x14ac:dyDescent="0.25">
      <c r="A6563" s="1">
        <v>11083</v>
      </c>
      <c r="F6563" s="3" t="s">
        <v>496</v>
      </c>
      <c r="G6563" s="3" t="s">
        <v>436</v>
      </c>
      <c r="H6563" s="3" t="s">
        <v>434</v>
      </c>
      <c r="I6563" s="3" t="s">
        <v>436</v>
      </c>
      <c r="J6563" s="3">
        <v>205.699992179871</v>
      </c>
      <c r="K6563" s="3">
        <v>421.30000591278008</v>
      </c>
      <c r="L6563" s="3">
        <v>215.50002098083499</v>
      </c>
      <c r="W6563" s="3">
        <v>14941.569919896119</v>
      </c>
      <c r="X6563" s="3">
        <v>0.97223870635506304</v>
      </c>
    </row>
    <row r="6564" spans="1:25" x14ac:dyDescent="0.25">
      <c r="A6564" s="1">
        <v>248</v>
      </c>
      <c r="B6564" s="3" t="s">
        <v>3</v>
      </c>
      <c r="C6564" s="3" t="s">
        <v>295</v>
      </c>
      <c r="D6564" s="3">
        <v>80</v>
      </c>
      <c r="E6564" s="3">
        <v>90</v>
      </c>
      <c r="F6564" s="3" t="s">
        <v>493</v>
      </c>
      <c r="G6564" s="3" t="s">
        <v>441</v>
      </c>
      <c r="H6564" s="3" t="s">
        <v>433</v>
      </c>
      <c r="I6564" s="3" t="s">
        <v>441</v>
      </c>
      <c r="J6564" s="3">
        <v>166.49999022483809</v>
      </c>
      <c r="K6564" s="3">
        <v>461.50000095367398</v>
      </c>
      <c r="L6564" s="3">
        <v>197.00002670288089</v>
      </c>
      <c r="N6564" s="3" t="s">
        <v>470</v>
      </c>
      <c r="O6564" s="3" t="s">
        <v>470</v>
      </c>
      <c r="P6564" s="3" t="s">
        <v>472</v>
      </c>
      <c r="Q6564" s="3">
        <v>206.2500044703483</v>
      </c>
      <c r="R6564" s="3">
        <v>412.50000894069649</v>
      </c>
      <c r="S6564" s="3">
        <v>206.2500044703483</v>
      </c>
      <c r="T6564" s="3">
        <v>957</v>
      </c>
      <c r="U6564" s="3">
        <v>67.5</v>
      </c>
      <c r="V6564" s="3">
        <v>65</v>
      </c>
      <c r="W6564" s="3">
        <v>33948.901238268612</v>
      </c>
      <c r="X6564" s="3">
        <v>0.87012988300785143</v>
      </c>
      <c r="Y6564" s="3">
        <v>0.91402044506337043</v>
      </c>
    </row>
    <row r="6565" spans="1:25" x14ac:dyDescent="0.25">
      <c r="A6565" s="1">
        <v>249</v>
      </c>
      <c r="F6565" s="3" t="s">
        <v>494</v>
      </c>
      <c r="G6565" s="3">
        <v>0</v>
      </c>
      <c r="H6565" s="3">
        <v>0</v>
      </c>
      <c r="I6565" s="3" t="s">
        <v>435</v>
      </c>
    </row>
    <row r="6566" spans="1:25" x14ac:dyDescent="0.25">
      <c r="A6566" s="1">
        <v>250</v>
      </c>
      <c r="F6566" s="3" t="s">
        <v>495</v>
      </c>
      <c r="G6566" s="3">
        <v>0</v>
      </c>
      <c r="H6566" s="3" t="s">
        <v>434</v>
      </c>
      <c r="I6566" s="3">
        <v>0</v>
      </c>
    </row>
    <row r="6567" spans="1:25" x14ac:dyDescent="0.25">
      <c r="A6567" s="1">
        <v>251</v>
      </c>
      <c r="F6567" s="3" t="s">
        <v>496</v>
      </c>
      <c r="G6567" s="3" t="s">
        <v>442</v>
      </c>
      <c r="H6567" s="3" t="s">
        <v>441</v>
      </c>
      <c r="I6567" s="3" t="s">
        <v>432</v>
      </c>
      <c r="J6567" s="3">
        <v>146.90000414848311</v>
      </c>
      <c r="K6567" s="3">
        <v>510.599994659424</v>
      </c>
      <c r="L6567" s="3">
        <v>167.50001907348599</v>
      </c>
      <c r="W6567" s="3">
        <v>49855.226742124563</v>
      </c>
      <c r="X6567" s="3">
        <v>0.94653197251190291</v>
      </c>
    </row>
    <row r="6568" spans="1:25" x14ac:dyDescent="0.25">
      <c r="A6568" s="1">
        <v>7588</v>
      </c>
      <c r="B6568" s="3" t="s">
        <v>6</v>
      </c>
      <c r="C6568" s="3" t="s">
        <v>133</v>
      </c>
      <c r="D6568" s="3">
        <v>60</v>
      </c>
      <c r="E6568" s="3">
        <v>90</v>
      </c>
      <c r="F6568" s="3" t="s">
        <v>493</v>
      </c>
      <c r="G6568" s="3" t="s">
        <v>449</v>
      </c>
      <c r="H6568" s="3" t="s">
        <v>453</v>
      </c>
      <c r="I6568" s="3" t="s">
        <v>449</v>
      </c>
      <c r="J6568" s="3">
        <v>290.00000953674299</v>
      </c>
      <c r="K6568" s="3">
        <v>518.10002326965298</v>
      </c>
      <c r="L6568" s="3">
        <v>356.89992904663399</v>
      </c>
      <c r="N6568" s="3" t="s">
        <v>472</v>
      </c>
      <c r="O6568" s="3" t="s">
        <v>472</v>
      </c>
      <c r="P6568" s="3" t="s">
        <v>472</v>
      </c>
      <c r="Q6568" s="3">
        <v>291.24999046325752</v>
      </c>
      <c r="R6568" s="3">
        <v>582.49998092651504</v>
      </c>
      <c r="S6568" s="3">
        <v>291.24999046325752</v>
      </c>
      <c r="T6568" s="3">
        <v>1260</v>
      </c>
      <c r="U6568" s="3">
        <v>50</v>
      </c>
      <c r="V6568" s="3">
        <v>45</v>
      </c>
      <c r="W6568" s="3">
        <v>78548.007611751891</v>
      </c>
      <c r="X6568" s="3">
        <v>0.91301595251974477</v>
      </c>
      <c r="Y6568" s="3">
        <v>0.91422943739246321</v>
      </c>
    </row>
    <row r="6569" spans="1:25" x14ac:dyDescent="0.25">
      <c r="A6569" s="1">
        <v>7589</v>
      </c>
      <c r="F6569" s="3" t="s">
        <v>494</v>
      </c>
      <c r="G6569" s="3" t="s">
        <v>450</v>
      </c>
      <c r="H6569" s="3">
        <v>0</v>
      </c>
      <c r="I6569" s="3" t="s">
        <v>452</v>
      </c>
    </row>
    <row r="6570" spans="1:25" x14ac:dyDescent="0.25">
      <c r="A6570" s="1">
        <v>7590</v>
      </c>
      <c r="F6570" s="3" t="s">
        <v>495</v>
      </c>
      <c r="G6570" s="3">
        <v>0</v>
      </c>
      <c r="H6570" s="3" t="s">
        <v>433</v>
      </c>
      <c r="I6570" s="3" t="s">
        <v>435</v>
      </c>
    </row>
    <row r="6571" spans="1:25" x14ac:dyDescent="0.25">
      <c r="A6571" s="1">
        <v>7591</v>
      </c>
      <c r="F6571" s="3" t="s">
        <v>496</v>
      </c>
      <c r="G6571" s="3" t="s">
        <v>442</v>
      </c>
      <c r="H6571" s="3" t="s">
        <v>442</v>
      </c>
      <c r="I6571" s="3" t="s">
        <v>442</v>
      </c>
      <c r="J6571" s="3">
        <v>309.99999046325701</v>
      </c>
      <c r="K6571" s="3">
        <v>448.50001335144009</v>
      </c>
      <c r="L6571" s="3">
        <v>406.49995803833292</v>
      </c>
      <c r="W6571" s="3">
        <v>62706.656866693636</v>
      </c>
      <c r="X6571" s="3">
        <v>0.91575403898799124</v>
      </c>
    </row>
    <row r="6572" spans="1:25" x14ac:dyDescent="0.25">
      <c r="A6572" s="1">
        <v>14044</v>
      </c>
      <c r="B6572" s="3" t="s">
        <v>11</v>
      </c>
      <c r="C6572" s="3" t="s">
        <v>134</v>
      </c>
      <c r="D6572" s="3">
        <v>50</v>
      </c>
      <c r="E6572" s="3">
        <v>80</v>
      </c>
      <c r="F6572" s="3" t="s">
        <v>493</v>
      </c>
      <c r="G6572" s="3" t="s">
        <v>436</v>
      </c>
      <c r="H6572" s="3" t="s">
        <v>436</v>
      </c>
      <c r="I6572" s="3" t="s">
        <v>433</v>
      </c>
      <c r="J6572" s="3">
        <v>139.99999761581401</v>
      </c>
      <c r="K6572" s="3">
        <v>890.00002145767598</v>
      </c>
      <c r="L6572" s="3">
        <v>230.0000190734799</v>
      </c>
      <c r="N6572" s="3" t="s">
        <v>466</v>
      </c>
      <c r="O6572" s="3" t="s">
        <v>466</v>
      </c>
      <c r="P6572" s="3" t="s">
        <v>466</v>
      </c>
      <c r="Q6572" s="3">
        <v>315.00000953674248</v>
      </c>
      <c r="R6572" s="3">
        <v>630.00001907348496</v>
      </c>
      <c r="S6572" s="3">
        <v>315.00000953674248</v>
      </c>
      <c r="T6572" s="3">
        <v>1260</v>
      </c>
      <c r="U6572" s="3">
        <v>0</v>
      </c>
      <c r="V6572" s="3">
        <v>0</v>
      </c>
      <c r="W6572" s="3">
        <v>23814.900966453381</v>
      </c>
      <c r="X6572" s="3">
        <v>0.86080586967776096</v>
      </c>
      <c r="Y6572" s="3">
        <v>0.91428571952983939</v>
      </c>
    </row>
    <row r="6573" spans="1:25" x14ac:dyDescent="0.25">
      <c r="A6573" s="1">
        <v>14045</v>
      </c>
      <c r="F6573" s="3" t="s">
        <v>494</v>
      </c>
      <c r="G6573" s="3">
        <v>0</v>
      </c>
      <c r="H6573" s="3">
        <v>0</v>
      </c>
      <c r="I6573" s="3" t="s">
        <v>435</v>
      </c>
    </row>
    <row r="6574" spans="1:25" x14ac:dyDescent="0.25">
      <c r="A6574" s="1">
        <v>14046</v>
      </c>
      <c r="F6574" s="3" t="s">
        <v>495</v>
      </c>
      <c r="G6574" s="3">
        <v>0</v>
      </c>
      <c r="H6574" s="3">
        <v>0</v>
      </c>
      <c r="I6574" s="3">
        <v>0</v>
      </c>
    </row>
    <row r="6575" spans="1:25" x14ac:dyDescent="0.25">
      <c r="A6575" s="1">
        <v>14047</v>
      </c>
      <c r="F6575" s="3" t="s">
        <v>496</v>
      </c>
      <c r="G6575" s="3" t="s">
        <v>436</v>
      </c>
      <c r="H6575" s="3" t="s">
        <v>434</v>
      </c>
      <c r="I6575" s="3" t="s">
        <v>434</v>
      </c>
      <c r="J6575" s="3">
        <v>139.99999761581401</v>
      </c>
      <c r="K6575" s="3">
        <v>560.00000238418602</v>
      </c>
      <c r="L6575" s="3">
        <v>560.00003814697004</v>
      </c>
      <c r="W6575" s="3">
        <v>24828.30078524346</v>
      </c>
      <c r="X6575" s="3">
        <v>0.97222222353625753</v>
      </c>
    </row>
    <row r="6576" spans="1:25" x14ac:dyDescent="0.25">
      <c r="A6576" s="1">
        <v>2240</v>
      </c>
      <c r="B6576" s="3" t="s">
        <v>8</v>
      </c>
      <c r="C6576" s="3" t="s">
        <v>270</v>
      </c>
      <c r="D6576" s="3">
        <v>80</v>
      </c>
      <c r="E6576" s="3">
        <v>90</v>
      </c>
      <c r="F6576" s="3" t="s">
        <v>493</v>
      </c>
      <c r="G6576" s="3" t="s">
        <v>441</v>
      </c>
      <c r="H6576" s="3" t="s">
        <v>433</v>
      </c>
      <c r="I6576" s="3" t="s">
        <v>441</v>
      </c>
      <c r="J6576" s="3">
        <v>250</v>
      </c>
      <c r="K6576" s="3">
        <v>440.00000953674299</v>
      </c>
      <c r="L6576" s="3">
        <v>270.00002861022699</v>
      </c>
      <c r="N6576" s="3" t="s">
        <v>470</v>
      </c>
      <c r="O6576" s="3" t="s">
        <v>471</v>
      </c>
      <c r="P6576" s="3" t="s">
        <v>470</v>
      </c>
      <c r="Q6576" s="3">
        <v>240.00000953674251</v>
      </c>
      <c r="R6576" s="3">
        <v>480.00001907348502</v>
      </c>
      <c r="S6576" s="3">
        <v>240.00000953674251</v>
      </c>
      <c r="T6576" s="3">
        <v>1060</v>
      </c>
      <c r="U6576" s="3">
        <v>50</v>
      </c>
      <c r="V6576" s="3">
        <v>50</v>
      </c>
      <c r="W6576" s="3">
        <v>46768.412271165667</v>
      </c>
      <c r="X6576" s="3">
        <v>0.90136719545504562</v>
      </c>
      <c r="Y6576" s="3">
        <v>0.91436934088096988</v>
      </c>
    </row>
    <row r="6577" spans="1:25" x14ac:dyDescent="0.25">
      <c r="A6577" s="1">
        <v>2241</v>
      </c>
      <c r="F6577" s="3" t="s">
        <v>494</v>
      </c>
      <c r="G6577" s="3" t="s">
        <v>435</v>
      </c>
      <c r="H6577" s="3">
        <v>0</v>
      </c>
      <c r="I6577" s="3" t="s">
        <v>436</v>
      </c>
    </row>
    <row r="6578" spans="1:25" x14ac:dyDescent="0.25">
      <c r="A6578" s="1">
        <v>2242</v>
      </c>
      <c r="F6578" s="3" t="s">
        <v>495</v>
      </c>
      <c r="G6578" s="3">
        <v>0</v>
      </c>
      <c r="H6578" s="3" t="s">
        <v>435</v>
      </c>
      <c r="I6578" s="3">
        <v>0</v>
      </c>
    </row>
    <row r="6579" spans="1:25" x14ac:dyDescent="0.25">
      <c r="A6579" s="1">
        <v>2243</v>
      </c>
      <c r="F6579" s="3" t="s">
        <v>496</v>
      </c>
      <c r="G6579" s="3" t="s">
        <v>440</v>
      </c>
      <c r="H6579" s="3" t="s">
        <v>441</v>
      </c>
      <c r="I6579" s="3" t="s">
        <v>440</v>
      </c>
      <c r="J6579" s="3">
        <v>190.00000953674299</v>
      </c>
      <c r="K6579" s="3">
        <v>570.00002861023006</v>
      </c>
      <c r="L6579" s="3">
        <v>199.99999999999699</v>
      </c>
      <c r="W6579" s="3">
        <v>51379.382222843087</v>
      </c>
      <c r="X6579" s="3">
        <v>0.92653509098709763</v>
      </c>
    </row>
    <row r="6580" spans="1:25" x14ac:dyDescent="0.25">
      <c r="A6580" s="1">
        <v>13408</v>
      </c>
      <c r="B6580" s="3" t="s">
        <v>4</v>
      </c>
      <c r="C6580" s="3" t="s">
        <v>252</v>
      </c>
      <c r="D6580" s="3">
        <v>50</v>
      </c>
      <c r="E6580" s="3">
        <v>80</v>
      </c>
      <c r="F6580" s="3" t="s">
        <v>493</v>
      </c>
      <c r="G6580" s="3" t="s">
        <v>432</v>
      </c>
      <c r="H6580" s="3" t="s">
        <v>435</v>
      </c>
      <c r="I6580" s="3" t="s">
        <v>435</v>
      </c>
      <c r="J6580" s="3">
        <v>209.99999046325701</v>
      </c>
      <c r="K6580" s="3">
        <v>280.00001907348599</v>
      </c>
      <c r="L6580" s="3">
        <v>390.00000953674299</v>
      </c>
      <c r="N6580" s="3" t="s">
        <v>466</v>
      </c>
      <c r="O6580" s="3" t="s">
        <v>466</v>
      </c>
      <c r="P6580" s="3" t="s">
        <v>466</v>
      </c>
      <c r="Q6580" s="3">
        <v>220.0000047683715</v>
      </c>
      <c r="R6580" s="3">
        <v>440.00000953674299</v>
      </c>
      <c r="S6580" s="3">
        <v>220.0000047683715</v>
      </c>
      <c r="T6580" s="3">
        <v>880.00000000000011</v>
      </c>
      <c r="U6580" s="3">
        <v>0</v>
      </c>
      <c r="V6580" s="3">
        <v>0</v>
      </c>
      <c r="W6580" s="3">
        <v>13174.2</v>
      </c>
      <c r="X6580" s="3">
        <v>0.88636361715222256</v>
      </c>
      <c r="Y6580" s="3">
        <v>0.9144010088375073</v>
      </c>
    </row>
    <row r="6581" spans="1:25" x14ac:dyDescent="0.25">
      <c r="A6581" s="1">
        <v>13409</v>
      </c>
      <c r="F6581" s="3" t="s">
        <v>494</v>
      </c>
      <c r="G6581" s="3">
        <v>0</v>
      </c>
      <c r="H6581" s="3">
        <v>0</v>
      </c>
      <c r="I6581" s="3">
        <v>0</v>
      </c>
    </row>
    <row r="6582" spans="1:25" x14ac:dyDescent="0.25">
      <c r="A6582" s="1">
        <v>13410</v>
      </c>
      <c r="F6582" s="3" t="s">
        <v>495</v>
      </c>
      <c r="G6582" s="3">
        <v>0</v>
      </c>
      <c r="H6582" s="3">
        <v>0</v>
      </c>
      <c r="I6582" s="3">
        <v>0</v>
      </c>
    </row>
    <row r="6583" spans="1:25" x14ac:dyDescent="0.25">
      <c r="A6583" s="1">
        <v>13411</v>
      </c>
      <c r="F6583" s="3" t="s">
        <v>496</v>
      </c>
      <c r="G6583" s="3" t="s">
        <v>436</v>
      </c>
      <c r="H6583" s="3" t="s">
        <v>434</v>
      </c>
      <c r="I6583" s="3" t="s">
        <v>436</v>
      </c>
      <c r="J6583" s="3">
        <v>250</v>
      </c>
      <c r="K6583" s="3">
        <v>500</v>
      </c>
      <c r="L6583" s="3">
        <v>130.00001907348599</v>
      </c>
      <c r="W6583" s="3">
        <v>15910.38028993606</v>
      </c>
      <c r="X6583" s="3">
        <v>0.93899521207021308</v>
      </c>
    </row>
    <row r="6584" spans="1:25" x14ac:dyDescent="0.25">
      <c r="A6584" s="1">
        <v>1552</v>
      </c>
      <c r="B6584" s="3" t="s">
        <v>3</v>
      </c>
      <c r="C6584" s="3" t="s">
        <v>249</v>
      </c>
      <c r="D6584" s="3">
        <v>50</v>
      </c>
      <c r="E6584" s="3">
        <v>80</v>
      </c>
      <c r="F6584" s="3" t="s">
        <v>493</v>
      </c>
      <c r="G6584" s="3" t="s">
        <v>433</v>
      </c>
      <c r="H6584" s="3" t="s">
        <v>435</v>
      </c>
      <c r="I6584" s="3" t="s">
        <v>434</v>
      </c>
      <c r="J6584" s="3">
        <v>237.70000934600799</v>
      </c>
      <c r="K6584" s="3">
        <v>584.30001735687313</v>
      </c>
      <c r="L6584" s="3">
        <v>207.99999237060899</v>
      </c>
      <c r="N6584" s="3" t="s">
        <v>466</v>
      </c>
      <c r="O6584" s="3" t="s">
        <v>466</v>
      </c>
      <c r="P6584" s="3" t="s">
        <v>466</v>
      </c>
      <c r="Q6584" s="3">
        <v>257.50000476837249</v>
      </c>
      <c r="R6584" s="3">
        <v>515.00000953674498</v>
      </c>
      <c r="S6584" s="3">
        <v>257.50000476837249</v>
      </c>
      <c r="T6584" s="3">
        <v>1030</v>
      </c>
      <c r="U6584" s="3">
        <v>0</v>
      </c>
      <c r="V6584" s="3">
        <v>0</v>
      </c>
      <c r="W6584" s="3">
        <v>16159.16995804317</v>
      </c>
      <c r="X6584" s="3">
        <v>0.84442188663829365</v>
      </c>
      <c r="Y6584" s="3">
        <v>0.91443203765106151</v>
      </c>
    </row>
    <row r="6585" spans="1:25" x14ac:dyDescent="0.25">
      <c r="A6585" s="1">
        <v>1553</v>
      </c>
      <c r="F6585" s="3" t="s">
        <v>494</v>
      </c>
      <c r="G6585" s="3">
        <v>0</v>
      </c>
      <c r="H6585" s="3">
        <v>0</v>
      </c>
      <c r="I6585" s="3">
        <v>0</v>
      </c>
    </row>
    <row r="6586" spans="1:25" x14ac:dyDescent="0.25">
      <c r="A6586" s="1">
        <v>1554</v>
      </c>
      <c r="F6586" s="3" t="s">
        <v>495</v>
      </c>
      <c r="G6586" s="3">
        <v>0</v>
      </c>
      <c r="H6586" s="3">
        <v>0</v>
      </c>
      <c r="I6586" s="3">
        <v>0</v>
      </c>
    </row>
    <row r="6587" spans="1:25" x14ac:dyDescent="0.25">
      <c r="A6587" s="1">
        <v>1555</v>
      </c>
      <c r="F6587" s="3" t="s">
        <v>496</v>
      </c>
      <c r="G6587" s="3" t="s">
        <v>436</v>
      </c>
      <c r="H6587" s="3" t="s">
        <v>436</v>
      </c>
      <c r="I6587" s="3" t="s">
        <v>436</v>
      </c>
      <c r="J6587" s="3">
        <v>455.60002326965298</v>
      </c>
      <c r="K6587" s="3">
        <v>386.19999885559099</v>
      </c>
      <c r="L6587" s="3">
        <v>188.19999694824611</v>
      </c>
      <c r="W6587" s="3">
        <v>15657.03028993612</v>
      </c>
      <c r="X6587" s="3">
        <v>1</v>
      </c>
    </row>
    <row r="6588" spans="1:25" x14ac:dyDescent="0.25">
      <c r="A6588" s="1">
        <v>1592</v>
      </c>
      <c r="B6588" s="3" t="s">
        <v>3</v>
      </c>
      <c r="C6588" s="3" t="s">
        <v>265</v>
      </c>
      <c r="D6588" s="3">
        <v>50</v>
      </c>
      <c r="E6588" s="3">
        <v>80</v>
      </c>
      <c r="F6588" s="3" t="s">
        <v>493</v>
      </c>
      <c r="G6588" s="3" t="s">
        <v>433</v>
      </c>
      <c r="H6588" s="3" t="s">
        <v>435</v>
      </c>
      <c r="I6588" s="3" t="s">
        <v>434</v>
      </c>
      <c r="J6588" s="3">
        <v>237.70000934600799</v>
      </c>
      <c r="K6588" s="3">
        <v>584.30001735687313</v>
      </c>
      <c r="L6588" s="3">
        <v>207.99999237060899</v>
      </c>
      <c r="N6588" s="3" t="s">
        <v>466</v>
      </c>
      <c r="O6588" s="3" t="s">
        <v>466</v>
      </c>
      <c r="P6588" s="3" t="s">
        <v>466</v>
      </c>
      <c r="Q6588" s="3">
        <v>257.50000476837249</v>
      </c>
      <c r="R6588" s="3">
        <v>515.00000953674498</v>
      </c>
      <c r="S6588" s="3">
        <v>257.50000476837249</v>
      </c>
      <c r="T6588" s="3">
        <v>1030</v>
      </c>
      <c r="U6588" s="3">
        <v>0</v>
      </c>
      <c r="V6588" s="3">
        <v>0</v>
      </c>
      <c r="W6588" s="3">
        <v>16159.16995804317</v>
      </c>
      <c r="X6588" s="3">
        <v>0.84442188663829365</v>
      </c>
      <c r="Y6588" s="3">
        <v>0.91443203765106151</v>
      </c>
    </row>
    <row r="6589" spans="1:25" x14ac:dyDescent="0.25">
      <c r="A6589" s="1">
        <v>1593</v>
      </c>
      <c r="F6589" s="3" t="s">
        <v>494</v>
      </c>
      <c r="G6589" s="3">
        <v>0</v>
      </c>
      <c r="H6589" s="3">
        <v>0</v>
      </c>
      <c r="I6589" s="3">
        <v>0</v>
      </c>
    </row>
    <row r="6590" spans="1:25" x14ac:dyDescent="0.25">
      <c r="A6590" s="1">
        <v>1594</v>
      </c>
      <c r="F6590" s="3" t="s">
        <v>495</v>
      </c>
      <c r="G6590" s="3">
        <v>0</v>
      </c>
      <c r="H6590" s="3">
        <v>0</v>
      </c>
      <c r="I6590" s="3">
        <v>0</v>
      </c>
    </row>
    <row r="6591" spans="1:25" x14ac:dyDescent="0.25">
      <c r="A6591" s="1">
        <v>1595</v>
      </c>
      <c r="F6591" s="3" t="s">
        <v>496</v>
      </c>
      <c r="G6591" s="3" t="s">
        <v>436</v>
      </c>
      <c r="H6591" s="3" t="s">
        <v>436</v>
      </c>
      <c r="I6591" s="3" t="s">
        <v>436</v>
      </c>
      <c r="J6591" s="3">
        <v>455.60002326965298</v>
      </c>
      <c r="K6591" s="3">
        <v>386.19999885559099</v>
      </c>
      <c r="L6591" s="3">
        <v>188.19999694824611</v>
      </c>
      <c r="W6591" s="3">
        <v>15657.03028993612</v>
      </c>
      <c r="X6591" s="3">
        <v>1</v>
      </c>
    </row>
    <row r="6592" spans="1:25" x14ac:dyDescent="0.25">
      <c r="A6592" s="1">
        <v>556</v>
      </c>
      <c r="B6592" s="3" t="s">
        <v>3</v>
      </c>
      <c r="C6592" s="3" t="s">
        <v>296</v>
      </c>
      <c r="D6592" s="3">
        <v>80</v>
      </c>
      <c r="E6592" s="3">
        <v>90</v>
      </c>
      <c r="F6592" s="3" t="s">
        <v>493</v>
      </c>
      <c r="G6592" s="3" t="s">
        <v>448</v>
      </c>
      <c r="H6592" s="3" t="s">
        <v>433</v>
      </c>
      <c r="I6592" s="3" t="s">
        <v>448</v>
      </c>
      <c r="J6592" s="3">
        <v>217.700004577637</v>
      </c>
      <c r="K6592" s="3">
        <v>494.600009918213</v>
      </c>
      <c r="L6592" s="3">
        <v>217.70000457763601</v>
      </c>
      <c r="N6592" s="3" t="s">
        <v>470</v>
      </c>
      <c r="O6592" s="3" t="s">
        <v>471</v>
      </c>
      <c r="P6592" s="3" t="s">
        <v>470</v>
      </c>
      <c r="Q6592" s="3">
        <v>232.5000047683715</v>
      </c>
      <c r="R6592" s="3">
        <v>465.00000953674299</v>
      </c>
      <c r="S6592" s="3">
        <v>232.5000047683715</v>
      </c>
      <c r="T6592" s="3">
        <v>1030</v>
      </c>
      <c r="U6592" s="3">
        <v>50</v>
      </c>
      <c r="V6592" s="3">
        <v>50</v>
      </c>
      <c r="W6592" s="3">
        <v>39004.753407955148</v>
      </c>
      <c r="X6592" s="3">
        <v>0.88684331815428574</v>
      </c>
      <c r="Y6592" s="3">
        <v>0.91455314491397655</v>
      </c>
    </row>
    <row r="6593" spans="1:25" x14ac:dyDescent="0.25">
      <c r="A6593" s="1">
        <v>557</v>
      </c>
      <c r="F6593" s="3" t="s">
        <v>494</v>
      </c>
      <c r="G6593" s="3" t="s">
        <v>435</v>
      </c>
      <c r="H6593" s="3">
        <v>0</v>
      </c>
      <c r="I6593" s="3" t="s">
        <v>435</v>
      </c>
    </row>
    <row r="6594" spans="1:25" x14ac:dyDescent="0.25">
      <c r="A6594" s="1">
        <v>558</v>
      </c>
      <c r="F6594" s="3" t="s">
        <v>495</v>
      </c>
      <c r="G6594" s="3">
        <v>0</v>
      </c>
      <c r="H6594" s="3" t="s">
        <v>435</v>
      </c>
      <c r="I6594" s="3">
        <v>0</v>
      </c>
    </row>
    <row r="6595" spans="1:25" x14ac:dyDescent="0.25">
      <c r="A6595" s="1">
        <v>559</v>
      </c>
      <c r="F6595" s="3" t="s">
        <v>496</v>
      </c>
      <c r="G6595" s="3" t="s">
        <v>440</v>
      </c>
      <c r="H6595" s="3" t="s">
        <v>441</v>
      </c>
      <c r="I6595" s="3" t="s">
        <v>440</v>
      </c>
      <c r="J6595" s="3">
        <v>207.80000686645499</v>
      </c>
      <c r="K6595" s="3">
        <v>514.40000534057594</v>
      </c>
      <c r="L6595" s="3">
        <v>207.80000686645499</v>
      </c>
      <c r="W6595" s="3">
        <v>48624.959638881672</v>
      </c>
      <c r="X6595" s="3">
        <v>0.9380645130737143</v>
      </c>
    </row>
    <row r="6596" spans="1:25" x14ac:dyDescent="0.25">
      <c r="A6596" s="1">
        <v>3276</v>
      </c>
      <c r="B6596" s="3" t="s">
        <v>8</v>
      </c>
      <c r="C6596" s="3" t="s">
        <v>243</v>
      </c>
      <c r="D6596" s="3">
        <v>50</v>
      </c>
      <c r="E6596" s="3">
        <v>80</v>
      </c>
      <c r="F6596" s="3" t="s">
        <v>493</v>
      </c>
      <c r="G6596" s="3" t="s">
        <v>434</v>
      </c>
      <c r="H6596" s="3" t="s">
        <v>435</v>
      </c>
      <c r="I6596" s="3" t="s">
        <v>434</v>
      </c>
      <c r="J6596" s="3">
        <v>189.99999761581401</v>
      </c>
      <c r="K6596" s="3">
        <v>640.00002145767189</v>
      </c>
      <c r="L6596" s="3">
        <v>230.000019073484</v>
      </c>
      <c r="N6596" s="3" t="s">
        <v>466</v>
      </c>
      <c r="O6596" s="3" t="s">
        <v>466</v>
      </c>
      <c r="P6596" s="3" t="s">
        <v>466</v>
      </c>
      <c r="Q6596" s="3">
        <v>265.00000953674248</v>
      </c>
      <c r="R6596" s="3">
        <v>530.00001907348496</v>
      </c>
      <c r="S6596" s="3">
        <v>265.00000953674248</v>
      </c>
      <c r="T6596" s="3">
        <v>1060</v>
      </c>
      <c r="U6596" s="3">
        <v>0</v>
      </c>
      <c r="V6596" s="3">
        <v>0</v>
      </c>
      <c r="W6596" s="3">
        <v>14998.320555710739</v>
      </c>
      <c r="X6596" s="3">
        <v>0.83773584994780803</v>
      </c>
      <c r="Y6596" s="3">
        <v>0.91459781576200427</v>
      </c>
    </row>
    <row r="6597" spans="1:25" x14ac:dyDescent="0.25">
      <c r="A6597" s="1">
        <v>3277</v>
      </c>
      <c r="F6597" s="3" t="s">
        <v>494</v>
      </c>
      <c r="G6597" s="3">
        <v>0</v>
      </c>
      <c r="H6597" s="3">
        <v>0</v>
      </c>
      <c r="I6597" s="3">
        <v>0</v>
      </c>
    </row>
    <row r="6598" spans="1:25" x14ac:dyDescent="0.25">
      <c r="A6598" s="1">
        <v>3278</v>
      </c>
      <c r="F6598" s="3" t="s">
        <v>495</v>
      </c>
      <c r="G6598" s="3">
        <v>0</v>
      </c>
      <c r="H6598" s="3">
        <v>0</v>
      </c>
      <c r="I6598" s="3">
        <v>0</v>
      </c>
    </row>
    <row r="6599" spans="1:25" x14ac:dyDescent="0.25">
      <c r="A6599" s="1">
        <v>3279</v>
      </c>
      <c r="F6599" s="3" t="s">
        <v>496</v>
      </c>
      <c r="G6599" s="3" t="s">
        <v>436</v>
      </c>
      <c r="H6599" s="3" t="s">
        <v>436</v>
      </c>
      <c r="I6599" s="3" t="s">
        <v>436</v>
      </c>
      <c r="J6599" s="3">
        <v>120.00000476837199</v>
      </c>
      <c r="K6599" s="3">
        <v>719.99995708465497</v>
      </c>
      <c r="L6599" s="3">
        <v>220.00007629394301</v>
      </c>
      <c r="W6599" s="3">
        <v>16113.06057987209</v>
      </c>
      <c r="X6599" s="3">
        <v>1</v>
      </c>
    </row>
    <row r="6600" spans="1:25" x14ac:dyDescent="0.25">
      <c r="A6600" s="1">
        <v>4896</v>
      </c>
      <c r="B6600" s="3" t="s">
        <v>9</v>
      </c>
      <c r="C6600" s="3" t="s">
        <v>242</v>
      </c>
      <c r="D6600" s="3">
        <v>50</v>
      </c>
      <c r="E6600" s="3">
        <v>80</v>
      </c>
      <c r="F6600" s="3" t="s">
        <v>493</v>
      </c>
      <c r="G6600" s="3" t="s">
        <v>434</v>
      </c>
      <c r="H6600" s="3" t="s">
        <v>435</v>
      </c>
      <c r="I6600" s="3" t="s">
        <v>434</v>
      </c>
      <c r="J6600" s="3">
        <v>189.99999761581401</v>
      </c>
      <c r="K6600" s="3">
        <v>640.00002145767189</v>
      </c>
      <c r="L6600" s="3">
        <v>230.000019073484</v>
      </c>
      <c r="N6600" s="3" t="s">
        <v>466</v>
      </c>
      <c r="O6600" s="3" t="s">
        <v>466</v>
      </c>
      <c r="P6600" s="3" t="s">
        <v>466</v>
      </c>
      <c r="Q6600" s="3">
        <v>265.00000953674248</v>
      </c>
      <c r="R6600" s="3">
        <v>530.00001907348496</v>
      </c>
      <c r="S6600" s="3">
        <v>265.00000953674248</v>
      </c>
      <c r="T6600" s="3">
        <v>1060</v>
      </c>
      <c r="U6600" s="3">
        <v>0</v>
      </c>
      <c r="V6600" s="3">
        <v>0</v>
      </c>
      <c r="W6600" s="3">
        <v>14998.320555710739</v>
      </c>
      <c r="X6600" s="3">
        <v>0.83773584994780803</v>
      </c>
      <c r="Y6600" s="3">
        <v>0.91459781576200427</v>
      </c>
    </row>
    <row r="6601" spans="1:25" x14ac:dyDescent="0.25">
      <c r="A6601" s="1">
        <v>4897</v>
      </c>
      <c r="F6601" s="3" t="s">
        <v>494</v>
      </c>
      <c r="G6601" s="3">
        <v>0</v>
      </c>
      <c r="H6601" s="3">
        <v>0</v>
      </c>
      <c r="I6601" s="3">
        <v>0</v>
      </c>
    </row>
    <row r="6602" spans="1:25" x14ac:dyDescent="0.25">
      <c r="A6602" s="1">
        <v>4898</v>
      </c>
      <c r="F6602" s="3" t="s">
        <v>495</v>
      </c>
      <c r="G6602" s="3">
        <v>0</v>
      </c>
      <c r="H6602" s="3">
        <v>0</v>
      </c>
      <c r="I6602" s="3">
        <v>0</v>
      </c>
    </row>
    <row r="6603" spans="1:25" x14ac:dyDescent="0.25">
      <c r="A6603" s="1">
        <v>4899</v>
      </c>
      <c r="F6603" s="3" t="s">
        <v>496</v>
      </c>
      <c r="G6603" s="3" t="s">
        <v>436</v>
      </c>
      <c r="H6603" s="3" t="s">
        <v>436</v>
      </c>
      <c r="I6603" s="3" t="s">
        <v>436</v>
      </c>
      <c r="J6603" s="3">
        <v>120.00000476837199</v>
      </c>
      <c r="K6603" s="3">
        <v>710.00001430511395</v>
      </c>
      <c r="L6603" s="3">
        <v>230.000019073484</v>
      </c>
      <c r="W6603" s="3">
        <v>16113.06057987209</v>
      </c>
      <c r="X6603" s="3">
        <v>1</v>
      </c>
    </row>
    <row r="6604" spans="1:25" x14ac:dyDescent="0.25">
      <c r="A6604" s="1">
        <v>4956</v>
      </c>
      <c r="B6604" s="3" t="s">
        <v>9</v>
      </c>
      <c r="C6604" s="3" t="s">
        <v>243</v>
      </c>
      <c r="D6604" s="3">
        <v>50</v>
      </c>
      <c r="E6604" s="3">
        <v>80</v>
      </c>
      <c r="F6604" s="3" t="s">
        <v>493</v>
      </c>
      <c r="G6604" s="3" t="s">
        <v>434</v>
      </c>
      <c r="H6604" s="3" t="s">
        <v>435</v>
      </c>
      <c r="I6604" s="3" t="s">
        <v>434</v>
      </c>
      <c r="J6604" s="3">
        <v>189.99999761581401</v>
      </c>
      <c r="K6604" s="3">
        <v>640.00002145767189</v>
      </c>
      <c r="L6604" s="3">
        <v>230.000019073484</v>
      </c>
      <c r="N6604" s="3" t="s">
        <v>466</v>
      </c>
      <c r="O6604" s="3" t="s">
        <v>466</v>
      </c>
      <c r="P6604" s="3" t="s">
        <v>466</v>
      </c>
      <c r="Q6604" s="3">
        <v>265.00000953674248</v>
      </c>
      <c r="R6604" s="3">
        <v>530.00001907348496</v>
      </c>
      <c r="S6604" s="3">
        <v>265.00000953674248</v>
      </c>
      <c r="T6604" s="3">
        <v>1060</v>
      </c>
      <c r="U6604" s="3">
        <v>0</v>
      </c>
      <c r="V6604" s="3">
        <v>0</v>
      </c>
      <c r="W6604" s="3">
        <v>14998.320555710739</v>
      </c>
      <c r="X6604" s="3">
        <v>0.83773584994780803</v>
      </c>
      <c r="Y6604" s="3">
        <v>0.91459781576200427</v>
      </c>
    </row>
    <row r="6605" spans="1:25" x14ac:dyDescent="0.25">
      <c r="A6605" s="1">
        <v>4957</v>
      </c>
      <c r="F6605" s="3" t="s">
        <v>494</v>
      </c>
      <c r="G6605" s="3">
        <v>0</v>
      </c>
      <c r="H6605" s="3">
        <v>0</v>
      </c>
      <c r="I6605" s="3">
        <v>0</v>
      </c>
    </row>
    <row r="6606" spans="1:25" x14ac:dyDescent="0.25">
      <c r="A6606" s="1">
        <v>4958</v>
      </c>
      <c r="F6606" s="3" t="s">
        <v>495</v>
      </c>
      <c r="G6606" s="3">
        <v>0</v>
      </c>
      <c r="H6606" s="3">
        <v>0</v>
      </c>
      <c r="I6606" s="3">
        <v>0</v>
      </c>
    </row>
    <row r="6607" spans="1:25" x14ac:dyDescent="0.25">
      <c r="A6607" s="1">
        <v>4959</v>
      </c>
      <c r="F6607" s="3" t="s">
        <v>496</v>
      </c>
      <c r="G6607" s="3" t="s">
        <v>436</v>
      </c>
      <c r="H6607" s="3" t="s">
        <v>436</v>
      </c>
      <c r="I6607" s="3" t="s">
        <v>436</v>
      </c>
      <c r="J6607" s="3">
        <v>120.00000476837199</v>
      </c>
      <c r="K6607" s="3">
        <v>719.99995708465497</v>
      </c>
      <c r="L6607" s="3">
        <v>220.00007629394301</v>
      </c>
      <c r="W6607" s="3">
        <v>16113.06057987209</v>
      </c>
      <c r="X6607" s="3">
        <v>1</v>
      </c>
    </row>
    <row r="6608" spans="1:25" x14ac:dyDescent="0.25">
      <c r="A6608" s="1">
        <v>6576</v>
      </c>
      <c r="B6608" s="3" t="s">
        <v>10</v>
      </c>
      <c r="C6608" s="3" t="s">
        <v>242</v>
      </c>
      <c r="D6608" s="3">
        <v>50</v>
      </c>
      <c r="E6608" s="3">
        <v>80</v>
      </c>
      <c r="F6608" s="3" t="s">
        <v>493</v>
      </c>
      <c r="G6608" s="3" t="s">
        <v>434</v>
      </c>
      <c r="H6608" s="3" t="s">
        <v>435</v>
      </c>
      <c r="I6608" s="3" t="s">
        <v>434</v>
      </c>
      <c r="J6608" s="3">
        <v>189.99999761581401</v>
      </c>
      <c r="K6608" s="3">
        <v>640.00002145767189</v>
      </c>
      <c r="L6608" s="3">
        <v>230.000019073484</v>
      </c>
      <c r="N6608" s="3" t="s">
        <v>466</v>
      </c>
      <c r="O6608" s="3" t="s">
        <v>466</v>
      </c>
      <c r="P6608" s="3" t="s">
        <v>466</v>
      </c>
      <c r="Q6608" s="3">
        <v>265.00000953674248</v>
      </c>
      <c r="R6608" s="3">
        <v>530.00001907348496</v>
      </c>
      <c r="S6608" s="3">
        <v>265.00000953674248</v>
      </c>
      <c r="T6608" s="3">
        <v>1060</v>
      </c>
      <c r="U6608" s="3">
        <v>0</v>
      </c>
      <c r="V6608" s="3">
        <v>0</v>
      </c>
      <c r="W6608" s="3">
        <v>14998.320555710739</v>
      </c>
      <c r="X6608" s="3">
        <v>0.83773584994780803</v>
      </c>
      <c r="Y6608" s="3">
        <v>0.91459781576200427</v>
      </c>
    </row>
    <row r="6609" spans="1:25" x14ac:dyDescent="0.25">
      <c r="A6609" s="1">
        <v>6577</v>
      </c>
      <c r="F6609" s="3" t="s">
        <v>494</v>
      </c>
      <c r="G6609" s="3">
        <v>0</v>
      </c>
      <c r="H6609" s="3">
        <v>0</v>
      </c>
      <c r="I6609" s="3">
        <v>0</v>
      </c>
    </row>
    <row r="6610" spans="1:25" x14ac:dyDescent="0.25">
      <c r="A6610" s="1">
        <v>6578</v>
      </c>
      <c r="F6610" s="3" t="s">
        <v>495</v>
      </c>
      <c r="G6610" s="3">
        <v>0</v>
      </c>
      <c r="H6610" s="3">
        <v>0</v>
      </c>
      <c r="I6610" s="3">
        <v>0</v>
      </c>
    </row>
    <row r="6611" spans="1:25" x14ac:dyDescent="0.25">
      <c r="A6611" s="1">
        <v>6579</v>
      </c>
      <c r="F6611" s="3" t="s">
        <v>496</v>
      </c>
      <c r="G6611" s="3" t="s">
        <v>436</v>
      </c>
      <c r="H6611" s="3" t="s">
        <v>436</v>
      </c>
      <c r="I6611" s="3" t="s">
        <v>436</v>
      </c>
      <c r="J6611" s="3">
        <v>120.00000476837199</v>
      </c>
      <c r="K6611" s="3">
        <v>710.00001430511395</v>
      </c>
      <c r="L6611" s="3">
        <v>230.000019073484</v>
      </c>
      <c r="W6611" s="3">
        <v>16113.06057987209</v>
      </c>
      <c r="X6611" s="3">
        <v>1</v>
      </c>
    </row>
    <row r="6612" spans="1:25" x14ac:dyDescent="0.25">
      <c r="A6612" s="1">
        <v>6636</v>
      </c>
      <c r="B6612" s="3" t="s">
        <v>10</v>
      </c>
      <c r="C6612" s="3" t="s">
        <v>243</v>
      </c>
      <c r="D6612" s="3">
        <v>50</v>
      </c>
      <c r="E6612" s="3">
        <v>80</v>
      </c>
      <c r="F6612" s="3" t="s">
        <v>493</v>
      </c>
      <c r="G6612" s="3" t="s">
        <v>434</v>
      </c>
      <c r="H6612" s="3" t="s">
        <v>435</v>
      </c>
      <c r="I6612" s="3" t="s">
        <v>434</v>
      </c>
      <c r="J6612" s="3">
        <v>189.99999761581401</v>
      </c>
      <c r="K6612" s="3">
        <v>640.00002145767189</v>
      </c>
      <c r="L6612" s="3">
        <v>230.000019073484</v>
      </c>
      <c r="N6612" s="3" t="s">
        <v>466</v>
      </c>
      <c r="O6612" s="3" t="s">
        <v>466</v>
      </c>
      <c r="P6612" s="3" t="s">
        <v>466</v>
      </c>
      <c r="Q6612" s="3">
        <v>265.00000953674248</v>
      </c>
      <c r="R6612" s="3">
        <v>530.00001907348496</v>
      </c>
      <c r="S6612" s="3">
        <v>265.00000953674248</v>
      </c>
      <c r="T6612" s="3">
        <v>1060</v>
      </c>
      <c r="U6612" s="3">
        <v>0</v>
      </c>
      <c r="V6612" s="3">
        <v>0</v>
      </c>
      <c r="W6612" s="3">
        <v>14998.320555710739</v>
      </c>
      <c r="X6612" s="3">
        <v>0.83773584994780803</v>
      </c>
      <c r="Y6612" s="3">
        <v>0.91459781576200427</v>
      </c>
    </row>
    <row r="6613" spans="1:25" x14ac:dyDescent="0.25">
      <c r="A6613" s="1">
        <v>6637</v>
      </c>
      <c r="F6613" s="3" t="s">
        <v>494</v>
      </c>
      <c r="G6613" s="3">
        <v>0</v>
      </c>
      <c r="H6613" s="3">
        <v>0</v>
      </c>
      <c r="I6613" s="3">
        <v>0</v>
      </c>
    </row>
    <row r="6614" spans="1:25" x14ac:dyDescent="0.25">
      <c r="A6614" s="1">
        <v>6638</v>
      </c>
      <c r="F6614" s="3" t="s">
        <v>495</v>
      </c>
      <c r="G6614" s="3">
        <v>0</v>
      </c>
      <c r="H6614" s="3">
        <v>0</v>
      </c>
      <c r="I6614" s="3">
        <v>0</v>
      </c>
    </row>
    <row r="6615" spans="1:25" x14ac:dyDescent="0.25">
      <c r="A6615" s="1">
        <v>6639</v>
      </c>
      <c r="F6615" s="3" t="s">
        <v>496</v>
      </c>
      <c r="G6615" s="3" t="s">
        <v>436</v>
      </c>
      <c r="H6615" s="3" t="s">
        <v>436</v>
      </c>
      <c r="I6615" s="3" t="s">
        <v>436</v>
      </c>
      <c r="J6615" s="3">
        <v>120.00000476837199</v>
      </c>
      <c r="K6615" s="3">
        <v>719.99995708465497</v>
      </c>
      <c r="L6615" s="3">
        <v>220.00007629394301</v>
      </c>
      <c r="W6615" s="3">
        <v>16113.06057987209</v>
      </c>
      <c r="X6615" s="3">
        <v>1</v>
      </c>
    </row>
    <row r="6616" spans="1:25" x14ac:dyDescent="0.25">
      <c r="A6616" s="1">
        <v>800</v>
      </c>
      <c r="B6616" s="3" t="s">
        <v>3</v>
      </c>
      <c r="C6616" s="3" t="s">
        <v>297</v>
      </c>
      <c r="D6616" s="3">
        <v>80</v>
      </c>
      <c r="E6616" s="3">
        <v>90</v>
      </c>
      <c r="F6616" s="3" t="s">
        <v>493</v>
      </c>
      <c r="G6616" s="3" t="s">
        <v>441</v>
      </c>
      <c r="H6616" s="3" t="s">
        <v>433</v>
      </c>
      <c r="I6616" s="3" t="s">
        <v>448</v>
      </c>
      <c r="J6616" s="3">
        <v>219.9999928474422</v>
      </c>
      <c r="K6616" s="3">
        <v>510.00001430511492</v>
      </c>
      <c r="L6616" s="3">
        <v>209.99999046325701</v>
      </c>
      <c r="N6616" s="3" t="s">
        <v>471</v>
      </c>
      <c r="O6616" s="3" t="s">
        <v>471</v>
      </c>
      <c r="P6616" s="3" t="s">
        <v>471</v>
      </c>
      <c r="Q6616" s="3">
        <v>234.99999940395361</v>
      </c>
      <c r="R6616" s="3">
        <v>469.9999988079071</v>
      </c>
      <c r="S6616" s="3">
        <v>234.99999940395361</v>
      </c>
      <c r="T6616" s="3">
        <v>1060</v>
      </c>
      <c r="U6616" s="3">
        <v>60</v>
      </c>
      <c r="V6616" s="3">
        <v>60</v>
      </c>
      <c r="W6616" s="3">
        <v>35823.689480531211</v>
      </c>
      <c r="X6616" s="3">
        <v>0.90255318069091051</v>
      </c>
      <c r="Y6616" s="3">
        <v>0.91472609173475095</v>
      </c>
    </row>
    <row r="6617" spans="1:25" x14ac:dyDescent="0.25">
      <c r="A6617" s="1">
        <v>801</v>
      </c>
      <c r="F6617" s="3" t="s">
        <v>494</v>
      </c>
      <c r="G6617" s="3">
        <v>0</v>
      </c>
      <c r="H6617" s="3">
        <v>0</v>
      </c>
      <c r="I6617" s="3">
        <v>0</v>
      </c>
    </row>
    <row r="6618" spans="1:25" x14ac:dyDescent="0.25">
      <c r="A6618" s="1">
        <v>802</v>
      </c>
      <c r="F6618" s="3" t="s">
        <v>495</v>
      </c>
      <c r="G6618" s="3">
        <v>0</v>
      </c>
      <c r="H6618" s="3">
        <v>0</v>
      </c>
      <c r="I6618" s="3">
        <v>0</v>
      </c>
    </row>
    <row r="6619" spans="1:25" x14ac:dyDescent="0.25">
      <c r="A6619" s="1">
        <v>803</v>
      </c>
      <c r="F6619" s="3" t="s">
        <v>496</v>
      </c>
      <c r="G6619" s="3" t="s">
        <v>432</v>
      </c>
      <c r="H6619" s="3" t="s">
        <v>448</v>
      </c>
      <c r="I6619" s="3" t="s">
        <v>433</v>
      </c>
      <c r="J6619" s="3">
        <v>239.99999761581421</v>
      </c>
      <c r="K6619" s="3">
        <v>510.000038146973</v>
      </c>
      <c r="L6619" s="3">
        <v>189.999961853027</v>
      </c>
      <c r="W6619" s="3">
        <v>37951.830893969542</v>
      </c>
      <c r="X6619" s="3">
        <v>0.92652154817258114</v>
      </c>
    </row>
    <row r="6620" spans="1:25" x14ac:dyDescent="0.25">
      <c r="A6620" s="1">
        <v>2500</v>
      </c>
      <c r="B6620" s="3" t="s">
        <v>8</v>
      </c>
      <c r="C6620" s="3" t="s">
        <v>251</v>
      </c>
      <c r="D6620" s="3">
        <v>60</v>
      </c>
      <c r="E6620" s="3">
        <v>90</v>
      </c>
      <c r="F6620" s="3" t="s">
        <v>493</v>
      </c>
      <c r="G6620" s="3" t="s">
        <v>442</v>
      </c>
      <c r="H6620" s="3" t="s">
        <v>434</v>
      </c>
      <c r="I6620" s="3" t="s">
        <v>440</v>
      </c>
      <c r="J6620" s="3">
        <v>269.99999284744217</v>
      </c>
      <c r="K6620" s="3">
        <v>429.99999523162887</v>
      </c>
      <c r="L6620" s="3">
        <v>240.00000953674299</v>
      </c>
      <c r="N6620" s="3" t="s">
        <v>471</v>
      </c>
      <c r="O6620" s="3" t="s">
        <v>463</v>
      </c>
      <c r="P6620" s="3" t="s">
        <v>471</v>
      </c>
      <c r="Q6620" s="3">
        <v>234.99999940395361</v>
      </c>
      <c r="R6620" s="3">
        <v>469.9999988079071</v>
      </c>
      <c r="S6620" s="3">
        <v>234.99999940395361</v>
      </c>
      <c r="T6620" s="3">
        <v>1060</v>
      </c>
      <c r="U6620" s="3">
        <v>60</v>
      </c>
      <c r="V6620" s="3">
        <v>60</v>
      </c>
      <c r="W6620" s="3">
        <v>34708.949939596641</v>
      </c>
      <c r="X6620" s="3">
        <v>0.9109042560443068</v>
      </c>
      <c r="Y6620" s="3">
        <v>0.91474378165945802</v>
      </c>
    </row>
    <row r="6621" spans="1:25" x14ac:dyDescent="0.25">
      <c r="A6621" s="1">
        <v>2501</v>
      </c>
      <c r="F6621" s="3" t="s">
        <v>494</v>
      </c>
      <c r="G6621" s="3" t="s">
        <v>436</v>
      </c>
      <c r="H6621" s="3">
        <v>0</v>
      </c>
      <c r="I6621" s="3" t="s">
        <v>435</v>
      </c>
    </row>
    <row r="6622" spans="1:25" x14ac:dyDescent="0.25">
      <c r="A6622" s="1">
        <v>2502</v>
      </c>
      <c r="F6622" s="3" t="s">
        <v>495</v>
      </c>
      <c r="G6622" s="3">
        <v>0</v>
      </c>
      <c r="H6622" s="3">
        <v>0</v>
      </c>
      <c r="I6622" s="3">
        <v>0</v>
      </c>
    </row>
    <row r="6623" spans="1:25" x14ac:dyDescent="0.25">
      <c r="A6623" s="1">
        <v>2503</v>
      </c>
      <c r="F6623" s="3" t="s">
        <v>496</v>
      </c>
      <c r="G6623" s="3" t="s">
        <v>433</v>
      </c>
      <c r="H6623" s="3" t="s">
        <v>440</v>
      </c>
      <c r="I6623" s="3" t="s">
        <v>433</v>
      </c>
      <c r="J6623" s="3">
        <v>310.00000238418619</v>
      </c>
      <c r="K6623" s="3">
        <v>329.99999523162802</v>
      </c>
      <c r="L6623" s="3">
        <v>300</v>
      </c>
      <c r="W6623" s="3">
        <v>27159.119891273971</v>
      </c>
      <c r="X6623" s="3">
        <v>0.9196980082596532</v>
      </c>
    </row>
    <row r="6624" spans="1:25" x14ac:dyDescent="0.25">
      <c r="A6624" s="1">
        <v>2460</v>
      </c>
      <c r="B6624" s="3" t="s">
        <v>8</v>
      </c>
      <c r="C6624" s="3" t="s">
        <v>239</v>
      </c>
      <c r="D6624" s="3">
        <v>80</v>
      </c>
      <c r="E6624" s="3">
        <v>90</v>
      </c>
      <c r="F6624" s="3" t="s">
        <v>493</v>
      </c>
      <c r="G6624" s="3" t="s">
        <v>441</v>
      </c>
      <c r="H6624" s="3" t="s">
        <v>433</v>
      </c>
      <c r="I6624" s="3" t="s">
        <v>448</v>
      </c>
      <c r="J6624" s="3">
        <v>259.99999046325701</v>
      </c>
      <c r="K6624" s="3">
        <v>450</v>
      </c>
      <c r="L6624" s="3">
        <v>250.00004768371301</v>
      </c>
      <c r="N6624" s="3" t="s">
        <v>470</v>
      </c>
      <c r="O6624" s="3" t="s">
        <v>471</v>
      </c>
      <c r="P6624" s="3" t="s">
        <v>470</v>
      </c>
      <c r="Q6624" s="3">
        <v>240.00000953674251</v>
      </c>
      <c r="R6624" s="3">
        <v>480.00001907348502</v>
      </c>
      <c r="S6624" s="3">
        <v>240.00000953674251</v>
      </c>
      <c r="T6624" s="3">
        <v>1060</v>
      </c>
      <c r="U6624" s="3">
        <v>50</v>
      </c>
      <c r="V6624" s="3">
        <v>50</v>
      </c>
      <c r="W6624" s="3">
        <v>45045.632222843007</v>
      </c>
      <c r="X6624" s="3">
        <v>0.89616936345093878</v>
      </c>
      <c r="Y6624" s="3">
        <v>0.91476394351806289</v>
      </c>
    </row>
    <row r="6625" spans="1:25" x14ac:dyDescent="0.25">
      <c r="A6625" s="1">
        <v>2461</v>
      </c>
      <c r="F6625" s="3" t="s">
        <v>494</v>
      </c>
      <c r="G6625" s="3" t="s">
        <v>436</v>
      </c>
      <c r="H6625" s="3">
        <v>0</v>
      </c>
      <c r="I6625" s="3" t="s">
        <v>435</v>
      </c>
    </row>
    <row r="6626" spans="1:25" x14ac:dyDescent="0.25">
      <c r="A6626" s="1">
        <v>2462</v>
      </c>
      <c r="F6626" s="3" t="s">
        <v>495</v>
      </c>
      <c r="G6626" s="3">
        <v>0</v>
      </c>
      <c r="H6626" s="3" t="s">
        <v>435</v>
      </c>
      <c r="I6626" s="3">
        <v>0</v>
      </c>
    </row>
    <row r="6627" spans="1:25" x14ac:dyDescent="0.25">
      <c r="A6627" s="1">
        <v>2463</v>
      </c>
      <c r="F6627" s="3" t="s">
        <v>496</v>
      </c>
      <c r="G6627" s="3" t="s">
        <v>440</v>
      </c>
      <c r="H6627" s="3" t="s">
        <v>441</v>
      </c>
      <c r="I6627" s="3" t="s">
        <v>440</v>
      </c>
      <c r="J6627" s="3">
        <v>209.99999046325701</v>
      </c>
      <c r="K6627" s="3">
        <v>550.00004768371605</v>
      </c>
      <c r="L6627" s="3">
        <v>199.99999999999699</v>
      </c>
      <c r="W6627" s="3">
        <v>50771.342802715219</v>
      </c>
      <c r="X6627" s="3">
        <v>0.93191965727046899</v>
      </c>
    </row>
    <row r="6628" spans="1:25" x14ac:dyDescent="0.25">
      <c r="A6628" s="1">
        <v>7880</v>
      </c>
      <c r="B6628" s="3" t="s">
        <v>6</v>
      </c>
      <c r="C6628" s="3" t="s">
        <v>293</v>
      </c>
      <c r="D6628" s="3">
        <v>50</v>
      </c>
      <c r="E6628" s="3">
        <v>80</v>
      </c>
      <c r="F6628" s="3" t="s">
        <v>493</v>
      </c>
      <c r="G6628" s="3" t="s">
        <v>436</v>
      </c>
      <c r="H6628" s="3" t="s">
        <v>436</v>
      </c>
      <c r="I6628" s="3" t="s">
        <v>432</v>
      </c>
      <c r="J6628" s="3">
        <v>109.700000286102</v>
      </c>
      <c r="K6628" s="3">
        <v>638.30000162124691</v>
      </c>
      <c r="L6628" s="3">
        <v>209.49997901916501</v>
      </c>
      <c r="N6628" s="3" t="s">
        <v>466</v>
      </c>
      <c r="O6628" s="3" t="s">
        <v>469</v>
      </c>
      <c r="P6628" s="3" t="s">
        <v>463</v>
      </c>
      <c r="Q6628" s="3">
        <v>239.3749952316285</v>
      </c>
      <c r="R6628" s="3">
        <v>478.74999046325701</v>
      </c>
      <c r="S6628" s="3">
        <v>239.3749952316285</v>
      </c>
      <c r="T6628" s="3">
        <v>957</v>
      </c>
      <c r="U6628" s="3">
        <v>0</v>
      </c>
      <c r="V6628" s="3">
        <v>0</v>
      </c>
      <c r="W6628" s="3">
        <v>21985.711965894701</v>
      </c>
      <c r="X6628" s="3">
        <v>0.84967360620371346</v>
      </c>
      <c r="Y6628" s="3">
        <v>0.91496993763008061</v>
      </c>
    </row>
    <row r="6629" spans="1:25" x14ac:dyDescent="0.25">
      <c r="A6629" s="1">
        <v>7881</v>
      </c>
      <c r="F6629" s="3" t="s">
        <v>494</v>
      </c>
      <c r="G6629" s="3">
        <v>0</v>
      </c>
      <c r="H6629" s="3">
        <v>0</v>
      </c>
      <c r="I6629" s="3" t="s">
        <v>434</v>
      </c>
    </row>
    <row r="6630" spans="1:25" x14ac:dyDescent="0.25">
      <c r="A6630" s="1">
        <v>7882</v>
      </c>
      <c r="F6630" s="3" t="s">
        <v>495</v>
      </c>
      <c r="G6630" s="3">
        <v>0</v>
      </c>
      <c r="H6630" s="3" t="s">
        <v>434</v>
      </c>
      <c r="I6630" s="3">
        <v>0</v>
      </c>
    </row>
    <row r="6631" spans="1:25" x14ac:dyDescent="0.25">
      <c r="A6631" s="1">
        <v>7883</v>
      </c>
      <c r="F6631" s="3" t="s">
        <v>496</v>
      </c>
      <c r="G6631" s="3" t="s">
        <v>432</v>
      </c>
      <c r="H6631" s="3" t="s">
        <v>432</v>
      </c>
      <c r="I6631" s="3" t="s">
        <v>432</v>
      </c>
      <c r="J6631" s="3">
        <v>129.70000505447399</v>
      </c>
      <c r="K6631" s="3">
        <v>618.29999685287498</v>
      </c>
      <c r="L6631" s="3">
        <v>209.49997901916501</v>
      </c>
      <c r="W6631" s="3">
        <v>41641.618756341952</v>
      </c>
      <c r="X6631" s="3">
        <v>0.9536640599568168</v>
      </c>
    </row>
    <row r="6632" spans="1:25" x14ac:dyDescent="0.25">
      <c r="A6632" s="1">
        <v>9560</v>
      </c>
      <c r="B6632" s="3" t="s">
        <v>5</v>
      </c>
      <c r="C6632" s="3" t="s">
        <v>293</v>
      </c>
      <c r="D6632" s="3">
        <v>50</v>
      </c>
      <c r="E6632" s="3">
        <v>80</v>
      </c>
      <c r="F6632" s="3" t="s">
        <v>493</v>
      </c>
      <c r="G6632" s="3" t="s">
        <v>436</v>
      </c>
      <c r="H6632" s="3" t="s">
        <v>436</v>
      </c>
      <c r="I6632" s="3" t="s">
        <v>432</v>
      </c>
      <c r="J6632" s="3">
        <v>109.700000286102</v>
      </c>
      <c r="K6632" s="3">
        <v>638.30000162124691</v>
      </c>
      <c r="L6632" s="3">
        <v>209.49997901916501</v>
      </c>
      <c r="N6632" s="3" t="s">
        <v>466</v>
      </c>
      <c r="O6632" s="3" t="s">
        <v>469</v>
      </c>
      <c r="P6632" s="3" t="s">
        <v>463</v>
      </c>
      <c r="Q6632" s="3">
        <v>239.3749952316285</v>
      </c>
      <c r="R6632" s="3">
        <v>478.74999046325701</v>
      </c>
      <c r="S6632" s="3">
        <v>239.3749952316285</v>
      </c>
      <c r="T6632" s="3">
        <v>957</v>
      </c>
      <c r="U6632" s="3">
        <v>0</v>
      </c>
      <c r="V6632" s="3">
        <v>0</v>
      </c>
      <c r="W6632" s="3">
        <v>21985.711965894701</v>
      </c>
      <c r="X6632" s="3">
        <v>0.84967360620371346</v>
      </c>
      <c r="Y6632" s="3">
        <v>0.91496993763008061</v>
      </c>
    </row>
    <row r="6633" spans="1:25" x14ac:dyDescent="0.25">
      <c r="A6633" s="1">
        <v>9561</v>
      </c>
      <c r="F6633" s="3" t="s">
        <v>494</v>
      </c>
      <c r="G6633" s="3">
        <v>0</v>
      </c>
      <c r="H6633" s="3">
        <v>0</v>
      </c>
      <c r="I6633" s="3" t="s">
        <v>434</v>
      </c>
    </row>
    <row r="6634" spans="1:25" x14ac:dyDescent="0.25">
      <c r="A6634" s="1">
        <v>9562</v>
      </c>
      <c r="F6634" s="3" t="s">
        <v>495</v>
      </c>
      <c r="G6634" s="3">
        <v>0</v>
      </c>
      <c r="H6634" s="3" t="s">
        <v>434</v>
      </c>
      <c r="I6634" s="3">
        <v>0</v>
      </c>
    </row>
    <row r="6635" spans="1:25" x14ac:dyDescent="0.25">
      <c r="A6635" s="1">
        <v>9563</v>
      </c>
      <c r="F6635" s="3" t="s">
        <v>496</v>
      </c>
      <c r="G6635" s="3" t="s">
        <v>432</v>
      </c>
      <c r="H6635" s="3" t="s">
        <v>432</v>
      </c>
      <c r="I6635" s="3" t="s">
        <v>432</v>
      </c>
      <c r="J6635" s="3">
        <v>129.70000505447399</v>
      </c>
      <c r="K6635" s="3">
        <v>618.29999685287498</v>
      </c>
      <c r="L6635" s="3">
        <v>209.49997901916501</v>
      </c>
      <c r="W6635" s="3">
        <v>41641.618756341952</v>
      </c>
      <c r="X6635" s="3">
        <v>0.9536640599568168</v>
      </c>
    </row>
    <row r="6636" spans="1:25" x14ac:dyDescent="0.25">
      <c r="A6636" s="1">
        <v>9496</v>
      </c>
      <c r="B6636" s="3" t="s">
        <v>5</v>
      </c>
      <c r="C6636" s="3" t="s">
        <v>199</v>
      </c>
      <c r="D6636" s="3">
        <v>50</v>
      </c>
      <c r="E6636" s="3">
        <v>80</v>
      </c>
      <c r="F6636" s="3" t="s">
        <v>493</v>
      </c>
      <c r="G6636" s="3" t="s">
        <v>433</v>
      </c>
      <c r="H6636" s="3" t="s">
        <v>435</v>
      </c>
      <c r="I6636" s="3" t="s">
        <v>432</v>
      </c>
      <c r="J6636" s="3">
        <v>250</v>
      </c>
      <c r="K6636" s="3">
        <v>409.99999046325701</v>
      </c>
      <c r="L6636" s="3">
        <v>220.00002861022901</v>
      </c>
      <c r="N6636" s="3" t="s">
        <v>464</v>
      </c>
      <c r="O6636" s="3" t="s">
        <v>467</v>
      </c>
      <c r="P6636" s="3" t="s">
        <v>465</v>
      </c>
      <c r="Q6636" s="3">
        <v>220.0000047683715</v>
      </c>
      <c r="R6636" s="3">
        <v>440.00000953674299</v>
      </c>
      <c r="S6636" s="3">
        <v>220.0000047683715</v>
      </c>
      <c r="T6636" s="3">
        <v>880.00000000000011</v>
      </c>
      <c r="U6636" s="3">
        <v>0</v>
      </c>
      <c r="V6636" s="3">
        <v>0</v>
      </c>
      <c r="W6636" s="3">
        <v>19710.630773162829</v>
      </c>
      <c r="X6636" s="3">
        <v>0.88409092460782013</v>
      </c>
      <c r="Y6636" s="3">
        <v>0.91500948034432084</v>
      </c>
    </row>
    <row r="6637" spans="1:25" x14ac:dyDescent="0.25">
      <c r="A6637" s="1">
        <v>9497</v>
      </c>
      <c r="F6637" s="3" t="s">
        <v>494</v>
      </c>
      <c r="G6637" s="3" t="s">
        <v>435</v>
      </c>
      <c r="H6637" s="3">
        <v>0</v>
      </c>
      <c r="I6637" s="3">
        <v>0</v>
      </c>
    </row>
    <row r="6638" spans="1:25" x14ac:dyDescent="0.25">
      <c r="A6638" s="1">
        <v>9498</v>
      </c>
      <c r="F6638" s="3" t="s">
        <v>495</v>
      </c>
      <c r="G6638" s="3">
        <v>0</v>
      </c>
      <c r="H6638" s="3">
        <v>0</v>
      </c>
      <c r="I6638" s="3">
        <v>0</v>
      </c>
    </row>
    <row r="6639" spans="1:25" x14ac:dyDescent="0.25">
      <c r="A6639" s="1">
        <v>9499</v>
      </c>
      <c r="F6639" s="3" t="s">
        <v>496</v>
      </c>
      <c r="G6639" s="3" t="s">
        <v>434</v>
      </c>
      <c r="H6639" s="3" t="s">
        <v>433</v>
      </c>
      <c r="I6639" s="3" t="s">
        <v>436</v>
      </c>
      <c r="J6639" s="3">
        <v>259.99999046325701</v>
      </c>
      <c r="K6639" s="3">
        <v>470.00002861022898</v>
      </c>
      <c r="L6639" s="3">
        <v>150</v>
      </c>
      <c r="W6639" s="3">
        <v>19457.280531549441</v>
      </c>
      <c r="X6639" s="3">
        <v>0.9486166061448652</v>
      </c>
    </row>
    <row r="6640" spans="1:25" x14ac:dyDescent="0.25">
      <c r="A6640" s="1">
        <v>6248</v>
      </c>
      <c r="B6640" s="3" t="s">
        <v>10</v>
      </c>
      <c r="C6640" s="3" t="s">
        <v>288</v>
      </c>
      <c r="D6640" s="3">
        <v>50</v>
      </c>
      <c r="E6640" s="3">
        <v>80</v>
      </c>
      <c r="F6640" s="3" t="s">
        <v>493</v>
      </c>
      <c r="G6640" s="3" t="s">
        <v>432</v>
      </c>
      <c r="H6640" s="3" t="s">
        <v>435</v>
      </c>
      <c r="I6640" s="3" t="s">
        <v>434</v>
      </c>
      <c r="J6640" s="3">
        <v>250</v>
      </c>
      <c r="K6640" s="3">
        <v>419.99998092651401</v>
      </c>
      <c r="L6640" s="3">
        <v>210.00003814697189</v>
      </c>
      <c r="N6640" s="3" t="s">
        <v>465</v>
      </c>
      <c r="O6640" s="3" t="s">
        <v>468</v>
      </c>
      <c r="P6640" s="3" t="s">
        <v>465</v>
      </c>
      <c r="Q6640" s="3">
        <v>220.0000047683715</v>
      </c>
      <c r="R6640" s="3">
        <v>440.00000953674299</v>
      </c>
      <c r="S6640" s="3">
        <v>220.0000047683715</v>
      </c>
      <c r="T6640" s="3">
        <v>880.00000000000011</v>
      </c>
      <c r="U6640" s="3">
        <v>0</v>
      </c>
      <c r="V6640" s="3">
        <v>0</v>
      </c>
      <c r="W6640" s="3">
        <v>16113.060579872121</v>
      </c>
      <c r="X6640" s="3">
        <v>0.90340910383985029</v>
      </c>
      <c r="Y6640" s="3">
        <v>0.91507177616835356</v>
      </c>
    </row>
    <row r="6641" spans="1:25" x14ac:dyDescent="0.25">
      <c r="A6641" s="1">
        <v>6249</v>
      </c>
      <c r="F6641" s="3" t="s">
        <v>494</v>
      </c>
      <c r="G6641" s="3">
        <v>0</v>
      </c>
      <c r="H6641" s="3">
        <v>0</v>
      </c>
      <c r="I6641" s="3">
        <v>0</v>
      </c>
    </row>
    <row r="6642" spans="1:25" x14ac:dyDescent="0.25">
      <c r="A6642" s="1">
        <v>6250</v>
      </c>
      <c r="F6642" s="3" t="s">
        <v>495</v>
      </c>
      <c r="G6642" s="3">
        <v>0</v>
      </c>
      <c r="H6642" s="3">
        <v>0</v>
      </c>
      <c r="I6642" s="3">
        <v>0</v>
      </c>
    </row>
    <row r="6643" spans="1:25" x14ac:dyDescent="0.25">
      <c r="A6643" s="1">
        <v>6251</v>
      </c>
      <c r="F6643" s="3" t="s">
        <v>496</v>
      </c>
      <c r="G6643" s="3" t="s">
        <v>436</v>
      </c>
      <c r="H6643" s="3" t="s">
        <v>434</v>
      </c>
      <c r="I6643" s="3" t="s">
        <v>436</v>
      </c>
      <c r="J6643" s="3">
        <v>290.00000953674299</v>
      </c>
      <c r="K6643" s="3">
        <v>300</v>
      </c>
      <c r="L6643" s="3">
        <v>290.00000953674299</v>
      </c>
      <c r="W6643" s="3">
        <v>14896.98028993606</v>
      </c>
      <c r="X6643" s="3">
        <v>0.9280303009778017</v>
      </c>
    </row>
    <row r="6644" spans="1:25" x14ac:dyDescent="0.25">
      <c r="A6644" s="1">
        <v>9608</v>
      </c>
      <c r="B6644" s="3" t="s">
        <v>5</v>
      </c>
      <c r="C6644" s="3" t="s">
        <v>288</v>
      </c>
      <c r="D6644" s="3">
        <v>50</v>
      </c>
      <c r="E6644" s="3">
        <v>80</v>
      </c>
      <c r="F6644" s="3" t="s">
        <v>493</v>
      </c>
      <c r="G6644" s="3" t="s">
        <v>432</v>
      </c>
      <c r="H6644" s="3" t="s">
        <v>435</v>
      </c>
      <c r="I6644" s="3" t="s">
        <v>434</v>
      </c>
      <c r="J6644" s="3">
        <v>250</v>
      </c>
      <c r="K6644" s="3">
        <v>419.99998092651401</v>
      </c>
      <c r="L6644" s="3">
        <v>210.00003814697189</v>
      </c>
      <c r="N6644" s="3" t="s">
        <v>465</v>
      </c>
      <c r="O6644" s="3" t="s">
        <v>468</v>
      </c>
      <c r="P6644" s="3" t="s">
        <v>465</v>
      </c>
      <c r="Q6644" s="3">
        <v>220.0000047683715</v>
      </c>
      <c r="R6644" s="3">
        <v>440.00000953674299</v>
      </c>
      <c r="S6644" s="3">
        <v>220.0000047683715</v>
      </c>
      <c r="T6644" s="3">
        <v>880.00000000000011</v>
      </c>
      <c r="U6644" s="3">
        <v>0</v>
      </c>
      <c r="V6644" s="3">
        <v>0</v>
      </c>
      <c r="W6644" s="3">
        <v>16113.060579872121</v>
      </c>
      <c r="X6644" s="3">
        <v>0.90340910383985029</v>
      </c>
      <c r="Y6644" s="3">
        <v>0.91507177616835356</v>
      </c>
    </row>
    <row r="6645" spans="1:25" x14ac:dyDescent="0.25">
      <c r="A6645" s="1">
        <v>9609</v>
      </c>
      <c r="F6645" s="3" t="s">
        <v>494</v>
      </c>
      <c r="G6645" s="3">
        <v>0</v>
      </c>
      <c r="H6645" s="3">
        <v>0</v>
      </c>
      <c r="I6645" s="3">
        <v>0</v>
      </c>
    </row>
    <row r="6646" spans="1:25" x14ac:dyDescent="0.25">
      <c r="A6646" s="1">
        <v>9610</v>
      </c>
      <c r="F6646" s="3" t="s">
        <v>495</v>
      </c>
      <c r="G6646" s="3">
        <v>0</v>
      </c>
      <c r="H6646" s="3">
        <v>0</v>
      </c>
      <c r="I6646" s="3">
        <v>0</v>
      </c>
    </row>
    <row r="6647" spans="1:25" x14ac:dyDescent="0.25">
      <c r="A6647" s="1">
        <v>9611</v>
      </c>
      <c r="F6647" s="3" t="s">
        <v>496</v>
      </c>
      <c r="G6647" s="3" t="s">
        <v>436</v>
      </c>
      <c r="H6647" s="3" t="s">
        <v>434</v>
      </c>
      <c r="I6647" s="3" t="s">
        <v>436</v>
      </c>
      <c r="J6647" s="3">
        <v>290.00000953674299</v>
      </c>
      <c r="K6647" s="3">
        <v>300</v>
      </c>
      <c r="L6647" s="3">
        <v>290.00000953674299</v>
      </c>
      <c r="W6647" s="3">
        <v>14896.98028993606</v>
      </c>
      <c r="X6647" s="3">
        <v>0.9280303009778017</v>
      </c>
    </row>
    <row r="6648" spans="1:25" x14ac:dyDescent="0.25">
      <c r="A6648" s="1">
        <v>2704</v>
      </c>
      <c r="B6648" s="3" t="s">
        <v>8</v>
      </c>
      <c r="C6648" s="3" t="s">
        <v>225</v>
      </c>
      <c r="D6648" s="3">
        <v>50</v>
      </c>
      <c r="E6648" s="3">
        <v>80</v>
      </c>
      <c r="F6648" s="3" t="s">
        <v>493</v>
      </c>
      <c r="G6648" s="3" t="s">
        <v>435</v>
      </c>
      <c r="H6648" s="3" t="s">
        <v>435</v>
      </c>
      <c r="I6648" s="3" t="s">
        <v>433</v>
      </c>
      <c r="J6648" s="3">
        <v>109.700000286102</v>
      </c>
      <c r="K6648" s="3">
        <v>648.29999208450295</v>
      </c>
      <c r="L6648" s="3">
        <v>199.499988555909</v>
      </c>
      <c r="N6648" s="3" t="s">
        <v>466</v>
      </c>
      <c r="O6648" s="3" t="s">
        <v>466</v>
      </c>
      <c r="P6648" s="3" t="s">
        <v>466</v>
      </c>
      <c r="Q6648" s="3">
        <v>239.3749952316285</v>
      </c>
      <c r="R6648" s="3">
        <v>478.74999046325701</v>
      </c>
      <c r="S6648" s="3">
        <v>239.3749952316285</v>
      </c>
      <c r="T6648" s="3">
        <v>957</v>
      </c>
      <c r="U6648" s="3">
        <v>0</v>
      </c>
      <c r="V6648" s="3">
        <v>0</v>
      </c>
      <c r="W6648" s="3">
        <v>12735.904132747661</v>
      </c>
      <c r="X6648" s="3">
        <v>0.87502175024887707</v>
      </c>
      <c r="Y6648" s="3">
        <v>0.91518090181237988</v>
      </c>
    </row>
    <row r="6649" spans="1:25" x14ac:dyDescent="0.25">
      <c r="A6649" s="1">
        <v>2705</v>
      </c>
      <c r="F6649" s="3" t="s">
        <v>494</v>
      </c>
      <c r="G6649" s="3">
        <v>0</v>
      </c>
      <c r="H6649" s="3">
        <v>0</v>
      </c>
      <c r="I6649" s="3">
        <v>0</v>
      </c>
    </row>
    <row r="6650" spans="1:25" x14ac:dyDescent="0.25">
      <c r="A6650" s="1">
        <v>2706</v>
      </c>
      <c r="F6650" s="3" t="s">
        <v>495</v>
      </c>
      <c r="G6650" s="3">
        <v>0</v>
      </c>
      <c r="H6650" s="3">
        <v>0</v>
      </c>
      <c r="I6650" s="3">
        <v>0</v>
      </c>
    </row>
    <row r="6651" spans="1:25" x14ac:dyDescent="0.25">
      <c r="A6651" s="1">
        <v>2707</v>
      </c>
      <c r="F6651" s="3" t="s">
        <v>496</v>
      </c>
      <c r="G6651" s="3" t="s">
        <v>434</v>
      </c>
      <c r="H6651" s="3" t="s">
        <v>434</v>
      </c>
      <c r="I6651" s="3" t="s">
        <v>436</v>
      </c>
      <c r="J6651" s="3">
        <v>109.700000286102</v>
      </c>
      <c r="K6651" s="3">
        <v>638.30000162124691</v>
      </c>
      <c r="L6651" s="3">
        <v>209.49997901916501</v>
      </c>
      <c r="W6651" s="3">
        <v>18345.073219728481</v>
      </c>
      <c r="X6651" s="3">
        <v>0.94530026548500701</v>
      </c>
    </row>
    <row r="6652" spans="1:25" x14ac:dyDescent="0.25">
      <c r="A6652" s="1">
        <v>3880</v>
      </c>
      <c r="B6652" s="3" t="s">
        <v>9</v>
      </c>
      <c r="C6652" s="3" t="s">
        <v>196</v>
      </c>
      <c r="D6652" s="3">
        <v>80</v>
      </c>
      <c r="E6652" s="3">
        <v>90</v>
      </c>
      <c r="F6652" s="3" t="s">
        <v>493</v>
      </c>
      <c r="G6652" s="3" t="s">
        <v>446</v>
      </c>
      <c r="H6652" s="3" t="s">
        <v>438</v>
      </c>
      <c r="I6652" s="3" t="s">
        <v>446</v>
      </c>
      <c r="J6652" s="3">
        <v>237.90000677108779</v>
      </c>
      <c r="K6652" s="3">
        <v>574.89998340606689</v>
      </c>
      <c r="L6652" s="3">
        <v>307.20005035400112</v>
      </c>
      <c r="N6652" s="3" t="s">
        <v>473</v>
      </c>
      <c r="O6652" s="3" t="s">
        <v>472</v>
      </c>
      <c r="P6652" s="3" t="s">
        <v>473</v>
      </c>
      <c r="Q6652" s="3">
        <v>280.00001013278887</v>
      </c>
      <c r="R6652" s="3">
        <v>560.00002026557786</v>
      </c>
      <c r="S6652" s="3">
        <v>280.00001013278887</v>
      </c>
      <c r="T6652" s="3">
        <v>1260</v>
      </c>
      <c r="U6652" s="3">
        <v>65</v>
      </c>
      <c r="V6652" s="3">
        <v>75</v>
      </c>
      <c r="W6652" s="3">
        <v>77558.009716498505</v>
      </c>
      <c r="X6652" s="3">
        <v>0.85040182310165713</v>
      </c>
      <c r="Y6652" s="3">
        <v>0.91599703142812039</v>
      </c>
    </row>
    <row r="6653" spans="1:25" x14ac:dyDescent="0.25">
      <c r="A6653" s="1">
        <v>3881</v>
      </c>
      <c r="F6653" s="3" t="s">
        <v>494</v>
      </c>
      <c r="G6653" s="3" t="s">
        <v>445</v>
      </c>
      <c r="H6653" s="3">
        <v>0</v>
      </c>
      <c r="I6653" s="3" t="s">
        <v>444</v>
      </c>
    </row>
    <row r="6654" spans="1:25" x14ac:dyDescent="0.25">
      <c r="A6654" s="1">
        <v>3882</v>
      </c>
      <c r="F6654" s="3" t="s">
        <v>495</v>
      </c>
      <c r="G6654" s="3">
        <v>0</v>
      </c>
      <c r="H6654" s="3" t="s">
        <v>444</v>
      </c>
      <c r="I6654" s="3">
        <v>0</v>
      </c>
    </row>
    <row r="6655" spans="1:25" x14ac:dyDescent="0.25">
      <c r="A6655" s="1">
        <v>3883</v>
      </c>
      <c r="F6655" s="3" t="s">
        <v>496</v>
      </c>
      <c r="G6655" s="3" t="s">
        <v>451</v>
      </c>
      <c r="H6655" s="3" t="s">
        <v>446</v>
      </c>
      <c r="I6655" s="3" t="s">
        <v>451</v>
      </c>
      <c r="J6655" s="3">
        <v>168.5000061988828</v>
      </c>
      <c r="K6655" s="3">
        <v>753.299999237061</v>
      </c>
      <c r="L6655" s="3">
        <v>198.200035095212</v>
      </c>
      <c r="W6655" s="3">
        <v>112914.09746061551</v>
      </c>
      <c r="X6655" s="3">
        <v>0.96724328793316994</v>
      </c>
    </row>
    <row r="6656" spans="1:25" x14ac:dyDescent="0.25">
      <c r="A6656" s="1">
        <v>4108</v>
      </c>
      <c r="B6656" s="3" t="s">
        <v>9</v>
      </c>
      <c r="C6656" s="3" t="s">
        <v>232</v>
      </c>
      <c r="D6656" s="3">
        <v>80</v>
      </c>
      <c r="E6656" s="3">
        <v>90</v>
      </c>
      <c r="F6656" s="3" t="s">
        <v>493</v>
      </c>
      <c r="G6656" s="3" t="s">
        <v>441</v>
      </c>
      <c r="H6656" s="3" t="s">
        <v>433</v>
      </c>
      <c r="I6656" s="3" t="s">
        <v>441</v>
      </c>
      <c r="J6656" s="3">
        <v>267.5999999046328</v>
      </c>
      <c r="K6656" s="3">
        <v>525.30004978179898</v>
      </c>
      <c r="L6656" s="3">
        <v>327.09999084472412</v>
      </c>
      <c r="N6656" s="3" t="s">
        <v>472</v>
      </c>
      <c r="O6656" s="3" t="s">
        <v>472</v>
      </c>
      <c r="P6656" s="3" t="s">
        <v>473</v>
      </c>
      <c r="Q6656" s="3">
        <v>280.00001013278887</v>
      </c>
      <c r="R6656" s="3">
        <v>560.00002026557786</v>
      </c>
      <c r="S6656" s="3">
        <v>280.00001013278887</v>
      </c>
      <c r="T6656" s="3">
        <v>1260</v>
      </c>
      <c r="U6656" s="3">
        <v>65</v>
      </c>
      <c r="V6656" s="3">
        <v>75</v>
      </c>
      <c r="W6656" s="3">
        <v>71165.001878821597</v>
      </c>
      <c r="X6656" s="3">
        <v>0.87488369269723509</v>
      </c>
      <c r="Y6656" s="3">
        <v>0.91611990609169225</v>
      </c>
    </row>
    <row r="6657" spans="1:25" x14ac:dyDescent="0.25">
      <c r="A6657" s="1">
        <v>4109</v>
      </c>
      <c r="F6657" s="3" t="s">
        <v>494</v>
      </c>
      <c r="G6657" s="3" t="s">
        <v>432</v>
      </c>
      <c r="H6657" s="3">
        <v>0</v>
      </c>
      <c r="I6657" s="3" t="s">
        <v>448</v>
      </c>
    </row>
    <row r="6658" spans="1:25" x14ac:dyDescent="0.25">
      <c r="A6658" s="1">
        <v>4110</v>
      </c>
      <c r="F6658" s="3" t="s">
        <v>495</v>
      </c>
      <c r="G6658" s="3">
        <v>0</v>
      </c>
      <c r="H6658" s="3" t="s">
        <v>441</v>
      </c>
      <c r="I6658" s="3">
        <v>0</v>
      </c>
    </row>
    <row r="6659" spans="1:25" x14ac:dyDescent="0.25">
      <c r="A6659" s="1">
        <v>4111</v>
      </c>
      <c r="F6659" s="3" t="s">
        <v>496</v>
      </c>
      <c r="G6659" s="3" t="s">
        <v>441</v>
      </c>
      <c r="H6659" s="3" t="s">
        <v>441</v>
      </c>
      <c r="I6659" s="3" t="s">
        <v>441</v>
      </c>
      <c r="J6659" s="3">
        <v>188.30000162124679</v>
      </c>
      <c r="K6659" s="3">
        <v>693.79997253417912</v>
      </c>
      <c r="L6659" s="3">
        <v>237.90006637572989</v>
      </c>
      <c r="W6659" s="3">
        <v>101095.7713282226</v>
      </c>
      <c r="X6659" s="3">
        <v>0.94755886311228898</v>
      </c>
    </row>
    <row r="6660" spans="1:25" x14ac:dyDescent="0.25">
      <c r="A6660" s="1">
        <v>4128</v>
      </c>
      <c r="B6660" s="3" t="s">
        <v>9</v>
      </c>
      <c r="C6660" s="3" t="s">
        <v>208</v>
      </c>
      <c r="D6660" s="3">
        <v>80</v>
      </c>
      <c r="E6660" s="3">
        <v>90</v>
      </c>
      <c r="F6660" s="3" t="s">
        <v>493</v>
      </c>
      <c r="G6660" s="3" t="s">
        <v>441</v>
      </c>
      <c r="H6660" s="3" t="s">
        <v>433</v>
      </c>
      <c r="I6660" s="3" t="s">
        <v>441</v>
      </c>
      <c r="J6660" s="3">
        <v>267.5999999046328</v>
      </c>
      <c r="K6660" s="3">
        <v>525.30004978179898</v>
      </c>
      <c r="L6660" s="3">
        <v>327.09999084472412</v>
      </c>
      <c r="N6660" s="3" t="s">
        <v>472</v>
      </c>
      <c r="O6660" s="3" t="s">
        <v>472</v>
      </c>
      <c r="P6660" s="3" t="s">
        <v>473</v>
      </c>
      <c r="Q6660" s="3">
        <v>280.00001013278887</v>
      </c>
      <c r="R6660" s="3">
        <v>560.00002026557786</v>
      </c>
      <c r="S6660" s="3">
        <v>280.00001013278887</v>
      </c>
      <c r="T6660" s="3">
        <v>1260</v>
      </c>
      <c r="U6660" s="3">
        <v>65</v>
      </c>
      <c r="V6660" s="3">
        <v>75</v>
      </c>
      <c r="W6660" s="3">
        <v>71165.001878821597</v>
      </c>
      <c r="X6660" s="3">
        <v>0.87488369269723509</v>
      </c>
      <c r="Y6660" s="3">
        <v>0.91611990609169225</v>
      </c>
    </row>
    <row r="6661" spans="1:25" x14ac:dyDescent="0.25">
      <c r="A6661" s="1">
        <v>4129</v>
      </c>
      <c r="F6661" s="3" t="s">
        <v>494</v>
      </c>
      <c r="G6661" s="3" t="s">
        <v>432</v>
      </c>
      <c r="H6661" s="3">
        <v>0</v>
      </c>
      <c r="I6661" s="3" t="s">
        <v>448</v>
      </c>
    </row>
    <row r="6662" spans="1:25" x14ac:dyDescent="0.25">
      <c r="A6662" s="1">
        <v>4130</v>
      </c>
      <c r="F6662" s="3" t="s">
        <v>495</v>
      </c>
      <c r="G6662" s="3">
        <v>0</v>
      </c>
      <c r="H6662" s="3" t="s">
        <v>441</v>
      </c>
      <c r="I6662" s="3">
        <v>0</v>
      </c>
    </row>
    <row r="6663" spans="1:25" x14ac:dyDescent="0.25">
      <c r="A6663" s="1">
        <v>4131</v>
      </c>
      <c r="F6663" s="3" t="s">
        <v>496</v>
      </c>
      <c r="G6663" s="3" t="s">
        <v>441</v>
      </c>
      <c r="H6663" s="3" t="s">
        <v>441</v>
      </c>
      <c r="I6663" s="3" t="s">
        <v>441</v>
      </c>
      <c r="J6663" s="3">
        <v>188.30000162124679</v>
      </c>
      <c r="K6663" s="3">
        <v>693.79997253417912</v>
      </c>
      <c r="L6663" s="3">
        <v>237.90006637572989</v>
      </c>
      <c r="W6663" s="3">
        <v>101095.7713282226</v>
      </c>
      <c r="X6663" s="3">
        <v>0.94755886311228898</v>
      </c>
    </row>
    <row r="6664" spans="1:25" x14ac:dyDescent="0.25">
      <c r="A6664" s="1">
        <v>8780</v>
      </c>
      <c r="B6664" s="3" t="s">
        <v>5</v>
      </c>
      <c r="C6664" s="3" t="s">
        <v>122</v>
      </c>
      <c r="D6664" s="3">
        <v>60</v>
      </c>
      <c r="E6664" s="3">
        <v>90</v>
      </c>
      <c r="F6664" s="3" t="s">
        <v>493</v>
      </c>
      <c r="G6664" s="3" t="s">
        <v>442</v>
      </c>
      <c r="H6664" s="3" t="s">
        <v>434</v>
      </c>
      <c r="I6664" s="3" t="s">
        <v>442</v>
      </c>
      <c r="J6664" s="3">
        <v>308.39999914169317</v>
      </c>
      <c r="K6664" s="3">
        <v>487.6000404357909</v>
      </c>
      <c r="L6664" s="3">
        <v>188.99993896484</v>
      </c>
      <c r="N6664" s="3" t="s">
        <v>472</v>
      </c>
      <c r="O6664" s="3" t="s">
        <v>470</v>
      </c>
      <c r="P6664" s="3" t="s">
        <v>471</v>
      </c>
      <c r="Q6664" s="3">
        <v>246.249994635581</v>
      </c>
      <c r="R6664" s="3">
        <v>492.49998927116212</v>
      </c>
      <c r="S6664" s="3">
        <v>246.249994635581</v>
      </c>
      <c r="T6664" s="3">
        <v>1095</v>
      </c>
      <c r="U6664" s="3">
        <v>60</v>
      </c>
      <c r="V6664" s="3">
        <v>50</v>
      </c>
      <c r="W6664" s="3">
        <v>42546.583875846722</v>
      </c>
      <c r="X6664" s="3">
        <v>0.91335748832290553</v>
      </c>
      <c r="Y6664" s="3">
        <v>0.91623073966630719</v>
      </c>
    </row>
    <row r="6665" spans="1:25" x14ac:dyDescent="0.25">
      <c r="A6665" s="1">
        <v>8781</v>
      </c>
      <c r="F6665" s="3" t="s">
        <v>494</v>
      </c>
      <c r="G6665" s="3" t="s">
        <v>442</v>
      </c>
      <c r="H6665" s="3">
        <v>0</v>
      </c>
      <c r="I6665" s="3">
        <v>0</v>
      </c>
    </row>
    <row r="6666" spans="1:25" x14ac:dyDescent="0.25">
      <c r="A6666" s="1">
        <v>8782</v>
      </c>
      <c r="F6666" s="3" t="s">
        <v>495</v>
      </c>
      <c r="G6666" s="3">
        <v>0</v>
      </c>
      <c r="H6666" s="3" t="s">
        <v>435</v>
      </c>
      <c r="I6666" s="3">
        <v>0</v>
      </c>
    </row>
    <row r="6667" spans="1:25" x14ac:dyDescent="0.25">
      <c r="A6667" s="1">
        <v>8783</v>
      </c>
      <c r="F6667" s="3" t="s">
        <v>496</v>
      </c>
      <c r="G6667" s="3" t="s">
        <v>442</v>
      </c>
      <c r="H6667" s="3" t="s">
        <v>442</v>
      </c>
      <c r="I6667" s="3" t="s">
        <v>433</v>
      </c>
      <c r="J6667" s="3">
        <v>378.1000018119812</v>
      </c>
      <c r="K6667" s="3">
        <v>417.90003776550287</v>
      </c>
      <c r="L6667" s="3">
        <v>188.99993896484</v>
      </c>
      <c r="W6667" s="3">
        <v>41289.970040702727</v>
      </c>
      <c r="X6667" s="3">
        <v>0.91921040772613105</v>
      </c>
    </row>
    <row r="6668" spans="1:25" x14ac:dyDescent="0.25">
      <c r="A6668" s="1">
        <v>2180</v>
      </c>
      <c r="B6668" s="3" t="s">
        <v>8</v>
      </c>
      <c r="C6668" s="3" t="s">
        <v>276</v>
      </c>
      <c r="D6668" s="3">
        <v>60</v>
      </c>
      <c r="E6668" s="3">
        <v>90</v>
      </c>
      <c r="F6668" s="3" t="s">
        <v>493</v>
      </c>
      <c r="G6668" s="3" t="s">
        <v>440</v>
      </c>
      <c r="H6668" s="3" t="s">
        <v>434</v>
      </c>
      <c r="I6668" s="3" t="s">
        <v>442</v>
      </c>
      <c r="J6668" s="3">
        <v>167.8999960422519</v>
      </c>
      <c r="K6668" s="3">
        <v>395.00000476837101</v>
      </c>
      <c r="L6668" s="3">
        <v>227.10003852844301</v>
      </c>
      <c r="N6668" s="3" t="s">
        <v>471</v>
      </c>
      <c r="O6668" s="3" t="s">
        <v>471</v>
      </c>
      <c r="P6668" s="3" t="s">
        <v>471</v>
      </c>
      <c r="Q6668" s="3">
        <v>197.5000098347665</v>
      </c>
      <c r="R6668" s="3">
        <v>395.00001966953289</v>
      </c>
      <c r="S6668" s="3">
        <v>197.5000098347665</v>
      </c>
      <c r="T6668" s="3">
        <v>880.00000000000011</v>
      </c>
      <c r="U6668" s="3">
        <v>45</v>
      </c>
      <c r="V6668" s="3">
        <v>45</v>
      </c>
      <c r="W6668" s="3">
        <v>25468.264008504189</v>
      </c>
      <c r="X6668" s="3">
        <v>0.90891503189197098</v>
      </c>
      <c r="Y6668" s="3">
        <v>0.91632300369987674</v>
      </c>
    </row>
    <row r="6669" spans="1:25" x14ac:dyDescent="0.25">
      <c r="A6669" s="1">
        <v>2181</v>
      </c>
      <c r="F6669" s="3" t="s">
        <v>494</v>
      </c>
      <c r="G6669" s="3">
        <v>0</v>
      </c>
      <c r="H6669" s="3">
        <v>0</v>
      </c>
      <c r="I6669" s="3" t="s">
        <v>435</v>
      </c>
    </row>
    <row r="6670" spans="1:25" x14ac:dyDescent="0.25">
      <c r="A6670" s="1">
        <v>2182</v>
      </c>
      <c r="F6670" s="3" t="s">
        <v>495</v>
      </c>
      <c r="G6670" s="3">
        <v>0</v>
      </c>
      <c r="H6670" s="3">
        <v>0</v>
      </c>
      <c r="I6670" s="3">
        <v>0</v>
      </c>
    </row>
    <row r="6671" spans="1:25" x14ac:dyDescent="0.25">
      <c r="A6671" s="1">
        <v>2183</v>
      </c>
      <c r="F6671" s="3" t="s">
        <v>496</v>
      </c>
      <c r="G6671" s="3" t="s">
        <v>434</v>
      </c>
      <c r="H6671" s="3" t="s">
        <v>432</v>
      </c>
      <c r="I6671" s="3" t="s">
        <v>433</v>
      </c>
      <c r="J6671" s="3">
        <v>236.99999451637291</v>
      </c>
      <c r="K6671" s="3">
        <v>237.000012397766</v>
      </c>
      <c r="L6671" s="3">
        <v>316.00003242492699</v>
      </c>
      <c r="W6671" s="3">
        <v>20014.651087260248</v>
      </c>
      <c r="X6671" s="3">
        <v>0.9259259301175321</v>
      </c>
    </row>
    <row r="6672" spans="1:25" x14ac:dyDescent="0.25">
      <c r="A6672" s="1">
        <v>5724</v>
      </c>
      <c r="B6672" s="3" t="s">
        <v>10</v>
      </c>
      <c r="C6672" s="3" t="s">
        <v>169</v>
      </c>
      <c r="D6672" s="3">
        <v>80</v>
      </c>
      <c r="E6672" s="3">
        <v>90</v>
      </c>
      <c r="F6672" s="3" t="s">
        <v>493</v>
      </c>
      <c r="G6672" s="3" t="s">
        <v>441</v>
      </c>
      <c r="H6672" s="3" t="s">
        <v>433</v>
      </c>
      <c r="I6672" s="3" t="s">
        <v>448</v>
      </c>
      <c r="J6672" s="3">
        <v>290.00000953674299</v>
      </c>
      <c r="K6672" s="3">
        <v>459.99999046325701</v>
      </c>
      <c r="L6672" s="3">
        <v>230.00001907349011</v>
      </c>
      <c r="N6672" s="3" t="s">
        <v>472</v>
      </c>
      <c r="O6672" s="3" t="s">
        <v>472</v>
      </c>
      <c r="P6672" s="3" t="s">
        <v>470</v>
      </c>
      <c r="Q6672" s="3">
        <v>245.00000476837249</v>
      </c>
      <c r="R6672" s="3">
        <v>490.00000953674498</v>
      </c>
      <c r="S6672" s="3">
        <v>245.00000476837249</v>
      </c>
      <c r="T6672" s="3">
        <v>1080</v>
      </c>
      <c r="U6672" s="3">
        <v>50</v>
      </c>
      <c r="V6672" s="3">
        <v>50</v>
      </c>
      <c r="W6672" s="3">
        <v>50619.331739616617</v>
      </c>
      <c r="X6672" s="3">
        <v>0.89945979731902537</v>
      </c>
      <c r="Y6672" s="3">
        <v>0.91639998125472877</v>
      </c>
    </row>
    <row r="6673" spans="1:25" x14ac:dyDescent="0.25">
      <c r="A6673" s="1">
        <v>5725</v>
      </c>
      <c r="F6673" s="3" t="s">
        <v>494</v>
      </c>
      <c r="G6673" s="3" t="s">
        <v>432</v>
      </c>
      <c r="H6673" s="3">
        <v>0</v>
      </c>
      <c r="I6673" s="3" t="s">
        <v>435</v>
      </c>
    </row>
    <row r="6674" spans="1:25" x14ac:dyDescent="0.25">
      <c r="A6674" s="1">
        <v>5726</v>
      </c>
      <c r="F6674" s="3" t="s">
        <v>495</v>
      </c>
      <c r="G6674" s="3">
        <v>0</v>
      </c>
      <c r="H6674" s="3" t="s">
        <v>432</v>
      </c>
      <c r="I6674" s="3">
        <v>0</v>
      </c>
    </row>
    <row r="6675" spans="1:25" x14ac:dyDescent="0.25">
      <c r="A6675" s="1">
        <v>5727</v>
      </c>
      <c r="F6675" s="3" t="s">
        <v>496</v>
      </c>
      <c r="G6675" s="3" t="s">
        <v>442</v>
      </c>
      <c r="H6675" s="3" t="s">
        <v>441</v>
      </c>
      <c r="I6675" s="3" t="s">
        <v>441</v>
      </c>
      <c r="J6675" s="3">
        <v>220.00000476837201</v>
      </c>
      <c r="K6675" s="3">
        <v>529.99999523162808</v>
      </c>
      <c r="L6675" s="3">
        <v>230.00001907349011</v>
      </c>
      <c r="W6675" s="3">
        <v>67391.100845647059</v>
      </c>
      <c r="X6675" s="3">
        <v>0.92954989572536606</v>
      </c>
    </row>
    <row r="6676" spans="1:25" x14ac:dyDescent="0.25">
      <c r="A6676" s="1">
        <v>4568</v>
      </c>
      <c r="B6676" s="3" t="s">
        <v>9</v>
      </c>
      <c r="C6676" s="3" t="s">
        <v>288</v>
      </c>
      <c r="D6676" s="3">
        <v>50</v>
      </c>
      <c r="E6676" s="3">
        <v>80</v>
      </c>
      <c r="F6676" s="3" t="s">
        <v>493</v>
      </c>
      <c r="G6676" s="3" t="s">
        <v>432</v>
      </c>
      <c r="H6676" s="3" t="s">
        <v>435</v>
      </c>
      <c r="I6676" s="3" t="s">
        <v>434</v>
      </c>
      <c r="J6676" s="3">
        <v>250</v>
      </c>
      <c r="K6676" s="3">
        <v>419.99998092651401</v>
      </c>
      <c r="L6676" s="3">
        <v>210.00003814697189</v>
      </c>
      <c r="N6676" s="3" t="s">
        <v>465</v>
      </c>
      <c r="O6676" s="3" t="s">
        <v>468</v>
      </c>
      <c r="P6676" s="3" t="s">
        <v>465</v>
      </c>
      <c r="Q6676" s="3">
        <v>220.0000047683715</v>
      </c>
      <c r="R6676" s="3">
        <v>440.00000953674299</v>
      </c>
      <c r="S6676" s="3">
        <v>220.0000047683715</v>
      </c>
      <c r="T6676" s="3">
        <v>880.00000000000011</v>
      </c>
      <c r="U6676" s="3">
        <v>0</v>
      </c>
      <c r="V6676" s="3">
        <v>0</v>
      </c>
      <c r="W6676" s="3">
        <v>16113.060579872121</v>
      </c>
      <c r="X6676" s="3">
        <v>0.90340910383985029</v>
      </c>
      <c r="Y6676" s="3">
        <v>0.91656699002100206</v>
      </c>
    </row>
    <row r="6677" spans="1:25" x14ac:dyDescent="0.25">
      <c r="A6677" s="1">
        <v>4569</v>
      </c>
      <c r="F6677" s="3" t="s">
        <v>494</v>
      </c>
      <c r="G6677" s="3">
        <v>0</v>
      </c>
      <c r="H6677" s="3">
        <v>0</v>
      </c>
      <c r="I6677" s="3">
        <v>0</v>
      </c>
    </row>
    <row r="6678" spans="1:25" x14ac:dyDescent="0.25">
      <c r="A6678" s="1">
        <v>4570</v>
      </c>
      <c r="F6678" s="3" t="s">
        <v>495</v>
      </c>
      <c r="G6678" s="3">
        <v>0</v>
      </c>
      <c r="H6678" s="3">
        <v>0</v>
      </c>
      <c r="I6678" s="3">
        <v>0</v>
      </c>
    </row>
    <row r="6679" spans="1:25" x14ac:dyDescent="0.25">
      <c r="A6679" s="1">
        <v>4571</v>
      </c>
      <c r="F6679" s="3" t="s">
        <v>496</v>
      </c>
      <c r="G6679" s="3" t="s">
        <v>436</v>
      </c>
      <c r="H6679" s="3" t="s">
        <v>434</v>
      </c>
      <c r="I6679" s="3" t="s">
        <v>436</v>
      </c>
      <c r="J6679" s="3">
        <v>290.00000953674299</v>
      </c>
      <c r="K6679" s="3">
        <v>309.99999046325701</v>
      </c>
      <c r="L6679" s="3">
        <v>280.00001907348599</v>
      </c>
      <c r="W6679" s="3">
        <v>14947.650241613381</v>
      </c>
      <c r="X6679" s="3">
        <v>0.93118686355561497</v>
      </c>
    </row>
    <row r="6680" spans="1:25" x14ac:dyDescent="0.25">
      <c r="A6680" s="1">
        <v>7928</v>
      </c>
      <c r="B6680" s="3" t="s">
        <v>6</v>
      </c>
      <c r="C6680" s="3" t="s">
        <v>288</v>
      </c>
      <c r="D6680" s="3">
        <v>50</v>
      </c>
      <c r="E6680" s="3">
        <v>80</v>
      </c>
      <c r="F6680" s="3" t="s">
        <v>493</v>
      </c>
      <c r="G6680" s="3" t="s">
        <v>432</v>
      </c>
      <c r="H6680" s="3" t="s">
        <v>435</v>
      </c>
      <c r="I6680" s="3" t="s">
        <v>434</v>
      </c>
      <c r="J6680" s="3">
        <v>250</v>
      </c>
      <c r="K6680" s="3">
        <v>419.99998092651401</v>
      </c>
      <c r="L6680" s="3">
        <v>210.00003814697189</v>
      </c>
      <c r="N6680" s="3" t="s">
        <v>465</v>
      </c>
      <c r="O6680" s="3" t="s">
        <v>468</v>
      </c>
      <c r="P6680" s="3" t="s">
        <v>465</v>
      </c>
      <c r="Q6680" s="3">
        <v>220.0000047683715</v>
      </c>
      <c r="R6680" s="3">
        <v>440.00000953674299</v>
      </c>
      <c r="S6680" s="3">
        <v>220.0000047683715</v>
      </c>
      <c r="T6680" s="3">
        <v>880.00000000000011</v>
      </c>
      <c r="U6680" s="3">
        <v>0</v>
      </c>
      <c r="V6680" s="3">
        <v>0</v>
      </c>
      <c r="W6680" s="3">
        <v>16113.060579872121</v>
      </c>
      <c r="X6680" s="3">
        <v>0.90340910383985029</v>
      </c>
      <c r="Y6680" s="3">
        <v>0.91656699002100206</v>
      </c>
    </row>
    <row r="6681" spans="1:25" x14ac:dyDescent="0.25">
      <c r="A6681" s="1">
        <v>7929</v>
      </c>
      <c r="F6681" s="3" t="s">
        <v>494</v>
      </c>
      <c r="G6681" s="3">
        <v>0</v>
      </c>
      <c r="H6681" s="3">
        <v>0</v>
      </c>
      <c r="I6681" s="3">
        <v>0</v>
      </c>
    </row>
    <row r="6682" spans="1:25" x14ac:dyDescent="0.25">
      <c r="A6682" s="1">
        <v>7930</v>
      </c>
      <c r="F6682" s="3" t="s">
        <v>495</v>
      </c>
      <c r="G6682" s="3">
        <v>0</v>
      </c>
      <c r="H6682" s="3">
        <v>0</v>
      </c>
      <c r="I6682" s="3">
        <v>0</v>
      </c>
    </row>
    <row r="6683" spans="1:25" x14ac:dyDescent="0.25">
      <c r="A6683" s="1">
        <v>7931</v>
      </c>
      <c r="F6683" s="3" t="s">
        <v>496</v>
      </c>
      <c r="G6683" s="3" t="s">
        <v>436</v>
      </c>
      <c r="H6683" s="3" t="s">
        <v>434</v>
      </c>
      <c r="I6683" s="3" t="s">
        <v>436</v>
      </c>
      <c r="J6683" s="3">
        <v>290.00000953674299</v>
      </c>
      <c r="K6683" s="3">
        <v>309.99999046325701</v>
      </c>
      <c r="L6683" s="3">
        <v>280.00001907348599</v>
      </c>
      <c r="W6683" s="3">
        <v>14947.650241613381</v>
      </c>
      <c r="X6683" s="3">
        <v>0.93118686355561497</v>
      </c>
    </row>
    <row r="6684" spans="1:25" x14ac:dyDescent="0.25">
      <c r="A6684" s="1">
        <v>316</v>
      </c>
      <c r="B6684" s="3" t="s">
        <v>3</v>
      </c>
      <c r="C6684" s="3" t="s">
        <v>298</v>
      </c>
      <c r="D6684" s="3">
        <v>80</v>
      </c>
      <c r="E6684" s="3">
        <v>90</v>
      </c>
      <c r="F6684" s="3" t="s">
        <v>493</v>
      </c>
      <c r="G6684" s="3" t="s">
        <v>441</v>
      </c>
      <c r="H6684" s="3" t="s">
        <v>433</v>
      </c>
      <c r="I6684" s="3" t="s">
        <v>448</v>
      </c>
      <c r="J6684" s="3">
        <v>176.2999951839451</v>
      </c>
      <c r="K6684" s="3">
        <v>451.69999599456702</v>
      </c>
      <c r="L6684" s="3">
        <v>197.00002670288089</v>
      </c>
      <c r="N6684" s="3" t="s">
        <v>471</v>
      </c>
      <c r="O6684" s="3" t="s">
        <v>470</v>
      </c>
      <c r="P6684" s="3" t="s">
        <v>472</v>
      </c>
      <c r="Q6684" s="3">
        <v>206.2500044703483</v>
      </c>
      <c r="R6684" s="3">
        <v>412.50000894069649</v>
      </c>
      <c r="S6684" s="3">
        <v>206.2500044703483</v>
      </c>
      <c r="T6684" s="3">
        <v>957</v>
      </c>
      <c r="U6684" s="3">
        <v>67.5</v>
      </c>
      <c r="V6684" s="3">
        <v>65</v>
      </c>
      <c r="W6684" s="3">
        <v>33248.641853731882</v>
      </c>
      <c r="X6684" s="3">
        <v>0.88374412191348406</v>
      </c>
      <c r="Y6684" s="3">
        <v>0.91663492302254723</v>
      </c>
    </row>
    <row r="6685" spans="1:25" x14ac:dyDescent="0.25">
      <c r="A6685" s="1">
        <v>317</v>
      </c>
      <c r="F6685" s="3" t="s">
        <v>494</v>
      </c>
      <c r="G6685" s="3">
        <v>0</v>
      </c>
      <c r="H6685" s="3">
        <v>0</v>
      </c>
      <c r="I6685" s="3" t="s">
        <v>435</v>
      </c>
    </row>
    <row r="6686" spans="1:25" x14ac:dyDescent="0.25">
      <c r="A6686" s="1">
        <v>318</v>
      </c>
      <c r="F6686" s="3" t="s">
        <v>495</v>
      </c>
      <c r="G6686" s="3">
        <v>0</v>
      </c>
      <c r="H6686" s="3" t="s">
        <v>436</v>
      </c>
      <c r="I6686" s="3">
        <v>0</v>
      </c>
    </row>
    <row r="6687" spans="1:25" x14ac:dyDescent="0.25">
      <c r="A6687" s="1">
        <v>319</v>
      </c>
      <c r="F6687" s="3" t="s">
        <v>496</v>
      </c>
      <c r="G6687" s="3" t="s">
        <v>440</v>
      </c>
      <c r="H6687" s="3" t="s">
        <v>441</v>
      </c>
      <c r="I6687" s="3" t="s">
        <v>432</v>
      </c>
      <c r="J6687" s="3">
        <v>127.2999942302701</v>
      </c>
      <c r="K6687" s="3">
        <v>530.20000457763695</v>
      </c>
      <c r="L6687" s="3">
        <v>167.50001907348599</v>
      </c>
      <c r="W6687" s="3">
        <v>47218.866999953992</v>
      </c>
      <c r="X6687" s="3">
        <v>0.94130302385434472</v>
      </c>
    </row>
    <row r="6688" spans="1:25" x14ac:dyDescent="0.25">
      <c r="A6688" s="1">
        <v>2748</v>
      </c>
      <c r="B6688" s="3" t="s">
        <v>8</v>
      </c>
      <c r="C6688" s="3" t="s">
        <v>113</v>
      </c>
      <c r="D6688" s="3">
        <v>50</v>
      </c>
      <c r="E6688" s="3">
        <v>80</v>
      </c>
      <c r="F6688" s="3" t="s">
        <v>493</v>
      </c>
      <c r="G6688" s="3" t="s">
        <v>434</v>
      </c>
      <c r="H6688" s="3" t="s">
        <v>435</v>
      </c>
      <c r="I6688" s="3" t="s">
        <v>436</v>
      </c>
      <c r="J6688" s="3">
        <v>176.30000114440901</v>
      </c>
      <c r="K6688" s="3">
        <v>509.49997901916498</v>
      </c>
      <c r="L6688" s="3">
        <v>156.70003890991191</v>
      </c>
      <c r="N6688" s="3" t="s">
        <v>469</v>
      </c>
      <c r="O6688" s="3" t="s">
        <v>466</v>
      </c>
      <c r="P6688" s="3" t="s">
        <v>469</v>
      </c>
      <c r="Q6688" s="3">
        <v>210.6250047683715</v>
      </c>
      <c r="R6688" s="3">
        <v>421.25000953674299</v>
      </c>
      <c r="S6688" s="3">
        <v>210.6250047683715</v>
      </c>
      <c r="T6688" s="3">
        <v>842</v>
      </c>
      <c r="U6688" s="3">
        <v>0</v>
      </c>
      <c r="V6688" s="3">
        <v>0</v>
      </c>
      <c r="W6688" s="3">
        <v>11118.51850204467</v>
      </c>
      <c r="X6688" s="3">
        <v>0.86817014032388085</v>
      </c>
      <c r="Y6688" s="3">
        <v>0.91663699994404357</v>
      </c>
    </row>
    <row r="6689" spans="1:25" x14ac:dyDescent="0.25">
      <c r="A6689" s="1">
        <v>2749</v>
      </c>
      <c r="F6689" s="3" t="s">
        <v>494</v>
      </c>
      <c r="G6689" s="3">
        <v>0</v>
      </c>
      <c r="H6689" s="3">
        <v>0</v>
      </c>
      <c r="I6689" s="3">
        <v>0</v>
      </c>
    </row>
    <row r="6690" spans="1:25" x14ac:dyDescent="0.25">
      <c r="A6690" s="1">
        <v>2750</v>
      </c>
      <c r="F6690" s="3" t="s">
        <v>495</v>
      </c>
      <c r="G6690" s="3">
        <v>0</v>
      </c>
      <c r="H6690" s="3">
        <v>0</v>
      </c>
      <c r="I6690" s="3">
        <v>0</v>
      </c>
    </row>
    <row r="6691" spans="1:25" x14ac:dyDescent="0.25">
      <c r="A6691" s="1">
        <v>2751</v>
      </c>
      <c r="F6691" s="3" t="s">
        <v>496</v>
      </c>
      <c r="G6691" s="3" t="s">
        <v>436</v>
      </c>
      <c r="H6691" s="3" t="s">
        <v>436</v>
      </c>
      <c r="I6691" s="3" t="s">
        <v>435</v>
      </c>
      <c r="J6691" s="3">
        <v>98.000001907348604</v>
      </c>
      <c r="K6691" s="3">
        <v>656.30002021789528</v>
      </c>
      <c r="L6691" s="3">
        <v>88.199996948242017</v>
      </c>
      <c r="W6691" s="3">
        <v>12359.933405399321</v>
      </c>
      <c r="X6691" s="3">
        <v>0.96510385956420641</v>
      </c>
    </row>
    <row r="6692" spans="1:25" x14ac:dyDescent="0.25">
      <c r="A6692" s="1">
        <v>7788</v>
      </c>
      <c r="B6692" s="3" t="s">
        <v>6</v>
      </c>
      <c r="C6692" s="3" t="s">
        <v>113</v>
      </c>
      <c r="D6692" s="3">
        <v>50</v>
      </c>
      <c r="E6692" s="3">
        <v>80</v>
      </c>
      <c r="F6692" s="3" t="s">
        <v>493</v>
      </c>
      <c r="G6692" s="3" t="s">
        <v>434</v>
      </c>
      <c r="H6692" s="3" t="s">
        <v>435</v>
      </c>
      <c r="I6692" s="3" t="s">
        <v>436</v>
      </c>
      <c r="J6692" s="3">
        <v>176.30000114440901</v>
      </c>
      <c r="K6692" s="3">
        <v>509.49997901916498</v>
      </c>
      <c r="L6692" s="3">
        <v>156.70003890991191</v>
      </c>
      <c r="N6692" s="3" t="s">
        <v>469</v>
      </c>
      <c r="O6692" s="3" t="s">
        <v>466</v>
      </c>
      <c r="P6692" s="3" t="s">
        <v>469</v>
      </c>
      <c r="Q6692" s="3">
        <v>210.6250047683715</v>
      </c>
      <c r="R6692" s="3">
        <v>421.25000953674299</v>
      </c>
      <c r="S6692" s="3">
        <v>210.6250047683715</v>
      </c>
      <c r="T6692" s="3">
        <v>842</v>
      </c>
      <c r="U6692" s="3">
        <v>0</v>
      </c>
      <c r="V6692" s="3">
        <v>0</v>
      </c>
      <c r="W6692" s="3">
        <v>11118.51850204467</v>
      </c>
      <c r="X6692" s="3">
        <v>0.86817014032388085</v>
      </c>
      <c r="Y6692" s="3">
        <v>0.91663699994404357</v>
      </c>
    </row>
    <row r="6693" spans="1:25" x14ac:dyDescent="0.25">
      <c r="A6693" s="1">
        <v>7789</v>
      </c>
      <c r="F6693" s="3" t="s">
        <v>494</v>
      </c>
      <c r="G6693" s="3">
        <v>0</v>
      </c>
      <c r="H6693" s="3">
        <v>0</v>
      </c>
      <c r="I6693" s="3">
        <v>0</v>
      </c>
    </row>
    <row r="6694" spans="1:25" x14ac:dyDescent="0.25">
      <c r="A6694" s="1">
        <v>7790</v>
      </c>
      <c r="F6694" s="3" t="s">
        <v>495</v>
      </c>
      <c r="G6694" s="3">
        <v>0</v>
      </c>
      <c r="H6694" s="3">
        <v>0</v>
      </c>
      <c r="I6694" s="3">
        <v>0</v>
      </c>
    </row>
    <row r="6695" spans="1:25" x14ac:dyDescent="0.25">
      <c r="A6695" s="1">
        <v>7791</v>
      </c>
      <c r="F6695" s="3" t="s">
        <v>496</v>
      </c>
      <c r="G6695" s="3" t="s">
        <v>436</v>
      </c>
      <c r="H6695" s="3" t="s">
        <v>436</v>
      </c>
      <c r="I6695" s="3" t="s">
        <v>435</v>
      </c>
      <c r="J6695" s="3">
        <v>98.000001907348604</v>
      </c>
      <c r="K6695" s="3">
        <v>656.30002021789528</v>
      </c>
      <c r="L6695" s="3">
        <v>88.199996948242017</v>
      </c>
      <c r="W6695" s="3">
        <v>12359.933405399321</v>
      </c>
      <c r="X6695" s="3">
        <v>0.96510385956420641</v>
      </c>
    </row>
    <row r="6696" spans="1:25" x14ac:dyDescent="0.25">
      <c r="A6696" s="1">
        <v>12772</v>
      </c>
      <c r="B6696" s="3" t="s">
        <v>4</v>
      </c>
      <c r="C6696" s="3" t="s">
        <v>105</v>
      </c>
      <c r="D6696" s="3">
        <v>50</v>
      </c>
      <c r="E6696" s="3">
        <v>80</v>
      </c>
      <c r="F6696" s="3" t="s">
        <v>493</v>
      </c>
      <c r="G6696" s="3" t="s">
        <v>436</v>
      </c>
      <c r="H6696" s="3" t="s">
        <v>435</v>
      </c>
      <c r="I6696" s="3" t="s">
        <v>436</v>
      </c>
      <c r="J6696" s="3">
        <v>160.00000238418599</v>
      </c>
      <c r="K6696" s="3">
        <v>570.00001668929997</v>
      </c>
      <c r="L6696" s="3">
        <v>150</v>
      </c>
      <c r="N6696" s="3" t="s">
        <v>466</v>
      </c>
      <c r="O6696" s="3" t="s">
        <v>466</v>
      </c>
      <c r="P6696" s="3" t="s">
        <v>466</v>
      </c>
      <c r="Q6696" s="3">
        <v>220.0000047683715</v>
      </c>
      <c r="R6696" s="3">
        <v>440.00000953674299</v>
      </c>
      <c r="S6696" s="3">
        <v>220.0000047683715</v>
      </c>
      <c r="T6696" s="3">
        <v>880.00000000000011</v>
      </c>
      <c r="U6696" s="3">
        <v>0</v>
      </c>
      <c r="V6696" s="3">
        <v>0</v>
      </c>
      <c r="W6696" s="3">
        <v>10488.69020537138</v>
      </c>
      <c r="X6696" s="3">
        <v>0.88210227088002202</v>
      </c>
      <c r="Y6696" s="3">
        <v>0.91700229962533875</v>
      </c>
    </row>
    <row r="6697" spans="1:25" x14ac:dyDescent="0.25">
      <c r="A6697" s="1">
        <v>12773</v>
      </c>
      <c r="F6697" s="3" t="s">
        <v>494</v>
      </c>
      <c r="G6697" s="3">
        <v>0</v>
      </c>
      <c r="H6697" s="3">
        <v>0</v>
      </c>
      <c r="I6697" s="3">
        <v>0</v>
      </c>
    </row>
    <row r="6698" spans="1:25" x14ac:dyDescent="0.25">
      <c r="A6698" s="1">
        <v>12774</v>
      </c>
      <c r="F6698" s="3" t="s">
        <v>495</v>
      </c>
      <c r="G6698" s="3">
        <v>0</v>
      </c>
      <c r="H6698" s="3">
        <v>0</v>
      </c>
      <c r="I6698" s="3">
        <v>0</v>
      </c>
    </row>
    <row r="6699" spans="1:25" x14ac:dyDescent="0.25">
      <c r="A6699" s="1">
        <v>12775</v>
      </c>
      <c r="F6699" s="3" t="s">
        <v>496</v>
      </c>
      <c r="G6699" s="3" t="s">
        <v>435</v>
      </c>
      <c r="H6699" s="3" t="s">
        <v>436</v>
      </c>
      <c r="I6699" s="3" t="s">
        <v>435</v>
      </c>
      <c r="J6699" s="3">
        <v>229.99999523162799</v>
      </c>
      <c r="K6699" s="3">
        <v>420.00000476837192</v>
      </c>
      <c r="L6699" s="3">
        <v>230.00001907348599</v>
      </c>
      <c r="W6699" s="3">
        <v>11046.06021745205</v>
      </c>
      <c r="X6699" s="3">
        <v>0.95279720090258646</v>
      </c>
    </row>
    <row r="6700" spans="1:25" x14ac:dyDescent="0.25">
      <c r="A6700" s="1">
        <v>13960</v>
      </c>
      <c r="B6700" s="3" t="s">
        <v>11</v>
      </c>
      <c r="C6700" s="3" t="s">
        <v>105</v>
      </c>
      <c r="D6700" s="3">
        <v>50</v>
      </c>
      <c r="E6700" s="3">
        <v>80</v>
      </c>
      <c r="F6700" s="3" t="s">
        <v>493</v>
      </c>
      <c r="G6700" s="3" t="s">
        <v>436</v>
      </c>
      <c r="H6700" s="3" t="s">
        <v>435</v>
      </c>
      <c r="I6700" s="3" t="s">
        <v>436</v>
      </c>
      <c r="J6700" s="3">
        <v>160.00000238418599</v>
      </c>
      <c r="K6700" s="3">
        <v>570.00001668929997</v>
      </c>
      <c r="L6700" s="3">
        <v>150</v>
      </c>
      <c r="N6700" s="3" t="s">
        <v>466</v>
      </c>
      <c r="O6700" s="3" t="s">
        <v>466</v>
      </c>
      <c r="P6700" s="3" t="s">
        <v>466</v>
      </c>
      <c r="Q6700" s="3">
        <v>220.0000047683715</v>
      </c>
      <c r="R6700" s="3">
        <v>440.00000953674299</v>
      </c>
      <c r="S6700" s="3">
        <v>220.0000047683715</v>
      </c>
      <c r="T6700" s="3">
        <v>880.00000000000011</v>
      </c>
      <c r="U6700" s="3">
        <v>0</v>
      </c>
      <c r="V6700" s="3">
        <v>0</v>
      </c>
      <c r="W6700" s="3">
        <v>10488.69020537138</v>
      </c>
      <c r="X6700" s="3">
        <v>0.88210227088002202</v>
      </c>
      <c r="Y6700" s="3">
        <v>0.91700229962533875</v>
      </c>
    </row>
    <row r="6701" spans="1:25" x14ac:dyDescent="0.25">
      <c r="A6701" s="1">
        <v>13961</v>
      </c>
      <c r="F6701" s="3" t="s">
        <v>494</v>
      </c>
      <c r="G6701" s="3">
        <v>0</v>
      </c>
      <c r="H6701" s="3">
        <v>0</v>
      </c>
      <c r="I6701" s="3">
        <v>0</v>
      </c>
    </row>
    <row r="6702" spans="1:25" x14ac:dyDescent="0.25">
      <c r="A6702" s="1">
        <v>13962</v>
      </c>
      <c r="F6702" s="3" t="s">
        <v>495</v>
      </c>
      <c r="G6702" s="3">
        <v>0</v>
      </c>
      <c r="H6702" s="3">
        <v>0</v>
      </c>
      <c r="I6702" s="3">
        <v>0</v>
      </c>
    </row>
    <row r="6703" spans="1:25" x14ac:dyDescent="0.25">
      <c r="A6703" s="1">
        <v>13963</v>
      </c>
      <c r="F6703" s="3" t="s">
        <v>496</v>
      </c>
      <c r="G6703" s="3" t="s">
        <v>435</v>
      </c>
      <c r="H6703" s="3" t="s">
        <v>436</v>
      </c>
      <c r="I6703" s="3" t="s">
        <v>435</v>
      </c>
      <c r="J6703" s="3">
        <v>229.99999523162799</v>
      </c>
      <c r="K6703" s="3">
        <v>420.00000476837192</v>
      </c>
      <c r="L6703" s="3">
        <v>230.00001907348599</v>
      </c>
      <c r="W6703" s="3">
        <v>11046.06021745205</v>
      </c>
      <c r="X6703" s="3">
        <v>0.95279720090258646</v>
      </c>
    </row>
    <row r="6704" spans="1:25" x14ac:dyDescent="0.25">
      <c r="A6704" s="1">
        <v>7796</v>
      </c>
      <c r="B6704" s="3" t="s">
        <v>6</v>
      </c>
      <c r="C6704" s="3" t="s">
        <v>98</v>
      </c>
      <c r="D6704" s="3">
        <v>50</v>
      </c>
      <c r="E6704" s="3">
        <v>80</v>
      </c>
      <c r="F6704" s="3" t="s">
        <v>493</v>
      </c>
      <c r="G6704" s="3" t="s">
        <v>436</v>
      </c>
      <c r="H6704" s="3" t="s">
        <v>435</v>
      </c>
      <c r="I6704" s="3" t="s">
        <v>436</v>
      </c>
      <c r="J6704" s="3">
        <v>179.99999523162799</v>
      </c>
      <c r="K6704" s="3">
        <v>539.99998569488605</v>
      </c>
      <c r="L6704" s="3">
        <v>160.00003814697189</v>
      </c>
      <c r="N6704" s="3" t="s">
        <v>466</v>
      </c>
      <c r="O6704" s="3" t="s">
        <v>466</v>
      </c>
      <c r="P6704" s="3" t="s">
        <v>466</v>
      </c>
      <c r="Q6704" s="3">
        <v>220.0000047683715</v>
      </c>
      <c r="R6704" s="3">
        <v>440.00000953674299</v>
      </c>
      <c r="S6704" s="3">
        <v>220.0000047683715</v>
      </c>
      <c r="T6704" s="3">
        <v>880.00000000000011</v>
      </c>
      <c r="U6704" s="3">
        <v>0</v>
      </c>
      <c r="V6704" s="3">
        <v>0</v>
      </c>
      <c r="W6704" s="3">
        <v>10640.70036242007</v>
      </c>
      <c r="X6704" s="3">
        <v>0.89488637471987131</v>
      </c>
      <c r="Y6704" s="3">
        <v>0.91700230734170407</v>
      </c>
    </row>
    <row r="6705" spans="1:25" x14ac:dyDescent="0.25">
      <c r="A6705" s="1">
        <v>7797</v>
      </c>
      <c r="F6705" s="3" t="s">
        <v>494</v>
      </c>
      <c r="G6705" s="3">
        <v>0</v>
      </c>
      <c r="H6705" s="3">
        <v>0</v>
      </c>
      <c r="I6705" s="3">
        <v>0</v>
      </c>
    </row>
    <row r="6706" spans="1:25" x14ac:dyDescent="0.25">
      <c r="A6706" s="1">
        <v>7798</v>
      </c>
      <c r="F6706" s="3" t="s">
        <v>495</v>
      </c>
      <c r="G6706" s="3">
        <v>0</v>
      </c>
      <c r="H6706" s="3">
        <v>0</v>
      </c>
      <c r="I6706" s="3">
        <v>0</v>
      </c>
    </row>
    <row r="6707" spans="1:25" x14ac:dyDescent="0.25">
      <c r="A6707" s="1">
        <v>7799</v>
      </c>
      <c r="F6707" s="3" t="s">
        <v>496</v>
      </c>
      <c r="G6707" s="3" t="s">
        <v>435</v>
      </c>
      <c r="H6707" s="3" t="s">
        <v>436</v>
      </c>
      <c r="I6707" s="3" t="s">
        <v>435</v>
      </c>
      <c r="J6707" s="3">
        <v>250</v>
      </c>
      <c r="K6707" s="3">
        <v>390.00000953674299</v>
      </c>
      <c r="L6707" s="3">
        <v>240.00000953674299</v>
      </c>
      <c r="W6707" s="3">
        <v>10894.05024161338</v>
      </c>
      <c r="X6707" s="3">
        <v>0.93968531515896858</v>
      </c>
    </row>
    <row r="6708" spans="1:25" x14ac:dyDescent="0.25">
      <c r="A6708" s="1">
        <v>9476</v>
      </c>
      <c r="B6708" s="3" t="s">
        <v>5</v>
      </c>
      <c r="C6708" s="3" t="s">
        <v>98</v>
      </c>
      <c r="D6708" s="3">
        <v>50</v>
      </c>
      <c r="E6708" s="3">
        <v>80</v>
      </c>
      <c r="F6708" s="3" t="s">
        <v>493</v>
      </c>
      <c r="G6708" s="3" t="s">
        <v>436</v>
      </c>
      <c r="H6708" s="3" t="s">
        <v>435</v>
      </c>
      <c r="I6708" s="3" t="s">
        <v>436</v>
      </c>
      <c r="J6708" s="3">
        <v>170.00000476837201</v>
      </c>
      <c r="K6708" s="3">
        <v>549.99997615814198</v>
      </c>
      <c r="L6708" s="3">
        <v>160.00003814697189</v>
      </c>
      <c r="N6708" s="3" t="s">
        <v>466</v>
      </c>
      <c r="O6708" s="3" t="s">
        <v>466</v>
      </c>
      <c r="P6708" s="3" t="s">
        <v>466</v>
      </c>
      <c r="Q6708" s="3">
        <v>220.0000047683715</v>
      </c>
      <c r="R6708" s="3">
        <v>440.00000953674299</v>
      </c>
      <c r="S6708" s="3">
        <v>220.0000047683715</v>
      </c>
      <c r="T6708" s="3">
        <v>880.00000000000011</v>
      </c>
      <c r="U6708" s="3">
        <v>0</v>
      </c>
      <c r="V6708" s="3">
        <v>0</v>
      </c>
      <c r="W6708" s="3">
        <v>10590.030410742749</v>
      </c>
      <c r="X6708" s="3">
        <v>0.89062501523982329</v>
      </c>
      <c r="Y6708" s="3">
        <v>0.91700230734170451</v>
      </c>
    </row>
    <row r="6709" spans="1:25" x14ac:dyDescent="0.25">
      <c r="A6709" s="1">
        <v>9477</v>
      </c>
      <c r="F6709" s="3" t="s">
        <v>494</v>
      </c>
      <c r="G6709" s="3">
        <v>0</v>
      </c>
      <c r="H6709" s="3">
        <v>0</v>
      </c>
      <c r="I6709" s="3">
        <v>0</v>
      </c>
    </row>
    <row r="6710" spans="1:25" x14ac:dyDescent="0.25">
      <c r="A6710" s="1">
        <v>9478</v>
      </c>
      <c r="F6710" s="3" t="s">
        <v>495</v>
      </c>
      <c r="G6710" s="3">
        <v>0</v>
      </c>
      <c r="H6710" s="3">
        <v>0</v>
      </c>
      <c r="I6710" s="3">
        <v>0</v>
      </c>
    </row>
    <row r="6711" spans="1:25" x14ac:dyDescent="0.25">
      <c r="A6711" s="1">
        <v>9479</v>
      </c>
      <c r="F6711" s="3" t="s">
        <v>496</v>
      </c>
      <c r="G6711" s="3" t="s">
        <v>435</v>
      </c>
      <c r="H6711" s="3" t="s">
        <v>436</v>
      </c>
      <c r="I6711" s="3" t="s">
        <v>435</v>
      </c>
      <c r="J6711" s="3">
        <v>240.00000953674299</v>
      </c>
      <c r="K6711" s="3">
        <v>400</v>
      </c>
      <c r="L6711" s="3">
        <v>240.00000953674299</v>
      </c>
      <c r="W6711" s="3">
        <v>10944.72019329071</v>
      </c>
      <c r="X6711" s="3">
        <v>0.9440559402667108</v>
      </c>
    </row>
    <row r="6712" spans="1:25" x14ac:dyDescent="0.25">
      <c r="A6712" s="1">
        <v>3212</v>
      </c>
      <c r="B6712" s="3" t="s">
        <v>8</v>
      </c>
      <c r="C6712" s="3" t="s">
        <v>248</v>
      </c>
      <c r="D6712" s="3">
        <v>50</v>
      </c>
      <c r="E6712" s="3">
        <v>80</v>
      </c>
      <c r="F6712" s="3" t="s">
        <v>493</v>
      </c>
      <c r="G6712" s="3" t="s">
        <v>434</v>
      </c>
      <c r="H6712" s="3" t="s">
        <v>435</v>
      </c>
      <c r="I6712" s="3" t="s">
        <v>434</v>
      </c>
      <c r="J6712" s="3">
        <v>217.899990081787</v>
      </c>
      <c r="K6712" s="3">
        <v>614.00003433227596</v>
      </c>
      <c r="L6712" s="3">
        <v>198.09999465942701</v>
      </c>
      <c r="N6712" s="3" t="s">
        <v>466</v>
      </c>
      <c r="O6712" s="3" t="s">
        <v>466</v>
      </c>
      <c r="P6712" s="3" t="s">
        <v>466</v>
      </c>
      <c r="Q6712" s="3">
        <v>257.50000476837249</v>
      </c>
      <c r="R6712" s="3">
        <v>515.00000953674498</v>
      </c>
      <c r="S6712" s="3">
        <v>257.50000476837249</v>
      </c>
      <c r="T6712" s="3">
        <v>1030</v>
      </c>
      <c r="U6712" s="3">
        <v>0</v>
      </c>
      <c r="V6712" s="3">
        <v>0</v>
      </c>
      <c r="W6712" s="3">
        <v>14653.76403865821</v>
      </c>
      <c r="X6712" s="3">
        <v>0.84233008371130846</v>
      </c>
      <c r="Y6712" s="3">
        <v>0.91701583353226768</v>
      </c>
    </row>
    <row r="6713" spans="1:25" x14ac:dyDescent="0.25">
      <c r="A6713" s="1">
        <v>3213</v>
      </c>
      <c r="F6713" s="3" t="s">
        <v>494</v>
      </c>
      <c r="G6713" s="3">
        <v>0</v>
      </c>
      <c r="H6713" s="3">
        <v>0</v>
      </c>
      <c r="I6713" s="3">
        <v>0</v>
      </c>
    </row>
    <row r="6714" spans="1:25" x14ac:dyDescent="0.25">
      <c r="A6714" s="1">
        <v>3214</v>
      </c>
      <c r="F6714" s="3" t="s">
        <v>495</v>
      </c>
      <c r="G6714" s="3">
        <v>0</v>
      </c>
      <c r="H6714" s="3">
        <v>0</v>
      </c>
      <c r="I6714" s="3">
        <v>0</v>
      </c>
    </row>
    <row r="6715" spans="1:25" x14ac:dyDescent="0.25">
      <c r="A6715" s="1">
        <v>3215</v>
      </c>
      <c r="F6715" s="3" t="s">
        <v>496</v>
      </c>
      <c r="G6715" s="3" t="s">
        <v>436</v>
      </c>
      <c r="H6715" s="3" t="s">
        <v>436</v>
      </c>
      <c r="I6715" s="3" t="s">
        <v>436</v>
      </c>
      <c r="J6715" s="3">
        <v>118.799996376038</v>
      </c>
      <c r="K6715" s="3">
        <v>703.20003032684303</v>
      </c>
      <c r="L6715" s="3">
        <v>207.99999237060899</v>
      </c>
      <c r="W6715" s="3">
        <v>15657.03028993612</v>
      </c>
      <c r="X6715" s="3">
        <v>1</v>
      </c>
    </row>
    <row r="6716" spans="1:25" x14ac:dyDescent="0.25">
      <c r="A6716" s="1">
        <v>4892</v>
      </c>
      <c r="B6716" s="3" t="s">
        <v>9</v>
      </c>
      <c r="C6716" s="3" t="s">
        <v>248</v>
      </c>
      <c r="D6716" s="3">
        <v>50</v>
      </c>
      <c r="E6716" s="3">
        <v>80</v>
      </c>
      <c r="F6716" s="3" t="s">
        <v>493</v>
      </c>
      <c r="G6716" s="3" t="s">
        <v>434</v>
      </c>
      <c r="H6716" s="3" t="s">
        <v>435</v>
      </c>
      <c r="I6716" s="3" t="s">
        <v>434</v>
      </c>
      <c r="J6716" s="3">
        <v>217.899990081787</v>
      </c>
      <c r="K6716" s="3">
        <v>614.00003433227596</v>
      </c>
      <c r="L6716" s="3">
        <v>198.09999465942701</v>
      </c>
      <c r="N6716" s="3" t="s">
        <v>466</v>
      </c>
      <c r="O6716" s="3" t="s">
        <v>466</v>
      </c>
      <c r="P6716" s="3" t="s">
        <v>466</v>
      </c>
      <c r="Q6716" s="3">
        <v>257.50000476837249</v>
      </c>
      <c r="R6716" s="3">
        <v>515.00000953674498</v>
      </c>
      <c r="S6716" s="3">
        <v>257.50000476837249</v>
      </c>
      <c r="T6716" s="3">
        <v>1030</v>
      </c>
      <c r="U6716" s="3">
        <v>0</v>
      </c>
      <c r="V6716" s="3">
        <v>0</v>
      </c>
      <c r="W6716" s="3">
        <v>14653.76403865821</v>
      </c>
      <c r="X6716" s="3">
        <v>0.84233008371130846</v>
      </c>
      <c r="Y6716" s="3">
        <v>0.91701583353226768</v>
      </c>
    </row>
    <row r="6717" spans="1:25" x14ac:dyDescent="0.25">
      <c r="A6717" s="1">
        <v>4893</v>
      </c>
      <c r="F6717" s="3" t="s">
        <v>494</v>
      </c>
      <c r="G6717" s="3">
        <v>0</v>
      </c>
      <c r="H6717" s="3">
        <v>0</v>
      </c>
      <c r="I6717" s="3">
        <v>0</v>
      </c>
    </row>
    <row r="6718" spans="1:25" x14ac:dyDescent="0.25">
      <c r="A6718" s="1">
        <v>4894</v>
      </c>
      <c r="F6718" s="3" t="s">
        <v>495</v>
      </c>
      <c r="G6718" s="3">
        <v>0</v>
      </c>
      <c r="H6718" s="3">
        <v>0</v>
      </c>
      <c r="I6718" s="3">
        <v>0</v>
      </c>
    </row>
    <row r="6719" spans="1:25" x14ac:dyDescent="0.25">
      <c r="A6719" s="1">
        <v>4895</v>
      </c>
      <c r="F6719" s="3" t="s">
        <v>496</v>
      </c>
      <c r="G6719" s="3" t="s">
        <v>436</v>
      </c>
      <c r="H6719" s="3" t="s">
        <v>436</v>
      </c>
      <c r="I6719" s="3" t="s">
        <v>436</v>
      </c>
      <c r="J6719" s="3">
        <v>118.799996376038</v>
      </c>
      <c r="K6719" s="3">
        <v>703.20003032684303</v>
      </c>
      <c r="L6719" s="3">
        <v>207.99999237060899</v>
      </c>
      <c r="W6719" s="3">
        <v>15657.03028993612</v>
      </c>
      <c r="X6719" s="3">
        <v>1</v>
      </c>
    </row>
    <row r="6720" spans="1:25" x14ac:dyDescent="0.25">
      <c r="A6720" s="1">
        <v>4952</v>
      </c>
      <c r="B6720" s="3" t="s">
        <v>9</v>
      </c>
      <c r="C6720" s="3" t="s">
        <v>265</v>
      </c>
      <c r="D6720" s="3">
        <v>50</v>
      </c>
      <c r="E6720" s="3">
        <v>80</v>
      </c>
      <c r="F6720" s="3" t="s">
        <v>493</v>
      </c>
      <c r="G6720" s="3" t="s">
        <v>434</v>
      </c>
      <c r="H6720" s="3" t="s">
        <v>435</v>
      </c>
      <c r="I6720" s="3" t="s">
        <v>434</v>
      </c>
      <c r="J6720" s="3">
        <v>217.899990081787</v>
      </c>
      <c r="K6720" s="3">
        <v>614.00003433227596</v>
      </c>
      <c r="L6720" s="3">
        <v>198.09999465942701</v>
      </c>
      <c r="N6720" s="3" t="s">
        <v>469</v>
      </c>
      <c r="O6720" s="3" t="s">
        <v>466</v>
      </c>
      <c r="P6720" s="3" t="s">
        <v>469</v>
      </c>
      <c r="Q6720" s="3">
        <v>257.50000476837249</v>
      </c>
      <c r="R6720" s="3">
        <v>515.00000953674498</v>
      </c>
      <c r="S6720" s="3">
        <v>257.50000476837249</v>
      </c>
      <c r="T6720" s="3">
        <v>1030</v>
      </c>
      <c r="U6720" s="3">
        <v>0</v>
      </c>
      <c r="V6720" s="3">
        <v>0</v>
      </c>
      <c r="W6720" s="3">
        <v>14653.76403865821</v>
      </c>
      <c r="X6720" s="3">
        <v>0.84233008371130846</v>
      </c>
      <c r="Y6720" s="3">
        <v>0.91701583353226768</v>
      </c>
    </row>
    <row r="6721" spans="1:25" x14ac:dyDescent="0.25">
      <c r="A6721" s="1">
        <v>4953</v>
      </c>
      <c r="F6721" s="3" t="s">
        <v>494</v>
      </c>
      <c r="G6721" s="3">
        <v>0</v>
      </c>
      <c r="H6721" s="3">
        <v>0</v>
      </c>
      <c r="I6721" s="3">
        <v>0</v>
      </c>
    </row>
    <row r="6722" spans="1:25" x14ac:dyDescent="0.25">
      <c r="A6722" s="1">
        <v>4954</v>
      </c>
      <c r="F6722" s="3" t="s">
        <v>495</v>
      </c>
      <c r="G6722" s="3">
        <v>0</v>
      </c>
      <c r="H6722" s="3">
        <v>0</v>
      </c>
      <c r="I6722" s="3">
        <v>0</v>
      </c>
    </row>
    <row r="6723" spans="1:25" x14ac:dyDescent="0.25">
      <c r="A6723" s="1">
        <v>4955</v>
      </c>
      <c r="F6723" s="3" t="s">
        <v>496</v>
      </c>
      <c r="G6723" s="3" t="s">
        <v>436</v>
      </c>
      <c r="H6723" s="3" t="s">
        <v>436</v>
      </c>
      <c r="I6723" s="3" t="s">
        <v>436</v>
      </c>
      <c r="J6723" s="3">
        <v>217.899990081787</v>
      </c>
      <c r="K6723" s="3">
        <v>614.00003433227596</v>
      </c>
      <c r="L6723" s="3">
        <v>198.09999465942701</v>
      </c>
      <c r="W6723" s="3">
        <v>15657.03028993612</v>
      </c>
      <c r="X6723" s="3">
        <v>1</v>
      </c>
    </row>
    <row r="6724" spans="1:25" x14ac:dyDescent="0.25">
      <c r="A6724" s="1">
        <v>6572</v>
      </c>
      <c r="B6724" s="3" t="s">
        <v>10</v>
      </c>
      <c r="C6724" s="3" t="s">
        <v>248</v>
      </c>
      <c r="D6724" s="3">
        <v>50</v>
      </c>
      <c r="E6724" s="3">
        <v>80</v>
      </c>
      <c r="F6724" s="3" t="s">
        <v>493</v>
      </c>
      <c r="G6724" s="3" t="s">
        <v>434</v>
      </c>
      <c r="H6724" s="3" t="s">
        <v>435</v>
      </c>
      <c r="I6724" s="3" t="s">
        <v>434</v>
      </c>
      <c r="J6724" s="3">
        <v>217.899990081787</v>
      </c>
      <c r="K6724" s="3">
        <v>614.00003433227596</v>
      </c>
      <c r="L6724" s="3">
        <v>198.09999465942701</v>
      </c>
      <c r="N6724" s="3" t="s">
        <v>466</v>
      </c>
      <c r="O6724" s="3" t="s">
        <v>466</v>
      </c>
      <c r="P6724" s="3" t="s">
        <v>466</v>
      </c>
      <c r="Q6724" s="3">
        <v>257.50000476837249</v>
      </c>
      <c r="R6724" s="3">
        <v>515.00000953674498</v>
      </c>
      <c r="S6724" s="3">
        <v>257.50000476837249</v>
      </c>
      <c r="T6724" s="3">
        <v>1030</v>
      </c>
      <c r="U6724" s="3">
        <v>0</v>
      </c>
      <c r="V6724" s="3">
        <v>0</v>
      </c>
      <c r="W6724" s="3">
        <v>14653.76403865821</v>
      </c>
      <c r="X6724" s="3">
        <v>0.84233008371130846</v>
      </c>
      <c r="Y6724" s="3">
        <v>0.91701583353226768</v>
      </c>
    </row>
    <row r="6725" spans="1:25" x14ac:dyDescent="0.25">
      <c r="A6725" s="1">
        <v>6573</v>
      </c>
      <c r="F6725" s="3" t="s">
        <v>494</v>
      </c>
      <c r="G6725" s="3">
        <v>0</v>
      </c>
      <c r="H6725" s="3">
        <v>0</v>
      </c>
      <c r="I6725" s="3">
        <v>0</v>
      </c>
    </row>
    <row r="6726" spans="1:25" x14ac:dyDescent="0.25">
      <c r="A6726" s="1">
        <v>6574</v>
      </c>
      <c r="F6726" s="3" t="s">
        <v>495</v>
      </c>
      <c r="G6726" s="3">
        <v>0</v>
      </c>
      <c r="H6726" s="3">
        <v>0</v>
      </c>
      <c r="I6726" s="3">
        <v>0</v>
      </c>
    </row>
    <row r="6727" spans="1:25" x14ac:dyDescent="0.25">
      <c r="A6727" s="1">
        <v>6575</v>
      </c>
      <c r="F6727" s="3" t="s">
        <v>496</v>
      </c>
      <c r="G6727" s="3" t="s">
        <v>436</v>
      </c>
      <c r="H6727" s="3" t="s">
        <v>436</v>
      </c>
      <c r="I6727" s="3" t="s">
        <v>436</v>
      </c>
      <c r="J6727" s="3">
        <v>118.799996376038</v>
      </c>
      <c r="K6727" s="3">
        <v>703.20003032684303</v>
      </c>
      <c r="L6727" s="3">
        <v>207.99999237060899</v>
      </c>
      <c r="W6727" s="3">
        <v>15657.03028993612</v>
      </c>
      <c r="X6727" s="3">
        <v>1</v>
      </c>
    </row>
    <row r="6728" spans="1:25" x14ac:dyDescent="0.25">
      <c r="A6728" s="1">
        <v>6632</v>
      </c>
      <c r="B6728" s="3" t="s">
        <v>10</v>
      </c>
      <c r="C6728" s="3" t="s">
        <v>265</v>
      </c>
      <c r="D6728" s="3">
        <v>50</v>
      </c>
      <c r="E6728" s="3">
        <v>80</v>
      </c>
      <c r="F6728" s="3" t="s">
        <v>493</v>
      </c>
      <c r="G6728" s="3" t="s">
        <v>434</v>
      </c>
      <c r="H6728" s="3" t="s">
        <v>435</v>
      </c>
      <c r="I6728" s="3" t="s">
        <v>434</v>
      </c>
      <c r="J6728" s="3">
        <v>217.899990081787</v>
      </c>
      <c r="K6728" s="3">
        <v>614.00003433227596</v>
      </c>
      <c r="L6728" s="3">
        <v>198.09999465942701</v>
      </c>
      <c r="N6728" s="3" t="s">
        <v>469</v>
      </c>
      <c r="O6728" s="3" t="s">
        <v>466</v>
      </c>
      <c r="P6728" s="3" t="s">
        <v>469</v>
      </c>
      <c r="Q6728" s="3">
        <v>257.50000476837249</v>
      </c>
      <c r="R6728" s="3">
        <v>515.00000953674498</v>
      </c>
      <c r="S6728" s="3">
        <v>257.50000476837249</v>
      </c>
      <c r="T6728" s="3">
        <v>1030</v>
      </c>
      <c r="U6728" s="3">
        <v>0</v>
      </c>
      <c r="V6728" s="3">
        <v>0</v>
      </c>
      <c r="W6728" s="3">
        <v>14653.76403865821</v>
      </c>
      <c r="X6728" s="3">
        <v>0.84233008371130846</v>
      </c>
      <c r="Y6728" s="3">
        <v>0.91701583353226768</v>
      </c>
    </row>
    <row r="6729" spans="1:25" x14ac:dyDescent="0.25">
      <c r="A6729" s="1">
        <v>6633</v>
      </c>
      <c r="F6729" s="3" t="s">
        <v>494</v>
      </c>
      <c r="G6729" s="3">
        <v>0</v>
      </c>
      <c r="H6729" s="3">
        <v>0</v>
      </c>
      <c r="I6729" s="3">
        <v>0</v>
      </c>
    </row>
    <row r="6730" spans="1:25" x14ac:dyDescent="0.25">
      <c r="A6730" s="1">
        <v>6634</v>
      </c>
      <c r="F6730" s="3" t="s">
        <v>495</v>
      </c>
      <c r="G6730" s="3">
        <v>0</v>
      </c>
      <c r="H6730" s="3">
        <v>0</v>
      </c>
      <c r="I6730" s="3">
        <v>0</v>
      </c>
    </row>
    <row r="6731" spans="1:25" x14ac:dyDescent="0.25">
      <c r="A6731" s="1">
        <v>6635</v>
      </c>
      <c r="F6731" s="3" t="s">
        <v>496</v>
      </c>
      <c r="G6731" s="3" t="s">
        <v>436</v>
      </c>
      <c r="H6731" s="3" t="s">
        <v>436</v>
      </c>
      <c r="I6731" s="3" t="s">
        <v>436</v>
      </c>
      <c r="J6731" s="3">
        <v>217.899990081787</v>
      </c>
      <c r="K6731" s="3">
        <v>614.00003433227596</v>
      </c>
      <c r="L6731" s="3">
        <v>198.09999465942701</v>
      </c>
      <c r="W6731" s="3">
        <v>15657.03028993612</v>
      </c>
      <c r="X6731" s="3">
        <v>1</v>
      </c>
    </row>
    <row r="6732" spans="1:25" x14ac:dyDescent="0.25">
      <c r="A6732" s="1">
        <v>9992</v>
      </c>
      <c r="B6732" s="3" t="s">
        <v>5</v>
      </c>
      <c r="C6732" s="3" t="s">
        <v>265</v>
      </c>
      <c r="D6732" s="3">
        <v>50</v>
      </c>
      <c r="E6732" s="3">
        <v>80</v>
      </c>
      <c r="F6732" s="3" t="s">
        <v>493</v>
      </c>
      <c r="G6732" s="3" t="s">
        <v>434</v>
      </c>
      <c r="H6732" s="3" t="s">
        <v>435</v>
      </c>
      <c r="I6732" s="3" t="s">
        <v>434</v>
      </c>
      <c r="J6732" s="3">
        <v>217.899990081787</v>
      </c>
      <c r="K6732" s="3">
        <v>614.00003433227596</v>
      </c>
      <c r="L6732" s="3">
        <v>198.09999465942701</v>
      </c>
      <c r="N6732" s="3" t="s">
        <v>469</v>
      </c>
      <c r="O6732" s="3" t="s">
        <v>466</v>
      </c>
      <c r="P6732" s="3" t="s">
        <v>469</v>
      </c>
      <c r="Q6732" s="3">
        <v>257.50000476837249</v>
      </c>
      <c r="R6732" s="3">
        <v>515.00000953674498</v>
      </c>
      <c r="S6732" s="3">
        <v>257.50000476837249</v>
      </c>
      <c r="T6732" s="3">
        <v>1030</v>
      </c>
      <c r="U6732" s="3">
        <v>0</v>
      </c>
      <c r="V6732" s="3">
        <v>0</v>
      </c>
      <c r="W6732" s="3">
        <v>14653.76403865821</v>
      </c>
      <c r="X6732" s="3">
        <v>0.84233008371130846</v>
      </c>
      <c r="Y6732" s="3">
        <v>0.91701583353226768</v>
      </c>
    </row>
    <row r="6733" spans="1:25" x14ac:dyDescent="0.25">
      <c r="A6733" s="1">
        <v>9993</v>
      </c>
      <c r="F6733" s="3" t="s">
        <v>494</v>
      </c>
      <c r="G6733" s="3">
        <v>0</v>
      </c>
      <c r="H6733" s="3">
        <v>0</v>
      </c>
      <c r="I6733" s="3">
        <v>0</v>
      </c>
    </row>
    <row r="6734" spans="1:25" x14ac:dyDescent="0.25">
      <c r="A6734" s="1">
        <v>9994</v>
      </c>
      <c r="F6734" s="3" t="s">
        <v>495</v>
      </c>
      <c r="G6734" s="3">
        <v>0</v>
      </c>
      <c r="H6734" s="3">
        <v>0</v>
      </c>
      <c r="I6734" s="3">
        <v>0</v>
      </c>
    </row>
    <row r="6735" spans="1:25" x14ac:dyDescent="0.25">
      <c r="A6735" s="1">
        <v>9995</v>
      </c>
      <c r="F6735" s="3" t="s">
        <v>496</v>
      </c>
      <c r="G6735" s="3" t="s">
        <v>436</v>
      </c>
      <c r="H6735" s="3" t="s">
        <v>436</v>
      </c>
      <c r="I6735" s="3" t="s">
        <v>436</v>
      </c>
      <c r="J6735" s="3">
        <v>217.899990081787</v>
      </c>
      <c r="K6735" s="3">
        <v>623.90003204345692</v>
      </c>
      <c r="L6735" s="3">
        <v>188.19999694824611</v>
      </c>
      <c r="W6735" s="3">
        <v>15657.03028993612</v>
      </c>
      <c r="X6735" s="3">
        <v>1</v>
      </c>
    </row>
    <row r="6736" spans="1:25" x14ac:dyDescent="0.25">
      <c r="A6736" s="1">
        <v>804</v>
      </c>
      <c r="B6736" s="3" t="s">
        <v>3</v>
      </c>
      <c r="C6736" s="3" t="s">
        <v>299</v>
      </c>
      <c r="D6736" s="3">
        <v>80</v>
      </c>
      <c r="E6736" s="3">
        <v>90</v>
      </c>
      <c r="F6736" s="3" t="s">
        <v>493</v>
      </c>
      <c r="G6736" s="3" t="s">
        <v>448</v>
      </c>
      <c r="H6736" s="3" t="s">
        <v>434</v>
      </c>
      <c r="I6736" s="3" t="s">
        <v>442</v>
      </c>
      <c r="J6736" s="3">
        <v>275.49999952316318</v>
      </c>
      <c r="K6736" s="3">
        <v>476.99999809265103</v>
      </c>
      <c r="L6736" s="3">
        <v>180.00001907348599</v>
      </c>
      <c r="N6736" s="3" t="s">
        <v>470</v>
      </c>
      <c r="O6736" s="3" t="s">
        <v>471</v>
      </c>
      <c r="P6736" s="3" t="s">
        <v>471</v>
      </c>
      <c r="Q6736" s="3">
        <v>233.12500417232499</v>
      </c>
      <c r="R6736" s="3">
        <v>466.2500083446501</v>
      </c>
      <c r="S6736" s="3">
        <v>233.12500417232499</v>
      </c>
      <c r="T6736" s="3">
        <v>1045</v>
      </c>
      <c r="U6736" s="3">
        <v>60</v>
      </c>
      <c r="V6736" s="3">
        <v>52.5</v>
      </c>
      <c r="W6736" s="3">
        <v>33715.818705511098</v>
      </c>
      <c r="X6736" s="3">
        <v>0.89195710725835553</v>
      </c>
      <c r="Y6736" s="3">
        <v>0.91710580365418759</v>
      </c>
    </row>
    <row r="6737" spans="1:25" x14ac:dyDescent="0.25">
      <c r="A6737" s="1">
        <v>805</v>
      </c>
      <c r="F6737" s="3" t="s">
        <v>494</v>
      </c>
      <c r="G6737" s="3" t="s">
        <v>435</v>
      </c>
      <c r="H6737" s="3">
        <v>0</v>
      </c>
      <c r="I6737" s="3">
        <v>0</v>
      </c>
    </row>
    <row r="6738" spans="1:25" x14ac:dyDescent="0.25">
      <c r="A6738" s="1">
        <v>806</v>
      </c>
      <c r="F6738" s="3" t="s">
        <v>495</v>
      </c>
      <c r="G6738" s="3">
        <v>0</v>
      </c>
      <c r="H6738" s="3">
        <v>0</v>
      </c>
      <c r="I6738" s="3">
        <v>0</v>
      </c>
    </row>
    <row r="6739" spans="1:25" x14ac:dyDescent="0.25">
      <c r="A6739" s="1">
        <v>807</v>
      </c>
      <c r="F6739" s="3" t="s">
        <v>496</v>
      </c>
      <c r="G6739" s="3" t="s">
        <v>432</v>
      </c>
      <c r="H6739" s="3" t="s">
        <v>441</v>
      </c>
      <c r="I6739" s="3" t="s">
        <v>432</v>
      </c>
      <c r="J6739" s="3">
        <v>236.19998693466221</v>
      </c>
      <c r="K6739" s="3">
        <v>526.300048828125</v>
      </c>
      <c r="L6739" s="3">
        <v>169.99998092651299</v>
      </c>
      <c r="W6739" s="3">
        <v>41683.677244448663</v>
      </c>
      <c r="X6739" s="3">
        <v>0.9385089495229807</v>
      </c>
    </row>
    <row r="6740" spans="1:25" x14ac:dyDescent="0.25">
      <c r="A6740" s="1">
        <v>2380</v>
      </c>
      <c r="B6740" s="3" t="s">
        <v>8</v>
      </c>
      <c r="C6740" s="3" t="s">
        <v>294</v>
      </c>
      <c r="D6740" s="3">
        <v>80</v>
      </c>
      <c r="E6740" s="3">
        <v>90</v>
      </c>
      <c r="F6740" s="3" t="s">
        <v>493</v>
      </c>
      <c r="G6740" s="3" t="s">
        <v>441</v>
      </c>
      <c r="H6740" s="3" t="s">
        <v>432</v>
      </c>
      <c r="I6740" s="3" t="s">
        <v>441</v>
      </c>
      <c r="J6740" s="3">
        <v>240.00000953674299</v>
      </c>
      <c r="K6740" s="3">
        <v>490.00000953674299</v>
      </c>
      <c r="L6740" s="3">
        <v>230.000019073484</v>
      </c>
      <c r="N6740" s="3" t="s">
        <v>470</v>
      </c>
      <c r="O6740" s="3" t="s">
        <v>471</v>
      </c>
      <c r="P6740" s="3" t="s">
        <v>470</v>
      </c>
      <c r="Q6740" s="3">
        <v>240.00000953674251</v>
      </c>
      <c r="R6740" s="3">
        <v>480.00001907348502</v>
      </c>
      <c r="S6740" s="3">
        <v>240.00000953674251</v>
      </c>
      <c r="T6740" s="3">
        <v>1060</v>
      </c>
      <c r="U6740" s="3">
        <v>50</v>
      </c>
      <c r="V6740" s="3">
        <v>50</v>
      </c>
      <c r="W6740" s="3">
        <v>47072.432222843003</v>
      </c>
      <c r="X6740" s="3">
        <v>0.90722656929089285</v>
      </c>
      <c r="Y6740" s="3">
        <v>0.91720165309664159</v>
      </c>
    </row>
    <row r="6741" spans="1:25" x14ac:dyDescent="0.25">
      <c r="A6741" s="1">
        <v>2381</v>
      </c>
      <c r="F6741" s="3" t="s">
        <v>494</v>
      </c>
      <c r="G6741" s="3" t="s">
        <v>436</v>
      </c>
      <c r="H6741" s="3">
        <v>0</v>
      </c>
      <c r="I6741" s="3" t="s">
        <v>435</v>
      </c>
    </row>
    <row r="6742" spans="1:25" x14ac:dyDescent="0.25">
      <c r="A6742" s="1">
        <v>2382</v>
      </c>
      <c r="F6742" s="3" t="s">
        <v>495</v>
      </c>
      <c r="G6742" s="3">
        <v>0</v>
      </c>
      <c r="H6742" s="3" t="s">
        <v>435</v>
      </c>
      <c r="I6742" s="3">
        <v>0</v>
      </c>
    </row>
    <row r="6743" spans="1:25" x14ac:dyDescent="0.25">
      <c r="A6743" s="1">
        <v>2383</v>
      </c>
      <c r="F6743" s="3" t="s">
        <v>496</v>
      </c>
      <c r="G6743" s="3" t="s">
        <v>440</v>
      </c>
      <c r="H6743" s="3" t="s">
        <v>441</v>
      </c>
      <c r="I6743" s="3" t="s">
        <v>440</v>
      </c>
      <c r="J6743" s="3">
        <v>200</v>
      </c>
      <c r="K6743" s="3">
        <v>569.99998092651401</v>
      </c>
      <c r="L6743" s="3">
        <v>190.000057220456</v>
      </c>
      <c r="W6743" s="3">
        <v>51379.38077316276</v>
      </c>
      <c r="X6743" s="3">
        <v>0.92653506484471071</v>
      </c>
    </row>
    <row r="6744" spans="1:25" x14ac:dyDescent="0.25">
      <c r="A6744" s="1">
        <v>10392</v>
      </c>
      <c r="B6744" s="3" t="s">
        <v>7</v>
      </c>
      <c r="C6744" s="3" t="s">
        <v>182</v>
      </c>
      <c r="D6744" s="3">
        <v>60</v>
      </c>
      <c r="E6744" s="3">
        <v>90</v>
      </c>
      <c r="F6744" s="3" t="s">
        <v>493</v>
      </c>
      <c r="G6744" s="3" t="s">
        <v>444</v>
      </c>
      <c r="H6744" s="3" t="s">
        <v>439</v>
      </c>
      <c r="I6744" s="3" t="s">
        <v>444</v>
      </c>
      <c r="J6744" s="3">
        <v>308.39999914169317</v>
      </c>
      <c r="K6744" s="3">
        <v>494.29998397827097</v>
      </c>
      <c r="L6744" s="3">
        <v>177.29997634887999</v>
      </c>
      <c r="N6744" s="3" t="s">
        <v>472</v>
      </c>
      <c r="O6744" s="3" t="s">
        <v>470</v>
      </c>
      <c r="P6744" s="3" t="s">
        <v>471</v>
      </c>
      <c r="Q6744" s="3">
        <v>244.99998986721101</v>
      </c>
      <c r="R6744" s="3">
        <v>489.99997973442208</v>
      </c>
      <c r="S6744" s="3">
        <v>244.99998986721101</v>
      </c>
      <c r="T6744" s="3">
        <v>1095</v>
      </c>
      <c r="U6744" s="3">
        <v>60</v>
      </c>
      <c r="V6744" s="3">
        <v>55.000000000000007</v>
      </c>
      <c r="W6744" s="3">
        <v>48362.089676177638</v>
      </c>
      <c r="X6744" s="3">
        <v>0.90904592544151985</v>
      </c>
      <c r="Y6744" s="3">
        <v>0.91730261014334613</v>
      </c>
    </row>
    <row r="6745" spans="1:25" x14ac:dyDescent="0.25">
      <c r="A6745" s="1">
        <v>10393</v>
      </c>
      <c r="F6745" s="3" t="s">
        <v>494</v>
      </c>
      <c r="G6745" s="3" t="s">
        <v>437</v>
      </c>
      <c r="H6745" s="3">
        <v>0</v>
      </c>
      <c r="I6745" s="3">
        <v>0</v>
      </c>
    </row>
    <row r="6746" spans="1:25" x14ac:dyDescent="0.25">
      <c r="A6746" s="1">
        <v>10394</v>
      </c>
      <c r="F6746" s="3" t="s">
        <v>495</v>
      </c>
      <c r="G6746" s="3">
        <v>0</v>
      </c>
      <c r="H6746" s="3" t="s">
        <v>435</v>
      </c>
      <c r="I6746" s="3">
        <v>0</v>
      </c>
    </row>
    <row r="6747" spans="1:25" x14ac:dyDescent="0.25">
      <c r="A6747" s="1">
        <v>10395</v>
      </c>
      <c r="F6747" s="3" t="s">
        <v>496</v>
      </c>
      <c r="G6747" s="3" t="s">
        <v>442</v>
      </c>
      <c r="H6747" s="3" t="s">
        <v>442</v>
      </c>
      <c r="I6747" s="3" t="s">
        <v>433</v>
      </c>
      <c r="J6747" s="3">
        <v>368.10001134872419</v>
      </c>
      <c r="K6747" s="3">
        <v>434.59997177124012</v>
      </c>
      <c r="L6747" s="3">
        <v>177.29997634887999</v>
      </c>
      <c r="W6747" s="3">
        <v>41434.377530479498</v>
      </c>
      <c r="X6747" s="3">
        <v>0.92713152249954678</v>
      </c>
    </row>
    <row r="6748" spans="1:25" x14ac:dyDescent="0.25">
      <c r="A6748" s="1">
        <v>856</v>
      </c>
      <c r="B6748" s="3" t="s">
        <v>3</v>
      </c>
      <c r="C6748" s="3" t="s">
        <v>300</v>
      </c>
      <c r="D6748" s="3">
        <v>60</v>
      </c>
      <c r="E6748" s="3">
        <v>90</v>
      </c>
      <c r="F6748" s="3" t="s">
        <v>493</v>
      </c>
      <c r="G6748" s="3" t="s">
        <v>440</v>
      </c>
      <c r="H6748" s="3" t="s">
        <v>434</v>
      </c>
      <c r="I6748" s="3" t="s">
        <v>440</v>
      </c>
      <c r="J6748" s="3">
        <v>227.49999761581421</v>
      </c>
      <c r="K6748" s="3">
        <v>455.00001907348599</v>
      </c>
      <c r="L6748" s="3">
        <v>227.49996185302811</v>
      </c>
      <c r="N6748" s="3" t="s">
        <v>471</v>
      </c>
      <c r="O6748" s="3" t="s">
        <v>463</v>
      </c>
      <c r="P6748" s="3" t="s">
        <v>471</v>
      </c>
      <c r="Q6748" s="3">
        <v>227.49999463558211</v>
      </c>
      <c r="R6748" s="3">
        <v>454.99998927116411</v>
      </c>
      <c r="S6748" s="3">
        <v>227.49999463558211</v>
      </c>
      <c r="T6748" s="3">
        <v>1030</v>
      </c>
      <c r="U6748" s="3">
        <v>60</v>
      </c>
      <c r="V6748" s="3">
        <v>60</v>
      </c>
      <c r="W6748" s="3">
        <v>29971.30353823903</v>
      </c>
      <c r="X6748" s="3">
        <v>0.92857140517871051</v>
      </c>
      <c r="Y6748" s="3">
        <v>0.91733265172770684</v>
      </c>
    </row>
    <row r="6749" spans="1:25" x14ac:dyDescent="0.25">
      <c r="A6749" s="1">
        <v>857</v>
      </c>
      <c r="F6749" s="3" t="s">
        <v>494</v>
      </c>
      <c r="G6749" s="3" t="s">
        <v>435</v>
      </c>
      <c r="H6749" s="3">
        <v>0</v>
      </c>
      <c r="I6749" s="3" t="s">
        <v>435</v>
      </c>
    </row>
    <row r="6750" spans="1:25" x14ac:dyDescent="0.25">
      <c r="A6750" s="1">
        <v>858</v>
      </c>
      <c r="F6750" s="3" t="s">
        <v>495</v>
      </c>
      <c r="G6750" s="3">
        <v>0</v>
      </c>
      <c r="H6750" s="3">
        <v>0</v>
      </c>
      <c r="I6750" s="3">
        <v>0</v>
      </c>
    </row>
    <row r="6751" spans="1:25" x14ac:dyDescent="0.25">
      <c r="A6751" s="1">
        <v>859</v>
      </c>
      <c r="F6751" s="3" t="s">
        <v>496</v>
      </c>
      <c r="G6751" s="3" t="s">
        <v>433</v>
      </c>
      <c r="H6751" s="3" t="s">
        <v>440</v>
      </c>
      <c r="I6751" s="3" t="s">
        <v>433</v>
      </c>
      <c r="J6751" s="3">
        <v>316.50000810623118</v>
      </c>
      <c r="K6751" s="3">
        <v>276.99997425079403</v>
      </c>
      <c r="L6751" s="3">
        <v>316.49999618530302</v>
      </c>
      <c r="W6751" s="3">
        <v>25861.967195427431</v>
      </c>
      <c r="X6751" s="3">
        <v>0.90464373654108976</v>
      </c>
    </row>
    <row r="6752" spans="1:25" x14ac:dyDescent="0.25">
      <c r="A6752" s="1">
        <v>3328</v>
      </c>
      <c r="B6752" s="3" t="s">
        <v>8</v>
      </c>
      <c r="C6752" s="3" t="s">
        <v>252</v>
      </c>
      <c r="D6752" s="3">
        <v>50</v>
      </c>
      <c r="E6752" s="3">
        <v>80</v>
      </c>
      <c r="F6752" s="3" t="s">
        <v>493</v>
      </c>
      <c r="G6752" s="3" t="s">
        <v>433</v>
      </c>
      <c r="H6752" s="3" t="s">
        <v>435</v>
      </c>
      <c r="I6752" s="3" t="s">
        <v>435</v>
      </c>
      <c r="J6752" s="3">
        <v>189.99999761581401</v>
      </c>
      <c r="K6752" s="3">
        <v>300.00001192092901</v>
      </c>
      <c r="L6752" s="3">
        <v>390.00000953674299</v>
      </c>
      <c r="N6752" s="3" t="s">
        <v>466</v>
      </c>
      <c r="O6752" s="3" t="s">
        <v>466</v>
      </c>
      <c r="P6752" s="3" t="s">
        <v>466</v>
      </c>
      <c r="Q6752" s="3">
        <v>220.0000047683715</v>
      </c>
      <c r="R6752" s="3">
        <v>440.00000953674299</v>
      </c>
      <c r="S6752" s="3">
        <v>220.0000047683715</v>
      </c>
      <c r="T6752" s="3">
        <v>880.00000000000011</v>
      </c>
      <c r="U6752" s="3">
        <v>0</v>
      </c>
      <c r="V6752" s="3">
        <v>0</v>
      </c>
      <c r="W6752" s="3">
        <v>11806.110157048701</v>
      </c>
      <c r="X6752" s="3">
        <v>0.88257575018675249</v>
      </c>
      <c r="Y6752" s="3">
        <v>0.91744651573343017</v>
      </c>
    </row>
    <row r="6753" spans="1:25" x14ac:dyDescent="0.25">
      <c r="A6753" s="1">
        <v>3329</v>
      </c>
      <c r="F6753" s="3" t="s">
        <v>494</v>
      </c>
      <c r="G6753" s="3">
        <v>0</v>
      </c>
      <c r="H6753" s="3">
        <v>0</v>
      </c>
      <c r="I6753" s="3">
        <v>0</v>
      </c>
    </row>
    <row r="6754" spans="1:25" x14ac:dyDescent="0.25">
      <c r="A6754" s="1">
        <v>3330</v>
      </c>
      <c r="F6754" s="3" t="s">
        <v>495</v>
      </c>
      <c r="G6754" s="3">
        <v>0</v>
      </c>
      <c r="H6754" s="3">
        <v>0</v>
      </c>
      <c r="I6754" s="3">
        <v>0</v>
      </c>
    </row>
    <row r="6755" spans="1:25" x14ac:dyDescent="0.25">
      <c r="A6755" s="1">
        <v>3331</v>
      </c>
      <c r="F6755" s="3" t="s">
        <v>496</v>
      </c>
      <c r="G6755" s="3" t="s">
        <v>436</v>
      </c>
      <c r="H6755" s="3" t="s">
        <v>434</v>
      </c>
      <c r="I6755" s="3" t="s">
        <v>436</v>
      </c>
      <c r="J6755" s="3">
        <v>240.00000953674299</v>
      </c>
      <c r="K6755" s="3">
        <v>519.99998092651401</v>
      </c>
      <c r="L6755" s="3">
        <v>120.00002861022899</v>
      </c>
      <c r="W6755" s="3">
        <v>16011.72019329071</v>
      </c>
      <c r="X6755" s="3">
        <v>0.94497606748080731</v>
      </c>
    </row>
    <row r="6756" spans="1:25" x14ac:dyDescent="0.25">
      <c r="A6756" s="1">
        <v>2544</v>
      </c>
      <c r="B6756" s="3" t="s">
        <v>8</v>
      </c>
      <c r="C6756" s="3" t="s">
        <v>222</v>
      </c>
      <c r="D6756" s="3">
        <v>60</v>
      </c>
      <c r="E6756" s="3">
        <v>90</v>
      </c>
      <c r="F6756" s="3" t="s">
        <v>493</v>
      </c>
      <c r="G6756" s="3" t="s">
        <v>442</v>
      </c>
      <c r="H6756" s="3" t="s">
        <v>434</v>
      </c>
      <c r="I6756" s="3" t="s">
        <v>433</v>
      </c>
      <c r="J6756" s="3">
        <v>255.89998960495021</v>
      </c>
      <c r="K6756" s="3">
        <v>546.60000801086403</v>
      </c>
      <c r="L6756" s="3">
        <v>130.00001907348599</v>
      </c>
      <c r="N6756" s="3" t="s">
        <v>471</v>
      </c>
      <c r="O6756" s="3" t="s">
        <v>463</v>
      </c>
      <c r="P6756" s="3" t="s">
        <v>463</v>
      </c>
      <c r="Q6756" s="3">
        <v>233.12500417232499</v>
      </c>
      <c r="R6756" s="3">
        <v>466.2500083446501</v>
      </c>
      <c r="S6756" s="3">
        <v>233.12500417232499</v>
      </c>
      <c r="T6756" s="3">
        <v>1045</v>
      </c>
      <c r="U6756" s="3">
        <v>60</v>
      </c>
      <c r="V6756" s="3">
        <v>52.5</v>
      </c>
      <c r="W6756" s="3">
        <v>28635.137166202068</v>
      </c>
      <c r="X6756" s="3">
        <v>0.90905628610004019</v>
      </c>
      <c r="Y6756" s="3">
        <v>0.91755683778718911</v>
      </c>
    </row>
    <row r="6757" spans="1:25" x14ac:dyDescent="0.25">
      <c r="A6757" s="1">
        <v>2545</v>
      </c>
      <c r="F6757" s="3" t="s">
        <v>494</v>
      </c>
      <c r="G6757" s="3" t="s">
        <v>436</v>
      </c>
      <c r="H6757" s="3">
        <v>0</v>
      </c>
      <c r="I6757" s="3">
        <v>0</v>
      </c>
    </row>
    <row r="6758" spans="1:25" x14ac:dyDescent="0.25">
      <c r="A6758" s="1">
        <v>2546</v>
      </c>
      <c r="F6758" s="3" t="s">
        <v>495</v>
      </c>
      <c r="G6758" s="3">
        <v>0</v>
      </c>
      <c r="H6758" s="3">
        <v>0</v>
      </c>
      <c r="I6758" s="3">
        <v>0</v>
      </c>
    </row>
    <row r="6759" spans="1:25" x14ac:dyDescent="0.25">
      <c r="A6759" s="1">
        <v>2547</v>
      </c>
      <c r="F6759" s="3" t="s">
        <v>496</v>
      </c>
      <c r="G6759" s="3" t="s">
        <v>433</v>
      </c>
      <c r="H6759" s="3" t="s">
        <v>440</v>
      </c>
      <c r="I6759" s="3" t="s">
        <v>434</v>
      </c>
      <c r="J6759" s="3">
        <v>314.90000486373918</v>
      </c>
      <c r="K6759" s="3">
        <v>437.59999275207502</v>
      </c>
      <c r="L6759" s="3">
        <v>180.00001907348599</v>
      </c>
      <c r="W6759" s="3">
        <v>27147.466152727589</v>
      </c>
      <c r="X6759" s="3">
        <v>0.92669721594541388</v>
      </c>
    </row>
    <row r="6760" spans="1:25" x14ac:dyDescent="0.25">
      <c r="A6760" s="1">
        <v>384</v>
      </c>
      <c r="B6760" s="3" t="s">
        <v>3</v>
      </c>
      <c r="C6760" s="3" t="s">
        <v>301</v>
      </c>
      <c r="D6760" s="3">
        <v>80</v>
      </c>
      <c r="E6760" s="3">
        <v>90</v>
      </c>
      <c r="F6760" s="3" t="s">
        <v>493</v>
      </c>
      <c r="G6760" s="3" t="s">
        <v>441</v>
      </c>
      <c r="H6760" s="3" t="s">
        <v>433</v>
      </c>
      <c r="I6760" s="3" t="s">
        <v>441</v>
      </c>
      <c r="J6760" s="3">
        <v>176.2999951839451</v>
      </c>
      <c r="K6760" s="3">
        <v>451.69999599456702</v>
      </c>
      <c r="L6760" s="3">
        <v>197.00002670288089</v>
      </c>
      <c r="N6760" s="3" t="s">
        <v>470</v>
      </c>
      <c r="O6760" s="3" t="s">
        <v>472</v>
      </c>
      <c r="P6760" s="3" t="s">
        <v>472</v>
      </c>
      <c r="Q6760" s="3">
        <v>206.2500044703483</v>
      </c>
      <c r="R6760" s="3">
        <v>412.50000894069649</v>
      </c>
      <c r="S6760" s="3">
        <v>206.2500044703483</v>
      </c>
      <c r="T6760" s="3">
        <v>957</v>
      </c>
      <c r="U6760" s="3">
        <v>67.5</v>
      </c>
      <c r="V6760" s="3">
        <v>65</v>
      </c>
      <c r="W6760" s="3">
        <v>34246.840989035372</v>
      </c>
      <c r="X6760" s="3">
        <v>0.8777662503429402</v>
      </c>
      <c r="Y6760" s="3">
        <v>0.91761774329672474</v>
      </c>
    </row>
    <row r="6761" spans="1:25" x14ac:dyDescent="0.25">
      <c r="A6761" s="1">
        <v>385</v>
      </c>
      <c r="F6761" s="3" t="s">
        <v>494</v>
      </c>
      <c r="G6761" s="3">
        <v>0</v>
      </c>
      <c r="H6761" s="3">
        <v>0</v>
      </c>
      <c r="I6761" s="3" t="s">
        <v>435</v>
      </c>
    </row>
    <row r="6762" spans="1:25" x14ac:dyDescent="0.25">
      <c r="A6762" s="1">
        <v>386</v>
      </c>
      <c r="F6762" s="3" t="s">
        <v>495</v>
      </c>
      <c r="G6762" s="3">
        <v>0</v>
      </c>
      <c r="H6762" s="3" t="s">
        <v>434</v>
      </c>
      <c r="I6762" s="3">
        <v>0</v>
      </c>
    </row>
    <row r="6763" spans="1:25" x14ac:dyDescent="0.25">
      <c r="A6763" s="1">
        <v>387</v>
      </c>
      <c r="F6763" s="3" t="s">
        <v>496</v>
      </c>
      <c r="G6763" s="3" t="s">
        <v>442</v>
      </c>
      <c r="H6763" s="3" t="s">
        <v>441</v>
      </c>
      <c r="I6763" s="3" t="s">
        <v>432</v>
      </c>
      <c r="J6763" s="3">
        <v>137.09999918937709</v>
      </c>
      <c r="K6763" s="3">
        <v>530.29999732971203</v>
      </c>
      <c r="L6763" s="3">
        <v>157.60002136230401</v>
      </c>
      <c r="W6763" s="3">
        <v>50654.292713642113</v>
      </c>
      <c r="X6763" s="3">
        <v>0.94667612357552589</v>
      </c>
    </row>
    <row r="6764" spans="1:25" x14ac:dyDescent="0.25">
      <c r="A6764" s="1">
        <v>2888</v>
      </c>
      <c r="B6764" s="3" t="s">
        <v>8</v>
      </c>
      <c r="C6764" s="3" t="s">
        <v>288</v>
      </c>
      <c r="D6764" s="3">
        <v>50</v>
      </c>
      <c r="E6764" s="3">
        <v>80</v>
      </c>
      <c r="F6764" s="3" t="s">
        <v>493</v>
      </c>
      <c r="G6764" s="3" t="s">
        <v>432</v>
      </c>
      <c r="H6764" s="3" t="s">
        <v>435</v>
      </c>
      <c r="I6764" s="3" t="s">
        <v>434</v>
      </c>
      <c r="J6764" s="3">
        <v>250</v>
      </c>
      <c r="K6764" s="3">
        <v>419.99998092651401</v>
      </c>
      <c r="L6764" s="3">
        <v>210.00003814697189</v>
      </c>
      <c r="N6764" s="3" t="s">
        <v>465</v>
      </c>
      <c r="O6764" s="3" t="s">
        <v>468</v>
      </c>
      <c r="P6764" s="3" t="s">
        <v>465</v>
      </c>
      <c r="Q6764" s="3">
        <v>220.0000047683715</v>
      </c>
      <c r="R6764" s="3">
        <v>440.00000953674299</v>
      </c>
      <c r="S6764" s="3">
        <v>220.0000047683715</v>
      </c>
      <c r="T6764" s="3">
        <v>880.00000000000011</v>
      </c>
      <c r="U6764" s="3">
        <v>0</v>
      </c>
      <c r="V6764" s="3">
        <v>0</v>
      </c>
      <c r="W6764" s="3">
        <v>16113.060579872121</v>
      </c>
      <c r="X6764" s="3">
        <v>0.90340910383985029</v>
      </c>
      <c r="Y6764" s="3">
        <v>0.91806220743852163</v>
      </c>
    </row>
    <row r="6765" spans="1:25" x14ac:dyDescent="0.25">
      <c r="A6765" s="1">
        <v>2889</v>
      </c>
      <c r="F6765" s="3" t="s">
        <v>494</v>
      </c>
      <c r="G6765" s="3">
        <v>0</v>
      </c>
      <c r="H6765" s="3">
        <v>0</v>
      </c>
      <c r="I6765" s="3">
        <v>0</v>
      </c>
    </row>
    <row r="6766" spans="1:25" x14ac:dyDescent="0.25">
      <c r="A6766" s="1">
        <v>2890</v>
      </c>
      <c r="F6766" s="3" t="s">
        <v>495</v>
      </c>
      <c r="G6766" s="3">
        <v>0</v>
      </c>
      <c r="H6766" s="3">
        <v>0</v>
      </c>
      <c r="I6766" s="3">
        <v>0</v>
      </c>
    </row>
    <row r="6767" spans="1:25" x14ac:dyDescent="0.25">
      <c r="A6767" s="1">
        <v>2891</v>
      </c>
      <c r="F6767" s="3" t="s">
        <v>496</v>
      </c>
      <c r="G6767" s="3" t="s">
        <v>436</v>
      </c>
      <c r="H6767" s="3" t="s">
        <v>434</v>
      </c>
      <c r="I6767" s="3" t="s">
        <v>436</v>
      </c>
      <c r="J6767" s="3">
        <v>279.99999523162802</v>
      </c>
      <c r="K6767" s="3">
        <v>320.00000476837198</v>
      </c>
      <c r="L6767" s="3">
        <v>280.00001907348599</v>
      </c>
      <c r="W6767" s="3">
        <v>14998.3203140974</v>
      </c>
      <c r="X6767" s="3">
        <v>0.93434343365926742</v>
      </c>
    </row>
    <row r="6768" spans="1:25" x14ac:dyDescent="0.25">
      <c r="A6768" s="1">
        <v>52</v>
      </c>
      <c r="B6768" s="3" t="s">
        <v>3</v>
      </c>
      <c r="C6768" s="3" t="s">
        <v>302</v>
      </c>
      <c r="D6768" s="3">
        <v>80</v>
      </c>
      <c r="E6768" s="3">
        <v>130</v>
      </c>
      <c r="F6768" s="3" t="s">
        <v>493</v>
      </c>
      <c r="G6768" s="3" t="s">
        <v>440</v>
      </c>
      <c r="H6768" s="3" t="s">
        <v>436</v>
      </c>
      <c r="I6768" s="3" t="s">
        <v>432</v>
      </c>
      <c r="J6768" s="3">
        <v>285.39999723434482</v>
      </c>
      <c r="K6768" s="3">
        <v>477.09996700286803</v>
      </c>
      <c r="L6768" s="3">
        <v>190.00005722046311</v>
      </c>
      <c r="N6768" s="3" t="s">
        <v>463</v>
      </c>
      <c r="O6768" s="3" t="s">
        <v>465</v>
      </c>
      <c r="P6768" s="3" t="s">
        <v>464</v>
      </c>
      <c r="Q6768" s="3">
        <v>238.125005364419</v>
      </c>
      <c r="R6768" s="3">
        <v>476.25001072883788</v>
      </c>
      <c r="S6768" s="3">
        <v>238.125005364419</v>
      </c>
      <c r="T6768" s="3">
        <v>1080</v>
      </c>
      <c r="U6768" s="3">
        <v>77.5</v>
      </c>
      <c r="V6768" s="3">
        <v>50</v>
      </c>
      <c r="W6768" s="3">
        <v>23151.630839932091</v>
      </c>
      <c r="X6768" s="3">
        <v>0.89942915788194489</v>
      </c>
      <c r="Y6768" s="3">
        <v>0.91815575903891111</v>
      </c>
    </row>
    <row r="6769" spans="1:25" x14ac:dyDescent="0.25">
      <c r="A6769" s="1">
        <v>53</v>
      </c>
      <c r="F6769" s="3" t="s">
        <v>494</v>
      </c>
      <c r="G6769" s="3">
        <v>0</v>
      </c>
      <c r="H6769" s="3">
        <v>0</v>
      </c>
      <c r="I6769" s="3">
        <v>0</v>
      </c>
    </row>
    <row r="6770" spans="1:25" x14ac:dyDescent="0.25">
      <c r="A6770" s="1">
        <v>54</v>
      </c>
      <c r="F6770" s="3" t="s">
        <v>495</v>
      </c>
      <c r="G6770" s="3">
        <v>0</v>
      </c>
      <c r="H6770" s="3">
        <v>0</v>
      </c>
      <c r="I6770" s="3">
        <v>0</v>
      </c>
    </row>
    <row r="6771" spans="1:25" x14ac:dyDescent="0.25">
      <c r="A6771" s="1">
        <v>55</v>
      </c>
      <c r="F6771" s="3" t="s">
        <v>496</v>
      </c>
      <c r="G6771" s="3" t="s">
        <v>433</v>
      </c>
      <c r="H6771" s="3" t="s">
        <v>440</v>
      </c>
      <c r="I6771" s="3" t="s">
        <v>434</v>
      </c>
      <c r="J6771" s="3">
        <v>305.0999999046328</v>
      </c>
      <c r="K6771" s="3">
        <v>467.40000247955311</v>
      </c>
      <c r="L6771" s="3">
        <v>180.00001907349011</v>
      </c>
      <c r="W6771" s="3">
        <v>27956.15957211264</v>
      </c>
      <c r="X6771" s="3">
        <v>0.93426466325995716</v>
      </c>
    </row>
    <row r="6772" spans="1:25" x14ac:dyDescent="0.25">
      <c r="A6772" s="1">
        <v>11300</v>
      </c>
      <c r="B6772" s="3" t="s">
        <v>7</v>
      </c>
      <c r="C6772" s="3" t="s">
        <v>266</v>
      </c>
      <c r="D6772" s="3">
        <v>50</v>
      </c>
      <c r="E6772" s="3">
        <v>80</v>
      </c>
      <c r="F6772" s="3" t="s">
        <v>493</v>
      </c>
      <c r="G6772" s="3" t="s">
        <v>434</v>
      </c>
      <c r="H6772" s="3" t="s">
        <v>435</v>
      </c>
      <c r="I6772" s="3" t="s">
        <v>433</v>
      </c>
      <c r="J6772" s="3">
        <v>209.99999046325701</v>
      </c>
      <c r="K6772" s="3">
        <v>390.00000953674299</v>
      </c>
      <c r="L6772" s="3">
        <v>280.00001907348599</v>
      </c>
      <c r="N6772" s="3" t="s">
        <v>465</v>
      </c>
      <c r="O6772" s="3" t="s">
        <v>467</v>
      </c>
      <c r="P6772" s="3" t="s">
        <v>464</v>
      </c>
      <c r="Q6772" s="3">
        <v>220.0000047683715</v>
      </c>
      <c r="R6772" s="3">
        <v>440.00000953674299</v>
      </c>
      <c r="S6772" s="3">
        <v>220.0000047683715</v>
      </c>
      <c r="T6772" s="3">
        <v>880.00000000000011</v>
      </c>
      <c r="U6772" s="3">
        <v>0</v>
      </c>
      <c r="V6772" s="3">
        <v>0</v>
      </c>
      <c r="W6772" s="3">
        <v>18139.860579872118</v>
      </c>
      <c r="X6772" s="3">
        <v>0.93881119847373407</v>
      </c>
      <c r="Y6772" s="3">
        <v>0.91816272568732471</v>
      </c>
    </row>
    <row r="6773" spans="1:25" x14ac:dyDescent="0.25">
      <c r="A6773" s="1">
        <v>11301</v>
      </c>
      <c r="F6773" s="3" t="s">
        <v>494</v>
      </c>
      <c r="G6773" s="3">
        <v>0</v>
      </c>
      <c r="H6773" s="3">
        <v>0</v>
      </c>
      <c r="I6773" s="3" t="s">
        <v>435</v>
      </c>
    </row>
    <row r="6774" spans="1:25" x14ac:dyDescent="0.25">
      <c r="A6774" s="1">
        <v>11302</v>
      </c>
      <c r="F6774" s="3" t="s">
        <v>495</v>
      </c>
      <c r="G6774" s="3">
        <v>0</v>
      </c>
      <c r="H6774" s="3">
        <v>0</v>
      </c>
      <c r="I6774" s="3">
        <v>0</v>
      </c>
    </row>
    <row r="6775" spans="1:25" x14ac:dyDescent="0.25">
      <c r="A6775" s="1">
        <v>11303</v>
      </c>
      <c r="F6775" s="3" t="s">
        <v>496</v>
      </c>
      <c r="G6775" s="3" t="s">
        <v>436</v>
      </c>
      <c r="H6775" s="3" t="s">
        <v>434</v>
      </c>
      <c r="I6775" s="3" t="s">
        <v>436</v>
      </c>
      <c r="J6775" s="3">
        <v>340.00000953674299</v>
      </c>
      <c r="K6775" s="3">
        <v>190.00000953674299</v>
      </c>
      <c r="L6775" s="3">
        <v>350</v>
      </c>
      <c r="W6775" s="3">
        <v>14339.610338258741</v>
      </c>
      <c r="X6775" s="3">
        <v>0.89330808251849902</v>
      </c>
    </row>
    <row r="6776" spans="1:25" x14ac:dyDescent="0.25">
      <c r="A6776" s="1">
        <v>12980</v>
      </c>
      <c r="B6776" s="3" t="s">
        <v>4</v>
      </c>
      <c r="C6776" s="3" t="s">
        <v>266</v>
      </c>
      <c r="D6776" s="3">
        <v>50</v>
      </c>
      <c r="E6776" s="3">
        <v>80</v>
      </c>
      <c r="F6776" s="3" t="s">
        <v>493</v>
      </c>
      <c r="G6776" s="3" t="s">
        <v>434</v>
      </c>
      <c r="H6776" s="3" t="s">
        <v>435</v>
      </c>
      <c r="I6776" s="3" t="s">
        <v>433</v>
      </c>
      <c r="J6776" s="3">
        <v>209.99999046325701</v>
      </c>
      <c r="K6776" s="3">
        <v>390.00000953674299</v>
      </c>
      <c r="L6776" s="3">
        <v>280.00001907348599</v>
      </c>
      <c r="N6776" s="3" t="s">
        <v>465</v>
      </c>
      <c r="O6776" s="3" t="s">
        <v>467</v>
      </c>
      <c r="P6776" s="3" t="s">
        <v>464</v>
      </c>
      <c r="Q6776" s="3">
        <v>220.0000047683715</v>
      </c>
      <c r="R6776" s="3">
        <v>440.00000953674299</v>
      </c>
      <c r="S6776" s="3">
        <v>220.0000047683715</v>
      </c>
      <c r="T6776" s="3">
        <v>880.00000000000011</v>
      </c>
      <c r="U6776" s="3">
        <v>0</v>
      </c>
      <c r="V6776" s="3">
        <v>0</v>
      </c>
      <c r="W6776" s="3">
        <v>18139.860579872118</v>
      </c>
      <c r="X6776" s="3">
        <v>0.93881119847373407</v>
      </c>
      <c r="Y6776" s="3">
        <v>0.91816272568732471</v>
      </c>
    </row>
    <row r="6777" spans="1:25" x14ac:dyDescent="0.25">
      <c r="A6777" s="1">
        <v>12981</v>
      </c>
      <c r="F6777" s="3" t="s">
        <v>494</v>
      </c>
      <c r="G6777" s="3">
        <v>0</v>
      </c>
      <c r="H6777" s="3">
        <v>0</v>
      </c>
      <c r="I6777" s="3" t="s">
        <v>435</v>
      </c>
    </row>
    <row r="6778" spans="1:25" x14ac:dyDescent="0.25">
      <c r="A6778" s="1">
        <v>12982</v>
      </c>
      <c r="F6778" s="3" t="s">
        <v>495</v>
      </c>
      <c r="G6778" s="3">
        <v>0</v>
      </c>
      <c r="H6778" s="3">
        <v>0</v>
      </c>
      <c r="I6778" s="3">
        <v>0</v>
      </c>
    </row>
    <row r="6779" spans="1:25" x14ac:dyDescent="0.25">
      <c r="A6779" s="1">
        <v>12983</v>
      </c>
      <c r="F6779" s="3" t="s">
        <v>496</v>
      </c>
      <c r="G6779" s="3" t="s">
        <v>436</v>
      </c>
      <c r="H6779" s="3" t="s">
        <v>434</v>
      </c>
      <c r="I6779" s="3" t="s">
        <v>436</v>
      </c>
      <c r="J6779" s="3">
        <v>340.00000953674299</v>
      </c>
      <c r="K6779" s="3">
        <v>190.00000953674299</v>
      </c>
      <c r="L6779" s="3">
        <v>350</v>
      </c>
      <c r="W6779" s="3">
        <v>14339.610338258741</v>
      </c>
      <c r="X6779" s="3">
        <v>0.89330808251849902</v>
      </c>
    </row>
    <row r="6780" spans="1:25" x14ac:dyDescent="0.25">
      <c r="A6780" s="1">
        <v>14036</v>
      </c>
      <c r="B6780" s="3" t="s">
        <v>11</v>
      </c>
      <c r="C6780" s="3" t="s">
        <v>266</v>
      </c>
      <c r="D6780" s="3">
        <v>50</v>
      </c>
      <c r="E6780" s="3">
        <v>80</v>
      </c>
      <c r="F6780" s="3" t="s">
        <v>493</v>
      </c>
      <c r="G6780" s="3" t="s">
        <v>434</v>
      </c>
      <c r="H6780" s="3" t="s">
        <v>435</v>
      </c>
      <c r="I6780" s="3" t="s">
        <v>433</v>
      </c>
      <c r="J6780" s="3">
        <v>209.99999046325701</v>
      </c>
      <c r="K6780" s="3">
        <v>390.00000953674299</v>
      </c>
      <c r="L6780" s="3">
        <v>280.00001907348599</v>
      </c>
      <c r="N6780" s="3" t="s">
        <v>465</v>
      </c>
      <c r="O6780" s="3" t="s">
        <v>467</v>
      </c>
      <c r="P6780" s="3" t="s">
        <v>464</v>
      </c>
      <c r="Q6780" s="3">
        <v>220.0000047683715</v>
      </c>
      <c r="R6780" s="3">
        <v>440.00000953674299</v>
      </c>
      <c r="S6780" s="3">
        <v>220.0000047683715</v>
      </c>
      <c r="T6780" s="3">
        <v>880.00000000000011</v>
      </c>
      <c r="U6780" s="3">
        <v>0</v>
      </c>
      <c r="V6780" s="3">
        <v>0</v>
      </c>
      <c r="W6780" s="3">
        <v>18139.860579872118</v>
      </c>
      <c r="X6780" s="3">
        <v>0.93881119847373407</v>
      </c>
      <c r="Y6780" s="3">
        <v>0.91816272568732471</v>
      </c>
    </row>
    <row r="6781" spans="1:25" x14ac:dyDescent="0.25">
      <c r="A6781" s="1">
        <v>14037</v>
      </c>
      <c r="F6781" s="3" t="s">
        <v>494</v>
      </c>
      <c r="G6781" s="3">
        <v>0</v>
      </c>
      <c r="H6781" s="3">
        <v>0</v>
      </c>
      <c r="I6781" s="3" t="s">
        <v>435</v>
      </c>
    </row>
    <row r="6782" spans="1:25" x14ac:dyDescent="0.25">
      <c r="A6782" s="1">
        <v>14038</v>
      </c>
      <c r="F6782" s="3" t="s">
        <v>495</v>
      </c>
      <c r="G6782" s="3">
        <v>0</v>
      </c>
      <c r="H6782" s="3">
        <v>0</v>
      </c>
      <c r="I6782" s="3">
        <v>0</v>
      </c>
    </row>
    <row r="6783" spans="1:25" x14ac:dyDescent="0.25">
      <c r="A6783" s="1">
        <v>14039</v>
      </c>
      <c r="F6783" s="3" t="s">
        <v>496</v>
      </c>
      <c r="G6783" s="3" t="s">
        <v>436</v>
      </c>
      <c r="H6783" s="3" t="s">
        <v>434</v>
      </c>
      <c r="I6783" s="3" t="s">
        <v>436</v>
      </c>
      <c r="J6783" s="3">
        <v>340.00000953674299</v>
      </c>
      <c r="K6783" s="3">
        <v>190.00000953674299</v>
      </c>
      <c r="L6783" s="3">
        <v>350</v>
      </c>
      <c r="W6783" s="3">
        <v>14339.610338258741</v>
      </c>
      <c r="X6783" s="3">
        <v>0.89330808251849902</v>
      </c>
    </row>
    <row r="6784" spans="1:25" x14ac:dyDescent="0.25">
      <c r="A6784" s="1">
        <v>4984</v>
      </c>
      <c r="B6784" s="3" t="s">
        <v>9</v>
      </c>
      <c r="C6784" s="3" t="s">
        <v>220</v>
      </c>
      <c r="D6784" s="3">
        <v>50</v>
      </c>
      <c r="E6784" s="3">
        <v>80</v>
      </c>
      <c r="F6784" s="3" t="s">
        <v>493</v>
      </c>
      <c r="G6784" s="3" t="s">
        <v>435</v>
      </c>
      <c r="H6784" s="3" t="s">
        <v>435</v>
      </c>
      <c r="I6784" s="3" t="s">
        <v>433</v>
      </c>
      <c r="J6784" s="3">
        <v>109.700000286102</v>
      </c>
      <c r="K6784" s="3">
        <v>638.30000162124691</v>
      </c>
      <c r="L6784" s="3">
        <v>209.49997901916501</v>
      </c>
      <c r="N6784" s="3" t="s">
        <v>466</v>
      </c>
      <c r="O6784" s="3" t="s">
        <v>466</v>
      </c>
      <c r="P6784" s="3" t="s">
        <v>466</v>
      </c>
      <c r="Q6784" s="3">
        <v>239.3749952316285</v>
      </c>
      <c r="R6784" s="3">
        <v>478.74999046325701</v>
      </c>
      <c r="S6784" s="3">
        <v>239.3749952316285</v>
      </c>
      <c r="T6784" s="3">
        <v>957</v>
      </c>
      <c r="U6784" s="3">
        <v>0</v>
      </c>
      <c r="V6784" s="3">
        <v>0</v>
      </c>
      <c r="W6784" s="3">
        <v>12887.913987779621</v>
      </c>
      <c r="X6784" s="3">
        <v>0.88546560472663893</v>
      </c>
      <c r="Y6784" s="3">
        <v>0.91817977895956082</v>
      </c>
    </row>
    <row r="6785" spans="1:25" x14ac:dyDescent="0.25">
      <c r="A6785" s="1">
        <v>4985</v>
      </c>
      <c r="F6785" s="3" t="s">
        <v>494</v>
      </c>
      <c r="G6785" s="3">
        <v>0</v>
      </c>
      <c r="H6785" s="3">
        <v>0</v>
      </c>
      <c r="I6785" s="3">
        <v>0</v>
      </c>
    </row>
    <row r="6786" spans="1:25" x14ac:dyDescent="0.25">
      <c r="A6786" s="1">
        <v>4986</v>
      </c>
      <c r="F6786" s="3" t="s">
        <v>495</v>
      </c>
      <c r="G6786" s="3">
        <v>0</v>
      </c>
      <c r="H6786" s="3">
        <v>0</v>
      </c>
      <c r="I6786" s="3">
        <v>0</v>
      </c>
    </row>
    <row r="6787" spans="1:25" x14ac:dyDescent="0.25">
      <c r="A6787" s="1">
        <v>4987</v>
      </c>
      <c r="F6787" s="3" t="s">
        <v>496</v>
      </c>
      <c r="G6787" s="3" t="s">
        <v>434</v>
      </c>
      <c r="H6787" s="3" t="s">
        <v>434</v>
      </c>
      <c r="I6787" s="3" t="s">
        <v>436</v>
      </c>
      <c r="J6787" s="3">
        <v>109.700000286102</v>
      </c>
      <c r="K6787" s="3">
        <v>628.40000391006492</v>
      </c>
      <c r="L6787" s="3">
        <v>219.39997673034699</v>
      </c>
      <c r="W6787" s="3">
        <v>18294.909931325921</v>
      </c>
      <c r="X6787" s="3">
        <v>0.94271540963425215</v>
      </c>
    </row>
    <row r="6788" spans="1:25" x14ac:dyDescent="0.25">
      <c r="A6788" s="1">
        <v>6664</v>
      </c>
      <c r="B6788" s="3" t="s">
        <v>10</v>
      </c>
      <c r="C6788" s="3" t="s">
        <v>220</v>
      </c>
      <c r="D6788" s="3">
        <v>50</v>
      </c>
      <c r="E6788" s="3">
        <v>80</v>
      </c>
      <c r="F6788" s="3" t="s">
        <v>493</v>
      </c>
      <c r="G6788" s="3" t="s">
        <v>435</v>
      </c>
      <c r="H6788" s="3" t="s">
        <v>435</v>
      </c>
      <c r="I6788" s="3" t="s">
        <v>433</v>
      </c>
      <c r="J6788" s="3">
        <v>109.700000286102</v>
      </c>
      <c r="K6788" s="3">
        <v>638.30000162124691</v>
      </c>
      <c r="L6788" s="3">
        <v>209.49997901916501</v>
      </c>
      <c r="N6788" s="3" t="s">
        <v>466</v>
      </c>
      <c r="O6788" s="3" t="s">
        <v>466</v>
      </c>
      <c r="P6788" s="3" t="s">
        <v>466</v>
      </c>
      <c r="Q6788" s="3">
        <v>239.3749952316285</v>
      </c>
      <c r="R6788" s="3">
        <v>478.74999046325701</v>
      </c>
      <c r="S6788" s="3">
        <v>239.3749952316285</v>
      </c>
      <c r="T6788" s="3">
        <v>957</v>
      </c>
      <c r="U6788" s="3">
        <v>0</v>
      </c>
      <c r="V6788" s="3">
        <v>0</v>
      </c>
      <c r="W6788" s="3">
        <v>12887.913987779621</v>
      </c>
      <c r="X6788" s="3">
        <v>0.88546560472663893</v>
      </c>
      <c r="Y6788" s="3">
        <v>0.91817977895956082</v>
      </c>
    </row>
    <row r="6789" spans="1:25" x14ac:dyDescent="0.25">
      <c r="A6789" s="1">
        <v>6665</v>
      </c>
      <c r="F6789" s="3" t="s">
        <v>494</v>
      </c>
      <c r="G6789" s="3">
        <v>0</v>
      </c>
      <c r="H6789" s="3">
        <v>0</v>
      </c>
      <c r="I6789" s="3">
        <v>0</v>
      </c>
    </row>
    <row r="6790" spans="1:25" x14ac:dyDescent="0.25">
      <c r="A6790" s="1">
        <v>6666</v>
      </c>
      <c r="F6790" s="3" t="s">
        <v>495</v>
      </c>
      <c r="G6790" s="3">
        <v>0</v>
      </c>
      <c r="H6790" s="3">
        <v>0</v>
      </c>
      <c r="I6790" s="3">
        <v>0</v>
      </c>
    </row>
    <row r="6791" spans="1:25" x14ac:dyDescent="0.25">
      <c r="A6791" s="1">
        <v>6667</v>
      </c>
      <c r="F6791" s="3" t="s">
        <v>496</v>
      </c>
      <c r="G6791" s="3" t="s">
        <v>434</v>
      </c>
      <c r="H6791" s="3" t="s">
        <v>434</v>
      </c>
      <c r="I6791" s="3" t="s">
        <v>436</v>
      </c>
      <c r="J6791" s="3">
        <v>109.700000286102</v>
      </c>
      <c r="K6791" s="3">
        <v>628.40000391006492</v>
      </c>
      <c r="L6791" s="3">
        <v>219.39997673034699</v>
      </c>
      <c r="W6791" s="3">
        <v>18294.909931325921</v>
      </c>
      <c r="X6791" s="3">
        <v>0.94271540963425215</v>
      </c>
    </row>
    <row r="6792" spans="1:25" x14ac:dyDescent="0.25">
      <c r="A6792" s="1">
        <v>2520</v>
      </c>
      <c r="B6792" s="3" t="s">
        <v>8</v>
      </c>
      <c r="C6792" s="3" t="s">
        <v>264</v>
      </c>
      <c r="D6792" s="3">
        <v>60</v>
      </c>
      <c r="E6792" s="3">
        <v>90</v>
      </c>
      <c r="F6792" s="3" t="s">
        <v>493</v>
      </c>
      <c r="G6792" s="3" t="s">
        <v>442</v>
      </c>
      <c r="H6792" s="3" t="s">
        <v>434</v>
      </c>
      <c r="I6792" s="3" t="s">
        <v>440</v>
      </c>
      <c r="J6792" s="3">
        <v>269.99999284744217</v>
      </c>
      <c r="K6792" s="3">
        <v>429.99999523162887</v>
      </c>
      <c r="L6792" s="3">
        <v>240.00000953674299</v>
      </c>
      <c r="N6792" s="3" t="s">
        <v>471</v>
      </c>
      <c r="O6792" s="3" t="s">
        <v>463</v>
      </c>
      <c r="P6792" s="3" t="s">
        <v>471</v>
      </c>
      <c r="Q6792" s="3">
        <v>234.99999940395361</v>
      </c>
      <c r="R6792" s="3">
        <v>469.9999988079071</v>
      </c>
      <c r="S6792" s="3">
        <v>234.99999940395361</v>
      </c>
      <c r="T6792" s="3">
        <v>1060</v>
      </c>
      <c r="U6792" s="3">
        <v>60</v>
      </c>
      <c r="V6792" s="3">
        <v>60</v>
      </c>
      <c r="W6792" s="3">
        <v>34708.949939596641</v>
      </c>
      <c r="X6792" s="3">
        <v>0.9109042560443068</v>
      </c>
      <c r="Y6792" s="3">
        <v>0.91829196327111018</v>
      </c>
    </row>
    <row r="6793" spans="1:25" x14ac:dyDescent="0.25">
      <c r="A6793" s="1">
        <v>2521</v>
      </c>
      <c r="F6793" s="3" t="s">
        <v>494</v>
      </c>
      <c r="G6793" s="3" t="s">
        <v>436</v>
      </c>
      <c r="H6793" s="3">
        <v>0</v>
      </c>
      <c r="I6793" s="3" t="s">
        <v>435</v>
      </c>
    </row>
    <row r="6794" spans="1:25" x14ac:dyDescent="0.25">
      <c r="A6794" s="1">
        <v>2522</v>
      </c>
      <c r="F6794" s="3" t="s">
        <v>495</v>
      </c>
      <c r="G6794" s="3">
        <v>0</v>
      </c>
      <c r="H6794" s="3">
        <v>0</v>
      </c>
      <c r="I6794" s="3">
        <v>0</v>
      </c>
    </row>
    <row r="6795" spans="1:25" x14ac:dyDescent="0.25">
      <c r="A6795" s="1">
        <v>2523</v>
      </c>
      <c r="F6795" s="3" t="s">
        <v>496</v>
      </c>
      <c r="G6795" s="3" t="s">
        <v>432</v>
      </c>
      <c r="H6795" s="3" t="s">
        <v>440</v>
      </c>
      <c r="I6795" s="3" t="s">
        <v>433</v>
      </c>
      <c r="J6795" s="3">
        <v>380.0000071525572</v>
      </c>
      <c r="K6795" s="3">
        <v>250</v>
      </c>
      <c r="L6795" s="3">
        <v>309.99999046325701</v>
      </c>
      <c r="W6795" s="3">
        <v>28273.859975838659</v>
      </c>
      <c r="X6795" s="3">
        <v>0.92752659730461429</v>
      </c>
    </row>
    <row r="6796" spans="1:25" x14ac:dyDescent="0.25">
      <c r="A6796" s="1">
        <v>2540</v>
      </c>
      <c r="B6796" s="3" t="s">
        <v>8</v>
      </c>
      <c r="C6796" s="3" t="s">
        <v>245</v>
      </c>
      <c r="D6796" s="3">
        <v>60</v>
      </c>
      <c r="E6796" s="3">
        <v>90</v>
      </c>
      <c r="F6796" s="3" t="s">
        <v>493</v>
      </c>
      <c r="G6796" s="3" t="s">
        <v>442</v>
      </c>
      <c r="H6796" s="3" t="s">
        <v>434</v>
      </c>
      <c r="I6796" s="3" t="s">
        <v>440</v>
      </c>
      <c r="J6796" s="3">
        <v>269.99999284744217</v>
      </c>
      <c r="K6796" s="3">
        <v>429.99999523162887</v>
      </c>
      <c r="L6796" s="3">
        <v>240.00000953674299</v>
      </c>
      <c r="N6796" s="3" t="s">
        <v>471</v>
      </c>
      <c r="O6796" s="3" t="s">
        <v>463</v>
      </c>
      <c r="P6796" s="3" t="s">
        <v>471</v>
      </c>
      <c r="Q6796" s="3">
        <v>234.99999940395361</v>
      </c>
      <c r="R6796" s="3">
        <v>469.9999988079071</v>
      </c>
      <c r="S6796" s="3">
        <v>234.99999940395361</v>
      </c>
      <c r="T6796" s="3">
        <v>1060</v>
      </c>
      <c r="U6796" s="3">
        <v>60</v>
      </c>
      <c r="V6796" s="3">
        <v>60</v>
      </c>
      <c r="W6796" s="3">
        <v>34708.949939596641</v>
      </c>
      <c r="X6796" s="3">
        <v>0.9109042560443068</v>
      </c>
      <c r="Y6796" s="3">
        <v>0.91829196327111018</v>
      </c>
    </row>
    <row r="6797" spans="1:25" x14ac:dyDescent="0.25">
      <c r="A6797" s="1">
        <v>2541</v>
      </c>
      <c r="F6797" s="3" t="s">
        <v>494</v>
      </c>
      <c r="G6797" s="3" t="s">
        <v>436</v>
      </c>
      <c r="H6797" s="3">
        <v>0</v>
      </c>
      <c r="I6797" s="3" t="s">
        <v>435</v>
      </c>
    </row>
    <row r="6798" spans="1:25" x14ac:dyDescent="0.25">
      <c r="A6798" s="1">
        <v>2542</v>
      </c>
      <c r="F6798" s="3" t="s">
        <v>495</v>
      </c>
      <c r="G6798" s="3">
        <v>0</v>
      </c>
      <c r="H6798" s="3">
        <v>0</v>
      </c>
      <c r="I6798" s="3">
        <v>0</v>
      </c>
    </row>
    <row r="6799" spans="1:25" x14ac:dyDescent="0.25">
      <c r="A6799" s="1">
        <v>2543</v>
      </c>
      <c r="F6799" s="3" t="s">
        <v>496</v>
      </c>
      <c r="G6799" s="3" t="s">
        <v>432</v>
      </c>
      <c r="H6799" s="3" t="s">
        <v>440</v>
      </c>
      <c r="I6799" s="3" t="s">
        <v>433</v>
      </c>
      <c r="J6799" s="3">
        <v>380.0000071525572</v>
      </c>
      <c r="K6799" s="3">
        <v>250</v>
      </c>
      <c r="L6799" s="3">
        <v>309.99999046325701</v>
      </c>
      <c r="W6799" s="3">
        <v>28273.859975838659</v>
      </c>
      <c r="X6799" s="3">
        <v>0.92752659730461429</v>
      </c>
    </row>
    <row r="6800" spans="1:25" x14ac:dyDescent="0.25">
      <c r="A6800" s="1">
        <v>3960</v>
      </c>
      <c r="B6800" s="3" t="s">
        <v>9</v>
      </c>
      <c r="C6800" s="3" t="s">
        <v>198</v>
      </c>
      <c r="D6800" s="3">
        <v>80</v>
      </c>
      <c r="E6800" s="3">
        <v>90</v>
      </c>
      <c r="F6800" s="3" t="s">
        <v>493</v>
      </c>
      <c r="G6800" s="3" t="s">
        <v>441</v>
      </c>
      <c r="H6800" s="3" t="s">
        <v>433</v>
      </c>
      <c r="I6800" s="3" t="s">
        <v>441</v>
      </c>
      <c r="J6800" s="3">
        <v>279.99999523162802</v>
      </c>
      <c r="K6800" s="3">
        <v>509.99996662139893</v>
      </c>
      <c r="L6800" s="3">
        <v>190.00005722046311</v>
      </c>
      <c r="N6800" s="3" t="s">
        <v>472</v>
      </c>
      <c r="O6800" s="3" t="s">
        <v>470</v>
      </c>
      <c r="P6800" s="3" t="s">
        <v>470</v>
      </c>
      <c r="Q6800" s="3">
        <v>245.00000476837249</v>
      </c>
      <c r="R6800" s="3">
        <v>490.00000953674498</v>
      </c>
      <c r="S6800" s="3">
        <v>245.00000476837249</v>
      </c>
      <c r="T6800" s="3">
        <v>1080</v>
      </c>
      <c r="U6800" s="3">
        <v>50</v>
      </c>
      <c r="V6800" s="3">
        <v>50</v>
      </c>
      <c r="W6800" s="3">
        <v>46211.04195706865</v>
      </c>
      <c r="X6800" s="3">
        <v>0.87244899956038591</v>
      </c>
      <c r="Y6800" s="3">
        <v>0.91836735653456292</v>
      </c>
    </row>
    <row r="6801" spans="1:25" x14ac:dyDescent="0.25">
      <c r="A6801" s="1">
        <v>3961</v>
      </c>
      <c r="F6801" s="3" t="s">
        <v>494</v>
      </c>
      <c r="G6801" s="3" t="s">
        <v>433</v>
      </c>
      <c r="H6801" s="3">
        <v>0</v>
      </c>
      <c r="I6801" s="3">
        <v>0</v>
      </c>
    </row>
    <row r="6802" spans="1:25" x14ac:dyDescent="0.25">
      <c r="A6802" s="1">
        <v>3962</v>
      </c>
      <c r="F6802" s="3" t="s">
        <v>495</v>
      </c>
      <c r="G6802" s="3">
        <v>0</v>
      </c>
      <c r="H6802" s="3" t="s">
        <v>433</v>
      </c>
      <c r="I6802" s="3">
        <v>0</v>
      </c>
    </row>
    <row r="6803" spans="1:25" x14ac:dyDescent="0.25">
      <c r="A6803" s="1">
        <v>3963</v>
      </c>
      <c r="F6803" s="3" t="s">
        <v>496</v>
      </c>
      <c r="G6803" s="3" t="s">
        <v>442</v>
      </c>
      <c r="H6803" s="3" t="s">
        <v>441</v>
      </c>
      <c r="I6803" s="3" t="s">
        <v>442</v>
      </c>
      <c r="J6803" s="3">
        <v>220.00000476837201</v>
      </c>
      <c r="K6803" s="3">
        <v>610.00001430511406</v>
      </c>
      <c r="L6803" s="3">
        <v>150.00000000000409</v>
      </c>
      <c r="W6803" s="3">
        <v>64452.241353035097</v>
      </c>
      <c r="X6803" s="3">
        <v>0.95438175416136828</v>
      </c>
    </row>
    <row r="6804" spans="1:25" x14ac:dyDescent="0.25">
      <c r="A6804" s="1">
        <v>3988</v>
      </c>
      <c r="B6804" s="3" t="s">
        <v>9</v>
      </c>
      <c r="C6804" s="3" t="s">
        <v>158</v>
      </c>
      <c r="D6804" s="3">
        <v>80</v>
      </c>
      <c r="E6804" s="3">
        <v>90</v>
      </c>
      <c r="F6804" s="3" t="s">
        <v>493</v>
      </c>
      <c r="G6804" s="3" t="s">
        <v>441</v>
      </c>
      <c r="H6804" s="3" t="s">
        <v>433</v>
      </c>
      <c r="I6804" s="3" t="s">
        <v>441</v>
      </c>
      <c r="J6804" s="3">
        <v>279.99999523162802</v>
      </c>
      <c r="K6804" s="3">
        <v>509.99996662139893</v>
      </c>
      <c r="L6804" s="3">
        <v>190.00005722046311</v>
      </c>
      <c r="N6804" s="3" t="s">
        <v>472</v>
      </c>
      <c r="O6804" s="3" t="s">
        <v>470</v>
      </c>
      <c r="P6804" s="3" t="s">
        <v>470</v>
      </c>
      <c r="Q6804" s="3">
        <v>245.00000476837249</v>
      </c>
      <c r="R6804" s="3">
        <v>490.00000953674498</v>
      </c>
      <c r="S6804" s="3">
        <v>245.00000476837249</v>
      </c>
      <c r="T6804" s="3">
        <v>1080</v>
      </c>
      <c r="U6804" s="3">
        <v>50</v>
      </c>
      <c r="V6804" s="3">
        <v>50</v>
      </c>
      <c r="W6804" s="3">
        <v>46211.04195706865</v>
      </c>
      <c r="X6804" s="3">
        <v>0.87244899956038591</v>
      </c>
      <c r="Y6804" s="3">
        <v>0.91836735653456292</v>
      </c>
    </row>
    <row r="6805" spans="1:25" x14ac:dyDescent="0.25">
      <c r="A6805" s="1">
        <v>3989</v>
      </c>
      <c r="F6805" s="3" t="s">
        <v>494</v>
      </c>
      <c r="G6805" s="3" t="s">
        <v>433</v>
      </c>
      <c r="H6805" s="3">
        <v>0</v>
      </c>
      <c r="I6805" s="3">
        <v>0</v>
      </c>
    </row>
    <row r="6806" spans="1:25" x14ac:dyDescent="0.25">
      <c r="A6806" s="1">
        <v>3990</v>
      </c>
      <c r="F6806" s="3" t="s">
        <v>495</v>
      </c>
      <c r="G6806" s="3">
        <v>0</v>
      </c>
      <c r="H6806" s="3" t="s">
        <v>433</v>
      </c>
      <c r="I6806" s="3">
        <v>0</v>
      </c>
    </row>
    <row r="6807" spans="1:25" x14ac:dyDescent="0.25">
      <c r="A6807" s="1">
        <v>3991</v>
      </c>
      <c r="F6807" s="3" t="s">
        <v>496</v>
      </c>
      <c r="G6807" s="3" t="s">
        <v>442</v>
      </c>
      <c r="H6807" s="3" t="s">
        <v>441</v>
      </c>
      <c r="I6807" s="3" t="s">
        <v>442</v>
      </c>
      <c r="J6807" s="3">
        <v>220.00000476837201</v>
      </c>
      <c r="K6807" s="3">
        <v>610.00001430511406</v>
      </c>
      <c r="L6807" s="3">
        <v>150.00000000000409</v>
      </c>
      <c r="W6807" s="3">
        <v>64452.241353035097</v>
      </c>
      <c r="X6807" s="3">
        <v>0.95438175416136828</v>
      </c>
    </row>
    <row r="6808" spans="1:25" x14ac:dyDescent="0.25">
      <c r="A6808" s="1">
        <v>4016</v>
      </c>
      <c r="B6808" s="3" t="s">
        <v>9</v>
      </c>
      <c r="C6808" s="3" t="s">
        <v>159</v>
      </c>
      <c r="D6808" s="3">
        <v>80</v>
      </c>
      <c r="E6808" s="3">
        <v>90</v>
      </c>
      <c r="F6808" s="3" t="s">
        <v>493</v>
      </c>
      <c r="G6808" s="3" t="s">
        <v>441</v>
      </c>
      <c r="H6808" s="3" t="s">
        <v>433</v>
      </c>
      <c r="I6808" s="3" t="s">
        <v>441</v>
      </c>
      <c r="J6808" s="3">
        <v>279.99999523162802</v>
      </c>
      <c r="K6808" s="3">
        <v>509.99996662139893</v>
      </c>
      <c r="L6808" s="3">
        <v>190.00005722046311</v>
      </c>
      <c r="N6808" s="3" t="s">
        <v>472</v>
      </c>
      <c r="O6808" s="3" t="s">
        <v>470</v>
      </c>
      <c r="P6808" s="3" t="s">
        <v>470</v>
      </c>
      <c r="Q6808" s="3">
        <v>245.00000476837249</v>
      </c>
      <c r="R6808" s="3">
        <v>490.00000953674498</v>
      </c>
      <c r="S6808" s="3">
        <v>245.00000476837249</v>
      </c>
      <c r="T6808" s="3">
        <v>1080</v>
      </c>
      <c r="U6808" s="3">
        <v>50</v>
      </c>
      <c r="V6808" s="3">
        <v>50</v>
      </c>
      <c r="W6808" s="3">
        <v>46211.04195706865</v>
      </c>
      <c r="X6808" s="3">
        <v>0.87244899956038591</v>
      </c>
      <c r="Y6808" s="3">
        <v>0.91836735653456292</v>
      </c>
    </row>
    <row r="6809" spans="1:25" x14ac:dyDescent="0.25">
      <c r="A6809" s="1">
        <v>4017</v>
      </c>
      <c r="F6809" s="3" t="s">
        <v>494</v>
      </c>
      <c r="G6809" s="3" t="s">
        <v>433</v>
      </c>
      <c r="H6809" s="3">
        <v>0</v>
      </c>
      <c r="I6809" s="3">
        <v>0</v>
      </c>
    </row>
    <row r="6810" spans="1:25" x14ac:dyDescent="0.25">
      <c r="A6810" s="1">
        <v>4018</v>
      </c>
      <c r="F6810" s="3" t="s">
        <v>495</v>
      </c>
      <c r="G6810" s="3">
        <v>0</v>
      </c>
      <c r="H6810" s="3" t="s">
        <v>433</v>
      </c>
      <c r="I6810" s="3">
        <v>0</v>
      </c>
    </row>
    <row r="6811" spans="1:25" x14ac:dyDescent="0.25">
      <c r="A6811" s="1">
        <v>4019</v>
      </c>
      <c r="F6811" s="3" t="s">
        <v>496</v>
      </c>
      <c r="G6811" s="3" t="s">
        <v>442</v>
      </c>
      <c r="H6811" s="3" t="s">
        <v>441</v>
      </c>
      <c r="I6811" s="3" t="s">
        <v>442</v>
      </c>
      <c r="J6811" s="3">
        <v>220.00000476837201</v>
      </c>
      <c r="K6811" s="3">
        <v>610.00001430511406</v>
      </c>
      <c r="L6811" s="3">
        <v>150.00000000000409</v>
      </c>
      <c r="W6811" s="3">
        <v>64452.241353035097</v>
      </c>
      <c r="X6811" s="3">
        <v>0.95438175416136828</v>
      </c>
    </row>
    <row r="6812" spans="1:25" x14ac:dyDescent="0.25">
      <c r="A6812" s="1">
        <v>2360</v>
      </c>
      <c r="B6812" s="3" t="s">
        <v>8</v>
      </c>
      <c r="C6812" s="3" t="s">
        <v>254</v>
      </c>
      <c r="D6812" s="3">
        <v>80</v>
      </c>
      <c r="E6812" s="3">
        <v>90</v>
      </c>
      <c r="F6812" s="3" t="s">
        <v>493</v>
      </c>
      <c r="G6812" s="3" t="s">
        <v>448</v>
      </c>
      <c r="H6812" s="3" t="s">
        <v>433</v>
      </c>
      <c r="I6812" s="3" t="s">
        <v>448</v>
      </c>
      <c r="J6812" s="3">
        <v>229.99999523162799</v>
      </c>
      <c r="K6812" s="3">
        <v>489.99998569488588</v>
      </c>
      <c r="L6812" s="3">
        <v>200</v>
      </c>
      <c r="N6812" s="3" t="s">
        <v>470</v>
      </c>
      <c r="O6812" s="3" t="s">
        <v>471</v>
      </c>
      <c r="P6812" s="3" t="s">
        <v>471</v>
      </c>
      <c r="Q6812" s="3">
        <v>229.9999952316285</v>
      </c>
      <c r="R6812" s="3">
        <v>459.99999046325701</v>
      </c>
      <c r="S6812" s="3">
        <v>229.9999952316285</v>
      </c>
      <c r="T6812" s="3">
        <v>1020</v>
      </c>
      <c r="U6812" s="3">
        <v>50</v>
      </c>
      <c r="V6812" s="3">
        <v>50</v>
      </c>
      <c r="W6812" s="3">
        <v>36533.069347643846</v>
      </c>
      <c r="X6812" s="3">
        <v>0.90426421664699608</v>
      </c>
      <c r="Y6812" s="3">
        <v>0.91840224531459036</v>
      </c>
    </row>
    <row r="6813" spans="1:25" x14ac:dyDescent="0.25">
      <c r="A6813" s="1">
        <v>2361</v>
      </c>
      <c r="F6813" s="3" t="s">
        <v>494</v>
      </c>
      <c r="G6813" s="3" t="s">
        <v>435</v>
      </c>
      <c r="H6813" s="3">
        <v>0</v>
      </c>
      <c r="I6813" s="3">
        <v>0</v>
      </c>
    </row>
    <row r="6814" spans="1:25" x14ac:dyDescent="0.25">
      <c r="A6814" s="1">
        <v>2362</v>
      </c>
      <c r="F6814" s="3" t="s">
        <v>495</v>
      </c>
      <c r="G6814" s="3">
        <v>0</v>
      </c>
      <c r="H6814" s="3" t="s">
        <v>435</v>
      </c>
      <c r="I6814" s="3">
        <v>0</v>
      </c>
    </row>
    <row r="6815" spans="1:25" x14ac:dyDescent="0.25">
      <c r="A6815" s="1">
        <v>2363</v>
      </c>
      <c r="F6815" s="3" t="s">
        <v>496</v>
      </c>
      <c r="G6815" s="3" t="s">
        <v>432</v>
      </c>
      <c r="H6815" s="3" t="s">
        <v>448</v>
      </c>
      <c r="I6815" s="3" t="s">
        <v>440</v>
      </c>
      <c r="J6815" s="3">
        <v>190.00000953674299</v>
      </c>
      <c r="K6815" s="3">
        <v>529.99997138977108</v>
      </c>
      <c r="L6815" s="3">
        <v>200</v>
      </c>
      <c r="W6815" s="3">
        <v>45096.298550319698</v>
      </c>
      <c r="X6815" s="3">
        <v>0.93018393587091897</v>
      </c>
    </row>
    <row r="6816" spans="1:25" x14ac:dyDescent="0.25">
      <c r="A6816" s="1">
        <v>376</v>
      </c>
      <c r="B6816" s="3" t="s">
        <v>3</v>
      </c>
      <c r="C6816" s="3" t="s">
        <v>303</v>
      </c>
      <c r="D6816" s="3">
        <v>60</v>
      </c>
      <c r="E6816" s="3">
        <v>90</v>
      </c>
      <c r="F6816" s="3" t="s">
        <v>493</v>
      </c>
      <c r="G6816" s="3" t="s">
        <v>440</v>
      </c>
      <c r="H6816" s="3" t="s">
        <v>436</v>
      </c>
      <c r="I6816" s="3" t="s">
        <v>432</v>
      </c>
      <c r="J6816" s="3">
        <v>227.0999968051909</v>
      </c>
      <c r="K6816" s="3">
        <v>365.40000438690203</v>
      </c>
      <c r="L6816" s="3">
        <v>197.500038146973</v>
      </c>
      <c r="N6816" s="3" t="s">
        <v>463</v>
      </c>
      <c r="O6816" s="3" t="s">
        <v>463</v>
      </c>
      <c r="P6816" s="3" t="s">
        <v>463</v>
      </c>
      <c r="Q6816" s="3">
        <v>197.5000098347665</v>
      </c>
      <c r="R6816" s="3">
        <v>395.00001966953289</v>
      </c>
      <c r="S6816" s="3">
        <v>197.5000098347665</v>
      </c>
      <c r="T6816" s="3">
        <v>880.00000000000011</v>
      </c>
      <c r="U6816" s="3">
        <v>45</v>
      </c>
      <c r="V6816" s="3">
        <v>45</v>
      </c>
      <c r="W6816" s="3">
        <v>19613.85141311289</v>
      </c>
      <c r="X6816" s="3">
        <v>0.9187262722126035</v>
      </c>
      <c r="Y6816" s="3">
        <v>0.91849463445532686</v>
      </c>
    </row>
    <row r="6817" spans="1:25" x14ac:dyDescent="0.25">
      <c r="A6817" s="1">
        <v>377</v>
      </c>
      <c r="F6817" s="3" t="s">
        <v>494</v>
      </c>
      <c r="G6817" s="3">
        <v>0</v>
      </c>
      <c r="H6817" s="3">
        <v>0</v>
      </c>
      <c r="I6817" s="3">
        <v>0</v>
      </c>
    </row>
    <row r="6818" spans="1:25" x14ac:dyDescent="0.25">
      <c r="A6818" s="1">
        <v>378</v>
      </c>
      <c r="F6818" s="3" t="s">
        <v>495</v>
      </c>
      <c r="G6818" s="3">
        <v>0</v>
      </c>
      <c r="H6818" s="3">
        <v>0</v>
      </c>
      <c r="I6818" s="3">
        <v>0</v>
      </c>
    </row>
    <row r="6819" spans="1:25" x14ac:dyDescent="0.25">
      <c r="A6819" s="1">
        <v>379</v>
      </c>
      <c r="F6819" s="3" t="s">
        <v>496</v>
      </c>
      <c r="G6819" s="3" t="s">
        <v>434</v>
      </c>
      <c r="H6819" s="3" t="s">
        <v>432</v>
      </c>
      <c r="I6819" s="3" t="s">
        <v>434</v>
      </c>
      <c r="J6819" s="3">
        <v>246.89999222755389</v>
      </c>
      <c r="K6819" s="3">
        <v>306.100010871888</v>
      </c>
      <c r="L6819" s="3">
        <v>237.000036239624</v>
      </c>
      <c r="W6819" s="3">
        <v>19113.738307499902</v>
      </c>
      <c r="X6819" s="3">
        <v>0.91825705726837659</v>
      </c>
    </row>
    <row r="6820" spans="1:25" x14ac:dyDescent="0.25">
      <c r="A6820" s="1">
        <v>12900</v>
      </c>
      <c r="B6820" s="3" t="s">
        <v>4</v>
      </c>
      <c r="C6820" s="3" t="s">
        <v>246</v>
      </c>
      <c r="D6820" s="3">
        <v>50</v>
      </c>
      <c r="E6820" s="3">
        <v>80</v>
      </c>
      <c r="F6820" s="3" t="s">
        <v>493</v>
      </c>
      <c r="G6820" s="3" t="s">
        <v>434</v>
      </c>
      <c r="H6820" s="3" t="s">
        <v>435</v>
      </c>
      <c r="I6820" s="3" t="s">
        <v>436</v>
      </c>
      <c r="J6820" s="3">
        <v>220.00000476837201</v>
      </c>
      <c r="K6820" s="3">
        <v>479.99999523162808</v>
      </c>
      <c r="L6820" s="3">
        <v>180.00001907348599</v>
      </c>
      <c r="N6820" s="3" t="s">
        <v>468</v>
      </c>
      <c r="O6820" s="3" t="s">
        <v>466</v>
      </c>
      <c r="P6820" s="3" t="s">
        <v>469</v>
      </c>
      <c r="Q6820" s="3">
        <v>220.0000047683715</v>
      </c>
      <c r="R6820" s="3">
        <v>440.00000953674299</v>
      </c>
      <c r="S6820" s="3">
        <v>220.0000047683715</v>
      </c>
      <c r="T6820" s="3">
        <v>880.00000000000011</v>
      </c>
      <c r="U6820" s="3">
        <v>0</v>
      </c>
      <c r="V6820" s="3">
        <v>0</v>
      </c>
      <c r="W6820" s="3">
        <v>12059.460338258739</v>
      </c>
      <c r="X6820" s="3">
        <v>0.90151515726215581</v>
      </c>
      <c r="Y6820" s="3">
        <v>0.91856060421335495</v>
      </c>
    </row>
    <row r="6821" spans="1:25" x14ac:dyDescent="0.25">
      <c r="A6821" s="1">
        <v>12901</v>
      </c>
      <c r="F6821" s="3" t="s">
        <v>494</v>
      </c>
      <c r="G6821" s="3">
        <v>0</v>
      </c>
      <c r="H6821" s="3">
        <v>0</v>
      </c>
      <c r="I6821" s="3">
        <v>0</v>
      </c>
    </row>
    <row r="6822" spans="1:25" x14ac:dyDescent="0.25">
      <c r="A6822" s="1">
        <v>12902</v>
      </c>
      <c r="F6822" s="3" t="s">
        <v>495</v>
      </c>
      <c r="G6822" s="3">
        <v>0</v>
      </c>
      <c r="H6822" s="3">
        <v>0</v>
      </c>
      <c r="I6822" s="3">
        <v>0</v>
      </c>
    </row>
    <row r="6823" spans="1:25" x14ac:dyDescent="0.25">
      <c r="A6823" s="1">
        <v>12903</v>
      </c>
      <c r="F6823" s="3" t="s">
        <v>496</v>
      </c>
      <c r="G6823" s="3" t="s">
        <v>436</v>
      </c>
      <c r="H6823" s="3" t="s">
        <v>436</v>
      </c>
      <c r="I6823" s="3" t="s">
        <v>435</v>
      </c>
      <c r="J6823" s="3">
        <v>100</v>
      </c>
      <c r="K6823" s="3">
        <v>609.99999046325706</v>
      </c>
      <c r="L6823" s="3">
        <v>170.00002861022901</v>
      </c>
      <c r="W6823" s="3">
        <v>12515.490144968029</v>
      </c>
      <c r="X6823" s="3">
        <v>0.93560605116455386</v>
      </c>
    </row>
    <row r="6824" spans="1:25" x14ac:dyDescent="0.25">
      <c r="A6824" s="1">
        <v>8712</v>
      </c>
      <c r="B6824" s="3" t="s">
        <v>5</v>
      </c>
      <c r="C6824" s="3" t="s">
        <v>182</v>
      </c>
      <c r="D6824" s="3">
        <v>60</v>
      </c>
      <c r="E6824" s="3">
        <v>90</v>
      </c>
      <c r="F6824" s="3" t="s">
        <v>493</v>
      </c>
      <c r="G6824" s="3" t="s">
        <v>442</v>
      </c>
      <c r="H6824" s="3" t="s">
        <v>434</v>
      </c>
      <c r="I6824" s="3" t="s">
        <v>440</v>
      </c>
      <c r="J6824" s="3">
        <v>308.39999914169317</v>
      </c>
      <c r="K6824" s="3">
        <v>467.700004577637</v>
      </c>
      <c r="L6824" s="3">
        <v>208.89997482299401</v>
      </c>
      <c r="N6824" s="3" t="s">
        <v>472</v>
      </c>
      <c r="O6824" s="3" t="s">
        <v>470</v>
      </c>
      <c r="P6824" s="3" t="s">
        <v>471</v>
      </c>
      <c r="Q6824" s="3">
        <v>246.249994635581</v>
      </c>
      <c r="R6824" s="3">
        <v>492.49998927116212</v>
      </c>
      <c r="S6824" s="3">
        <v>246.249994635581</v>
      </c>
      <c r="T6824" s="3">
        <v>1095</v>
      </c>
      <c r="U6824" s="3">
        <v>60</v>
      </c>
      <c r="V6824" s="3">
        <v>50</v>
      </c>
      <c r="W6824" s="3">
        <v>44008.413975047893</v>
      </c>
      <c r="X6824" s="3">
        <v>0.91216173294475811</v>
      </c>
      <c r="Y6824" s="3">
        <v>0.91881256085714413</v>
      </c>
    </row>
    <row r="6825" spans="1:25" x14ac:dyDescent="0.25">
      <c r="A6825" s="1">
        <v>8713</v>
      </c>
      <c r="F6825" s="3" t="s">
        <v>494</v>
      </c>
      <c r="G6825" s="3" t="s">
        <v>442</v>
      </c>
      <c r="H6825" s="3">
        <v>0</v>
      </c>
      <c r="I6825" s="3" t="s">
        <v>435</v>
      </c>
    </row>
    <row r="6826" spans="1:25" x14ac:dyDescent="0.25">
      <c r="A6826" s="1">
        <v>8714</v>
      </c>
      <c r="F6826" s="3" t="s">
        <v>495</v>
      </c>
      <c r="G6826" s="3">
        <v>0</v>
      </c>
      <c r="H6826" s="3" t="s">
        <v>435</v>
      </c>
      <c r="I6826" s="3">
        <v>0</v>
      </c>
    </row>
    <row r="6827" spans="1:25" x14ac:dyDescent="0.25">
      <c r="A6827" s="1">
        <v>8715</v>
      </c>
      <c r="F6827" s="3" t="s">
        <v>496</v>
      </c>
      <c r="G6827" s="3" t="s">
        <v>442</v>
      </c>
      <c r="H6827" s="3" t="s">
        <v>442</v>
      </c>
      <c r="I6827" s="3" t="s">
        <v>433</v>
      </c>
      <c r="J6827" s="3">
        <v>348.19997549057018</v>
      </c>
      <c r="K6827" s="3">
        <v>447.80006408691389</v>
      </c>
      <c r="L6827" s="3">
        <v>188.99993896484</v>
      </c>
      <c r="W6827" s="3">
        <v>41592.97690744391</v>
      </c>
      <c r="X6827" s="3">
        <v>0.92595604268896614</v>
      </c>
    </row>
    <row r="6828" spans="1:25" x14ac:dyDescent="0.25">
      <c r="A6828" s="1">
        <v>2692</v>
      </c>
      <c r="B6828" s="3" t="s">
        <v>8</v>
      </c>
      <c r="C6828" s="3" t="s">
        <v>105</v>
      </c>
      <c r="D6828" s="3">
        <v>50</v>
      </c>
      <c r="E6828" s="3">
        <v>80</v>
      </c>
      <c r="F6828" s="3" t="s">
        <v>493</v>
      </c>
      <c r="G6828" s="3" t="s">
        <v>436</v>
      </c>
      <c r="H6828" s="3" t="s">
        <v>435</v>
      </c>
      <c r="I6828" s="3" t="s">
        <v>436</v>
      </c>
      <c r="J6828" s="3">
        <v>160.00000238418599</v>
      </c>
      <c r="K6828" s="3">
        <v>559.99997854232811</v>
      </c>
      <c r="L6828" s="3">
        <v>160.00003814697189</v>
      </c>
      <c r="N6828" s="3" t="s">
        <v>466</v>
      </c>
      <c r="O6828" s="3" t="s">
        <v>466</v>
      </c>
      <c r="P6828" s="3" t="s">
        <v>466</v>
      </c>
      <c r="Q6828" s="3">
        <v>220.0000047683715</v>
      </c>
      <c r="R6828" s="3">
        <v>440.00000953674299</v>
      </c>
      <c r="S6828" s="3">
        <v>220.0000047683715</v>
      </c>
      <c r="T6828" s="3">
        <v>880.00000000000011</v>
      </c>
      <c r="U6828" s="3">
        <v>0</v>
      </c>
      <c r="V6828" s="3">
        <v>0</v>
      </c>
      <c r="W6828" s="3">
        <v>10539.360398662089</v>
      </c>
      <c r="X6828" s="3">
        <v>0.8863636506798348</v>
      </c>
      <c r="Y6828" s="3">
        <v>0.9191599602834718</v>
      </c>
    </row>
    <row r="6829" spans="1:25" x14ac:dyDescent="0.25">
      <c r="A6829" s="1">
        <v>2693</v>
      </c>
      <c r="F6829" s="3" t="s">
        <v>494</v>
      </c>
      <c r="G6829" s="3">
        <v>0</v>
      </c>
      <c r="H6829" s="3">
        <v>0</v>
      </c>
      <c r="I6829" s="3">
        <v>0</v>
      </c>
    </row>
    <row r="6830" spans="1:25" x14ac:dyDescent="0.25">
      <c r="A6830" s="1">
        <v>2694</v>
      </c>
      <c r="F6830" s="3" t="s">
        <v>495</v>
      </c>
      <c r="G6830" s="3">
        <v>0</v>
      </c>
      <c r="H6830" s="3">
        <v>0</v>
      </c>
      <c r="I6830" s="3">
        <v>0</v>
      </c>
    </row>
    <row r="6831" spans="1:25" x14ac:dyDescent="0.25">
      <c r="A6831" s="1">
        <v>2695</v>
      </c>
      <c r="F6831" s="3" t="s">
        <v>496</v>
      </c>
      <c r="G6831" s="3" t="s">
        <v>435</v>
      </c>
      <c r="H6831" s="3" t="s">
        <v>436</v>
      </c>
      <c r="I6831" s="3" t="s">
        <v>435</v>
      </c>
      <c r="J6831" s="3">
        <v>229.99999523162799</v>
      </c>
      <c r="K6831" s="3">
        <v>420.00000476837192</v>
      </c>
      <c r="L6831" s="3">
        <v>230.00001907348599</v>
      </c>
      <c r="W6831" s="3">
        <v>11046.06021745205</v>
      </c>
      <c r="X6831" s="3">
        <v>0.95279720090258646</v>
      </c>
    </row>
    <row r="6832" spans="1:25" x14ac:dyDescent="0.25">
      <c r="A6832" s="1">
        <v>4372</v>
      </c>
      <c r="B6832" s="3" t="s">
        <v>9</v>
      </c>
      <c r="C6832" s="3" t="s">
        <v>105</v>
      </c>
      <c r="D6832" s="3">
        <v>50</v>
      </c>
      <c r="E6832" s="3">
        <v>80</v>
      </c>
      <c r="F6832" s="3" t="s">
        <v>493</v>
      </c>
      <c r="G6832" s="3" t="s">
        <v>436</v>
      </c>
      <c r="H6832" s="3" t="s">
        <v>435</v>
      </c>
      <c r="I6832" s="3" t="s">
        <v>436</v>
      </c>
      <c r="J6832" s="3">
        <v>160.00000238418599</v>
      </c>
      <c r="K6832" s="3">
        <v>559.99997854232811</v>
      </c>
      <c r="L6832" s="3">
        <v>160.00003814697189</v>
      </c>
      <c r="N6832" s="3" t="s">
        <v>466</v>
      </c>
      <c r="O6832" s="3" t="s">
        <v>466</v>
      </c>
      <c r="P6832" s="3" t="s">
        <v>466</v>
      </c>
      <c r="Q6832" s="3">
        <v>220.0000047683715</v>
      </c>
      <c r="R6832" s="3">
        <v>440.00000953674299</v>
      </c>
      <c r="S6832" s="3">
        <v>220.0000047683715</v>
      </c>
      <c r="T6832" s="3">
        <v>880.00000000000011</v>
      </c>
      <c r="U6832" s="3">
        <v>0</v>
      </c>
      <c r="V6832" s="3">
        <v>0</v>
      </c>
      <c r="W6832" s="3">
        <v>10539.360398662089</v>
      </c>
      <c r="X6832" s="3">
        <v>0.8863636506798348</v>
      </c>
      <c r="Y6832" s="3">
        <v>0.9191599602834718</v>
      </c>
    </row>
    <row r="6833" spans="1:25" x14ac:dyDescent="0.25">
      <c r="A6833" s="1">
        <v>4373</v>
      </c>
      <c r="F6833" s="3" t="s">
        <v>494</v>
      </c>
      <c r="G6833" s="3">
        <v>0</v>
      </c>
      <c r="H6833" s="3">
        <v>0</v>
      </c>
      <c r="I6833" s="3">
        <v>0</v>
      </c>
    </row>
    <row r="6834" spans="1:25" x14ac:dyDescent="0.25">
      <c r="A6834" s="1">
        <v>4374</v>
      </c>
      <c r="F6834" s="3" t="s">
        <v>495</v>
      </c>
      <c r="G6834" s="3">
        <v>0</v>
      </c>
      <c r="H6834" s="3">
        <v>0</v>
      </c>
      <c r="I6834" s="3">
        <v>0</v>
      </c>
    </row>
    <row r="6835" spans="1:25" x14ac:dyDescent="0.25">
      <c r="A6835" s="1">
        <v>4375</v>
      </c>
      <c r="F6835" s="3" t="s">
        <v>496</v>
      </c>
      <c r="G6835" s="3" t="s">
        <v>435</v>
      </c>
      <c r="H6835" s="3" t="s">
        <v>436</v>
      </c>
      <c r="I6835" s="3" t="s">
        <v>435</v>
      </c>
      <c r="J6835" s="3">
        <v>229.99999523162799</v>
      </c>
      <c r="K6835" s="3">
        <v>420.00000476837192</v>
      </c>
      <c r="L6835" s="3">
        <v>230.00001907348599</v>
      </c>
      <c r="W6835" s="3">
        <v>11046.06021745205</v>
      </c>
      <c r="X6835" s="3">
        <v>0.95279720090258646</v>
      </c>
    </row>
    <row r="6836" spans="1:25" x14ac:dyDescent="0.25">
      <c r="A6836" s="1">
        <v>6052</v>
      </c>
      <c r="B6836" s="3" t="s">
        <v>10</v>
      </c>
      <c r="C6836" s="3" t="s">
        <v>105</v>
      </c>
      <c r="D6836" s="3">
        <v>50</v>
      </c>
      <c r="E6836" s="3">
        <v>80</v>
      </c>
      <c r="F6836" s="3" t="s">
        <v>493</v>
      </c>
      <c r="G6836" s="3" t="s">
        <v>436</v>
      </c>
      <c r="H6836" s="3" t="s">
        <v>435</v>
      </c>
      <c r="I6836" s="3" t="s">
        <v>436</v>
      </c>
      <c r="J6836" s="3">
        <v>160.00000238418599</v>
      </c>
      <c r="K6836" s="3">
        <v>559.99997854232811</v>
      </c>
      <c r="L6836" s="3">
        <v>160.00003814697189</v>
      </c>
      <c r="N6836" s="3" t="s">
        <v>466</v>
      </c>
      <c r="O6836" s="3" t="s">
        <v>466</v>
      </c>
      <c r="P6836" s="3" t="s">
        <v>466</v>
      </c>
      <c r="Q6836" s="3">
        <v>220.0000047683715</v>
      </c>
      <c r="R6836" s="3">
        <v>440.00000953674299</v>
      </c>
      <c r="S6836" s="3">
        <v>220.0000047683715</v>
      </c>
      <c r="T6836" s="3">
        <v>880.00000000000011</v>
      </c>
      <c r="U6836" s="3">
        <v>0</v>
      </c>
      <c r="V6836" s="3">
        <v>0</v>
      </c>
      <c r="W6836" s="3">
        <v>10539.360398662089</v>
      </c>
      <c r="X6836" s="3">
        <v>0.8863636506798348</v>
      </c>
      <c r="Y6836" s="3">
        <v>0.9191599602834718</v>
      </c>
    </row>
    <row r="6837" spans="1:25" x14ac:dyDescent="0.25">
      <c r="A6837" s="1">
        <v>6053</v>
      </c>
      <c r="F6837" s="3" t="s">
        <v>494</v>
      </c>
      <c r="G6837" s="3">
        <v>0</v>
      </c>
      <c r="H6837" s="3">
        <v>0</v>
      </c>
      <c r="I6837" s="3">
        <v>0</v>
      </c>
    </row>
    <row r="6838" spans="1:25" x14ac:dyDescent="0.25">
      <c r="A6838" s="1">
        <v>6054</v>
      </c>
      <c r="F6838" s="3" t="s">
        <v>495</v>
      </c>
      <c r="G6838" s="3">
        <v>0</v>
      </c>
      <c r="H6838" s="3">
        <v>0</v>
      </c>
      <c r="I6838" s="3">
        <v>0</v>
      </c>
    </row>
    <row r="6839" spans="1:25" x14ac:dyDescent="0.25">
      <c r="A6839" s="1">
        <v>6055</v>
      </c>
      <c r="F6839" s="3" t="s">
        <v>496</v>
      </c>
      <c r="G6839" s="3" t="s">
        <v>435</v>
      </c>
      <c r="H6839" s="3" t="s">
        <v>436</v>
      </c>
      <c r="I6839" s="3" t="s">
        <v>435</v>
      </c>
      <c r="J6839" s="3">
        <v>229.99999523162799</v>
      </c>
      <c r="K6839" s="3">
        <v>420.00000476837192</v>
      </c>
      <c r="L6839" s="3">
        <v>230.00001907348599</v>
      </c>
      <c r="W6839" s="3">
        <v>11046.06021745205</v>
      </c>
      <c r="X6839" s="3">
        <v>0.95279720090258646</v>
      </c>
    </row>
    <row r="6840" spans="1:25" x14ac:dyDescent="0.25">
      <c r="A6840" s="1">
        <v>5588</v>
      </c>
      <c r="B6840" s="3" t="s">
        <v>10</v>
      </c>
      <c r="C6840" s="3" t="s">
        <v>184</v>
      </c>
      <c r="D6840" s="3">
        <v>80</v>
      </c>
      <c r="E6840" s="3">
        <v>90</v>
      </c>
      <c r="F6840" s="3" t="s">
        <v>493</v>
      </c>
      <c r="G6840" s="3" t="s">
        <v>441</v>
      </c>
      <c r="H6840" s="3" t="s">
        <v>432</v>
      </c>
      <c r="I6840" s="3" t="s">
        <v>441</v>
      </c>
      <c r="J6840" s="3">
        <v>237.90000677108779</v>
      </c>
      <c r="K6840" s="3">
        <v>564.99998569488491</v>
      </c>
      <c r="L6840" s="3">
        <v>317.10004806518299</v>
      </c>
      <c r="N6840" s="3" t="s">
        <v>472</v>
      </c>
      <c r="O6840" s="3" t="s">
        <v>472</v>
      </c>
      <c r="P6840" s="3" t="s">
        <v>473</v>
      </c>
      <c r="Q6840" s="3">
        <v>280.00001013278887</v>
      </c>
      <c r="R6840" s="3">
        <v>560.00002026557786</v>
      </c>
      <c r="S6840" s="3">
        <v>280.00001013278887</v>
      </c>
      <c r="T6840" s="3">
        <v>1260</v>
      </c>
      <c r="U6840" s="3">
        <v>65</v>
      </c>
      <c r="V6840" s="3">
        <v>75</v>
      </c>
      <c r="W6840" s="3">
        <v>70607.130337750641</v>
      </c>
      <c r="X6840" s="3">
        <v>0.88869263832227663</v>
      </c>
      <c r="Y6840" s="3">
        <v>0.91922366033972691</v>
      </c>
    </row>
    <row r="6841" spans="1:25" x14ac:dyDescent="0.25">
      <c r="A6841" s="1">
        <v>5589</v>
      </c>
      <c r="F6841" s="3" t="s">
        <v>494</v>
      </c>
      <c r="G6841" s="3" t="s">
        <v>434</v>
      </c>
      <c r="H6841" s="3">
        <v>0</v>
      </c>
      <c r="I6841" s="3" t="s">
        <v>441</v>
      </c>
    </row>
    <row r="6842" spans="1:25" x14ac:dyDescent="0.25">
      <c r="A6842" s="1">
        <v>5590</v>
      </c>
      <c r="F6842" s="3" t="s">
        <v>495</v>
      </c>
      <c r="G6842" s="3">
        <v>0</v>
      </c>
      <c r="H6842" s="3" t="s">
        <v>441</v>
      </c>
      <c r="I6842" s="3">
        <v>0</v>
      </c>
    </row>
    <row r="6843" spans="1:25" x14ac:dyDescent="0.25">
      <c r="A6843" s="1">
        <v>5591</v>
      </c>
      <c r="F6843" s="3" t="s">
        <v>496</v>
      </c>
      <c r="G6843" s="3" t="s">
        <v>441</v>
      </c>
      <c r="H6843" s="3" t="s">
        <v>441</v>
      </c>
      <c r="I6843" s="3" t="s">
        <v>448</v>
      </c>
      <c r="J6843" s="3">
        <v>188.30000162124679</v>
      </c>
      <c r="K6843" s="3">
        <v>703.80001068115212</v>
      </c>
      <c r="L6843" s="3">
        <v>227.9000282287569</v>
      </c>
      <c r="W6843" s="3">
        <v>100498.3740113853</v>
      </c>
      <c r="X6843" s="3">
        <v>0.94195952779953029</v>
      </c>
    </row>
    <row r="6844" spans="1:25" x14ac:dyDescent="0.25">
      <c r="A6844" s="1">
        <v>3912</v>
      </c>
      <c r="B6844" s="3" t="s">
        <v>9</v>
      </c>
      <c r="C6844" s="3" t="s">
        <v>151</v>
      </c>
      <c r="D6844" s="3">
        <v>80</v>
      </c>
      <c r="E6844" s="3">
        <v>90</v>
      </c>
      <c r="F6844" s="3" t="s">
        <v>493</v>
      </c>
      <c r="G6844" s="3" t="s">
        <v>441</v>
      </c>
      <c r="H6844" s="3" t="s">
        <v>432</v>
      </c>
      <c r="I6844" s="3" t="s">
        <v>441</v>
      </c>
      <c r="J6844" s="3">
        <v>270.00000476837198</v>
      </c>
      <c r="K6844" s="3">
        <v>507.5999975204461</v>
      </c>
      <c r="L6844" s="3">
        <v>287.399959564212</v>
      </c>
      <c r="N6844" s="3" t="s">
        <v>472</v>
      </c>
      <c r="O6844" s="3" t="s">
        <v>470</v>
      </c>
      <c r="P6844" s="3" t="s">
        <v>472</v>
      </c>
      <c r="Q6844" s="3">
        <v>266.24999046325752</v>
      </c>
      <c r="R6844" s="3">
        <v>532.49998092651504</v>
      </c>
      <c r="S6844" s="3">
        <v>266.24999046325752</v>
      </c>
      <c r="T6844" s="3">
        <v>1190</v>
      </c>
      <c r="U6844" s="3">
        <v>75</v>
      </c>
      <c r="V6844" s="3">
        <v>50</v>
      </c>
      <c r="W6844" s="3">
        <v>62077.840628099722</v>
      </c>
      <c r="X6844" s="3">
        <v>0.90818382600727032</v>
      </c>
      <c r="Y6844" s="3">
        <v>0.91924648320270597</v>
      </c>
    </row>
    <row r="6845" spans="1:25" x14ac:dyDescent="0.25">
      <c r="A6845" s="1">
        <v>3913</v>
      </c>
      <c r="F6845" s="3" t="s">
        <v>494</v>
      </c>
      <c r="G6845" s="3" t="s">
        <v>433</v>
      </c>
      <c r="H6845" s="3">
        <v>0</v>
      </c>
      <c r="I6845" s="3" t="s">
        <v>432</v>
      </c>
    </row>
    <row r="6846" spans="1:25" x14ac:dyDescent="0.25">
      <c r="A6846" s="1">
        <v>3914</v>
      </c>
      <c r="F6846" s="3" t="s">
        <v>495</v>
      </c>
      <c r="G6846" s="3">
        <v>0</v>
      </c>
      <c r="H6846" s="3" t="s">
        <v>433</v>
      </c>
      <c r="I6846" s="3">
        <v>0</v>
      </c>
    </row>
    <row r="6847" spans="1:25" x14ac:dyDescent="0.25">
      <c r="A6847" s="1">
        <v>3915</v>
      </c>
      <c r="F6847" s="3" t="s">
        <v>496</v>
      </c>
      <c r="G6847" s="3" t="s">
        <v>442</v>
      </c>
      <c r="H6847" s="3" t="s">
        <v>441</v>
      </c>
      <c r="I6847" s="3" t="s">
        <v>442</v>
      </c>
      <c r="J6847" s="3">
        <v>190.00000953674299</v>
      </c>
      <c r="K6847" s="3">
        <v>666.90001487732002</v>
      </c>
      <c r="L6847" s="3">
        <v>208.099937438967</v>
      </c>
      <c r="W6847" s="3">
        <v>70204.297456741479</v>
      </c>
      <c r="X6847" s="3">
        <v>0.9292555539985764</v>
      </c>
    </row>
    <row r="6848" spans="1:25" x14ac:dyDescent="0.25">
      <c r="A6848" s="1">
        <v>2560</v>
      </c>
      <c r="B6848" s="3" t="s">
        <v>8</v>
      </c>
      <c r="C6848" s="3" t="s">
        <v>214</v>
      </c>
      <c r="D6848" s="3">
        <v>60</v>
      </c>
      <c r="E6848" s="3">
        <v>90</v>
      </c>
      <c r="F6848" s="3" t="s">
        <v>493</v>
      </c>
      <c r="G6848" s="3" t="s">
        <v>442</v>
      </c>
      <c r="H6848" s="3" t="s">
        <v>434</v>
      </c>
      <c r="I6848" s="3" t="s">
        <v>442</v>
      </c>
      <c r="J6848" s="3">
        <v>269.99999284744217</v>
      </c>
      <c r="K6848" s="3">
        <v>420.00000476837192</v>
      </c>
      <c r="L6848" s="3">
        <v>250</v>
      </c>
      <c r="N6848" s="3" t="s">
        <v>471</v>
      </c>
      <c r="O6848" s="3" t="s">
        <v>471</v>
      </c>
      <c r="P6848" s="3" t="s">
        <v>471</v>
      </c>
      <c r="Q6848" s="3">
        <v>234.99999940395361</v>
      </c>
      <c r="R6848" s="3">
        <v>469.9999988079071</v>
      </c>
      <c r="S6848" s="3">
        <v>234.99999940395361</v>
      </c>
      <c r="T6848" s="3">
        <v>1060</v>
      </c>
      <c r="U6848" s="3">
        <v>60</v>
      </c>
      <c r="V6848" s="3">
        <v>60</v>
      </c>
      <c r="W6848" s="3">
        <v>37597.139661741239</v>
      </c>
      <c r="X6848" s="3">
        <v>0.91080195810916231</v>
      </c>
      <c r="Y6848" s="3">
        <v>0.91942055040879933</v>
      </c>
    </row>
    <row r="6849" spans="1:25" x14ac:dyDescent="0.25">
      <c r="A6849" s="1">
        <v>2561</v>
      </c>
      <c r="F6849" s="3" t="s">
        <v>494</v>
      </c>
      <c r="G6849" s="3" t="s">
        <v>434</v>
      </c>
      <c r="H6849" s="3">
        <v>0</v>
      </c>
      <c r="I6849" s="3" t="s">
        <v>435</v>
      </c>
    </row>
    <row r="6850" spans="1:25" x14ac:dyDescent="0.25">
      <c r="A6850" s="1">
        <v>2562</v>
      </c>
      <c r="F6850" s="3" t="s">
        <v>495</v>
      </c>
      <c r="G6850" s="3">
        <v>0</v>
      </c>
      <c r="H6850" s="3">
        <v>0</v>
      </c>
      <c r="I6850" s="3">
        <v>0</v>
      </c>
    </row>
    <row r="6851" spans="1:25" x14ac:dyDescent="0.25">
      <c r="A6851" s="1">
        <v>2563</v>
      </c>
      <c r="F6851" s="3" t="s">
        <v>496</v>
      </c>
      <c r="G6851" s="3" t="s">
        <v>432</v>
      </c>
      <c r="H6851" s="3" t="s">
        <v>442</v>
      </c>
      <c r="I6851" s="3" t="s">
        <v>433</v>
      </c>
      <c r="J6851" s="3">
        <v>310.00000238418619</v>
      </c>
      <c r="K6851" s="3">
        <v>370.00000476837101</v>
      </c>
      <c r="L6851" s="3">
        <v>259.99999046325701</v>
      </c>
      <c r="W6851" s="3">
        <v>31010.040024161332</v>
      </c>
      <c r="X6851" s="3">
        <v>0.9300911884940638</v>
      </c>
    </row>
    <row r="6852" spans="1:25" x14ac:dyDescent="0.25">
      <c r="A6852" s="1">
        <v>220</v>
      </c>
      <c r="B6852" s="3" t="s">
        <v>3</v>
      </c>
      <c r="C6852" s="3" t="s">
        <v>304</v>
      </c>
      <c r="D6852" s="3">
        <v>80</v>
      </c>
      <c r="E6852" s="3">
        <v>90</v>
      </c>
      <c r="F6852" s="3" t="s">
        <v>493</v>
      </c>
      <c r="G6852" s="3" t="s">
        <v>448</v>
      </c>
      <c r="H6852" s="3" t="s">
        <v>433</v>
      </c>
      <c r="I6852" s="3" t="s">
        <v>441</v>
      </c>
      <c r="J6852" s="3">
        <v>166.49999022483809</v>
      </c>
      <c r="K6852" s="3">
        <v>451.60000324249302</v>
      </c>
      <c r="L6852" s="3">
        <v>206.90002441406199</v>
      </c>
      <c r="N6852" s="3" t="s">
        <v>471</v>
      </c>
      <c r="O6852" s="3" t="s">
        <v>470</v>
      </c>
      <c r="P6852" s="3" t="s">
        <v>472</v>
      </c>
      <c r="Q6852" s="3">
        <v>206.2500044703483</v>
      </c>
      <c r="R6852" s="3">
        <v>412.50000894069649</v>
      </c>
      <c r="S6852" s="3">
        <v>206.2500044703483</v>
      </c>
      <c r="T6852" s="3">
        <v>957</v>
      </c>
      <c r="U6852" s="3">
        <v>67.5</v>
      </c>
      <c r="V6852" s="3">
        <v>65</v>
      </c>
      <c r="W6852" s="3">
        <v>33506.552095019782</v>
      </c>
      <c r="X6852" s="3">
        <v>0.8905993390595609</v>
      </c>
      <c r="Y6852" s="3">
        <v>0.91957287322800874</v>
      </c>
    </row>
    <row r="6853" spans="1:25" x14ac:dyDescent="0.25">
      <c r="A6853" s="1">
        <v>221</v>
      </c>
      <c r="F6853" s="3" t="s">
        <v>494</v>
      </c>
      <c r="G6853" s="3">
        <v>0</v>
      </c>
      <c r="H6853" s="3">
        <v>0</v>
      </c>
      <c r="I6853" s="3" t="s">
        <v>435</v>
      </c>
    </row>
    <row r="6854" spans="1:25" x14ac:dyDescent="0.25">
      <c r="A6854" s="1">
        <v>222</v>
      </c>
      <c r="F6854" s="3" t="s">
        <v>495</v>
      </c>
      <c r="G6854" s="3">
        <v>0</v>
      </c>
      <c r="H6854" s="3" t="s">
        <v>436</v>
      </c>
      <c r="I6854" s="3">
        <v>0</v>
      </c>
    </row>
    <row r="6855" spans="1:25" x14ac:dyDescent="0.25">
      <c r="A6855" s="1">
        <v>223</v>
      </c>
      <c r="F6855" s="3" t="s">
        <v>496</v>
      </c>
      <c r="G6855" s="3" t="s">
        <v>440</v>
      </c>
      <c r="H6855" s="3" t="s">
        <v>441</v>
      </c>
      <c r="I6855" s="3" t="s">
        <v>432</v>
      </c>
      <c r="J6855" s="3">
        <v>127.2999942302701</v>
      </c>
      <c r="K6855" s="3">
        <v>530.20000457763695</v>
      </c>
      <c r="L6855" s="3">
        <v>167.50001907348599</v>
      </c>
      <c r="W6855" s="3">
        <v>47218.866999953992</v>
      </c>
      <c r="X6855" s="3">
        <v>0.94130302385434472</v>
      </c>
    </row>
    <row r="6856" spans="1:25" x14ac:dyDescent="0.25">
      <c r="A6856" s="1">
        <v>4384</v>
      </c>
      <c r="B6856" s="3" t="s">
        <v>9</v>
      </c>
      <c r="C6856" s="3" t="s">
        <v>225</v>
      </c>
      <c r="D6856" s="3">
        <v>50</v>
      </c>
      <c r="E6856" s="3">
        <v>80</v>
      </c>
      <c r="F6856" s="3" t="s">
        <v>493</v>
      </c>
      <c r="G6856" s="3" t="s">
        <v>435</v>
      </c>
      <c r="H6856" s="3" t="s">
        <v>435</v>
      </c>
      <c r="I6856" s="3" t="s">
        <v>433</v>
      </c>
      <c r="J6856" s="3">
        <v>109.700000286102</v>
      </c>
      <c r="K6856" s="3">
        <v>638.30000162124691</v>
      </c>
      <c r="L6856" s="3">
        <v>209.49997901916501</v>
      </c>
      <c r="N6856" s="3" t="s">
        <v>466</v>
      </c>
      <c r="O6856" s="3" t="s">
        <v>466</v>
      </c>
      <c r="P6856" s="3" t="s">
        <v>466</v>
      </c>
      <c r="Q6856" s="3">
        <v>239.3749952316285</v>
      </c>
      <c r="R6856" s="3">
        <v>478.74999046325701</v>
      </c>
      <c r="S6856" s="3">
        <v>239.3749952316285</v>
      </c>
      <c r="T6856" s="3">
        <v>957</v>
      </c>
      <c r="U6856" s="3">
        <v>0</v>
      </c>
      <c r="V6856" s="3">
        <v>0</v>
      </c>
      <c r="W6856" s="3">
        <v>12887.913987779621</v>
      </c>
      <c r="X6856" s="3">
        <v>0.88546560472663893</v>
      </c>
      <c r="Y6856" s="3">
        <v>0.91965683944570642</v>
      </c>
    </row>
    <row r="6857" spans="1:25" x14ac:dyDescent="0.25">
      <c r="A6857" s="1">
        <v>4385</v>
      </c>
      <c r="F6857" s="3" t="s">
        <v>494</v>
      </c>
      <c r="G6857" s="3">
        <v>0</v>
      </c>
      <c r="H6857" s="3">
        <v>0</v>
      </c>
      <c r="I6857" s="3">
        <v>0</v>
      </c>
    </row>
    <row r="6858" spans="1:25" x14ac:dyDescent="0.25">
      <c r="A6858" s="1">
        <v>4386</v>
      </c>
      <c r="F6858" s="3" t="s">
        <v>495</v>
      </c>
      <c r="G6858" s="3">
        <v>0</v>
      </c>
      <c r="H6858" s="3">
        <v>0</v>
      </c>
      <c r="I6858" s="3">
        <v>0</v>
      </c>
    </row>
    <row r="6859" spans="1:25" x14ac:dyDescent="0.25">
      <c r="A6859" s="1">
        <v>4387</v>
      </c>
      <c r="F6859" s="3" t="s">
        <v>496</v>
      </c>
      <c r="G6859" s="3" t="s">
        <v>434</v>
      </c>
      <c r="H6859" s="3" t="s">
        <v>434</v>
      </c>
      <c r="I6859" s="3" t="s">
        <v>436</v>
      </c>
      <c r="J6859" s="3">
        <v>109.700000286102</v>
      </c>
      <c r="K6859" s="3">
        <v>638.30000162124691</v>
      </c>
      <c r="L6859" s="3">
        <v>209.49997901916501</v>
      </c>
      <c r="W6859" s="3">
        <v>18345.073219728481</v>
      </c>
      <c r="X6859" s="3">
        <v>0.94530026548500701</v>
      </c>
    </row>
    <row r="6860" spans="1:25" x14ac:dyDescent="0.25">
      <c r="A6860" s="1">
        <v>5908</v>
      </c>
      <c r="B6860" s="3" t="s">
        <v>10</v>
      </c>
      <c r="C6860" s="3" t="s">
        <v>133</v>
      </c>
      <c r="D6860" s="3">
        <v>60</v>
      </c>
      <c r="E6860" s="3">
        <v>90</v>
      </c>
      <c r="F6860" s="3" t="s">
        <v>493</v>
      </c>
      <c r="G6860" s="3" t="s">
        <v>444</v>
      </c>
      <c r="H6860" s="3" t="s">
        <v>438</v>
      </c>
      <c r="I6860" s="3" t="s">
        <v>444</v>
      </c>
      <c r="J6860" s="3">
        <v>259.99999046325701</v>
      </c>
      <c r="K6860" s="3">
        <v>570.00002861022892</v>
      </c>
      <c r="L6860" s="3">
        <v>319.99998092651401</v>
      </c>
      <c r="N6860" s="3" t="s">
        <v>470</v>
      </c>
      <c r="O6860" s="3" t="s">
        <v>470</v>
      </c>
      <c r="P6860" s="3" t="s">
        <v>472</v>
      </c>
      <c r="Q6860" s="3">
        <v>287.5</v>
      </c>
      <c r="R6860" s="3">
        <v>575</v>
      </c>
      <c r="S6860" s="3">
        <v>287.5</v>
      </c>
      <c r="T6860" s="3">
        <v>1260</v>
      </c>
      <c r="U6860" s="3">
        <v>50</v>
      </c>
      <c r="V6860" s="3">
        <v>60</v>
      </c>
      <c r="W6860" s="3">
        <v>68889.778369188338</v>
      </c>
      <c r="X6860" s="3">
        <v>0.91956519562265182</v>
      </c>
      <c r="Y6860" s="3">
        <v>0.91972651790106152</v>
      </c>
    </row>
    <row r="6861" spans="1:25" x14ac:dyDescent="0.25">
      <c r="A6861" s="1">
        <v>5909</v>
      </c>
      <c r="F6861" s="3" t="s">
        <v>494</v>
      </c>
      <c r="G6861" s="3" t="s">
        <v>439</v>
      </c>
      <c r="H6861" s="3">
        <v>0</v>
      </c>
      <c r="I6861" s="3" t="s">
        <v>444</v>
      </c>
    </row>
    <row r="6862" spans="1:25" x14ac:dyDescent="0.25">
      <c r="A6862" s="1">
        <v>5910</v>
      </c>
      <c r="F6862" s="3" t="s">
        <v>495</v>
      </c>
      <c r="G6862" s="3">
        <v>0</v>
      </c>
      <c r="H6862" s="3" t="s">
        <v>433</v>
      </c>
      <c r="I6862" s="3" t="s">
        <v>435</v>
      </c>
    </row>
    <row r="6863" spans="1:25" x14ac:dyDescent="0.25">
      <c r="A6863" s="1">
        <v>5911</v>
      </c>
      <c r="F6863" s="3" t="s">
        <v>496</v>
      </c>
      <c r="G6863" s="3" t="s">
        <v>442</v>
      </c>
      <c r="H6863" s="3" t="s">
        <v>442</v>
      </c>
      <c r="I6863" s="3" t="s">
        <v>440</v>
      </c>
      <c r="J6863" s="3">
        <v>290.00000953674299</v>
      </c>
      <c r="K6863" s="3">
        <v>499.99995231628401</v>
      </c>
      <c r="L6863" s="3">
        <v>360.000038146973</v>
      </c>
      <c r="W6863" s="3">
        <v>61108.018985223767</v>
      </c>
      <c r="X6863" s="3">
        <v>0.9199084515429744</v>
      </c>
    </row>
    <row r="6864" spans="1:25" x14ac:dyDescent="0.25">
      <c r="A6864" s="1">
        <v>816</v>
      </c>
      <c r="B6864" s="3" t="s">
        <v>3</v>
      </c>
      <c r="C6864" s="3" t="s">
        <v>305</v>
      </c>
      <c r="D6864" s="3">
        <v>60</v>
      </c>
      <c r="E6864" s="3">
        <v>90</v>
      </c>
      <c r="F6864" s="3" t="s">
        <v>493</v>
      </c>
      <c r="G6864" s="3" t="s">
        <v>440</v>
      </c>
      <c r="H6864" s="3" t="s">
        <v>434</v>
      </c>
      <c r="I6864" s="3" t="s">
        <v>440</v>
      </c>
      <c r="J6864" s="3">
        <v>217.5999999046322</v>
      </c>
      <c r="K6864" s="3">
        <v>464.90001678466803</v>
      </c>
      <c r="L6864" s="3">
        <v>227.49996185302811</v>
      </c>
      <c r="N6864" s="3" t="s">
        <v>471</v>
      </c>
      <c r="O6864" s="3" t="s">
        <v>463</v>
      </c>
      <c r="P6864" s="3" t="s">
        <v>471</v>
      </c>
      <c r="Q6864" s="3">
        <v>227.49999463558211</v>
      </c>
      <c r="R6864" s="3">
        <v>454.99998927116411</v>
      </c>
      <c r="S6864" s="3">
        <v>227.49999463558211</v>
      </c>
      <c r="T6864" s="3">
        <v>1030</v>
      </c>
      <c r="U6864" s="3">
        <v>60</v>
      </c>
      <c r="V6864" s="3">
        <v>60</v>
      </c>
      <c r="W6864" s="3">
        <v>29720.487096226239</v>
      </c>
      <c r="X6864" s="3">
        <v>0.92080060616409332</v>
      </c>
      <c r="Y6864" s="3">
        <v>0.91980518265657663</v>
      </c>
    </row>
    <row r="6865" spans="1:25" x14ac:dyDescent="0.25">
      <c r="A6865" s="1">
        <v>817</v>
      </c>
      <c r="F6865" s="3" t="s">
        <v>494</v>
      </c>
      <c r="G6865" s="3" t="s">
        <v>435</v>
      </c>
      <c r="H6865" s="3">
        <v>0</v>
      </c>
      <c r="I6865" s="3" t="s">
        <v>435</v>
      </c>
    </row>
    <row r="6866" spans="1:25" x14ac:dyDescent="0.25">
      <c r="A6866" s="1">
        <v>818</v>
      </c>
      <c r="F6866" s="3" t="s">
        <v>495</v>
      </c>
      <c r="G6866" s="3">
        <v>0</v>
      </c>
      <c r="H6866" s="3">
        <v>0</v>
      </c>
      <c r="I6866" s="3">
        <v>0</v>
      </c>
    </row>
    <row r="6867" spans="1:25" x14ac:dyDescent="0.25">
      <c r="A6867" s="1">
        <v>819</v>
      </c>
      <c r="F6867" s="3" t="s">
        <v>496</v>
      </c>
      <c r="G6867" s="3" t="s">
        <v>433</v>
      </c>
      <c r="H6867" s="3" t="s">
        <v>440</v>
      </c>
      <c r="I6867" s="3" t="s">
        <v>433</v>
      </c>
      <c r="J6867" s="3">
        <v>296.69998884201021</v>
      </c>
      <c r="K6867" s="3">
        <v>316.59998893737799</v>
      </c>
      <c r="L6867" s="3">
        <v>296.70000076294002</v>
      </c>
      <c r="W6867" s="3">
        <v>26263.273744261282</v>
      </c>
      <c r="X6867" s="3">
        <v>0.91868131740615444</v>
      </c>
    </row>
    <row r="6868" spans="1:25" x14ac:dyDescent="0.25">
      <c r="A6868" s="1">
        <v>11240</v>
      </c>
      <c r="B6868" s="3" t="s">
        <v>7</v>
      </c>
      <c r="C6868" s="3" t="s">
        <v>293</v>
      </c>
      <c r="D6868" s="3">
        <v>50</v>
      </c>
      <c r="E6868" s="3">
        <v>80</v>
      </c>
      <c r="F6868" s="3" t="s">
        <v>493</v>
      </c>
      <c r="G6868" s="3" t="s">
        <v>436</v>
      </c>
      <c r="H6868" s="3" t="s">
        <v>436</v>
      </c>
      <c r="I6868" s="3" t="s">
        <v>432</v>
      </c>
      <c r="J6868" s="3">
        <v>109.700000286102</v>
      </c>
      <c r="K6868" s="3">
        <v>628.40000391006492</v>
      </c>
      <c r="L6868" s="3">
        <v>219.39997673034699</v>
      </c>
      <c r="N6868" s="3" t="s">
        <v>467</v>
      </c>
      <c r="O6868" s="3" t="s">
        <v>467</v>
      </c>
      <c r="P6868" s="3" t="s">
        <v>463</v>
      </c>
      <c r="Q6868" s="3">
        <v>239.3749952316285</v>
      </c>
      <c r="R6868" s="3">
        <v>478.74999046325701</v>
      </c>
      <c r="S6868" s="3">
        <v>239.3749952316285</v>
      </c>
      <c r="T6868" s="3">
        <v>957</v>
      </c>
      <c r="U6868" s="3">
        <v>0</v>
      </c>
      <c r="V6868" s="3">
        <v>0</v>
      </c>
      <c r="W6868" s="3">
        <v>22336.85498471262</v>
      </c>
      <c r="X6868" s="3">
        <v>0.86324409942017621</v>
      </c>
      <c r="Y6868" s="3">
        <v>0.92001942347806676</v>
      </c>
    </row>
    <row r="6869" spans="1:25" x14ac:dyDescent="0.25">
      <c r="A6869" s="1">
        <v>11241</v>
      </c>
      <c r="F6869" s="3" t="s">
        <v>494</v>
      </c>
      <c r="G6869" s="3">
        <v>0</v>
      </c>
      <c r="H6869" s="3">
        <v>0</v>
      </c>
      <c r="I6869" s="3" t="s">
        <v>434</v>
      </c>
    </row>
    <row r="6870" spans="1:25" x14ac:dyDescent="0.25">
      <c r="A6870" s="1">
        <v>11242</v>
      </c>
      <c r="F6870" s="3" t="s">
        <v>495</v>
      </c>
      <c r="G6870" s="3">
        <v>0</v>
      </c>
      <c r="H6870" s="3" t="s">
        <v>434</v>
      </c>
      <c r="I6870" s="3">
        <v>0</v>
      </c>
    </row>
    <row r="6871" spans="1:25" x14ac:dyDescent="0.25">
      <c r="A6871" s="1">
        <v>11243</v>
      </c>
      <c r="F6871" s="3" t="s">
        <v>496</v>
      </c>
      <c r="G6871" s="3" t="s">
        <v>432</v>
      </c>
      <c r="H6871" s="3" t="s">
        <v>432</v>
      </c>
      <c r="I6871" s="3" t="s">
        <v>432</v>
      </c>
      <c r="J6871" s="3">
        <v>129.70000505447399</v>
      </c>
      <c r="K6871" s="3">
        <v>618.29999685287498</v>
      </c>
      <c r="L6871" s="3">
        <v>209.49997901916501</v>
      </c>
      <c r="W6871" s="3">
        <v>41641.618756341952</v>
      </c>
      <c r="X6871" s="3">
        <v>0.9536640599568168</v>
      </c>
    </row>
    <row r="6872" spans="1:25" x14ac:dyDescent="0.25">
      <c r="A6872" s="1">
        <v>12920</v>
      </c>
      <c r="B6872" s="3" t="s">
        <v>4</v>
      </c>
      <c r="C6872" s="3" t="s">
        <v>293</v>
      </c>
      <c r="D6872" s="3">
        <v>50</v>
      </c>
      <c r="E6872" s="3">
        <v>80</v>
      </c>
      <c r="F6872" s="3" t="s">
        <v>493</v>
      </c>
      <c r="G6872" s="3" t="s">
        <v>436</v>
      </c>
      <c r="H6872" s="3" t="s">
        <v>436</v>
      </c>
      <c r="I6872" s="3" t="s">
        <v>432</v>
      </c>
      <c r="J6872" s="3">
        <v>109.700000286102</v>
      </c>
      <c r="K6872" s="3">
        <v>628.40000391006492</v>
      </c>
      <c r="L6872" s="3">
        <v>219.39997673034699</v>
      </c>
      <c r="N6872" s="3" t="s">
        <v>467</v>
      </c>
      <c r="O6872" s="3" t="s">
        <v>467</v>
      </c>
      <c r="P6872" s="3" t="s">
        <v>463</v>
      </c>
      <c r="Q6872" s="3">
        <v>239.3749952316285</v>
      </c>
      <c r="R6872" s="3">
        <v>478.74999046325701</v>
      </c>
      <c r="S6872" s="3">
        <v>239.3749952316285</v>
      </c>
      <c r="T6872" s="3">
        <v>957</v>
      </c>
      <c r="U6872" s="3">
        <v>0</v>
      </c>
      <c r="V6872" s="3">
        <v>0</v>
      </c>
      <c r="W6872" s="3">
        <v>22336.85498471262</v>
      </c>
      <c r="X6872" s="3">
        <v>0.86324409942017621</v>
      </c>
      <c r="Y6872" s="3">
        <v>0.92001942347806676</v>
      </c>
    </row>
    <row r="6873" spans="1:25" x14ac:dyDescent="0.25">
      <c r="A6873" s="1">
        <v>12921</v>
      </c>
      <c r="F6873" s="3" t="s">
        <v>494</v>
      </c>
      <c r="G6873" s="3">
        <v>0</v>
      </c>
      <c r="H6873" s="3">
        <v>0</v>
      </c>
      <c r="I6873" s="3" t="s">
        <v>434</v>
      </c>
    </row>
    <row r="6874" spans="1:25" x14ac:dyDescent="0.25">
      <c r="A6874" s="1">
        <v>12922</v>
      </c>
      <c r="F6874" s="3" t="s">
        <v>495</v>
      </c>
      <c r="G6874" s="3">
        <v>0</v>
      </c>
      <c r="H6874" s="3" t="s">
        <v>434</v>
      </c>
      <c r="I6874" s="3">
        <v>0</v>
      </c>
    </row>
    <row r="6875" spans="1:25" x14ac:dyDescent="0.25">
      <c r="A6875" s="1">
        <v>12923</v>
      </c>
      <c r="F6875" s="3" t="s">
        <v>496</v>
      </c>
      <c r="G6875" s="3" t="s">
        <v>432</v>
      </c>
      <c r="H6875" s="3" t="s">
        <v>432</v>
      </c>
      <c r="I6875" s="3" t="s">
        <v>432</v>
      </c>
      <c r="J6875" s="3">
        <v>129.70000505447399</v>
      </c>
      <c r="K6875" s="3">
        <v>618.29999685287498</v>
      </c>
      <c r="L6875" s="3">
        <v>209.49997901916501</v>
      </c>
      <c r="W6875" s="3">
        <v>41641.618756341952</v>
      </c>
      <c r="X6875" s="3">
        <v>0.9536640599568168</v>
      </c>
    </row>
    <row r="6876" spans="1:25" x14ac:dyDescent="0.25">
      <c r="A6876" s="1">
        <v>3272</v>
      </c>
      <c r="B6876" s="3" t="s">
        <v>8</v>
      </c>
      <c r="C6876" s="3" t="s">
        <v>265</v>
      </c>
      <c r="D6876" s="3">
        <v>50</v>
      </c>
      <c r="E6876" s="3">
        <v>80</v>
      </c>
      <c r="F6876" s="3" t="s">
        <v>493</v>
      </c>
      <c r="G6876" s="3" t="s">
        <v>434</v>
      </c>
      <c r="H6876" s="3" t="s">
        <v>435</v>
      </c>
      <c r="I6876" s="3" t="s">
        <v>434</v>
      </c>
      <c r="J6876" s="3">
        <v>227.800011634827</v>
      </c>
      <c r="K6876" s="3">
        <v>604.10001277923607</v>
      </c>
      <c r="L6876" s="3">
        <v>198.09999465942701</v>
      </c>
      <c r="N6876" s="3" t="s">
        <v>469</v>
      </c>
      <c r="O6876" s="3" t="s">
        <v>466</v>
      </c>
      <c r="P6876" s="3" t="s">
        <v>469</v>
      </c>
      <c r="Q6876" s="3">
        <v>257.50000476837249</v>
      </c>
      <c r="R6876" s="3">
        <v>515.00000953674498</v>
      </c>
      <c r="S6876" s="3">
        <v>257.50000476837249</v>
      </c>
      <c r="T6876" s="3">
        <v>1030</v>
      </c>
      <c r="U6876" s="3">
        <v>0</v>
      </c>
      <c r="V6876" s="3">
        <v>0</v>
      </c>
      <c r="W6876" s="3">
        <v>14754.090857076721</v>
      </c>
      <c r="X6876" s="3">
        <v>0.84809708645094672</v>
      </c>
      <c r="Y6876" s="3">
        <v>0.92005109813207719</v>
      </c>
    </row>
    <row r="6877" spans="1:25" x14ac:dyDescent="0.25">
      <c r="A6877" s="1">
        <v>3273</v>
      </c>
      <c r="F6877" s="3" t="s">
        <v>494</v>
      </c>
      <c r="G6877" s="3">
        <v>0</v>
      </c>
      <c r="H6877" s="3">
        <v>0</v>
      </c>
      <c r="I6877" s="3">
        <v>0</v>
      </c>
    </row>
    <row r="6878" spans="1:25" x14ac:dyDescent="0.25">
      <c r="A6878" s="1">
        <v>3274</v>
      </c>
      <c r="F6878" s="3" t="s">
        <v>495</v>
      </c>
      <c r="G6878" s="3">
        <v>0</v>
      </c>
      <c r="H6878" s="3">
        <v>0</v>
      </c>
      <c r="I6878" s="3">
        <v>0</v>
      </c>
    </row>
    <row r="6879" spans="1:25" x14ac:dyDescent="0.25">
      <c r="A6879" s="1">
        <v>3275</v>
      </c>
      <c r="F6879" s="3" t="s">
        <v>496</v>
      </c>
      <c r="G6879" s="3" t="s">
        <v>436</v>
      </c>
      <c r="H6879" s="3" t="s">
        <v>436</v>
      </c>
      <c r="I6879" s="3" t="s">
        <v>436</v>
      </c>
      <c r="J6879" s="3">
        <v>217.899990081787</v>
      </c>
      <c r="K6879" s="3">
        <v>614.00003433227596</v>
      </c>
      <c r="L6879" s="3">
        <v>198.09999465942701</v>
      </c>
      <c r="W6879" s="3">
        <v>15657.03028993612</v>
      </c>
      <c r="X6879" s="3">
        <v>1</v>
      </c>
    </row>
    <row r="6880" spans="1:25" x14ac:dyDescent="0.25">
      <c r="A6880" s="1">
        <v>304</v>
      </c>
      <c r="B6880" s="3" t="s">
        <v>3</v>
      </c>
      <c r="C6880" s="3" t="s">
        <v>306</v>
      </c>
      <c r="D6880" s="3">
        <v>60</v>
      </c>
      <c r="E6880" s="3">
        <v>90</v>
      </c>
      <c r="F6880" s="3" t="s">
        <v>493</v>
      </c>
      <c r="G6880" s="3" t="s">
        <v>440</v>
      </c>
      <c r="H6880" s="3" t="s">
        <v>436</v>
      </c>
      <c r="I6880" s="3" t="s">
        <v>440</v>
      </c>
      <c r="J6880" s="3">
        <v>217.29999184608491</v>
      </c>
      <c r="K6880" s="3">
        <v>355.50000667571999</v>
      </c>
      <c r="L6880" s="3">
        <v>217.200040817261</v>
      </c>
      <c r="N6880" s="3" t="s">
        <v>463</v>
      </c>
      <c r="O6880" s="3" t="s">
        <v>463</v>
      </c>
      <c r="P6880" s="3" t="s">
        <v>463</v>
      </c>
      <c r="Q6880" s="3">
        <v>197.5000098347665</v>
      </c>
      <c r="R6880" s="3">
        <v>395.00001966953289</v>
      </c>
      <c r="S6880" s="3">
        <v>197.5000098347665</v>
      </c>
      <c r="T6880" s="3">
        <v>880.00000000000011</v>
      </c>
      <c r="U6880" s="3">
        <v>45</v>
      </c>
      <c r="V6880" s="3">
        <v>45</v>
      </c>
      <c r="W6880" s="3">
        <v>20815.23726001383</v>
      </c>
      <c r="X6880" s="3">
        <v>0.91764706867626988</v>
      </c>
      <c r="Y6880" s="3">
        <v>0.9200581407521552</v>
      </c>
    </row>
    <row r="6881" spans="1:25" x14ac:dyDescent="0.25">
      <c r="A6881" s="1">
        <v>305</v>
      </c>
      <c r="F6881" s="3" t="s">
        <v>494</v>
      </c>
      <c r="G6881" s="3">
        <v>0</v>
      </c>
      <c r="H6881" s="3">
        <v>0</v>
      </c>
      <c r="I6881" s="3">
        <v>0</v>
      </c>
    </row>
    <row r="6882" spans="1:25" x14ac:dyDescent="0.25">
      <c r="A6882" s="1">
        <v>306</v>
      </c>
      <c r="F6882" s="3" t="s">
        <v>495</v>
      </c>
      <c r="G6882" s="3">
        <v>0</v>
      </c>
      <c r="H6882" s="3">
        <v>0</v>
      </c>
      <c r="I6882" s="3">
        <v>0</v>
      </c>
    </row>
    <row r="6883" spans="1:25" x14ac:dyDescent="0.25">
      <c r="A6883" s="1">
        <v>307</v>
      </c>
      <c r="F6883" s="3" t="s">
        <v>496</v>
      </c>
      <c r="G6883" s="3" t="s">
        <v>434</v>
      </c>
      <c r="H6883" s="3" t="s">
        <v>440</v>
      </c>
      <c r="I6883" s="3" t="s">
        <v>434</v>
      </c>
      <c r="J6883" s="3">
        <v>217.29999184608491</v>
      </c>
      <c r="K6883" s="3">
        <v>355.50000667571999</v>
      </c>
      <c r="L6883" s="3">
        <v>217.200040817261</v>
      </c>
      <c r="W6883" s="3">
        <v>21415.67639880181</v>
      </c>
      <c r="X6883" s="3">
        <v>0.92241378588376732</v>
      </c>
    </row>
    <row r="6884" spans="1:25" x14ac:dyDescent="0.25">
      <c r="A6884" s="1">
        <v>2484</v>
      </c>
      <c r="B6884" s="3" t="s">
        <v>8</v>
      </c>
      <c r="C6884" s="3" t="s">
        <v>299</v>
      </c>
      <c r="D6884" s="3">
        <v>80</v>
      </c>
      <c r="E6884" s="3">
        <v>90</v>
      </c>
      <c r="F6884" s="3" t="s">
        <v>493</v>
      </c>
      <c r="G6884" s="3" t="s">
        <v>441</v>
      </c>
      <c r="H6884" s="3" t="s">
        <v>433</v>
      </c>
      <c r="I6884" s="3" t="s">
        <v>442</v>
      </c>
      <c r="J6884" s="3">
        <v>245.9999918937682</v>
      </c>
      <c r="K6884" s="3">
        <v>526.49998664856003</v>
      </c>
      <c r="L6884" s="3">
        <v>160.00003814697189</v>
      </c>
      <c r="N6884" s="3" t="s">
        <v>470</v>
      </c>
      <c r="O6884" s="3" t="s">
        <v>471</v>
      </c>
      <c r="P6884" s="3" t="s">
        <v>471</v>
      </c>
      <c r="Q6884" s="3">
        <v>233.12500417232499</v>
      </c>
      <c r="R6884" s="3">
        <v>466.2500083446501</v>
      </c>
      <c r="S6884" s="3">
        <v>233.12500417232499</v>
      </c>
      <c r="T6884" s="3">
        <v>1045</v>
      </c>
      <c r="U6884" s="3">
        <v>60</v>
      </c>
      <c r="V6884" s="3">
        <v>52.5</v>
      </c>
      <c r="W6884" s="3">
        <v>36028.904174101328</v>
      </c>
      <c r="X6884" s="3">
        <v>0.91502412942991429</v>
      </c>
      <c r="Y6884" s="3">
        <v>0.92027656323418283</v>
      </c>
    </row>
    <row r="6885" spans="1:25" x14ac:dyDescent="0.25">
      <c r="A6885" s="1">
        <v>2485</v>
      </c>
      <c r="F6885" s="3" t="s">
        <v>494</v>
      </c>
      <c r="G6885" s="3" t="s">
        <v>435</v>
      </c>
      <c r="H6885" s="3">
        <v>0</v>
      </c>
      <c r="I6885" s="3">
        <v>0</v>
      </c>
    </row>
    <row r="6886" spans="1:25" x14ac:dyDescent="0.25">
      <c r="A6886" s="1">
        <v>2486</v>
      </c>
      <c r="F6886" s="3" t="s">
        <v>495</v>
      </c>
      <c r="G6886" s="3">
        <v>0</v>
      </c>
      <c r="H6886" s="3">
        <v>0</v>
      </c>
      <c r="I6886" s="3">
        <v>0</v>
      </c>
    </row>
    <row r="6887" spans="1:25" x14ac:dyDescent="0.25">
      <c r="A6887" s="1">
        <v>2487</v>
      </c>
      <c r="F6887" s="3" t="s">
        <v>496</v>
      </c>
      <c r="G6887" s="3" t="s">
        <v>432</v>
      </c>
      <c r="H6887" s="3" t="s">
        <v>441</v>
      </c>
      <c r="I6887" s="3" t="s">
        <v>440</v>
      </c>
      <c r="J6887" s="3">
        <v>245.9999918937682</v>
      </c>
      <c r="K6887" s="3">
        <v>456.50000572204601</v>
      </c>
      <c r="L6887" s="3">
        <v>230.00001907348599</v>
      </c>
      <c r="W6887" s="3">
        <v>41080.70324900149</v>
      </c>
      <c r="X6887" s="3">
        <v>0.92493297618122938</v>
      </c>
    </row>
    <row r="6888" spans="1:25" x14ac:dyDescent="0.25">
      <c r="A6888" s="1">
        <v>5868</v>
      </c>
      <c r="B6888" s="3" t="s">
        <v>10</v>
      </c>
      <c r="C6888" s="3" t="s">
        <v>111</v>
      </c>
      <c r="D6888" s="3">
        <v>60</v>
      </c>
      <c r="E6888" s="3">
        <v>90</v>
      </c>
      <c r="F6888" s="3" t="s">
        <v>493</v>
      </c>
      <c r="G6888" s="3" t="s">
        <v>444</v>
      </c>
      <c r="H6888" s="3" t="s">
        <v>439</v>
      </c>
      <c r="I6888" s="3" t="s">
        <v>444</v>
      </c>
      <c r="J6888" s="3">
        <v>277.49999761581381</v>
      </c>
      <c r="K6888" s="3">
        <v>497.49996662139893</v>
      </c>
      <c r="L6888" s="3">
        <v>360.000038146973</v>
      </c>
      <c r="N6888" s="3" t="s">
        <v>471</v>
      </c>
      <c r="O6888" s="3" t="s">
        <v>471</v>
      </c>
      <c r="P6888" s="3" t="s">
        <v>472</v>
      </c>
      <c r="Q6888" s="3">
        <v>283.75000059604639</v>
      </c>
      <c r="R6888" s="3">
        <v>567.5000011920929</v>
      </c>
      <c r="S6888" s="3">
        <v>283.75000059604639</v>
      </c>
      <c r="T6888" s="3">
        <v>1260</v>
      </c>
      <c r="U6888" s="3">
        <v>65</v>
      </c>
      <c r="V6888" s="3">
        <v>60</v>
      </c>
      <c r="W6888" s="3">
        <v>65408.650256848348</v>
      </c>
      <c r="X6888" s="3">
        <v>0.92309906014341447</v>
      </c>
      <c r="Y6888" s="3">
        <v>0.92028963801522834</v>
      </c>
    </row>
    <row r="6889" spans="1:25" x14ac:dyDescent="0.25">
      <c r="A6889" s="1">
        <v>5869</v>
      </c>
      <c r="F6889" s="3" t="s">
        <v>494</v>
      </c>
      <c r="G6889" s="3" t="s">
        <v>445</v>
      </c>
      <c r="H6889" s="3">
        <v>0</v>
      </c>
      <c r="I6889" s="3" t="s">
        <v>444</v>
      </c>
    </row>
    <row r="6890" spans="1:25" x14ac:dyDescent="0.25">
      <c r="A6890" s="1">
        <v>5870</v>
      </c>
      <c r="F6890" s="3" t="s">
        <v>495</v>
      </c>
      <c r="G6890" s="3">
        <v>0</v>
      </c>
      <c r="H6890" s="3" t="s">
        <v>436</v>
      </c>
      <c r="I6890" s="3" t="s">
        <v>435</v>
      </c>
    </row>
    <row r="6891" spans="1:25" x14ac:dyDescent="0.25">
      <c r="A6891" s="1">
        <v>5871</v>
      </c>
      <c r="F6891" s="3" t="s">
        <v>496</v>
      </c>
      <c r="G6891" s="3" t="s">
        <v>432</v>
      </c>
      <c r="H6891" s="3" t="s">
        <v>442</v>
      </c>
      <c r="I6891" s="3" t="s">
        <v>440</v>
      </c>
      <c r="J6891" s="3">
        <v>247.8000044822688</v>
      </c>
      <c r="K6891" s="3">
        <v>467.200016975403</v>
      </c>
      <c r="L6891" s="3">
        <v>419.99998092651401</v>
      </c>
      <c r="W6891" s="3">
        <v>52727.202212619799</v>
      </c>
      <c r="X6891" s="3">
        <v>0.91682819560376982</v>
      </c>
    </row>
    <row r="6892" spans="1:25" x14ac:dyDescent="0.25">
      <c r="A6892" s="1">
        <v>14016</v>
      </c>
      <c r="B6892" s="3" t="s">
        <v>11</v>
      </c>
      <c r="C6892" s="3" t="s">
        <v>307</v>
      </c>
      <c r="D6892" s="3">
        <v>50</v>
      </c>
      <c r="E6892" s="3">
        <v>80</v>
      </c>
      <c r="F6892" s="3" t="s">
        <v>493</v>
      </c>
      <c r="G6892" s="3" t="s">
        <v>436</v>
      </c>
      <c r="H6892" s="3" t="s">
        <v>435</v>
      </c>
      <c r="I6892" s="3" t="s">
        <v>433</v>
      </c>
      <c r="J6892" s="3">
        <v>160.00000238418599</v>
      </c>
      <c r="K6892" s="3">
        <v>459.99997854232811</v>
      </c>
      <c r="L6892" s="3">
        <v>260.00003814697197</v>
      </c>
      <c r="N6892" s="3" t="s">
        <v>469</v>
      </c>
      <c r="O6892" s="3" t="s">
        <v>469</v>
      </c>
      <c r="P6892" s="3" t="s">
        <v>468</v>
      </c>
      <c r="Q6892" s="3">
        <v>220.0000047683715</v>
      </c>
      <c r="R6892" s="3">
        <v>440.00000953674299</v>
      </c>
      <c r="S6892" s="3">
        <v>220.0000047683715</v>
      </c>
      <c r="T6892" s="3">
        <v>880.00000000000011</v>
      </c>
      <c r="U6892" s="3">
        <v>0</v>
      </c>
      <c r="V6892" s="3">
        <v>0</v>
      </c>
      <c r="W6892" s="3">
        <v>13680.900785243501</v>
      </c>
      <c r="X6892" s="3">
        <v>0.92045457833561894</v>
      </c>
      <c r="Y6892" s="3">
        <v>0.92045456528819125</v>
      </c>
    </row>
    <row r="6893" spans="1:25" x14ac:dyDescent="0.25">
      <c r="A6893" s="1">
        <v>14017</v>
      </c>
      <c r="F6893" s="3" t="s">
        <v>494</v>
      </c>
      <c r="G6893" s="3">
        <v>0</v>
      </c>
      <c r="H6893" s="3">
        <v>0</v>
      </c>
      <c r="I6893" s="3">
        <v>0</v>
      </c>
    </row>
    <row r="6894" spans="1:25" x14ac:dyDescent="0.25">
      <c r="A6894" s="1">
        <v>14018</v>
      </c>
      <c r="F6894" s="3" t="s">
        <v>495</v>
      </c>
      <c r="G6894" s="3">
        <v>0</v>
      </c>
      <c r="H6894" s="3">
        <v>0</v>
      </c>
      <c r="I6894" s="3">
        <v>0</v>
      </c>
    </row>
    <row r="6895" spans="1:25" x14ac:dyDescent="0.25">
      <c r="A6895" s="1">
        <v>14019</v>
      </c>
      <c r="F6895" s="3" t="s">
        <v>496</v>
      </c>
      <c r="G6895" s="3" t="s">
        <v>435</v>
      </c>
      <c r="H6895" s="3" t="s">
        <v>436</v>
      </c>
      <c r="I6895" s="3" t="s">
        <v>436</v>
      </c>
      <c r="J6895" s="3">
        <v>209.99999046325701</v>
      </c>
      <c r="K6895" s="3">
        <v>280.00001907348599</v>
      </c>
      <c r="L6895" s="3">
        <v>390.00000953674299</v>
      </c>
      <c r="W6895" s="3">
        <v>12312.81033825874</v>
      </c>
      <c r="X6895" s="3">
        <v>0.92045455079104943</v>
      </c>
    </row>
    <row r="6896" spans="1:25" x14ac:dyDescent="0.25">
      <c r="A6896" s="1">
        <v>2132</v>
      </c>
      <c r="B6896" s="3" t="s">
        <v>8</v>
      </c>
      <c r="C6896" s="3" t="s">
        <v>291</v>
      </c>
      <c r="D6896" s="3">
        <v>80</v>
      </c>
      <c r="E6896" s="3">
        <v>90</v>
      </c>
      <c r="F6896" s="3" t="s">
        <v>493</v>
      </c>
      <c r="G6896" s="3" t="s">
        <v>448</v>
      </c>
      <c r="H6896" s="3" t="s">
        <v>433</v>
      </c>
      <c r="I6896" s="3" t="s">
        <v>441</v>
      </c>
      <c r="J6896" s="3">
        <v>186.00000739097609</v>
      </c>
      <c r="K6896" s="3">
        <v>414.70000743866001</v>
      </c>
      <c r="L6896" s="3">
        <v>239.2999649047851</v>
      </c>
      <c r="N6896" s="3" t="s">
        <v>470</v>
      </c>
      <c r="O6896" s="3" t="s">
        <v>472</v>
      </c>
      <c r="P6896" s="3" t="s">
        <v>473</v>
      </c>
      <c r="Q6896" s="3">
        <v>209.99999493360531</v>
      </c>
      <c r="R6896" s="3">
        <v>419.99998986721062</v>
      </c>
      <c r="S6896" s="3">
        <v>209.99999493360531</v>
      </c>
      <c r="T6896" s="3">
        <v>957</v>
      </c>
      <c r="U6896" s="3">
        <v>67.5</v>
      </c>
      <c r="V6896" s="3">
        <v>50</v>
      </c>
      <c r="W6896" s="3">
        <v>38791.430048274997</v>
      </c>
      <c r="X6896" s="3">
        <v>0.88199306673399025</v>
      </c>
      <c r="Y6896" s="3">
        <v>0.92075707079600955</v>
      </c>
    </row>
    <row r="6897" spans="1:25" x14ac:dyDescent="0.25">
      <c r="A6897" s="1">
        <v>2133</v>
      </c>
      <c r="F6897" s="3" t="s">
        <v>494</v>
      </c>
      <c r="G6897" s="3" t="s">
        <v>435</v>
      </c>
      <c r="H6897" s="3">
        <v>0</v>
      </c>
      <c r="I6897" s="3" t="s">
        <v>436</v>
      </c>
    </row>
    <row r="6898" spans="1:25" x14ac:dyDescent="0.25">
      <c r="A6898" s="1">
        <v>2134</v>
      </c>
      <c r="F6898" s="3" t="s">
        <v>495</v>
      </c>
      <c r="G6898" s="3">
        <v>0</v>
      </c>
      <c r="H6898" s="3" t="s">
        <v>433</v>
      </c>
      <c r="I6898" s="3">
        <v>0</v>
      </c>
    </row>
    <row r="6899" spans="1:25" x14ac:dyDescent="0.25">
      <c r="A6899" s="1">
        <v>2135</v>
      </c>
      <c r="F6899" s="3" t="s">
        <v>496</v>
      </c>
      <c r="G6899" s="3" t="s">
        <v>440</v>
      </c>
      <c r="H6899" s="3" t="s">
        <v>441</v>
      </c>
      <c r="I6899" s="3" t="s">
        <v>440</v>
      </c>
      <c r="J6899" s="3">
        <v>107.69999623298609</v>
      </c>
      <c r="K6899" s="3">
        <v>552.80002355575596</v>
      </c>
      <c r="L6899" s="3">
        <v>179.49995994567911</v>
      </c>
      <c r="W6899" s="3">
        <v>55003.298755413321</v>
      </c>
      <c r="X6899" s="3">
        <v>0.95021011309803394</v>
      </c>
    </row>
    <row r="6900" spans="1:25" x14ac:dyDescent="0.25">
      <c r="A6900" s="1">
        <v>3932</v>
      </c>
      <c r="B6900" s="3" t="s">
        <v>9</v>
      </c>
      <c r="C6900" s="3" t="s">
        <v>194</v>
      </c>
      <c r="D6900" s="3">
        <v>80</v>
      </c>
      <c r="E6900" s="3">
        <v>90</v>
      </c>
      <c r="F6900" s="3" t="s">
        <v>493</v>
      </c>
      <c r="G6900" s="3" t="s">
        <v>441</v>
      </c>
      <c r="H6900" s="3" t="s">
        <v>433</v>
      </c>
      <c r="I6900" s="3" t="s">
        <v>448</v>
      </c>
      <c r="J6900" s="3">
        <v>279.99999523162802</v>
      </c>
      <c r="K6900" s="3">
        <v>520.00000476837192</v>
      </c>
      <c r="L6900" s="3">
        <v>180.00001907349011</v>
      </c>
      <c r="N6900" s="3" t="s">
        <v>472</v>
      </c>
      <c r="O6900" s="3" t="s">
        <v>470</v>
      </c>
      <c r="P6900" s="3" t="s">
        <v>470</v>
      </c>
      <c r="Q6900" s="3">
        <v>245.00000476837249</v>
      </c>
      <c r="R6900" s="3">
        <v>490.00000953674498</v>
      </c>
      <c r="S6900" s="3">
        <v>245.00000476837249</v>
      </c>
      <c r="T6900" s="3">
        <v>1080</v>
      </c>
      <c r="U6900" s="3">
        <v>50</v>
      </c>
      <c r="V6900" s="3">
        <v>50</v>
      </c>
      <c r="W6900" s="3">
        <v>44994.960700679003</v>
      </c>
      <c r="X6900" s="3">
        <v>0.87689268914947027</v>
      </c>
      <c r="Y6900" s="3">
        <v>0.92092547261027036</v>
      </c>
    </row>
    <row r="6901" spans="1:25" x14ac:dyDescent="0.25">
      <c r="A6901" s="1">
        <v>3933</v>
      </c>
      <c r="F6901" s="3" t="s">
        <v>494</v>
      </c>
      <c r="G6901" s="3" t="s">
        <v>433</v>
      </c>
      <c r="H6901" s="3">
        <v>0</v>
      </c>
      <c r="I6901" s="3">
        <v>0</v>
      </c>
    </row>
    <row r="6902" spans="1:25" x14ac:dyDescent="0.25">
      <c r="A6902" s="1">
        <v>3934</v>
      </c>
      <c r="F6902" s="3" t="s">
        <v>495</v>
      </c>
      <c r="G6902" s="3">
        <v>0</v>
      </c>
      <c r="H6902" s="3" t="s">
        <v>433</v>
      </c>
      <c r="I6902" s="3">
        <v>0</v>
      </c>
    </row>
    <row r="6903" spans="1:25" x14ac:dyDescent="0.25">
      <c r="A6903" s="1">
        <v>3935</v>
      </c>
      <c r="F6903" s="3" t="s">
        <v>496</v>
      </c>
      <c r="G6903" s="3" t="s">
        <v>442</v>
      </c>
      <c r="H6903" s="3" t="s">
        <v>441</v>
      </c>
      <c r="I6903" s="3" t="s">
        <v>442</v>
      </c>
      <c r="J6903" s="3">
        <v>220.00000476837201</v>
      </c>
      <c r="K6903" s="3">
        <v>610.00001430511406</v>
      </c>
      <c r="L6903" s="3">
        <v>150.00000000000409</v>
      </c>
      <c r="W6903" s="3">
        <v>64452.241353035097</v>
      </c>
      <c r="X6903" s="3">
        <v>0.95438175416136828</v>
      </c>
    </row>
    <row r="6904" spans="1:25" x14ac:dyDescent="0.25">
      <c r="A6904" s="1">
        <v>2840</v>
      </c>
      <c r="B6904" s="3" t="s">
        <v>8</v>
      </c>
      <c r="C6904" s="3" t="s">
        <v>293</v>
      </c>
      <c r="D6904" s="3">
        <v>50</v>
      </c>
      <c r="E6904" s="3">
        <v>80</v>
      </c>
      <c r="F6904" s="3" t="s">
        <v>493</v>
      </c>
      <c r="G6904" s="3" t="s">
        <v>436</v>
      </c>
      <c r="H6904" s="3" t="s">
        <v>436</v>
      </c>
      <c r="I6904" s="3" t="s">
        <v>432</v>
      </c>
      <c r="J6904" s="3">
        <v>109.700000286102</v>
      </c>
      <c r="K6904" s="3">
        <v>638.30000162124691</v>
      </c>
      <c r="L6904" s="3">
        <v>209.49997901916501</v>
      </c>
      <c r="N6904" s="3" t="s">
        <v>466</v>
      </c>
      <c r="O6904" s="3" t="s">
        <v>469</v>
      </c>
      <c r="P6904" s="3" t="s">
        <v>463</v>
      </c>
      <c r="Q6904" s="3">
        <v>239.3749952316285</v>
      </c>
      <c r="R6904" s="3">
        <v>478.74999046325701</v>
      </c>
      <c r="S6904" s="3">
        <v>239.3749952316285</v>
      </c>
      <c r="T6904" s="3">
        <v>957</v>
      </c>
      <c r="U6904" s="3">
        <v>0</v>
      </c>
      <c r="V6904" s="3">
        <v>0</v>
      </c>
      <c r="W6904" s="3">
        <v>20924.175572204589</v>
      </c>
      <c r="X6904" s="3">
        <v>0.86255872567196656</v>
      </c>
      <c r="Y6904" s="3">
        <v>0.92112644056937032</v>
      </c>
    </row>
    <row r="6905" spans="1:25" x14ac:dyDescent="0.25">
      <c r="A6905" s="1">
        <v>2841</v>
      </c>
      <c r="F6905" s="3" t="s">
        <v>494</v>
      </c>
      <c r="G6905" s="3">
        <v>0</v>
      </c>
      <c r="H6905" s="3">
        <v>0</v>
      </c>
      <c r="I6905" s="3" t="s">
        <v>436</v>
      </c>
    </row>
    <row r="6906" spans="1:25" x14ac:dyDescent="0.25">
      <c r="A6906" s="1">
        <v>2842</v>
      </c>
      <c r="F6906" s="3" t="s">
        <v>495</v>
      </c>
      <c r="G6906" s="3">
        <v>0</v>
      </c>
      <c r="H6906" s="3" t="s">
        <v>434</v>
      </c>
      <c r="I6906" s="3">
        <v>0</v>
      </c>
    </row>
    <row r="6907" spans="1:25" x14ac:dyDescent="0.25">
      <c r="A6907" s="1">
        <v>2843</v>
      </c>
      <c r="F6907" s="3" t="s">
        <v>496</v>
      </c>
      <c r="G6907" s="3" t="s">
        <v>432</v>
      </c>
      <c r="H6907" s="3" t="s">
        <v>432</v>
      </c>
      <c r="I6907" s="3" t="s">
        <v>432</v>
      </c>
      <c r="J6907" s="3">
        <v>129.70000505447399</v>
      </c>
      <c r="K6907" s="3">
        <v>618.29999685287498</v>
      </c>
      <c r="L6907" s="3">
        <v>209.49997901916501</v>
      </c>
      <c r="W6907" s="3">
        <v>41641.618756341952</v>
      </c>
      <c r="X6907" s="3">
        <v>0.9536640599568168</v>
      </c>
    </row>
    <row r="6908" spans="1:25" x14ac:dyDescent="0.25">
      <c r="A6908" s="1">
        <v>4520</v>
      </c>
      <c r="B6908" s="3" t="s">
        <v>9</v>
      </c>
      <c r="C6908" s="3" t="s">
        <v>293</v>
      </c>
      <c r="D6908" s="3">
        <v>50</v>
      </c>
      <c r="E6908" s="3">
        <v>80</v>
      </c>
      <c r="F6908" s="3" t="s">
        <v>493</v>
      </c>
      <c r="G6908" s="3" t="s">
        <v>436</v>
      </c>
      <c r="H6908" s="3" t="s">
        <v>436</v>
      </c>
      <c r="I6908" s="3" t="s">
        <v>432</v>
      </c>
      <c r="J6908" s="3">
        <v>109.700000286102</v>
      </c>
      <c r="K6908" s="3">
        <v>638.30000162124691</v>
      </c>
      <c r="L6908" s="3">
        <v>209.49997901916501</v>
      </c>
      <c r="N6908" s="3" t="s">
        <v>466</v>
      </c>
      <c r="O6908" s="3" t="s">
        <v>469</v>
      </c>
      <c r="P6908" s="3" t="s">
        <v>463</v>
      </c>
      <c r="Q6908" s="3">
        <v>239.3749952316285</v>
      </c>
      <c r="R6908" s="3">
        <v>478.74999046325701</v>
      </c>
      <c r="S6908" s="3">
        <v>239.3749952316285</v>
      </c>
      <c r="T6908" s="3">
        <v>957</v>
      </c>
      <c r="U6908" s="3">
        <v>0</v>
      </c>
      <c r="V6908" s="3">
        <v>0</v>
      </c>
      <c r="W6908" s="3">
        <v>20924.175572204589</v>
      </c>
      <c r="X6908" s="3">
        <v>0.86255872567196656</v>
      </c>
      <c r="Y6908" s="3">
        <v>0.92112644056937032</v>
      </c>
    </row>
    <row r="6909" spans="1:25" x14ac:dyDescent="0.25">
      <c r="A6909" s="1">
        <v>4521</v>
      </c>
      <c r="F6909" s="3" t="s">
        <v>494</v>
      </c>
      <c r="G6909" s="3">
        <v>0</v>
      </c>
      <c r="H6909" s="3">
        <v>0</v>
      </c>
      <c r="I6909" s="3" t="s">
        <v>436</v>
      </c>
    </row>
    <row r="6910" spans="1:25" x14ac:dyDescent="0.25">
      <c r="A6910" s="1">
        <v>4522</v>
      </c>
      <c r="F6910" s="3" t="s">
        <v>495</v>
      </c>
      <c r="G6910" s="3">
        <v>0</v>
      </c>
      <c r="H6910" s="3" t="s">
        <v>434</v>
      </c>
      <c r="I6910" s="3">
        <v>0</v>
      </c>
    </row>
    <row r="6911" spans="1:25" x14ac:dyDescent="0.25">
      <c r="A6911" s="1">
        <v>4523</v>
      </c>
      <c r="F6911" s="3" t="s">
        <v>496</v>
      </c>
      <c r="G6911" s="3" t="s">
        <v>432</v>
      </c>
      <c r="H6911" s="3" t="s">
        <v>432</v>
      </c>
      <c r="I6911" s="3" t="s">
        <v>432</v>
      </c>
      <c r="J6911" s="3">
        <v>129.70000505447399</v>
      </c>
      <c r="K6911" s="3">
        <v>618.29999685287498</v>
      </c>
      <c r="L6911" s="3">
        <v>209.49997901916501</v>
      </c>
      <c r="W6911" s="3">
        <v>41641.618756341952</v>
      </c>
      <c r="X6911" s="3">
        <v>0.9536640599568168</v>
      </c>
    </row>
    <row r="6912" spans="1:25" x14ac:dyDescent="0.25">
      <c r="A6912" s="1">
        <v>6200</v>
      </c>
      <c r="B6912" s="3" t="s">
        <v>10</v>
      </c>
      <c r="C6912" s="3" t="s">
        <v>293</v>
      </c>
      <c r="D6912" s="3">
        <v>50</v>
      </c>
      <c r="E6912" s="3">
        <v>80</v>
      </c>
      <c r="F6912" s="3" t="s">
        <v>493</v>
      </c>
      <c r="G6912" s="3" t="s">
        <v>436</v>
      </c>
      <c r="H6912" s="3" t="s">
        <v>436</v>
      </c>
      <c r="I6912" s="3" t="s">
        <v>432</v>
      </c>
      <c r="J6912" s="3">
        <v>109.700000286102</v>
      </c>
      <c r="K6912" s="3">
        <v>638.30000162124691</v>
      </c>
      <c r="L6912" s="3">
        <v>209.49997901916501</v>
      </c>
      <c r="N6912" s="3" t="s">
        <v>466</v>
      </c>
      <c r="O6912" s="3" t="s">
        <v>469</v>
      </c>
      <c r="P6912" s="3" t="s">
        <v>463</v>
      </c>
      <c r="Q6912" s="3">
        <v>239.3749952316285</v>
      </c>
      <c r="R6912" s="3">
        <v>478.74999046325701</v>
      </c>
      <c r="S6912" s="3">
        <v>239.3749952316285</v>
      </c>
      <c r="T6912" s="3">
        <v>957</v>
      </c>
      <c r="U6912" s="3">
        <v>0</v>
      </c>
      <c r="V6912" s="3">
        <v>0</v>
      </c>
      <c r="W6912" s="3">
        <v>20924.175572204589</v>
      </c>
      <c r="X6912" s="3">
        <v>0.86255872567196656</v>
      </c>
      <c r="Y6912" s="3">
        <v>0.92112644056937032</v>
      </c>
    </row>
    <row r="6913" spans="1:25" x14ac:dyDescent="0.25">
      <c r="A6913" s="1">
        <v>6201</v>
      </c>
      <c r="F6913" s="3" t="s">
        <v>494</v>
      </c>
      <c r="G6913" s="3">
        <v>0</v>
      </c>
      <c r="H6913" s="3">
        <v>0</v>
      </c>
      <c r="I6913" s="3" t="s">
        <v>436</v>
      </c>
    </row>
    <row r="6914" spans="1:25" x14ac:dyDescent="0.25">
      <c r="A6914" s="1">
        <v>6202</v>
      </c>
      <c r="F6914" s="3" t="s">
        <v>495</v>
      </c>
      <c r="G6914" s="3">
        <v>0</v>
      </c>
      <c r="H6914" s="3" t="s">
        <v>434</v>
      </c>
      <c r="I6914" s="3">
        <v>0</v>
      </c>
    </row>
    <row r="6915" spans="1:25" x14ac:dyDescent="0.25">
      <c r="A6915" s="1">
        <v>6203</v>
      </c>
      <c r="F6915" s="3" t="s">
        <v>496</v>
      </c>
      <c r="G6915" s="3" t="s">
        <v>432</v>
      </c>
      <c r="H6915" s="3" t="s">
        <v>432</v>
      </c>
      <c r="I6915" s="3" t="s">
        <v>432</v>
      </c>
      <c r="J6915" s="3">
        <v>129.70000505447399</v>
      </c>
      <c r="K6915" s="3">
        <v>618.29999685287498</v>
      </c>
      <c r="L6915" s="3">
        <v>209.49997901916501</v>
      </c>
      <c r="W6915" s="3">
        <v>41641.618756341952</v>
      </c>
      <c r="X6915" s="3">
        <v>0.9536640599568168</v>
      </c>
    </row>
    <row r="6916" spans="1:25" x14ac:dyDescent="0.25">
      <c r="A6916" s="1">
        <v>4164</v>
      </c>
      <c r="B6916" s="3" t="s">
        <v>9</v>
      </c>
      <c r="C6916" s="3" t="s">
        <v>299</v>
      </c>
      <c r="D6916" s="3">
        <v>80</v>
      </c>
      <c r="E6916" s="3">
        <v>90</v>
      </c>
      <c r="F6916" s="3" t="s">
        <v>493</v>
      </c>
      <c r="G6916" s="3" t="s">
        <v>441</v>
      </c>
      <c r="H6916" s="3" t="s">
        <v>433</v>
      </c>
      <c r="I6916" s="3" t="s">
        <v>448</v>
      </c>
      <c r="J6916" s="3">
        <v>285.3999972343442</v>
      </c>
      <c r="K6916" s="3">
        <v>437.09998130798402</v>
      </c>
      <c r="L6916" s="3">
        <v>210.00003814697189</v>
      </c>
      <c r="N6916" s="3" t="s">
        <v>472</v>
      </c>
      <c r="O6916" s="3" t="s">
        <v>470</v>
      </c>
      <c r="P6916" s="3" t="s">
        <v>470</v>
      </c>
      <c r="Q6916" s="3">
        <v>233.12500417232499</v>
      </c>
      <c r="R6916" s="3">
        <v>466.2500083446501</v>
      </c>
      <c r="S6916" s="3">
        <v>233.12500417232499</v>
      </c>
      <c r="T6916" s="3">
        <v>1045</v>
      </c>
      <c r="U6916" s="3">
        <v>60</v>
      </c>
      <c r="V6916" s="3">
        <v>52.5</v>
      </c>
      <c r="W6916" s="3">
        <v>44852.578535127599</v>
      </c>
      <c r="X6916" s="3">
        <v>0.91864395938770782</v>
      </c>
      <c r="Y6916" s="3">
        <v>0.921156544719271</v>
      </c>
    </row>
    <row r="6917" spans="1:25" x14ac:dyDescent="0.25">
      <c r="A6917" s="1">
        <v>4165</v>
      </c>
      <c r="F6917" s="3" t="s">
        <v>494</v>
      </c>
      <c r="G6917" s="3" t="s">
        <v>433</v>
      </c>
      <c r="H6917" s="3">
        <v>0</v>
      </c>
      <c r="I6917" s="3">
        <v>0</v>
      </c>
    </row>
    <row r="6918" spans="1:25" x14ac:dyDescent="0.25">
      <c r="A6918" s="1">
        <v>4166</v>
      </c>
      <c r="F6918" s="3" t="s">
        <v>495</v>
      </c>
      <c r="G6918" s="3">
        <v>0</v>
      </c>
      <c r="H6918" s="3">
        <v>0</v>
      </c>
      <c r="I6918" s="3">
        <v>0</v>
      </c>
    </row>
    <row r="6919" spans="1:25" x14ac:dyDescent="0.25">
      <c r="A6919" s="1">
        <v>4167</v>
      </c>
      <c r="F6919" s="3" t="s">
        <v>496</v>
      </c>
      <c r="G6919" s="3" t="s">
        <v>442</v>
      </c>
      <c r="H6919" s="3" t="s">
        <v>441</v>
      </c>
      <c r="I6919" s="3" t="s">
        <v>432</v>
      </c>
      <c r="J6919" s="3">
        <v>305.09999990463223</v>
      </c>
      <c r="K6919" s="3">
        <v>447.39999771118198</v>
      </c>
      <c r="L6919" s="3">
        <v>180.00001907348599</v>
      </c>
      <c r="W6919" s="3">
        <v>42776.627848434451</v>
      </c>
      <c r="X6919" s="3">
        <v>0.9238058693886062</v>
      </c>
    </row>
    <row r="6920" spans="1:25" x14ac:dyDescent="0.25">
      <c r="A6920" s="1">
        <v>444</v>
      </c>
      <c r="B6920" s="3" t="s">
        <v>3</v>
      </c>
      <c r="C6920" s="3" t="s">
        <v>308</v>
      </c>
      <c r="D6920" s="3">
        <v>60</v>
      </c>
      <c r="E6920" s="3">
        <v>90</v>
      </c>
      <c r="F6920" s="3" t="s">
        <v>493</v>
      </c>
      <c r="G6920" s="3" t="s">
        <v>442</v>
      </c>
      <c r="H6920" s="3" t="s">
        <v>434</v>
      </c>
      <c r="I6920" s="3" t="s">
        <v>432</v>
      </c>
      <c r="J6920" s="3">
        <v>177.79999375343289</v>
      </c>
      <c r="K6920" s="3">
        <v>473.90000820159901</v>
      </c>
      <c r="L6920" s="3">
        <v>138.300037384034</v>
      </c>
      <c r="N6920" s="3" t="s">
        <v>471</v>
      </c>
      <c r="O6920" s="3" t="s">
        <v>463</v>
      </c>
      <c r="P6920" s="3" t="s">
        <v>463</v>
      </c>
      <c r="Q6920" s="3">
        <v>197.5000098347665</v>
      </c>
      <c r="R6920" s="3">
        <v>395.00001966953289</v>
      </c>
      <c r="S6920" s="3">
        <v>197.5000098347665</v>
      </c>
      <c r="T6920" s="3">
        <v>880.00000000000011</v>
      </c>
      <c r="U6920" s="3">
        <v>45</v>
      </c>
      <c r="V6920" s="3">
        <v>45</v>
      </c>
      <c r="W6920" s="3">
        <v>21016.903649568569</v>
      </c>
      <c r="X6920" s="3">
        <v>0.92653760251519623</v>
      </c>
      <c r="Y6920" s="3">
        <v>0.92120620629590166</v>
      </c>
    </row>
    <row r="6921" spans="1:25" x14ac:dyDescent="0.25">
      <c r="A6921" s="1">
        <v>445</v>
      </c>
      <c r="F6921" s="3" t="s">
        <v>494</v>
      </c>
      <c r="G6921" s="3">
        <v>0</v>
      </c>
      <c r="H6921" s="3">
        <v>0</v>
      </c>
      <c r="I6921" s="3">
        <v>0</v>
      </c>
    </row>
    <row r="6922" spans="1:25" x14ac:dyDescent="0.25">
      <c r="A6922" s="1">
        <v>446</v>
      </c>
      <c r="F6922" s="3" t="s">
        <v>495</v>
      </c>
      <c r="G6922" s="3">
        <v>0</v>
      </c>
      <c r="H6922" s="3">
        <v>0</v>
      </c>
      <c r="I6922" s="3">
        <v>0</v>
      </c>
    </row>
    <row r="6923" spans="1:25" x14ac:dyDescent="0.25">
      <c r="A6923" s="1">
        <v>447</v>
      </c>
      <c r="F6923" s="3" t="s">
        <v>496</v>
      </c>
      <c r="G6923" s="3" t="s">
        <v>434</v>
      </c>
      <c r="H6923" s="3" t="s">
        <v>440</v>
      </c>
      <c r="I6923" s="3" t="s">
        <v>434</v>
      </c>
      <c r="J6923" s="3">
        <v>227.0999968051909</v>
      </c>
      <c r="K6923" s="3">
        <v>345.700001716614</v>
      </c>
      <c r="L6923" s="3">
        <v>217.200040817261</v>
      </c>
      <c r="W6923" s="3">
        <v>21266.70652341843</v>
      </c>
      <c r="X6923" s="3">
        <v>0.91599737090923472</v>
      </c>
    </row>
    <row r="6924" spans="1:25" x14ac:dyDescent="0.25">
      <c r="A6924" s="1">
        <v>13980</v>
      </c>
      <c r="B6924" s="3" t="s">
        <v>11</v>
      </c>
      <c r="C6924" s="3" t="s">
        <v>113</v>
      </c>
      <c r="D6924" s="3">
        <v>50</v>
      </c>
      <c r="E6924" s="3">
        <v>80</v>
      </c>
      <c r="F6924" s="3" t="s">
        <v>493</v>
      </c>
      <c r="G6924" s="3" t="s">
        <v>435</v>
      </c>
      <c r="H6924" s="3" t="s">
        <v>435</v>
      </c>
      <c r="I6924" s="3" t="s">
        <v>434</v>
      </c>
      <c r="J6924" s="3">
        <v>99.099999666214003</v>
      </c>
      <c r="K6924" s="3">
        <v>564.999979734421</v>
      </c>
      <c r="L6924" s="3">
        <v>178.40003967285091</v>
      </c>
      <c r="N6924" s="3" t="s">
        <v>466</v>
      </c>
      <c r="O6924" s="3" t="s">
        <v>466</v>
      </c>
      <c r="P6924" s="3" t="s">
        <v>466</v>
      </c>
      <c r="Q6924" s="3">
        <v>210.6250047683715</v>
      </c>
      <c r="R6924" s="3">
        <v>421.25000953674299</v>
      </c>
      <c r="S6924" s="3">
        <v>210.6250047683715</v>
      </c>
      <c r="T6924" s="3">
        <v>842</v>
      </c>
      <c r="U6924" s="3">
        <v>0</v>
      </c>
      <c r="V6924" s="3">
        <v>0</v>
      </c>
      <c r="W6924" s="3">
        <v>10345.80119533538</v>
      </c>
      <c r="X6924" s="3">
        <v>0.90881308810150652</v>
      </c>
      <c r="Y6924" s="3">
        <v>0.92122614678540782</v>
      </c>
    </row>
    <row r="6925" spans="1:25" x14ac:dyDescent="0.25">
      <c r="A6925" s="1">
        <v>13981</v>
      </c>
      <c r="F6925" s="3" t="s">
        <v>494</v>
      </c>
      <c r="G6925" s="3">
        <v>0</v>
      </c>
      <c r="H6925" s="3">
        <v>0</v>
      </c>
      <c r="I6925" s="3">
        <v>0</v>
      </c>
    </row>
    <row r="6926" spans="1:25" x14ac:dyDescent="0.25">
      <c r="A6926" s="1">
        <v>13982</v>
      </c>
      <c r="F6926" s="3" t="s">
        <v>495</v>
      </c>
      <c r="G6926" s="3">
        <v>0</v>
      </c>
      <c r="H6926" s="3">
        <v>0</v>
      </c>
      <c r="I6926" s="3">
        <v>0</v>
      </c>
    </row>
    <row r="6927" spans="1:25" x14ac:dyDescent="0.25">
      <c r="A6927" s="1">
        <v>13983</v>
      </c>
      <c r="F6927" s="3" t="s">
        <v>496</v>
      </c>
      <c r="G6927" s="3" t="s">
        <v>436</v>
      </c>
      <c r="H6927" s="3" t="s">
        <v>433</v>
      </c>
      <c r="I6927" s="3" t="s">
        <v>436</v>
      </c>
      <c r="J6927" s="3">
        <v>109.00000333785999</v>
      </c>
      <c r="K6927" s="3">
        <v>535.29998064041104</v>
      </c>
      <c r="L6927" s="3">
        <v>198.2000350952149</v>
      </c>
      <c r="W6927" s="3">
        <v>18231.572793745989</v>
      </c>
      <c r="X6927" s="3">
        <v>0.92842212283404635</v>
      </c>
    </row>
    <row r="6928" spans="1:25" x14ac:dyDescent="0.25">
      <c r="A6928" s="1">
        <v>7528</v>
      </c>
      <c r="B6928" s="3" t="s">
        <v>6</v>
      </c>
      <c r="C6928" s="3" t="s">
        <v>119</v>
      </c>
      <c r="D6928" s="3">
        <v>60</v>
      </c>
      <c r="E6928" s="3">
        <v>90</v>
      </c>
      <c r="F6928" s="3" t="s">
        <v>493</v>
      </c>
      <c r="G6928" s="3" t="s">
        <v>452</v>
      </c>
      <c r="H6928" s="3" t="s">
        <v>453</v>
      </c>
      <c r="I6928" s="3" t="s">
        <v>449</v>
      </c>
      <c r="J6928" s="3">
        <v>277.49999761581381</v>
      </c>
      <c r="K6928" s="3">
        <v>515.60003757476784</v>
      </c>
      <c r="L6928" s="3">
        <v>356.89992904663399</v>
      </c>
      <c r="N6928" s="3" t="s">
        <v>470</v>
      </c>
      <c r="O6928" s="3" t="s">
        <v>470</v>
      </c>
      <c r="P6928" s="3" t="s">
        <v>472</v>
      </c>
      <c r="Q6928" s="3">
        <v>287.49999105930402</v>
      </c>
      <c r="R6928" s="3">
        <v>574.99998211860793</v>
      </c>
      <c r="S6928" s="3">
        <v>287.49999105930402</v>
      </c>
      <c r="T6928" s="3">
        <v>1260</v>
      </c>
      <c r="U6928" s="3">
        <v>65</v>
      </c>
      <c r="V6928" s="3">
        <v>45</v>
      </c>
      <c r="W6928" s="3">
        <v>71077.074822068505</v>
      </c>
      <c r="X6928" s="3">
        <v>0.9206477746957642</v>
      </c>
      <c r="Y6928" s="3">
        <v>0.92140144845035865</v>
      </c>
    </row>
    <row r="6929" spans="1:25" x14ac:dyDescent="0.25">
      <c r="A6929" s="1">
        <v>7529</v>
      </c>
      <c r="F6929" s="3" t="s">
        <v>494</v>
      </c>
      <c r="G6929" s="3" t="s">
        <v>450</v>
      </c>
      <c r="H6929" s="3">
        <v>0</v>
      </c>
      <c r="I6929" s="3" t="s">
        <v>454</v>
      </c>
    </row>
    <row r="6930" spans="1:25" x14ac:dyDescent="0.25">
      <c r="A6930" s="1">
        <v>7530</v>
      </c>
      <c r="F6930" s="3" t="s">
        <v>495</v>
      </c>
      <c r="G6930" s="3">
        <v>0</v>
      </c>
      <c r="H6930" s="3" t="s">
        <v>436</v>
      </c>
      <c r="I6930" s="3" t="s">
        <v>435</v>
      </c>
    </row>
    <row r="6931" spans="1:25" x14ac:dyDescent="0.25">
      <c r="A6931" s="1">
        <v>7531</v>
      </c>
      <c r="F6931" s="3" t="s">
        <v>496</v>
      </c>
      <c r="G6931" s="3" t="s">
        <v>440</v>
      </c>
      <c r="H6931" s="3" t="s">
        <v>442</v>
      </c>
      <c r="I6931" s="3" t="s">
        <v>440</v>
      </c>
      <c r="J6931" s="3">
        <v>287.50001192092878</v>
      </c>
      <c r="K6931" s="3">
        <v>416.30001068115303</v>
      </c>
      <c r="L6931" s="3">
        <v>446.199941635134</v>
      </c>
      <c r="W6931" s="3">
        <v>53748.707556545873</v>
      </c>
      <c r="X6931" s="3">
        <v>0.92240000048098381</v>
      </c>
    </row>
    <row r="6932" spans="1:25" x14ac:dyDescent="0.25">
      <c r="A6932" s="1">
        <v>10736</v>
      </c>
      <c r="B6932" s="3" t="s">
        <v>7</v>
      </c>
      <c r="C6932" s="3" t="s">
        <v>159</v>
      </c>
      <c r="D6932" s="3">
        <v>80</v>
      </c>
      <c r="E6932" s="3">
        <v>90</v>
      </c>
      <c r="F6932" s="3" t="s">
        <v>493</v>
      </c>
      <c r="G6932" s="3" t="s">
        <v>441</v>
      </c>
      <c r="H6932" s="3" t="s">
        <v>432</v>
      </c>
      <c r="I6932" s="3" t="s">
        <v>448</v>
      </c>
      <c r="J6932" s="3">
        <v>306.80000185966509</v>
      </c>
      <c r="K6932" s="3">
        <v>468.200016021728</v>
      </c>
      <c r="L6932" s="3">
        <v>200.00000000000409</v>
      </c>
      <c r="N6932" s="3" t="s">
        <v>473</v>
      </c>
      <c r="O6932" s="3" t="s">
        <v>473</v>
      </c>
      <c r="P6932" s="3" t="s">
        <v>472</v>
      </c>
      <c r="Q6932" s="3">
        <v>243.7500044703493</v>
      </c>
      <c r="R6932" s="3">
        <v>487.50000894069859</v>
      </c>
      <c r="S6932" s="3">
        <v>243.7500044703493</v>
      </c>
      <c r="T6932" s="3">
        <v>1080</v>
      </c>
      <c r="U6932" s="3">
        <v>55.000000000000007</v>
      </c>
      <c r="V6932" s="3">
        <v>50</v>
      </c>
      <c r="W6932" s="3">
        <v>60595.240294397139</v>
      </c>
      <c r="X6932" s="3">
        <v>0.91990768597845562</v>
      </c>
      <c r="Y6932" s="3">
        <v>0.9214546785193144</v>
      </c>
    </row>
    <row r="6933" spans="1:25" x14ac:dyDescent="0.25">
      <c r="A6933" s="1">
        <v>10737</v>
      </c>
      <c r="F6933" s="3" t="s">
        <v>494</v>
      </c>
      <c r="G6933" s="3" t="s">
        <v>441</v>
      </c>
      <c r="H6933" s="3">
        <v>0</v>
      </c>
      <c r="I6933" s="3" t="s">
        <v>435</v>
      </c>
    </row>
    <row r="6934" spans="1:25" x14ac:dyDescent="0.25">
      <c r="A6934" s="1">
        <v>10738</v>
      </c>
      <c r="F6934" s="3" t="s">
        <v>495</v>
      </c>
      <c r="G6934" s="3">
        <v>0</v>
      </c>
      <c r="H6934" s="3" t="s">
        <v>434</v>
      </c>
      <c r="I6934" s="3">
        <v>0</v>
      </c>
    </row>
    <row r="6935" spans="1:25" x14ac:dyDescent="0.25">
      <c r="A6935" s="1">
        <v>10739</v>
      </c>
      <c r="F6935" s="3" t="s">
        <v>496</v>
      </c>
      <c r="G6935" s="3" t="s">
        <v>441</v>
      </c>
      <c r="H6935" s="3" t="s">
        <v>441</v>
      </c>
      <c r="I6935" s="3" t="s">
        <v>443</v>
      </c>
      <c r="J6935" s="3">
        <v>326.59999728202808</v>
      </c>
      <c r="K6935" s="3">
        <v>468.40000152587902</v>
      </c>
      <c r="L6935" s="3">
        <v>180.00001907349011</v>
      </c>
      <c r="W6935" s="3">
        <v>62012.987034291204</v>
      </c>
      <c r="X6935" s="3">
        <v>0.9229713378730976</v>
      </c>
    </row>
    <row r="6936" spans="1:25" x14ac:dyDescent="0.25">
      <c r="A6936" s="1">
        <v>13748</v>
      </c>
      <c r="B6936" s="3" t="s">
        <v>11</v>
      </c>
      <c r="C6936" s="3" t="s">
        <v>309</v>
      </c>
      <c r="D6936" s="3">
        <v>50</v>
      </c>
      <c r="E6936" s="3">
        <v>70</v>
      </c>
      <c r="F6936" s="3" t="s">
        <v>493</v>
      </c>
      <c r="G6936" s="3" t="s">
        <v>433</v>
      </c>
      <c r="H6936" s="3" t="s">
        <v>436</v>
      </c>
      <c r="I6936" s="3" t="s">
        <v>433</v>
      </c>
      <c r="J6936" s="3">
        <v>187.60001063346911</v>
      </c>
      <c r="K6936" s="3">
        <v>375.09999275207502</v>
      </c>
      <c r="L6936" s="3">
        <v>207.299995422363</v>
      </c>
      <c r="N6936" s="3" t="s">
        <v>468</v>
      </c>
      <c r="O6936" s="3" t="s">
        <v>468</v>
      </c>
      <c r="P6936" s="3" t="s">
        <v>468</v>
      </c>
      <c r="Q6936" s="3">
        <v>192.4999997019768</v>
      </c>
      <c r="R6936" s="3">
        <v>384.99999940395361</v>
      </c>
      <c r="S6936" s="3">
        <v>192.4999997019768</v>
      </c>
      <c r="T6936" s="3">
        <v>880.00000000000011</v>
      </c>
      <c r="U6936" s="3">
        <v>55.000000000000007</v>
      </c>
      <c r="V6936" s="3">
        <v>55.000000000000007</v>
      </c>
      <c r="W6936" s="3">
        <v>15706.6866432488</v>
      </c>
      <c r="X6936" s="3">
        <v>0.92901099300731638</v>
      </c>
      <c r="Y6936" s="3">
        <v>0.92155324471701816</v>
      </c>
    </row>
    <row r="6937" spans="1:25" x14ac:dyDescent="0.25">
      <c r="A6937" s="1">
        <v>13749</v>
      </c>
      <c r="F6937" s="3" t="s">
        <v>494</v>
      </c>
      <c r="G6937" s="3">
        <v>0</v>
      </c>
      <c r="H6937" s="3">
        <v>0</v>
      </c>
      <c r="I6937" s="3">
        <v>0</v>
      </c>
    </row>
    <row r="6938" spans="1:25" x14ac:dyDescent="0.25">
      <c r="A6938" s="1">
        <v>13750</v>
      </c>
      <c r="F6938" s="3" t="s">
        <v>495</v>
      </c>
      <c r="G6938" s="3">
        <v>0</v>
      </c>
      <c r="H6938" s="3">
        <v>0</v>
      </c>
      <c r="I6938" s="3">
        <v>0</v>
      </c>
    </row>
    <row r="6939" spans="1:25" x14ac:dyDescent="0.25">
      <c r="A6939" s="1">
        <v>13751</v>
      </c>
      <c r="F6939" s="3" t="s">
        <v>496</v>
      </c>
      <c r="G6939" s="3" t="s">
        <v>433</v>
      </c>
      <c r="H6939" s="3" t="s">
        <v>436</v>
      </c>
      <c r="I6939" s="3" t="s">
        <v>434</v>
      </c>
      <c r="J6939" s="3">
        <v>177.69998908042911</v>
      </c>
      <c r="K6939" s="3">
        <v>444.20001506805397</v>
      </c>
      <c r="L6939" s="3">
        <v>148.099994659424</v>
      </c>
      <c r="W6939" s="3">
        <v>14256.00434415937</v>
      </c>
      <c r="X6939" s="3">
        <v>0.91347401740252854</v>
      </c>
    </row>
    <row r="6940" spans="1:25" x14ac:dyDescent="0.25">
      <c r="A6940" s="1">
        <v>3744</v>
      </c>
      <c r="B6940" s="3" t="s">
        <v>9</v>
      </c>
      <c r="C6940" s="3" t="s">
        <v>301</v>
      </c>
      <c r="D6940" s="3">
        <v>80</v>
      </c>
      <c r="E6940" s="3">
        <v>90</v>
      </c>
      <c r="F6940" s="3" t="s">
        <v>493</v>
      </c>
      <c r="G6940" s="3" t="s">
        <v>441</v>
      </c>
      <c r="H6940" s="3" t="s">
        <v>433</v>
      </c>
      <c r="I6940" s="3" t="s">
        <v>441</v>
      </c>
      <c r="J6940" s="3">
        <v>176.2999951839451</v>
      </c>
      <c r="K6940" s="3">
        <v>412.29999065399102</v>
      </c>
      <c r="L6940" s="3">
        <v>236.40003204345689</v>
      </c>
      <c r="N6940" s="3" t="s">
        <v>470</v>
      </c>
      <c r="O6940" s="3" t="s">
        <v>472</v>
      </c>
      <c r="P6940" s="3" t="s">
        <v>472</v>
      </c>
      <c r="Q6940" s="3">
        <v>206.2500044703483</v>
      </c>
      <c r="R6940" s="3">
        <v>412.50000894069649</v>
      </c>
      <c r="S6940" s="3">
        <v>206.2500044703483</v>
      </c>
      <c r="T6940" s="3">
        <v>957</v>
      </c>
      <c r="U6940" s="3">
        <v>67.5</v>
      </c>
      <c r="V6940" s="3">
        <v>65</v>
      </c>
      <c r="W6940" s="3">
        <v>37041.798567885162</v>
      </c>
      <c r="X6940" s="3">
        <v>0.88610911399431447</v>
      </c>
      <c r="Y6940" s="3">
        <v>0.92161983963316496</v>
      </c>
    </row>
    <row r="6941" spans="1:25" x14ac:dyDescent="0.25">
      <c r="A6941" s="1">
        <v>3745</v>
      </c>
      <c r="F6941" s="3" t="s">
        <v>494</v>
      </c>
      <c r="G6941" s="3">
        <v>0</v>
      </c>
      <c r="H6941" s="3">
        <v>0</v>
      </c>
      <c r="I6941" s="3" t="s">
        <v>436</v>
      </c>
    </row>
    <row r="6942" spans="1:25" x14ac:dyDescent="0.25">
      <c r="A6942" s="1">
        <v>3746</v>
      </c>
      <c r="F6942" s="3" t="s">
        <v>495</v>
      </c>
      <c r="G6942" s="3">
        <v>0</v>
      </c>
      <c r="H6942" s="3" t="s">
        <v>436</v>
      </c>
      <c r="I6942" s="3">
        <v>0</v>
      </c>
    </row>
    <row r="6943" spans="1:25" x14ac:dyDescent="0.25">
      <c r="A6943" s="1">
        <v>3747</v>
      </c>
      <c r="F6943" s="3" t="s">
        <v>496</v>
      </c>
      <c r="G6943" s="3" t="s">
        <v>442</v>
      </c>
      <c r="H6943" s="3" t="s">
        <v>441</v>
      </c>
      <c r="I6943" s="3" t="s">
        <v>440</v>
      </c>
      <c r="J6943" s="3">
        <v>137.09999918937709</v>
      </c>
      <c r="K6943" s="3">
        <v>500.69999694824202</v>
      </c>
      <c r="L6943" s="3">
        <v>187.20002174377399</v>
      </c>
      <c r="W6943" s="3">
        <v>47715.939521884902</v>
      </c>
      <c r="X6943" s="3">
        <v>0.95121211099887371</v>
      </c>
    </row>
    <row r="6944" spans="1:25" x14ac:dyDescent="0.25">
      <c r="A6944" s="1">
        <v>13652</v>
      </c>
      <c r="B6944" s="3" t="s">
        <v>11</v>
      </c>
      <c r="C6944" s="3" t="s">
        <v>182</v>
      </c>
      <c r="D6944" s="3">
        <v>60</v>
      </c>
      <c r="E6944" s="3">
        <v>90</v>
      </c>
      <c r="F6944" s="3" t="s">
        <v>493</v>
      </c>
      <c r="G6944" s="3" t="s">
        <v>444</v>
      </c>
      <c r="H6944" s="3" t="s">
        <v>439</v>
      </c>
      <c r="I6944" s="3" t="s">
        <v>437</v>
      </c>
      <c r="J6944" s="3">
        <v>308.39999914169317</v>
      </c>
      <c r="K6944" s="3">
        <v>523.90003204345692</v>
      </c>
      <c r="L6944" s="3">
        <v>147.69992828369411</v>
      </c>
      <c r="N6944" s="3" t="s">
        <v>472</v>
      </c>
      <c r="O6944" s="3" t="s">
        <v>470</v>
      </c>
      <c r="P6944" s="3" t="s">
        <v>471</v>
      </c>
      <c r="Q6944" s="3">
        <v>244.99998986721101</v>
      </c>
      <c r="R6944" s="3">
        <v>489.99997973442208</v>
      </c>
      <c r="S6944" s="3">
        <v>244.99998986721101</v>
      </c>
      <c r="T6944" s="3">
        <v>1095</v>
      </c>
      <c r="U6944" s="3">
        <v>60</v>
      </c>
      <c r="V6944" s="3">
        <v>55.000000000000007</v>
      </c>
      <c r="W6944" s="3">
        <v>46436.269585979091</v>
      </c>
      <c r="X6944" s="3">
        <v>0.91878624553556909</v>
      </c>
      <c r="Y6944" s="3">
        <v>0.92163842609370705</v>
      </c>
    </row>
    <row r="6945" spans="1:25" x14ac:dyDescent="0.25">
      <c r="A6945" s="1">
        <v>13653</v>
      </c>
      <c r="F6945" s="3" t="s">
        <v>494</v>
      </c>
      <c r="G6945" s="3" t="s">
        <v>437</v>
      </c>
      <c r="H6945" s="3">
        <v>0</v>
      </c>
      <c r="I6945" s="3">
        <v>0</v>
      </c>
    </row>
    <row r="6946" spans="1:25" x14ac:dyDescent="0.25">
      <c r="A6946" s="1">
        <v>13654</v>
      </c>
      <c r="F6946" s="3" t="s">
        <v>495</v>
      </c>
      <c r="G6946" s="3">
        <v>0</v>
      </c>
      <c r="H6946" s="3" t="s">
        <v>435</v>
      </c>
      <c r="I6946" s="3">
        <v>0</v>
      </c>
    </row>
    <row r="6947" spans="1:25" x14ac:dyDescent="0.25">
      <c r="A6947" s="1">
        <v>13655</v>
      </c>
      <c r="F6947" s="3" t="s">
        <v>496</v>
      </c>
      <c r="G6947" s="3" t="s">
        <v>442</v>
      </c>
      <c r="H6947" s="3" t="s">
        <v>442</v>
      </c>
      <c r="I6947" s="3" t="s">
        <v>433</v>
      </c>
      <c r="J6947" s="3">
        <v>378.1000018119812</v>
      </c>
      <c r="K6947" s="3">
        <v>424.59998130798311</v>
      </c>
      <c r="L6947" s="3">
        <v>177.29997634887999</v>
      </c>
      <c r="W6947" s="3">
        <v>41333.037627124853</v>
      </c>
      <c r="X6947" s="3">
        <v>0.92486395087214557</v>
      </c>
    </row>
    <row r="6948" spans="1:25" x14ac:dyDescent="0.25">
      <c r="A6948" s="1">
        <v>512</v>
      </c>
      <c r="B6948" s="3" t="s">
        <v>3</v>
      </c>
      <c r="C6948" s="3" t="s">
        <v>310</v>
      </c>
      <c r="D6948" s="3">
        <v>60</v>
      </c>
      <c r="E6948" s="3">
        <v>90</v>
      </c>
      <c r="F6948" s="3" t="s">
        <v>493</v>
      </c>
      <c r="G6948" s="3" t="s">
        <v>440</v>
      </c>
      <c r="H6948" s="3" t="s">
        <v>434</v>
      </c>
      <c r="I6948" s="3" t="s">
        <v>440</v>
      </c>
      <c r="J6948" s="3">
        <v>187.5999987125399</v>
      </c>
      <c r="K6948" s="3">
        <v>444.40000057220408</v>
      </c>
      <c r="L6948" s="3">
        <v>158.000040054322</v>
      </c>
      <c r="N6948" s="3" t="s">
        <v>471</v>
      </c>
      <c r="O6948" s="3" t="s">
        <v>463</v>
      </c>
      <c r="P6948" s="3" t="s">
        <v>471</v>
      </c>
      <c r="Q6948" s="3">
        <v>197.5000098347665</v>
      </c>
      <c r="R6948" s="3">
        <v>395.00001966953289</v>
      </c>
      <c r="S6948" s="3">
        <v>197.5000098347665</v>
      </c>
      <c r="T6948" s="3">
        <v>880.00000000000011</v>
      </c>
      <c r="U6948" s="3">
        <v>45</v>
      </c>
      <c r="V6948" s="3">
        <v>45</v>
      </c>
      <c r="W6948" s="3">
        <v>23166.325373572141</v>
      </c>
      <c r="X6948" s="3">
        <v>0.91379081480612456</v>
      </c>
      <c r="Y6948" s="3">
        <v>0.92177082592642379</v>
      </c>
    </row>
    <row r="6949" spans="1:25" x14ac:dyDescent="0.25">
      <c r="A6949" s="1">
        <v>513</v>
      </c>
      <c r="F6949" s="3" t="s">
        <v>494</v>
      </c>
      <c r="G6949" s="3" t="s">
        <v>435</v>
      </c>
      <c r="H6949" s="3">
        <v>0</v>
      </c>
      <c r="I6949" s="3">
        <v>0</v>
      </c>
    </row>
    <row r="6950" spans="1:25" x14ac:dyDescent="0.25">
      <c r="A6950" s="1">
        <v>514</v>
      </c>
      <c r="F6950" s="3" t="s">
        <v>495</v>
      </c>
      <c r="G6950" s="3">
        <v>0</v>
      </c>
      <c r="H6950" s="3">
        <v>0</v>
      </c>
      <c r="I6950" s="3">
        <v>0</v>
      </c>
    </row>
    <row r="6951" spans="1:25" x14ac:dyDescent="0.25">
      <c r="A6951" s="1">
        <v>515</v>
      </c>
      <c r="F6951" s="3" t="s">
        <v>496</v>
      </c>
      <c r="G6951" s="3" t="s">
        <v>434</v>
      </c>
      <c r="H6951" s="3" t="s">
        <v>442</v>
      </c>
      <c r="I6951" s="3" t="s">
        <v>434</v>
      </c>
      <c r="J6951" s="3">
        <v>207.3999941349029</v>
      </c>
      <c r="K6951" s="3">
        <v>385.10000705719</v>
      </c>
      <c r="L6951" s="3">
        <v>197.500038146973</v>
      </c>
      <c r="W6951" s="3">
        <v>23816.927740359319</v>
      </c>
      <c r="X6951" s="3">
        <v>0.9296677119308866</v>
      </c>
    </row>
    <row r="6952" spans="1:25" x14ac:dyDescent="0.25">
      <c r="A6952" s="1">
        <v>3388</v>
      </c>
      <c r="B6952" s="3" t="s">
        <v>9</v>
      </c>
      <c r="C6952" s="3" t="s">
        <v>247</v>
      </c>
      <c r="D6952" s="3">
        <v>80</v>
      </c>
      <c r="E6952" s="3">
        <v>130</v>
      </c>
      <c r="F6952" s="3" t="s">
        <v>493</v>
      </c>
      <c r="G6952" s="3" t="s">
        <v>441</v>
      </c>
      <c r="H6952" s="3" t="s">
        <v>440</v>
      </c>
      <c r="I6952" s="3" t="s">
        <v>441</v>
      </c>
      <c r="J6952" s="3">
        <v>236.7999911308288</v>
      </c>
      <c r="K6952" s="3">
        <v>582.09998607635498</v>
      </c>
      <c r="L6952" s="3">
        <v>286.10000610351187</v>
      </c>
      <c r="N6952" s="3" t="s">
        <v>470</v>
      </c>
      <c r="O6952" s="3" t="s">
        <v>471</v>
      </c>
      <c r="P6952" s="3" t="s">
        <v>472</v>
      </c>
      <c r="Q6952" s="3">
        <v>276.24999582767401</v>
      </c>
      <c r="R6952" s="3">
        <v>552.49999165534791</v>
      </c>
      <c r="S6952" s="3">
        <v>276.24999582767401</v>
      </c>
      <c r="T6952" s="3">
        <v>1260</v>
      </c>
      <c r="U6952" s="3">
        <v>77.5</v>
      </c>
      <c r="V6952" s="3">
        <v>77.5</v>
      </c>
      <c r="W6952" s="3">
        <v>57989.787585818478</v>
      </c>
      <c r="X6952" s="3">
        <v>0.91386212815870094</v>
      </c>
      <c r="Y6952" s="3">
        <v>0.92179435389254627</v>
      </c>
    </row>
    <row r="6953" spans="1:25" x14ac:dyDescent="0.25">
      <c r="A6953" s="1">
        <v>3389</v>
      </c>
      <c r="F6953" s="3" t="s">
        <v>494</v>
      </c>
      <c r="G6953" s="3" t="s">
        <v>435</v>
      </c>
      <c r="H6953" s="3">
        <v>0</v>
      </c>
      <c r="I6953" s="3" t="s">
        <v>434</v>
      </c>
    </row>
    <row r="6954" spans="1:25" x14ac:dyDescent="0.25">
      <c r="A6954" s="1">
        <v>3390</v>
      </c>
      <c r="F6954" s="3" t="s">
        <v>495</v>
      </c>
      <c r="G6954" s="3">
        <v>0</v>
      </c>
      <c r="H6954" s="3">
        <v>0</v>
      </c>
      <c r="I6954" s="3">
        <v>0</v>
      </c>
    </row>
    <row r="6955" spans="1:25" x14ac:dyDescent="0.25">
      <c r="A6955" s="1">
        <v>3391</v>
      </c>
      <c r="F6955" s="3" t="s">
        <v>496</v>
      </c>
      <c r="G6955" s="3" t="s">
        <v>443</v>
      </c>
      <c r="H6955" s="3" t="s">
        <v>440</v>
      </c>
      <c r="I6955" s="3" t="s">
        <v>442</v>
      </c>
      <c r="J6955" s="3">
        <v>197.2999930381778</v>
      </c>
      <c r="K6955" s="3">
        <v>789.29998874663795</v>
      </c>
      <c r="L6955" s="3">
        <v>118.40000152588</v>
      </c>
      <c r="W6955" s="3">
        <v>41792.61534522759</v>
      </c>
      <c r="X6955" s="3">
        <v>0.93303167368216078</v>
      </c>
    </row>
    <row r="6956" spans="1:25" x14ac:dyDescent="0.25">
      <c r="A6956" s="1">
        <v>4244</v>
      </c>
      <c r="B6956" s="3" t="s">
        <v>9</v>
      </c>
      <c r="C6956" s="3" t="s">
        <v>218</v>
      </c>
      <c r="D6956" s="3">
        <v>60</v>
      </c>
      <c r="E6956" s="3">
        <v>90</v>
      </c>
      <c r="F6956" s="3" t="s">
        <v>493</v>
      </c>
      <c r="G6956" s="3" t="s">
        <v>442</v>
      </c>
      <c r="H6956" s="3" t="s">
        <v>434</v>
      </c>
      <c r="I6956" s="3" t="s">
        <v>442</v>
      </c>
      <c r="J6956" s="3">
        <v>285.3999972343442</v>
      </c>
      <c r="K6956" s="3">
        <v>437.09998130798402</v>
      </c>
      <c r="L6956" s="3">
        <v>210.00003814697189</v>
      </c>
      <c r="N6956" s="3" t="s">
        <v>470</v>
      </c>
      <c r="O6956" s="3" t="s">
        <v>471</v>
      </c>
      <c r="P6956" s="3" t="s">
        <v>471</v>
      </c>
      <c r="Q6956" s="3">
        <v>233.12500417232499</v>
      </c>
      <c r="R6956" s="3">
        <v>466.2500083446501</v>
      </c>
      <c r="S6956" s="3">
        <v>233.12500417232499</v>
      </c>
      <c r="T6956" s="3">
        <v>1045</v>
      </c>
      <c r="U6956" s="3">
        <v>60</v>
      </c>
      <c r="V6956" s="3">
        <v>52.5</v>
      </c>
      <c r="W6956" s="3">
        <v>37617.408971285789</v>
      </c>
      <c r="X6956" s="3">
        <v>0.91862240364839387</v>
      </c>
      <c r="Y6956" s="3">
        <v>0.92185093582358757</v>
      </c>
    </row>
    <row r="6957" spans="1:25" x14ac:dyDescent="0.25">
      <c r="A6957" s="1">
        <v>4245</v>
      </c>
      <c r="F6957" s="3" t="s">
        <v>494</v>
      </c>
      <c r="G6957" s="3" t="s">
        <v>432</v>
      </c>
      <c r="H6957" s="3">
        <v>0</v>
      </c>
      <c r="I6957" s="3">
        <v>0</v>
      </c>
    </row>
    <row r="6958" spans="1:25" x14ac:dyDescent="0.25">
      <c r="A6958" s="1">
        <v>4246</v>
      </c>
      <c r="F6958" s="3" t="s">
        <v>495</v>
      </c>
      <c r="G6958" s="3">
        <v>0</v>
      </c>
      <c r="H6958" s="3" t="s">
        <v>435</v>
      </c>
      <c r="I6958" s="3">
        <v>0</v>
      </c>
    </row>
    <row r="6959" spans="1:25" x14ac:dyDescent="0.25">
      <c r="A6959" s="1">
        <v>4247</v>
      </c>
      <c r="F6959" s="3" t="s">
        <v>496</v>
      </c>
      <c r="G6959" s="3" t="s">
        <v>440</v>
      </c>
      <c r="H6959" s="3" t="s">
        <v>440</v>
      </c>
      <c r="I6959" s="3" t="s">
        <v>433</v>
      </c>
      <c r="J6959" s="3">
        <v>324.69998598098721</v>
      </c>
      <c r="K6959" s="3">
        <v>397.79999256134101</v>
      </c>
      <c r="L6959" s="3">
        <v>210.00003814697189</v>
      </c>
      <c r="W6959" s="3">
        <v>34978.007829987997</v>
      </c>
      <c r="X6959" s="3">
        <v>0.92534851234671389</v>
      </c>
    </row>
    <row r="6960" spans="1:25" x14ac:dyDescent="0.25">
      <c r="A6960" s="1">
        <v>7508</v>
      </c>
      <c r="B6960" s="3" t="s">
        <v>6</v>
      </c>
      <c r="C6960" s="3" t="s">
        <v>120</v>
      </c>
      <c r="D6960" s="3">
        <v>80</v>
      </c>
      <c r="E6960" s="3">
        <v>90</v>
      </c>
      <c r="F6960" s="3" t="s">
        <v>493</v>
      </c>
      <c r="G6960" s="3" t="s">
        <v>446</v>
      </c>
      <c r="H6960" s="3" t="s">
        <v>438</v>
      </c>
      <c r="I6960" s="3" t="s">
        <v>446</v>
      </c>
      <c r="J6960" s="3">
        <v>287.50001192092878</v>
      </c>
      <c r="K6960" s="3">
        <v>505.60002326965298</v>
      </c>
      <c r="L6960" s="3">
        <v>356.89992904663399</v>
      </c>
      <c r="N6960" s="3" t="s">
        <v>472</v>
      </c>
      <c r="O6960" s="3" t="s">
        <v>472</v>
      </c>
      <c r="P6960" s="3" t="s">
        <v>473</v>
      </c>
      <c r="Q6960" s="3">
        <v>287.49999105930402</v>
      </c>
      <c r="R6960" s="3">
        <v>574.99998211860793</v>
      </c>
      <c r="S6960" s="3">
        <v>287.49999105930402</v>
      </c>
      <c r="T6960" s="3">
        <v>1260</v>
      </c>
      <c r="U6960" s="3">
        <v>65</v>
      </c>
      <c r="V6960" s="3">
        <v>45</v>
      </c>
      <c r="W6960" s="3">
        <v>85814.184359133607</v>
      </c>
      <c r="X6960" s="3">
        <v>0.91638256414193553</v>
      </c>
      <c r="Y6960" s="3">
        <v>0.92205444843454398</v>
      </c>
    </row>
    <row r="6961" spans="1:25" x14ac:dyDescent="0.25">
      <c r="A6961" s="1">
        <v>7509</v>
      </c>
      <c r="F6961" s="3" t="s">
        <v>494</v>
      </c>
      <c r="G6961" s="3" t="s">
        <v>445</v>
      </c>
      <c r="H6961" s="3">
        <v>0</v>
      </c>
      <c r="I6961" s="3" t="s">
        <v>444</v>
      </c>
    </row>
    <row r="6962" spans="1:25" x14ac:dyDescent="0.25">
      <c r="A6962" s="1">
        <v>7510</v>
      </c>
      <c r="F6962" s="3" t="s">
        <v>495</v>
      </c>
      <c r="G6962" s="3">
        <v>0</v>
      </c>
      <c r="H6962" s="3" t="s">
        <v>433</v>
      </c>
      <c r="I6962" s="3">
        <v>0</v>
      </c>
    </row>
    <row r="6963" spans="1:25" x14ac:dyDescent="0.25">
      <c r="A6963" s="1">
        <v>7511</v>
      </c>
      <c r="F6963" s="3" t="s">
        <v>496</v>
      </c>
      <c r="G6963" s="3" t="s">
        <v>442</v>
      </c>
      <c r="H6963" s="3" t="s">
        <v>441</v>
      </c>
      <c r="I6963" s="3" t="s">
        <v>441</v>
      </c>
      <c r="J6963" s="3">
        <v>208.20001363754281</v>
      </c>
      <c r="K6963" s="3">
        <v>584.90002155303898</v>
      </c>
      <c r="L6963" s="3">
        <v>356.89992904663399</v>
      </c>
      <c r="W6963" s="3">
        <v>75751.141645431664</v>
      </c>
      <c r="X6963" s="3">
        <v>0.92856522598602687</v>
      </c>
    </row>
    <row r="6964" spans="1:25" x14ac:dyDescent="0.25">
      <c r="A6964" s="1">
        <v>3940</v>
      </c>
      <c r="B6964" s="3" t="s">
        <v>9</v>
      </c>
      <c r="C6964" s="3" t="s">
        <v>164</v>
      </c>
      <c r="D6964" s="3">
        <v>80</v>
      </c>
      <c r="E6964" s="3">
        <v>90</v>
      </c>
      <c r="F6964" s="3" t="s">
        <v>493</v>
      </c>
      <c r="G6964" s="3" t="s">
        <v>441</v>
      </c>
      <c r="H6964" s="3" t="s">
        <v>432</v>
      </c>
      <c r="I6964" s="3" t="s">
        <v>441</v>
      </c>
      <c r="J6964" s="3">
        <v>270.00000476837198</v>
      </c>
      <c r="K6964" s="3">
        <v>507.5999975204461</v>
      </c>
      <c r="L6964" s="3">
        <v>287.399959564212</v>
      </c>
      <c r="N6964" s="3" t="s">
        <v>472</v>
      </c>
      <c r="O6964" s="3" t="s">
        <v>470</v>
      </c>
      <c r="P6964" s="3" t="s">
        <v>472</v>
      </c>
      <c r="Q6964" s="3">
        <v>266.24999046325752</v>
      </c>
      <c r="R6964" s="3">
        <v>532.49998092651504</v>
      </c>
      <c r="S6964" s="3">
        <v>266.24999046325752</v>
      </c>
      <c r="T6964" s="3">
        <v>1190</v>
      </c>
      <c r="U6964" s="3">
        <v>75</v>
      </c>
      <c r="V6964" s="3">
        <v>50</v>
      </c>
      <c r="W6964" s="3">
        <v>62077.840628099722</v>
      </c>
      <c r="X6964" s="3">
        <v>0.90818382600727032</v>
      </c>
      <c r="Y6964" s="3">
        <v>0.92206338874166449</v>
      </c>
    </row>
    <row r="6965" spans="1:25" x14ac:dyDescent="0.25">
      <c r="A6965" s="1">
        <v>3941</v>
      </c>
      <c r="F6965" s="3" t="s">
        <v>494</v>
      </c>
      <c r="G6965" s="3" t="s">
        <v>433</v>
      </c>
      <c r="H6965" s="3">
        <v>0</v>
      </c>
      <c r="I6965" s="3" t="s">
        <v>432</v>
      </c>
    </row>
    <row r="6966" spans="1:25" x14ac:dyDescent="0.25">
      <c r="A6966" s="1">
        <v>3942</v>
      </c>
      <c r="F6966" s="3" t="s">
        <v>495</v>
      </c>
      <c r="G6966" s="3">
        <v>0</v>
      </c>
      <c r="H6966" s="3" t="s">
        <v>433</v>
      </c>
      <c r="I6966" s="3">
        <v>0</v>
      </c>
    </row>
    <row r="6967" spans="1:25" x14ac:dyDescent="0.25">
      <c r="A6967" s="1">
        <v>3943</v>
      </c>
      <c r="F6967" s="3" t="s">
        <v>496</v>
      </c>
      <c r="G6967" s="3" t="s">
        <v>442</v>
      </c>
      <c r="H6967" s="3" t="s">
        <v>441</v>
      </c>
      <c r="I6967" s="3" t="s">
        <v>442</v>
      </c>
      <c r="J6967" s="3">
        <v>179.99999523162799</v>
      </c>
      <c r="K6967" s="3">
        <v>676.90002918243499</v>
      </c>
      <c r="L6967" s="3">
        <v>208.099937438967</v>
      </c>
      <c r="W6967" s="3">
        <v>70609.658036613604</v>
      </c>
      <c r="X6967" s="3">
        <v>0.93462108835849733</v>
      </c>
    </row>
    <row r="6968" spans="1:25" x14ac:dyDescent="0.25">
      <c r="A6968" s="1">
        <v>3968</v>
      </c>
      <c r="B6968" s="3" t="s">
        <v>9</v>
      </c>
      <c r="C6968" s="3" t="s">
        <v>165</v>
      </c>
      <c r="D6968" s="3">
        <v>80</v>
      </c>
      <c r="E6968" s="3">
        <v>90</v>
      </c>
      <c r="F6968" s="3" t="s">
        <v>493</v>
      </c>
      <c r="G6968" s="3" t="s">
        <v>441</v>
      </c>
      <c r="H6968" s="3" t="s">
        <v>432</v>
      </c>
      <c r="I6968" s="3" t="s">
        <v>441</v>
      </c>
      <c r="J6968" s="3">
        <v>270.00000476837198</v>
      </c>
      <c r="K6968" s="3">
        <v>507.5999975204461</v>
      </c>
      <c r="L6968" s="3">
        <v>287.399959564212</v>
      </c>
      <c r="N6968" s="3" t="s">
        <v>472</v>
      </c>
      <c r="O6968" s="3" t="s">
        <v>470</v>
      </c>
      <c r="P6968" s="3" t="s">
        <v>472</v>
      </c>
      <c r="Q6968" s="3">
        <v>266.24999046325752</v>
      </c>
      <c r="R6968" s="3">
        <v>532.49998092651504</v>
      </c>
      <c r="S6968" s="3">
        <v>266.24999046325752</v>
      </c>
      <c r="T6968" s="3">
        <v>1190</v>
      </c>
      <c r="U6968" s="3">
        <v>75</v>
      </c>
      <c r="V6968" s="3">
        <v>50</v>
      </c>
      <c r="W6968" s="3">
        <v>62077.840628099722</v>
      </c>
      <c r="X6968" s="3">
        <v>0.90818382600727032</v>
      </c>
      <c r="Y6968" s="3">
        <v>0.92206338874166449</v>
      </c>
    </row>
    <row r="6969" spans="1:25" x14ac:dyDescent="0.25">
      <c r="A6969" s="1">
        <v>3969</v>
      </c>
      <c r="F6969" s="3" t="s">
        <v>494</v>
      </c>
      <c r="G6969" s="3" t="s">
        <v>433</v>
      </c>
      <c r="H6969" s="3">
        <v>0</v>
      </c>
      <c r="I6969" s="3" t="s">
        <v>432</v>
      </c>
    </row>
    <row r="6970" spans="1:25" x14ac:dyDescent="0.25">
      <c r="A6970" s="1">
        <v>3970</v>
      </c>
      <c r="F6970" s="3" t="s">
        <v>495</v>
      </c>
      <c r="G6970" s="3">
        <v>0</v>
      </c>
      <c r="H6970" s="3" t="s">
        <v>433</v>
      </c>
      <c r="I6970" s="3">
        <v>0</v>
      </c>
    </row>
    <row r="6971" spans="1:25" x14ac:dyDescent="0.25">
      <c r="A6971" s="1">
        <v>3971</v>
      </c>
      <c r="F6971" s="3" t="s">
        <v>496</v>
      </c>
      <c r="G6971" s="3" t="s">
        <v>442</v>
      </c>
      <c r="H6971" s="3" t="s">
        <v>441</v>
      </c>
      <c r="I6971" s="3" t="s">
        <v>442</v>
      </c>
      <c r="J6971" s="3">
        <v>179.99999523162799</v>
      </c>
      <c r="K6971" s="3">
        <v>676.90002918243499</v>
      </c>
      <c r="L6971" s="3">
        <v>208.099937438967</v>
      </c>
      <c r="W6971" s="3">
        <v>70609.658036613604</v>
      </c>
      <c r="X6971" s="3">
        <v>0.93462108835849733</v>
      </c>
    </row>
    <row r="6972" spans="1:25" x14ac:dyDescent="0.25">
      <c r="A6972" s="1">
        <v>3996</v>
      </c>
      <c r="B6972" s="3" t="s">
        <v>9</v>
      </c>
      <c r="C6972" s="3" t="s">
        <v>166</v>
      </c>
      <c r="D6972" s="3">
        <v>80</v>
      </c>
      <c r="E6972" s="3">
        <v>90</v>
      </c>
      <c r="F6972" s="3" t="s">
        <v>493</v>
      </c>
      <c r="G6972" s="3" t="s">
        <v>441</v>
      </c>
      <c r="H6972" s="3" t="s">
        <v>432</v>
      </c>
      <c r="I6972" s="3" t="s">
        <v>441</v>
      </c>
      <c r="J6972" s="3">
        <v>270.00000476837198</v>
      </c>
      <c r="K6972" s="3">
        <v>507.5999975204461</v>
      </c>
      <c r="L6972" s="3">
        <v>287.399959564212</v>
      </c>
      <c r="N6972" s="3" t="s">
        <v>472</v>
      </c>
      <c r="O6972" s="3" t="s">
        <v>470</v>
      </c>
      <c r="P6972" s="3" t="s">
        <v>472</v>
      </c>
      <c r="Q6972" s="3">
        <v>266.24999046325752</v>
      </c>
      <c r="R6972" s="3">
        <v>532.49998092651504</v>
      </c>
      <c r="S6972" s="3">
        <v>266.24999046325752</v>
      </c>
      <c r="T6972" s="3">
        <v>1190</v>
      </c>
      <c r="U6972" s="3">
        <v>75</v>
      </c>
      <c r="V6972" s="3">
        <v>50</v>
      </c>
      <c r="W6972" s="3">
        <v>62077.840628099722</v>
      </c>
      <c r="X6972" s="3">
        <v>0.90818382600727032</v>
      </c>
      <c r="Y6972" s="3">
        <v>0.92206338874166449</v>
      </c>
    </row>
    <row r="6973" spans="1:25" x14ac:dyDescent="0.25">
      <c r="A6973" s="1">
        <v>3997</v>
      </c>
      <c r="F6973" s="3" t="s">
        <v>494</v>
      </c>
      <c r="G6973" s="3" t="s">
        <v>433</v>
      </c>
      <c r="H6973" s="3">
        <v>0</v>
      </c>
      <c r="I6973" s="3" t="s">
        <v>432</v>
      </c>
    </row>
    <row r="6974" spans="1:25" x14ac:dyDescent="0.25">
      <c r="A6974" s="1">
        <v>3998</v>
      </c>
      <c r="F6974" s="3" t="s">
        <v>495</v>
      </c>
      <c r="G6974" s="3">
        <v>0</v>
      </c>
      <c r="H6974" s="3" t="s">
        <v>433</v>
      </c>
      <c r="I6974" s="3">
        <v>0</v>
      </c>
    </row>
    <row r="6975" spans="1:25" x14ac:dyDescent="0.25">
      <c r="A6975" s="1">
        <v>3999</v>
      </c>
      <c r="F6975" s="3" t="s">
        <v>496</v>
      </c>
      <c r="G6975" s="3" t="s">
        <v>442</v>
      </c>
      <c r="H6975" s="3" t="s">
        <v>441</v>
      </c>
      <c r="I6975" s="3" t="s">
        <v>442</v>
      </c>
      <c r="J6975" s="3">
        <v>179.99999523162799</v>
      </c>
      <c r="K6975" s="3">
        <v>676.90002918243499</v>
      </c>
      <c r="L6975" s="3">
        <v>208.099937438967</v>
      </c>
      <c r="W6975" s="3">
        <v>70609.658036613604</v>
      </c>
      <c r="X6975" s="3">
        <v>0.93462108835849733</v>
      </c>
    </row>
    <row r="6976" spans="1:25" x14ac:dyDescent="0.25">
      <c r="A6976" s="1">
        <v>4024</v>
      </c>
      <c r="B6976" s="3" t="s">
        <v>9</v>
      </c>
      <c r="C6976" s="3" t="s">
        <v>171</v>
      </c>
      <c r="D6976" s="3">
        <v>80</v>
      </c>
      <c r="E6976" s="3">
        <v>90</v>
      </c>
      <c r="F6976" s="3" t="s">
        <v>493</v>
      </c>
      <c r="G6976" s="3" t="s">
        <v>441</v>
      </c>
      <c r="H6976" s="3" t="s">
        <v>432</v>
      </c>
      <c r="I6976" s="3" t="s">
        <v>441</v>
      </c>
      <c r="J6976" s="3">
        <v>270.00000476837198</v>
      </c>
      <c r="K6976" s="3">
        <v>507.5999975204461</v>
      </c>
      <c r="L6976" s="3">
        <v>287.399959564212</v>
      </c>
      <c r="N6976" s="3" t="s">
        <v>472</v>
      </c>
      <c r="O6976" s="3" t="s">
        <v>470</v>
      </c>
      <c r="P6976" s="3" t="s">
        <v>472</v>
      </c>
      <c r="Q6976" s="3">
        <v>266.24999046325752</v>
      </c>
      <c r="R6976" s="3">
        <v>532.49998092651504</v>
      </c>
      <c r="S6976" s="3">
        <v>266.24999046325752</v>
      </c>
      <c r="T6976" s="3">
        <v>1190</v>
      </c>
      <c r="U6976" s="3">
        <v>75</v>
      </c>
      <c r="V6976" s="3">
        <v>50</v>
      </c>
      <c r="W6976" s="3">
        <v>62077.840628099722</v>
      </c>
      <c r="X6976" s="3">
        <v>0.90818382600727032</v>
      </c>
      <c r="Y6976" s="3">
        <v>0.92206338874166449</v>
      </c>
    </row>
    <row r="6977" spans="1:25" x14ac:dyDescent="0.25">
      <c r="A6977" s="1">
        <v>4025</v>
      </c>
      <c r="F6977" s="3" t="s">
        <v>494</v>
      </c>
      <c r="G6977" s="3" t="s">
        <v>433</v>
      </c>
      <c r="H6977" s="3">
        <v>0</v>
      </c>
      <c r="I6977" s="3" t="s">
        <v>432</v>
      </c>
    </row>
    <row r="6978" spans="1:25" x14ac:dyDescent="0.25">
      <c r="A6978" s="1">
        <v>4026</v>
      </c>
      <c r="F6978" s="3" t="s">
        <v>495</v>
      </c>
      <c r="G6978" s="3">
        <v>0</v>
      </c>
      <c r="H6978" s="3" t="s">
        <v>433</v>
      </c>
      <c r="I6978" s="3">
        <v>0</v>
      </c>
    </row>
    <row r="6979" spans="1:25" x14ac:dyDescent="0.25">
      <c r="A6979" s="1">
        <v>4027</v>
      </c>
      <c r="F6979" s="3" t="s">
        <v>496</v>
      </c>
      <c r="G6979" s="3" t="s">
        <v>442</v>
      </c>
      <c r="H6979" s="3" t="s">
        <v>441</v>
      </c>
      <c r="I6979" s="3" t="s">
        <v>442</v>
      </c>
      <c r="J6979" s="3">
        <v>179.99999523162799</v>
      </c>
      <c r="K6979" s="3">
        <v>676.90002918243499</v>
      </c>
      <c r="L6979" s="3">
        <v>208.099937438967</v>
      </c>
      <c r="W6979" s="3">
        <v>70609.658036613604</v>
      </c>
      <c r="X6979" s="3">
        <v>0.93462108835849733</v>
      </c>
    </row>
    <row r="6980" spans="1:25" x14ac:dyDescent="0.25">
      <c r="A6980" s="1">
        <v>2504</v>
      </c>
      <c r="B6980" s="3" t="s">
        <v>8</v>
      </c>
      <c r="C6980" s="3" t="s">
        <v>230</v>
      </c>
      <c r="D6980" s="3">
        <v>60</v>
      </c>
      <c r="E6980" s="3">
        <v>90</v>
      </c>
      <c r="F6980" s="3" t="s">
        <v>493</v>
      </c>
      <c r="G6980" s="3" t="s">
        <v>442</v>
      </c>
      <c r="H6980" s="3" t="s">
        <v>434</v>
      </c>
      <c r="I6980" s="3" t="s">
        <v>432</v>
      </c>
      <c r="J6980" s="3">
        <v>265.69999456405623</v>
      </c>
      <c r="K6980" s="3">
        <v>516.80002212524391</v>
      </c>
      <c r="L6980" s="3">
        <v>150</v>
      </c>
      <c r="N6980" s="3" t="s">
        <v>471</v>
      </c>
      <c r="O6980" s="3" t="s">
        <v>463</v>
      </c>
      <c r="P6980" s="3" t="s">
        <v>463</v>
      </c>
      <c r="Q6980" s="3">
        <v>233.12500417232499</v>
      </c>
      <c r="R6980" s="3">
        <v>466.2500083446501</v>
      </c>
      <c r="S6980" s="3">
        <v>233.12500417232499</v>
      </c>
      <c r="T6980" s="3">
        <v>1045</v>
      </c>
      <c r="U6980" s="3">
        <v>60</v>
      </c>
      <c r="V6980" s="3">
        <v>52.5</v>
      </c>
      <c r="W6980" s="3">
        <v>29844.123445451249</v>
      </c>
      <c r="X6980" s="3">
        <v>0.90232093807611813</v>
      </c>
      <c r="Y6980" s="3">
        <v>0.92214795579706932</v>
      </c>
    </row>
    <row r="6981" spans="1:25" x14ac:dyDescent="0.25">
      <c r="A6981" s="1">
        <v>2505</v>
      </c>
      <c r="F6981" s="3" t="s">
        <v>494</v>
      </c>
      <c r="G6981" s="3" t="s">
        <v>436</v>
      </c>
      <c r="H6981" s="3">
        <v>0</v>
      </c>
      <c r="I6981" s="3">
        <v>0</v>
      </c>
    </row>
    <row r="6982" spans="1:25" x14ac:dyDescent="0.25">
      <c r="A6982" s="1">
        <v>2506</v>
      </c>
      <c r="F6982" s="3" t="s">
        <v>495</v>
      </c>
      <c r="G6982" s="3">
        <v>0</v>
      </c>
      <c r="H6982" s="3">
        <v>0</v>
      </c>
      <c r="I6982" s="3">
        <v>0</v>
      </c>
    </row>
    <row r="6983" spans="1:25" x14ac:dyDescent="0.25">
      <c r="A6983" s="1">
        <v>2507</v>
      </c>
      <c r="F6983" s="3" t="s">
        <v>496</v>
      </c>
      <c r="G6983" s="3" t="s">
        <v>432</v>
      </c>
      <c r="H6983" s="3" t="s">
        <v>440</v>
      </c>
      <c r="I6983" s="3" t="s">
        <v>434</v>
      </c>
      <c r="J6983" s="3">
        <v>324.69998598098721</v>
      </c>
      <c r="K6983" s="3">
        <v>417.799973487854</v>
      </c>
      <c r="L6983" s="3">
        <v>190.00005722045901</v>
      </c>
      <c r="W6983" s="3">
        <v>28541.39739317893</v>
      </c>
      <c r="X6983" s="3">
        <v>0.94383375642935952</v>
      </c>
    </row>
    <row r="6984" spans="1:25" x14ac:dyDescent="0.25">
      <c r="A6984" s="1">
        <v>2524</v>
      </c>
      <c r="B6984" s="3" t="s">
        <v>8</v>
      </c>
      <c r="C6984" s="3" t="s">
        <v>231</v>
      </c>
      <c r="D6984" s="3">
        <v>60</v>
      </c>
      <c r="E6984" s="3">
        <v>90</v>
      </c>
      <c r="F6984" s="3" t="s">
        <v>493</v>
      </c>
      <c r="G6984" s="3" t="s">
        <v>442</v>
      </c>
      <c r="H6984" s="3" t="s">
        <v>434</v>
      </c>
      <c r="I6984" s="3" t="s">
        <v>432</v>
      </c>
      <c r="J6984" s="3">
        <v>265.69999456405623</v>
      </c>
      <c r="K6984" s="3">
        <v>526.79996490478493</v>
      </c>
      <c r="L6984" s="3">
        <v>140.00005722045901</v>
      </c>
      <c r="N6984" s="3" t="s">
        <v>471</v>
      </c>
      <c r="O6984" s="3" t="s">
        <v>463</v>
      </c>
      <c r="P6984" s="3" t="s">
        <v>463</v>
      </c>
      <c r="Q6984" s="3">
        <v>233.12500417232499</v>
      </c>
      <c r="R6984" s="3">
        <v>466.2500083446501</v>
      </c>
      <c r="S6984" s="3">
        <v>233.12500417232499</v>
      </c>
      <c r="T6984" s="3">
        <v>1045</v>
      </c>
      <c r="U6984" s="3">
        <v>60</v>
      </c>
      <c r="V6984" s="3">
        <v>52.5</v>
      </c>
      <c r="W6984" s="3">
        <v>29742.784025323381</v>
      </c>
      <c r="X6984" s="3">
        <v>0.89925699549455751</v>
      </c>
      <c r="Y6984" s="3">
        <v>0.92215597527023974</v>
      </c>
    </row>
    <row r="6985" spans="1:25" x14ac:dyDescent="0.25">
      <c r="A6985" s="1">
        <v>2525</v>
      </c>
      <c r="F6985" s="3" t="s">
        <v>494</v>
      </c>
      <c r="G6985" s="3" t="s">
        <v>436</v>
      </c>
      <c r="H6985" s="3">
        <v>0</v>
      </c>
      <c r="I6985" s="3">
        <v>0</v>
      </c>
    </row>
    <row r="6986" spans="1:25" x14ac:dyDescent="0.25">
      <c r="A6986" s="1">
        <v>2526</v>
      </c>
      <c r="F6986" s="3" t="s">
        <v>495</v>
      </c>
      <c r="G6986" s="3">
        <v>0</v>
      </c>
      <c r="H6986" s="3">
        <v>0</v>
      </c>
      <c r="I6986" s="3">
        <v>0</v>
      </c>
    </row>
    <row r="6987" spans="1:25" x14ac:dyDescent="0.25">
      <c r="A6987" s="1">
        <v>2527</v>
      </c>
      <c r="F6987" s="3" t="s">
        <v>496</v>
      </c>
      <c r="G6987" s="3" t="s">
        <v>432</v>
      </c>
      <c r="H6987" s="3" t="s">
        <v>440</v>
      </c>
      <c r="I6987" s="3" t="s">
        <v>434</v>
      </c>
      <c r="J6987" s="3">
        <v>334.60000753402721</v>
      </c>
      <c r="K6987" s="3">
        <v>417.899990081787</v>
      </c>
      <c r="L6987" s="3">
        <v>180.00001907348599</v>
      </c>
      <c r="W6987" s="3">
        <v>28643.24456384181</v>
      </c>
      <c r="X6987" s="3">
        <v>0.9472017343998923</v>
      </c>
    </row>
    <row r="6988" spans="1:25" x14ac:dyDescent="0.25">
      <c r="A6988" s="1">
        <v>5616</v>
      </c>
      <c r="B6988" s="3" t="s">
        <v>10</v>
      </c>
      <c r="C6988" s="3" t="s">
        <v>216</v>
      </c>
      <c r="D6988" s="3">
        <v>80</v>
      </c>
      <c r="E6988" s="3">
        <v>90</v>
      </c>
      <c r="F6988" s="3" t="s">
        <v>493</v>
      </c>
      <c r="G6988" s="3" t="s">
        <v>441</v>
      </c>
      <c r="H6988" s="3" t="s">
        <v>432</v>
      </c>
      <c r="I6988" s="3" t="s">
        <v>441</v>
      </c>
      <c r="J6988" s="3">
        <v>247.8000044822688</v>
      </c>
      <c r="K6988" s="3">
        <v>555.09998798370395</v>
      </c>
      <c r="L6988" s="3">
        <v>317.10004806518299</v>
      </c>
      <c r="N6988" s="3" t="s">
        <v>472</v>
      </c>
      <c r="O6988" s="3" t="s">
        <v>472</v>
      </c>
      <c r="P6988" s="3" t="s">
        <v>473</v>
      </c>
      <c r="Q6988" s="3">
        <v>280.00001013278887</v>
      </c>
      <c r="R6988" s="3">
        <v>560.00002026557786</v>
      </c>
      <c r="S6988" s="3">
        <v>280.00001013278887</v>
      </c>
      <c r="T6988" s="3">
        <v>1260</v>
      </c>
      <c r="U6988" s="3">
        <v>65</v>
      </c>
      <c r="V6988" s="3">
        <v>75</v>
      </c>
      <c r="W6988" s="3">
        <v>72314.202556085278</v>
      </c>
      <c r="X6988" s="3">
        <v>0.88901166158124667</v>
      </c>
      <c r="Y6988" s="3">
        <v>0.92223160289262285</v>
      </c>
    </row>
    <row r="6989" spans="1:25" x14ac:dyDescent="0.25">
      <c r="A6989" s="1">
        <v>5617</v>
      </c>
      <c r="F6989" s="3" t="s">
        <v>494</v>
      </c>
      <c r="G6989" s="3" t="s">
        <v>433</v>
      </c>
      <c r="H6989" s="3">
        <v>0</v>
      </c>
      <c r="I6989" s="3" t="s">
        <v>441</v>
      </c>
    </row>
    <row r="6990" spans="1:25" x14ac:dyDescent="0.25">
      <c r="A6990" s="1">
        <v>5618</v>
      </c>
      <c r="F6990" s="3" t="s">
        <v>495</v>
      </c>
      <c r="G6990" s="3">
        <v>0</v>
      </c>
      <c r="H6990" s="3" t="s">
        <v>441</v>
      </c>
      <c r="I6990" s="3">
        <v>0</v>
      </c>
    </row>
    <row r="6991" spans="1:25" x14ac:dyDescent="0.25">
      <c r="A6991" s="1">
        <v>5619</v>
      </c>
      <c r="F6991" s="3" t="s">
        <v>496</v>
      </c>
      <c r="G6991" s="3" t="s">
        <v>441</v>
      </c>
      <c r="H6991" s="3" t="s">
        <v>441</v>
      </c>
      <c r="I6991" s="3" t="s">
        <v>441</v>
      </c>
      <c r="J6991" s="3">
        <v>188.30000162124679</v>
      </c>
      <c r="K6991" s="3">
        <v>693.79997253417912</v>
      </c>
      <c r="L6991" s="3">
        <v>237.90006637572989</v>
      </c>
      <c r="W6991" s="3">
        <v>101095.7713282226</v>
      </c>
      <c r="X6991" s="3">
        <v>0.94755886311228898</v>
      </c>
    </row>
    <row r="6992" spans="1:25" x14ac:dyDescent="0.25">
      <c r="A6992" s="1">
        <v>7404</v>
      </c>
      <c r="B6992" s="3" t="s">
        <v>6</v>
      </c>
      <c r="C6992" s="3" t="s">
        <v>169</v>
      </c>
      <c r="D6992" s="3">
        <v>80</v>
      </c>
      <c r="E6992" s="3">
        <v>90</v>
      </c>
      <c r="F6992" s="3" t="s">
        <v>493</v>
      </c>
      <c r="G6992" s="3" t="s">
        <v>441</v>
      </c>
      <c r="H6992" s="3" t="s">
        <v>432</v>
      </c>
      <c r="I6992" s="3" t="s">
        <v>441</v>
      </c>
      <c r="J6992" s="3">
        <v>279.99999523162802</v>
      </c>
      <c r="K6992" s="3">
        <v>489.99998569488588</v>
      </c>
      <c r="L6992" s="3">
        <v>210.00003814697601</v>
      </c>
      <c r="N6992" s="3" t="s">
        <v>473</v>
      </c>
      <c r="O6992" s="3" t="s">
        <v>472</v>
      </c>
      <c r="P6992" s="3" t="s">
        <v>472</v>
      </c>
      <c r="Q6992" s="3">
        <v>245.00000476837249</v>
      </c>
      <c r="R6992" s="3">
        <v>490.00000953674498</v>
      </c>
      <c r="S6992" s="3">
        <v>245.00000476837249</v>
      </c>
      <c r="T6992" s="3">
        <v>1080</v>
      </c>
      <c r="U6992" s="3">
        <v>50</v>
      </c>
      <c r="V6992" s="3">
        <v>50</v>
      </c>
      <c r="W6992" s="3">
        <v>55686.331618809912</v>
      </c>
      <c r="X6992" s="3">
        <v>0.90926641800209906</v>
      </c>
      <c r="Y6992" s="3">
        <v>0.92224230224119963</v>
      </c>
    </row>
    <row r="6993" spans="1:25" x14ac:dyDescent="0.25">
      <c r="A6993" s="1">
        <v>7405</v>
      </c>
      <c r="F6993" s="3" t="s">
        <v>494</v>
      </c>
      <c r="G6993" s="3" t="s">
        <v>442</v>
      </c>
      <c r="H6993" s="3">
        <v>0</v>
      </c>
      <c r="I6993" s="3" t="s">
        <v>435</v>
      </c>
    </row>
    <row r="6994" spans="1:25" x14ac:dyDescent="0.25">
      <c r="A6994" s="1">
        <v>7406</v>
      </c>
      <c r="F6994" s="3" t="s">
        <v>495</v>
      </c>
      <c r="G6994" s="3">
        <v>0</v>
      </c>
      <c r="H6994" s="3" t="s">
        <v>433</v>
      </c>
      <c r="I6994" s="3">
        <v>0</v>
      </c>
    </row>
    <row r="6995" spans="1:25" x14ac:dyDescent="0.25">
      <c r="A6995" s="1">
        <v>7407</v>
      </c>
      <c r="F6995" s="3" t="s">
        <v>496</v>
      </c>
      <c r="G6995" s="3" t="s">
        <v>443</v>
      </c>
      <c r="H6995" s="3" t="s">
        <v>441</v>
      </c>
      <c r="I6995" s="3" t="s">
        <v>440</v>
      </c>
      <c r="J6995" s="3">
        <v>229.99999523162799</v>
      </c>
      <c r="K6995" s="3">
        <v>609.99996662139893</v>
      </c>
      <c r="L6995" s="3">
        <v>140.00005722046311</v>
      </c>
      <c r="W6995" s="3">
        <v>64908.269106030602</v>
      </c>
      <c r="X6995" s="3">
        <v>0.93367343835659777</v>
      </c>
    </row>
    <row r="6996" spans="1:25" x14ac:dyDescent="0.25">
      <c r="A6996" s="1">
        <v>2624</v>
      </c>
      <c r="B6996" s="3" t="s">
        <v>8</v>
      </c>
      <c r="C6996" s="3" t="s">
        <v>215</v>
      </c>
      <c r="D6996" s="3">
        <v>50</v>
      </c>
      <c r="E6996" s="3">
        <v>80</v>
      </c>
      <c r="F6996" s="3" t="s">
        <v>493</v>
      </c>
      <c r="G6996" s="3" t="s">
        <v>434</v>
      </c>
      <c r="H6996" s="3" t="s">
        <v>435</v>
      </c>
      <c r="I6996" s="3" t="s">
        <v>434</v>
      </c>
      <c r="J6996" s="3">
        <v>189.99999761581401</v>
      </c>
      <c r="K6996" s="3">
        <v>510.00000238418602</v>
      </c>
      <c r="L6996" s="3">
        <v>180.00001907348599</v>
      </c>
      <c r="N6996" s="3" t="s">
        <v>469</v>
      </c>
      <c r="O6996" s="3" t="s">
        <v>466</v>
      </c>
      <c r="P6996" s="3" t="s">
        <v>469</v>
      </c>
      <c r="Q6996" s="3">
        <v>220.0000047683715</v>
      </c>
      <c r="R6996" s="3">
        <v>440.00000953674299</v>
      </c>
      <c r="S6996" s="3">
        <v>220.0000047683715</v>
      </c>
      <c r="T6996" s="3">
        <v>880.00000000000011</v>
      </c>
      <c r="U6996" s="3">
        <v>0</v>
      </c>
      <c r="V6996" s="3">
        <v>0</v>
      </c>
      <c r="W6996" s="3">
        <v>12667.500362420071</v>
      </c>
      <c r="X6996" s="3">
        <v>0.85227273318393104</v>
      </c>
      <c r="Y6996" s="3">
        <v>0.92224880693891098</v>
      </c>
    </row>
    <row r="6997" spans="1:25" x14ac:dyDescent="0.25">
      <c r="A6997" s="1">
        <v>2625</v>
      </c>
      <c r="F6997" s="3" t="s">
        <v>494</v>
      </c>
      <c r="G6997" s="3">
        <v>0</v>
      </c>
      <c r="H6997" s="3">
        <v>0</v>
      </c>
      <c r="I6997" s="3">
        <v>0</v>
      </c>
    </row>
    <row r="6998" spans="1:25" x14ac:dyDescent="0.25">
      <c r="A6998" s="1">
        <v>2626</v>
      </c>
      <c r="F6998" s="3" t="s">
        <v>495</v>
      </c>
      <c r="G6998" s="3">
        <v>0</v>
      </c>
      <c r="H6998" s="3">
        <v>0</v>
      </c>
      <c r="I6998" s="3">
        <v>0</v>
      </c>
    </row>
    <row r="6999" spans="1:25" x14ac:dyDescent="0.25">
      <c r="A6999" s="1">
        <v>2627</v>
      </c>
      <c r="F6999" s="3" t="s">
        <v>496</v>
      </c>
      <c r="G6999" s="3" t="s">
        <v>436</v>
      </c>
      <c r="H6999" s="3" t="s">
        <v>436</v>
      </c>
      <c r="I6999" s="3" t="s">
        <v>436</v>
      </c>
      <c r="J6999" s="3">
        <v>100</v>
      </c>
      <c r="K6999" s="3">
        <v>690.00000953674294</v>
      </c>
      <c r="L6999" s="3">
        <v>90.000009536742994</v>
      </c>
      <c r="W6999" s="3">
        <v>13376.88028993606</v>
      </c>
      <c r="X6999" s="3">
        <v>1</v>
      </c>
    </row>
    <row r="7000" spans="1:25" x14ac:dyDescent="0.25">
      <c r="A7000" s="1">
        <v>4304</v>
      </c>
      <c r="B7000" s="3" t="s">
        <v>9</v>
      </c>
      <c r="C7000" s="3" t="s">
        <v>215</v>
      </c>
      <c r="D7000" s="3">
        <v>50</v>
      </c>
      <c r="E7000" s="3">
        <v>80</v>
      </c>
      <c r="F7000" s="3" t="s">
        <v>493</v>
      </c>
      <c r="G7000" s="3" t="s">
        <v>434</v>
      </c>
      <c r="H7000" s="3" t="s">
        <v>435</v>
      </c>
      <c r="I7000" s="3" t="s">
        <v>434</v>
      </c>
      <c r="J7000" s="3">
        <v>189.99999761581401</v>
      </c>
      <c r="K7000" s="3">
        <v>510.00000238418602</v>
      </c>
      <c r="L7000" s="3">
        <v>180.00001907348599</v>
      </c>
      <c r="N7000" s="3" t="s">
        <v>469</v>
      </c>
      <c r="O7000" s="3" t="s">
        <v>466</v>
      </c>
      <c r="P7000" s="3" t="s">
        <v>469</v>
      </c>
      <c r="Q7000" s="3">
        <v>220.0000047683715</v>
      </c>
      <c r="R7000" s="3">
        <v>440.00000953674299</v>
      </c>
      <c r="S7000" s="3">
        <v>220.0000047683715</v>
      </c>
      <c r="T7000" s="3">
        <v>880.00000000000011</v>
      </c>
      <c r="U7000" s="3">
        <v>0</v>
      </c>
      <c r="V7000" s="3">
        <v>0</v>
      </c>
      <c r="W7000" s="3">
        <v>12667.500362420071</v>
      </c>
      <c r="X7000" s="3">
        <v>0.85227273318393104</v>
      </c>
      <c r="Y7000" s="3">
        <v>0.92224880693891098</v>
      </c>
    </row>
    <row r="7001" spans="1:25" x14ac:dyDescent="0.25">
      <c r="A7001" s="1">
        <v>4305</v>
      </c>
      <c r="F7001" s="3" t="s">
        <v>494</v>
      </c>
      <c r="G7001" s="3">
        <v>0</v>
      </c>
      <c r="H7001" s="3">
        <v>0</v>
      </c>
      <c r="I7001" s="3">
        <v>0</v>
      </c>
    </row>
    <row r="7002" spans="1:25" x14ac:dyDescent="0.25">
      <c r="A7002" s="1">
        <v>4306</v>
      </c>
      <c r="F7002" s="3" t="s">
        <v>495</v>
      </c>
      <c r="G7002" s="3">
        <v>0</v>
      </c>
      <c r="H7002" s="3">
        <v>0</v>
      </c>
      <c r="I7002" s="3">
        <v>0</v>
      </c>
    </row>
    <row r="7003" spans="1:25" x14ac:dyDescent="0.25">
      <c r="A7003" s="1">
        <v>4307</v>
      </c>
      <c r="F7003" s="3" t="s">
        <v>496</v>
      </c>
      <c r="G7003" s="3" t="s">
        <v>436</v>
      </c>
      <c r="H7003" s="3" t="s">
        <v>436</v>
      </c>
      <c r="I7003" s="3" t="s">
        <v>436</v>
      </c>
      <c r="J7003" s="3">
        <v>100</v>
      </c>
      <c r="K7003" s="3">
        <v>690.00000953674294</v>
      </c>
      <c r="L7003" s="3">
        <v>90.000009536742994</v>
      </c>
      <c r="W7003" s="3">
        <v>13376.88028993606</v>
      </c>
      <c r="X7003" s="3">
        <v>1</v>
      </c>
    </row>
    <row r="7004" spans="1:25" x14ac:dyDescent="0.25">
      <c r="A7004" s="1">
        <v>9340</v>
      </c>
      <c r="B7004" s="3" t="s">
        <v>5</v>
      </c>
      <c r="C7004" s="3" t="s">
        <v>311</v>
      </c>
      <c r="D7004" s="3">
        <v>50</v>
      </c>
      <c r="E7004" s="3">
        <v>80</v>
      </c>
      <c r="F7004" s="3" t="s">
        <v>493</v>
      </c>
      <c r="G7004" s="3" t="s">
        <v>434</v>
      </c>
      <c r="H7004" s="3" t="s">
        <v>435</v>
      </c>
      <c r="I7004" s="3" t="s">
        <v>434</v>
      </c>
      <c r="J7004" s="3">
        <v>189.99999761581401</v>
      </c>
      <c r="K7004" s="3">
        <v>510.00000238418602</v>
      </c>
      <c r="L7004" s="3">
        <v>180.00001907348599</v>
      </c>
      <c r="N7004" s="3" t="s">
        <v>469</v>
      </c>
      <c r="O7004" s="3" t="s">
        <v>466</v>
      </c>
      <c r="P7004" s="3" t="s">
        <v>469</v>
      </c>
      <c r="Q7004" s="3">
        <v>220.0000047683715</v>
      </c>
      <c r="R7004" s="3">
        <v>440.00000953674299</v>
      </c>
      <c r="S7004" s="3">
        <v>220.0000047683715</v>
      </c>
      <c r="T7004" s="3">
        <v>880.00000000000011</v>
      </c>
      <c r="U7004" s="3">
        <v>0</v>
      </c>
      <c r="V7004" s="3">
        <v>0</v>
      </c>
      <c r="W7004" s="3">
        <v>12667.500362420071</v>
      </c>
      <c r="X7004" s="3">
        <v>0.85227273318393104</v>
      </c>
      <c r="Y7004" s="3">
        <v>0.92224880693891098</v>
      </c>
    </row>
    <row r="7005" spans="1:25" x14ac:dyDescent="0.25">
      <c r="A7005" s="1">
        <v>9341</v>
      </c>
      <c r="F7005" s="3" t="s">
        <v>494</v>
      </c>
      <c r="G7005" s="3">
        <v>0</v>
      </c>
      <c r="H7005" s="3">
        <v>0</v>
      </c>
      <c r="I7005" s="3">
        <v>0</v>
      </c>
    </row>
    <row r="7006" spans="1:25" x14ac:dyDescent="0.25">
      <c r="A7006" s="1">
        <v>9342</v>
      </c>
      <c r="F7006" s="3" t="s">
        <v>495</v>
      </c>
      <c r="G7006" s="3">
        <v>0</v>
      </c>
      <c r="H7006" s="3">
        <v>0</v>
      </c>
      <c r="I7006" s="3">
        <v>0</v>
      </c>
    </row>
    <row r="7007" spans="1:25" x14ac:dyDescent="0.25">
      <c r="A7007" s="1">
        <v>9343</v>
      </c>
      <c r="F7007" s="3" t="s">
        <v>496</v>
      </c>
      <c r="G7007" s="3" t="s">
        <v>436</v>
      </c>
      <c r="H7007" s="3" t="s">
        <v>436</v>
      </c>
      <c r="I7007" s="3" t="s">
        <v>436</v>
      </c>
      <c r="J7007" s="3">
        <v>100</v>
      </c>
      <c r="K7007" s="3">
        <v>690.00000953674294</v>
      </c>
      <c r="L7007" s="3">
        <v>90.000009536742994</v>
      </c>
      <c r="W7007" s="3">
        <v>13376.88028993606</v>
      </c>
      <c r="X7007" s="3">
        <v>1</v>
      </c>
    </row>
    <row r="7008" spans="1:25" x14ac:dyDescent="0.25">
      <c r="A7008" s="1">
        <v>12912</v>
      </c>
      <c r="B7008" s="3" t="s">
        <v>4</v>
      </c>
      <c r="C7008" s="3" t="s">
        <v>307</v>
      </c>
      <c r="D7008" s="3">
        <v>50</v>
      </c>
      <c r="E7008" s="3">
        <v>80</v>
      </c>
      <c r="F7008" s="3" t="s">
        <v>493</v>
      </c>
      <c r="G7008" s="3" t="s">
        <v>436</v>
      </c>
      <c r="H7008" s="3" t="s">
        <v>435</v>
      </c>
      <c r="I7008" s="3" t="s">
        <v>433</v>
      </c>
      <c r="J7008" s="3">
        <v>170.00000476837201</v>
      </c>
      <c r="K7008" s="3">
        <v>449.99997615814198</v>
      </c>
      <c r="L7008" s="3">
        <v>260.00003814697197</v>
      </c>
      <c r="N7008" s="3" t="s">
        <v>469</v>
      </c>
      <c r="O7008" s="3" t="s">
        <v>469</v>
      </c>
      <c r="P7008" s="3" t="s">
        <v>468</v>
      </c>
      <c r="Q7008" s="3">
        <v>220.0000047683715</v>
      </c>
      <c r="R7008" s="3">
        <v>440.00000953674299</v>
      </c>
      <c r="S7008" s="3">
        <v>220.0000047683715</v>
      </c>
      <c r="T7008" s="3">
        <v>880.00000000000011</v>
      </c>
      <c r="U7008" s="3">
        <v>0</v>
      </c>
      <c r="V7008" s="3">
        <v>0</v>
      </c>
      <c r="W7008" s="3">
        <v>13731.57079732417</v>
      </c>
      <c r="X7008" s="3">
        <v>0.92386366998361036</v>
      </c>
      <c r="Y7008" s="3">
        <v>0.92224882405029207</v>
      </c>
    </row>
    <row r="7009" spans="1:25" x14ac:dyDescent="0.25">
      <c r="A7009" s="1">
        <v>12913</v>
      </c>
      <c r="F7009" s="3" t="s">
        <v>494</v>
      </c>
      <c r="G7009" s="3">
        <v>0</v>
      </c>
      <c r="H7009" s="3">
        <v>0</v>
      </c>
      <c r="I7009" s="3">
        <v>0</v>
      </c>
    </row>
    <row r="7010" spans="1:25" x14ac:dyDescent="0.25">
      <c r="A7010" s="1">
        <v>12914</v>
      </c>
      <c r="F7010" s="3" t="s">
        <v>495</v>
      </c>
      <c r="G7010" s="3">
        <v>0</v>
      </c>
      <c r="H7010" s="3">
        <v>0</v>
      </c>
      <c r="I7010" s="3">
        <v>0</v>
      </c>
    </row>
    <row r="7011" spans="1:25" x14ac:dyDescent="0.25">
      <c r="A7011" s="1">
        <v>12915</v>
      </c>
      <c r="F7011" s="3" t="s">
        <v>496</v>
      </c>
      <c r="G7011" s="3" t="s">
        <v>435</v>
      </c>
      <c r="H7011" s="3" t="s">
        <v>436</v>
      </c>
      <c r="I7011" s="3" t="s">
        <v>436</v>
      </c>
      <c r="J7011" s="3">
        <v>209.99999046325701</v>
      </c>
      <c r="K7011" s="3">
        <v>280.00001907348599</v>
      </c>
      <c r="L7011" s="3">
        <v>390.00000953674299</v>
      </c>
      <c r="W7011" s="3">
        <v>12312.81033825874</v>
      </c>
      <c r="X7011" s="3">
        <v>0.92045455079104943</v>
      </c>
    </row>
    <row r="7012" spans="1:25" x14ac:dyDescent="0.25">
      <c r="A7012" s="1">
        <v>10600</v>
      </c>
      <c r="B7012" s="3" t="s">
        <v>7</v>
      </c>
      <c r="C7012" s="3" t="s">
        <v>196</v>
      </c>
      <c r="D7012" s="3">
        <v>80</v>
      </c>
      <c r="E7012" s="3">
        <v>90</v>
      </c>
      <c r="F7012" s="3" t="s">
        <v>493</v>
      </c>
      <c r="G7012" s="3" t="s">
        <v>446</v>
      </c>
      <c r="H7012" s="3" t="s">
        <v>437</v>
      </c>
      <c r="I7012" s="3" t="s">
        <v>446</v>
      </c>
      <c r="J7012" s="3">
        <v>247.79999256133999</v>
      </c>
      <c r="K7012" s="3">
        <v>535.10005474090599</v>
      </c>
      <c r="L7012" s="3">
        <v>327.09999084472412</v>
      </c>
      <c r="N7012" s="3" t="s">
        <v>473</v>
      </c>
      <c r="O7012" s="3" t="s">
        <v>473</v>
      </c>
      <c r="P7012" s="3" t="s">
        <v>474</v>
      </c>
      <c r="Q7012" s="3">
        <v>277.50000953674248</v>
      </c>
      <c r="R7012" s="3">
        <v>555.00001907348496</v>
      </c>
      <c r="S7012" s="3">
        <v>277.50000953674248</v>
      </c>
      <c r="T7012" s="3">
        <v>1260</v>
      </c>
      <c r="U7012" s="3">
        <v>75</v>
      </c>
      <c r="V7012" s="3">
        <v>75</v>
      </c>
      <c r="W7012" s="3">
        <v>91281.401634525886</v>
      </c>
      <c r="X7012" s="3">
        <v>0.91808350889089074</v>
      </c>
      <c r="Y7012" s="3">
        <v>0.92226348981581818</v>
      </c>
    </row>
    <row r="7013" spans="1:25" x14ac:dyDescent="0.25">
      <c r="A7013" s="1">
        <v>10601</v>
      </c>
      <c r="F7013" s="3" t="s">
        <v>494</v>
      </c>
      <c r="G7013" s="3" t="s">
        <v>439</v>
      </c>
      <c r="H7013" s="3">
        <v>0</v>
      </c>
      <c r="I7013" s="3" t="s">
        <v>447</v>
      </c>
    </row>
    <row r="7014" spans="1:25" x14ac:dyDescent="0.25">
      <c r="A7014" s="1">
        <v>10602</v>
      </c>
      <c r="F7014" s="3" t="s">
        <v>495</v>
      </c>
      <c r="G7014" s="3">
        <v>0</v>
      </c>
      <c r="H7014" s="3" t="s">
        <v>444</v>
      </c>
      <c r="I7014" s="3">
        <v>0</v>
      </c>
    </row>
    <row r="7015" spans="1:25" x14ac:dyDescent="0.25">
      <c r="A7015" s="1">
        <v>10603</v>
      </c>
      <c r="F7015" s="3" t="s">
        <v>496</v>
      </c>
      <c r="G7015" s="3" t="s">
        <v>446</v>
      </c>
      <c r="H7015" s="3" t="s">
        <v>446</v>
      </c>
      <c r="I7015" s="3" t="s">
        <v>447</v>
      </c>
      <c r="J7015" s="3">
        <v>247.79999256133999</v>
      </c>
      <c r="K7015" s="3">
        <v>604.49998378753696</v>
      </c>
      <c r="L7015" s="3">
        <v>257.70006179809297</v>
      </c>
      <c r="W7015" s="3">
        <v>108784.7814003466</v>
      </c>
      <c r="X7015" s="3">
        <v>0.9258003967522952</v>
      </c>
    </row>
    <row r="7016" spans="1:25" x14ac:dyDescent="0.25">
      <c r="A7016" s="1">
        <v>5828</v>
      </c>
      <c r="B7016" s="3" t="s">
        <v>10</v>
      </c>
      <c r="C7016" s="3" t="s">
        <v>120</v>
      </c>
      <c r="D7016" s="3">
        <v>80</v>
      </c>
      <c r="E7016" s="3">
        <v>90</v>
      </c>
      <c r="F7016" s="3" t="s">
        <v>493</v>
      </c>
      <c r="G7016" s="3" t="s">
        <v>441</v>
      </c>
      <c r="H7016" s="3" t="s">
        <v>433</v>
      </c>
      <c r="I7016" s="3" t="s">
        <v>441</v>
      </c>
      <c r="J7016" s="3">
        <v>287.50001192092878</v>
      </c>
      <c r="K7016" s="3">
        <v>497.49999046325701</v>
      </c>
      <c r="L7016" s="3">
        <v>350</v>
      </c>
      <c r="N7016" s="3" t="s">
        <v>472</v>
      </c>
      <c r="O7016" s="3" t="s">
        <v>472</v>
      </c>
      <c r="P7016" s="3" t="s">
        <v>473</v>
      </c>
      <c r="Q7016" s="3">
        <v>283.75000059604639</v>
      </c>
      <c r="R7016" s="3">
        <v>567.5000011920929</v>
      </c>
      <c r="S7016" s="3">
        <v>283.75000059604639</v>
      </c>
      <c r="T7016" s="3">
        <v>1260</v>
      </c>
      <c r="U7016" s="3">
        <v>65</v>
      </c>
      <c r="V7016" s="3">
        <v>60</v>
      </c>
      <c r="W7016" s="3">
        <v>71698.050664436814</v>
      </c>
      <c r="X7016" s="3">
        <v>0.91221661769034068</v>
      </c>
      <c r="Y7016" s="3">
        <v>0.92239317818102196</v>
      </c>
    </row>
    <row r="7017" spans="1:25" x14ac:dyDescent="0.25">
      <c r="A7017" s="1">
        <v>5829</v>
      </c>
      <c r="F7017" s="3" t="s">
        <v>494</v>
      </c>
      <c r="G7017" s="3" t="s">
        <v>434</v>
      </c>
      <c r="H7017" s="3">
        <v>0</v>
      </c>
      <c r="I7017" s="3" t="s">
        <v>448</v>
      </c>
    </row>
    <row r="7018" spans="1:25" x14ac:dyDescent="0.25">
      <c r="A7018" s="1">
        <v>5830</v>
      </c>
      <c r="F7018" s="3" t="s">
        <v>495</v>
      </c>
      <c r="G7018" s="3">
        <v>0</v>
      </c>
      <c r="H7018" s="3" t="s">
        <v>433</v>
      </c>
      <c r="I7018" s="3">
        <v>0</v>
      </c>
    </row>
    <row r="7019" spans="1:25" x14ac:dyDescent="0.25">
      <c r="A7019" s="1">
        <v>5831</v>
      </c>
      <c r="F7019" s="3" t="s">
        <v>496</v>
      </c>
      <c r="G7019" s="3" t="s">
        <v>440</v>
      </c>
      <c r="H7019" s="3" t="s">
        <v>441</v>
      </c>
      <c r="I7019" s="3" t="s">
        <v>448</v>
      </c>
      <c r="J7019" s="3">
        <v>188.30000162124679</v>
      </c>
      <c r="K7019" s="3">
        <v>636.699962615966</v>
      </c>
      <c r="L7019" s="3">
        <v>310.000038146973</v>
      </c>
      <c r="W7019" s="3">
        <v>74005.054059612725</v>
      </c>
      <c r="X7019" s="3">
        <v>0.93247141441575443</v>
      </c>
    </row>
    <row r="7020" spans="1:25" x14ac:dyDescent="0.25">
      <c r="A7020" s="1">
        <v>3884</v>
      </c>
      <c r="B7020" s="3" t="s">
        <v>9</v>
      </c>
      <c r="C7020" s="3" t="s">
        <v>129</v>
      </c>
      <c r="D7020" s="3">
        <v>80</v>
      </c>
      <c r="E7020" s="3">
        <v>90</v>
      </c>
      <c r="F7020" s="3" t="s">
        <v>493</v>
      </c>
      <c r="G7020" s="3" t="s">
        <v>441</v>
      </c>
      <c r="H7020" s="3" t="s">
        <v>432</v>
      </c>
      <c r="I7020" s="3" t="s">
        <v>441</v>
      </c>
      <c r="J7020" s="3">
        <v>270.00000476837198</v>
      </c>
      <c r="K7020" s="3">
        <v>517.49999523162808</v>
      </c>
      <c r="L7020" s="3">
        <v>277.49996185303002</v>
      </c>
      <c r="N7020" s="3" t="s">
        <v>472</v>
      </c>
      <c r="O7020" s="3" t="s">
        <v>470</v>
      </c>
      <c r="P7020" s="3" t="s">
        <v>472</v>
      </c>
      <c r="Q7020" s="3">
        <v>266.24999046325752</v>
      </c>
      <c r="R7020" s="3">
        <v>532.49998092651504</v>
      </c>
      <c r="S7020" s="3">
        <v>266.24999046325752</v>
      </c>
      <c r="T7020" s="3">
        <v>1190</v>
      </c>
      <c r="U7020" s="3">
        <v>75</v>
      </c>
      <c r="V7020" s="3">
        <v>50</v>
      </c>
      <c r="W7020" s="3">
        <v>62894.134479832923</v>
      </c>
      <c r="X7020" s="3">
        <v>0.89653303348167934</v>
      </c>
      <c r="Y7020" s="3">
        <v>0.92241950486514213</v>
      </c>
    </row>
    <row r="7021" spans="1:25" x14ac:dyDescent="0.25">
      <c r="A7021" s="1">
        <v>3885</v>
      </c>
      <c r="F7021" s="3" t="s">
        <v>494</v>
      </c>
      <c r="G7021" s="3" t="s">
        <v>432</v>
      </c>
      <c r="H7021" s="3">
        <v>0</v>
      </c>
      <c r="I7021" s="3" t="s">
        <v>432</v>
      </c>
    </row>
    <row r="7022" spans="1:25" x14ac:dyDescent="0.25">
      <c r="A7022" s="1">
        <v>3886</v>
      </c>
      <c r="F7022" s="3" t="s">
        <v>495</v>
      </c>
      <c r="G7022" s="3">
        <v>0</v>
      </c>
      <c r="H7022" s="3" t="s">
        <v>440</v>
      </c>
      <c r="I7022" s="3">
        <v>0</v>
      </c>
    </row>
    <row r="7023" spans="1:25" x14ac:dyDescent="0.25">
      <c r="A7023" s="1">
        <v>3887</v>
      </c>
      <c r="F7023" s="3" t="s">
        <v>496</v>
      </c>
      <c r="G7023" s="3" t="s">
        <v>442</v>
      </c>
      <c r="H7023" s="3" t="s">
        <v>441</v>
      </c>
      <c r="I7023" s="3" t="s">
        <v>442</v>
      </c>
      <c r="J7023" s="3">
        <v>179.99999523162799</v>
      </c>
      <c r="K7023" s="3">
        <v>696.70002460479793</v>
      </c>
      <c r="L7023" s="3">
        <v>188.29994201660409</v>
      </c>
      <c r="W7023" s="3">
        <v>78472.628700399539</v>
      </c>
      <c r="X7023" s="3">
        <v>0.94427172096806533</v>
      </c>
    </row>
    <row r="7024" spans="1:25" x14ac:dyDescent="0.25">
      <c r="A7024" s="1">
        <v>3332</v>
      </c>
      <c r="B7024" s="3" t="s">
        <v>8</v>
      </c>
      <c r="C7024" s="3" t="s">
        <v>244</v>
      </c>
      <c r="D7024" s="3">
        <v>50</v>
      </c>
      <c r="E7024" s="3">
        <v>80</v>
      </c>
      <c r="F7024" s="3" t="s">
        <v>493</v>
      </c>
      <c r="G7024" s="3" t="s">
        <v>436</v>
      </c>
      <c r="H7024" s="3" t="s">
        <v>436</v>
      </c>
      <c r="I7024" s="3" t="s">
        <v>432</v>
      </c>
      <c r="J7024" s="3">
        <v>109.700000286102</v>
      </c>
      <c r="K7024" s="3">
        <v>658.29998254776001</v>
      </c>
      <c r="L7024" s="3">
        <v>189.49999809265199</v>
      </c>
      <c r="N7024" s="3" t="s">
        <v>466</v>
      </c>
      <c r="O7024" s="3" t="s">
        <v>466</v>
      </c>
      <c r="P7024" s="3" t="s">
        <v>465</v>
      </c>
      <c r="Q7024" s="3">
        <v>239.3749952316285</v>
      </c>
      <c r="R7024" s="3">
        <v>478.74999046325701</v>
      </c>
      <c r="S7024" s="3">
        <v>239.3749952316285</v>
      </c>
      <c r="T7024" s="3">
        <v>957</v>
      </c>
      <c r="U7024" s="3">
        <v>0</v>
      </c>
      <c r="V7024" s="3">
        <v>0</v>
      </c>
      <c r="W7024" s="3">
        <v>19355.939661741279</v>
      </c>
      <c r="X7024" s="3">
        <v>0.85490488832619449</v>
      </c>
      <c r="Y7024" s="3">
        <v>0.92242286033432341</v>
      </c>
    </row>
    <row r="7025" spans="1:25" x14ac:dyDescent="0.25">
      <c r="A7025" s="1">
        <v>3333</v>
      </c>
      <c r="F7025" s="3" t="s">
        <v>494</v>
      </c>
      <c r="G7025" s="3">
        <v>0</v>
      </c>
      <c r="H7025" s="3">
        <v>0</v>
      </c>
      <c r="I7025" s="3" t="s">
        <v>435</v>
      </c>
    </row>
    <row r="7026" spans="1:25" x14ac:dyDescent="0.25">
      <c r="A7026" s="1">
        <v>3334</v>
      </c>
      <c r="F7026" s="3" t="s">
        <v>495</v>
      </c>
      <c r="G7026" s="3">
        <v>0</v>
      </c>
      <c r="H7026" s="3" t="s">
        <v>435</v>
      </c>
      <c r="I7026" s="3">
        <v>0</v>
      </c>
    </row>
    <row r="7027" spans="1:25" x14ac:dyDescent="0.25">
      <c r="A7027" s="1">
        <v>3335</v>
      </c>
      <c r="F7027" s="3" t="s">
        <v>496</v>
      </c>
      <c r="G7027" s="3" t="s">
        <v>433</v>
      </c>
      <c r="H7027" s="3" t="s">
        <v>433</v>
      </c>
      <c r="I7027" s="3" t="s">
        <v>434</v>
      </c>
      <c r="J7027" s="3">
        <v>119.700002670288</v>
      </c>
      <c r="K7027" s="3">
        <v>668.20001602172897</v>
      </c>
      <c r="L7027" s="3">
        <v>169.5999622344971</v>
      </c>
      <c r="W7027" s="3">
        <v>30170.43797049523</v>
      </c>
      <c r="X7027" s="3">
        <v>0.97165471492358413</v>
      </c>
    </row>
    <row r="7028" spans="1:25" x14ac:dyDescent="0.25">
      <c r="A7028" s="1">
        <v>5012</v>
      </c>
      <c r="B7028" s="3" t="s">
        <v>9</v>
      </c>
      <c r="C7028" s="3" t="s">
        <v>244</v>
      </c>
      <c r="D7028" s="3">
        <v>50</v>
      </c>
      <c r="E7028" s="3">
        <v>80</v>
      </c>
      <c r="F7028" s="3" t="s">
        <v>493</v>
      </c>
      <c r="G7028" s="3" t="s">
        <v>436</v>
      </c>
      <c r="H7028" s="3" t="s">
        <v>436</v>
      </c>
      <c r="I7028" s="3" t="s">
        <v>432</v>
      </c>
      <c r="J7028" s="3">
        <v>109.700000286102</v>
      </c>
      <c r="K7028" s="3">
        <v>658.29998254776001</v>
      </c>
      <c r="L7028" s="3">
        <v>189.49999809265199</v>
      </c>
      <c r="N7028" s="3" t="s">
        <v>466</v>
      </c>
      <c r="O7028" s="3" t="s">
        <v>466</v>
      </c>
      <c r="P7028" s="3" t="s">
        <v>465</v>
      </c>
      <c r="Q7028" s="3">
        <v>239.3749952316285</v>
      </c>
      <c r="R7028" s="3">
        <v>478.74999046325701</v>
      </c>
      <c r="S7028" s="3">
        <v>239.3749952316285</v>
      </c>
      <c r="T7028" s="3">
        <v>957</v>
      </c>
      <c r="U7028" s="3">
        <v>0</v>
      </c>
      <c r="V7028" s="3">
        <v>0</v>
      </c>
      <c r="W7028" s="3">
        <v>19355.939661741279</v>
      </c>
      <c r="X7028" s="3">
        <v>0.85490488832619449</v>
      </c>
      <c r="Y7028" s="3">
        <v>0.92242286033432341</v>
      </c>
    </row>
    <row r="7029" spans="1:25" x14ac:dyDescent="0.25">
      <c r="A7029" s="1">
        <v>5013</v>
      </c>
      <c r="F7029" s="3" t="s">
        <v>494</v>
      </c>
      <c r="G7029" s="3">
        <v>0</v>
      </c>
      <c r="H7029" s="3">
        <v>0</v>
      </c>
      <c r="I7029" s="3" t="s">
        <v>435</v>
      </c>
    </row>
    <row r="7030" spans="1:25" x14ac:dyDescent="0.25">
      <c r="A7030" s="1">
        <v>5014</v>
      </c>
      <c r="F7030" s="3" t="s">
        <v>495</v>
      </c>
      <c r="G7030" s="3">
        <v>0</v>
      </c>
      <c r="H7030" s="3" t="s">
        <v>435</v>
      </c>
      <c r="I7030" s="3">
        <v>0</v>
      </c>
    </row>
    <row r="7031" spans="1:25" x14ac:dyDescent="0.25">
      <c r="A7031" s="1">
        <v>5015</v>
      </c>
      <c r="F7031" s="3" t="s">
        <v>496</v>
      </c>
      <c r="G7031" s="3" t="s">
        <v>433</v>
      </c>
      <c r="H7031" s="3" t="s">
        <v>433</v>
      </c>
      <c r="I7031" s="3" t="s">
        <v>434</v>
      </c>
      <c r="J7031" s="3">
        <v>119.700002670288</v>
      </c>
      <c r="K7031" s="3">
        <v>668.20001602172897</v>
      </c>
      <c r="L7031" s="3">
        <v>169.5999622344971</v>
      </c>
      <c r="W7031" s="3">
        <v>30170.43797049523</v>
      </c>
      <c r="X7031" s="3">
        <v>0.97165471492358413</v>
      </c>
    </row>
    <row r="7032" spans="1:25" x14ac:dyDescent="0.25">
      <c r="A7032" s="1">
        <v>6692</v>
      </c>
      <c r="B7032" s="3" t="s">
        <v>10</v>
      </c>
      <c r="C7032" s="3" t="s">
        <v>244</v>
      </c>
      <c r="D7032" s="3">
        <v>50</v>
      </c>
      <c r="E7032" s="3">
        <v>80</v>
      </c>
      <c r="F7032" s="3" t="s">
        <v>493</v>
      </c>
      <c r="G7032" s="3" t="s">
        <v>436</v>
      </c>
      <c r="H7032" s="3" t="s">
        <v>436</v>
      </c>
      <c r="I7032" s="3" t="s">
        <v>432</v>
      </c>
      <c r="J7032" s="3">
        <v>109.700000286102</v>
      </c>
      <c r="K7032" s="3">
        <v>658.29998254776001</v>
      </c>
      <c r="L7032" s="3">
        <v>189.49999809265199</v>
      </c>
      <c r="N7032" s="3" t="s">
        <v>466</v>
      </c>
      <c r="O7032" s="3" t="s">
        <v>466</v>
      </c>
      <c r="P7032" s="3" t="s">
        <v>465</v>
      </c>
      <c r="Q7032" s="3">
        <v>239.3749952316285</v>
      </c>
      <c r="R7032" s="3">
        <v>478.74999046325701</v>
      </c>
      <c r="S7032" s="3">
        <v>239.3749952316285</v>
      </c>
      <c r="T7032" s="3">
        <v>957</v>
      </c>
      <c r="U7032" s="3">
        <v>0</v>
      </c>
      <c r="V7032" s="3">
        <v>0</v>
      </c>
      <c r="W7032" s="3">
        <v>19355.939661741279</v>
      </c>
      <c r="X7032" s="3">
        <v>0.85490488832619449</v>
      </c>
      <c r="Y7032" s="3">
        <v>0.92242286033432341</v>
      </c>
    </row>
    <row r="7033" spans="1:25" x14ac:dyDescent="0.25">
      <c r="A7033" s="1">
        <v>6693</v>
      </c>
      <c r="F7033" s="3" t="s">
        <v>494</v>
      </c>
      <c r="G7033" s="3">
        <v>0</v>
      </c>
      <c r="H7033" s="3">
        <v>0</v>
      </c>
      <c r="I7033" s="3" t="s">
        <v>435</v>
      </c>
    </row>
    <row r="7034" spans="1:25" x14ac:dyDescent="0.25">
      <c r="A7034" s="1">
        <v>6694</v>
      </c>
      <c r="F7034" s="3" t="s">
        <v>495</v>
      </c>
      <c r="G7034" s="3">
        <v>0</v>
      </c>
      <c r="H7034" s="3" t="s">
        <v>435</v>
      </c>
      <c r="I7034" s="3">
        <v>0</v>
      </c>
    </row>
    <row r="7035" spans="1:25" x14ac:dyDescent="0.25">
      <c r="A7035" s="1">
        <v>6695</v>
      </c>
      <c r="F7035" s="3" t="s">
        <v>496</v>
      </c>
      <c r="G7035" s="3" t="s">
        <v>433</v>
      </c>
      <c r="H7035" s="3" t="s">
        <v>433</v>
      </c>
      <c r="I7035" s="3" t="s">
        <v>434</v>
      </c>
      <c r="J7035" s="3">
        <v>119.700002670288</v>
      </c>
      <c r="K7035" s="3">
        <v>668.20001602172897</v>
      </c>
      <c r="L7035" s="3">
        <v>169.5999622344971</v>
      </c>
      <c r="W7035" s="3">
        <v>30170.43797049523</v>
      </c>
      <c r="X7035" s="3">
        <v>0.97165471492358413</v>
      </c>
    </row>
    <row r="7036" spans="1:25" x14ac:dyDescent="0.25">
      <c r="A7036" s="1">
        <v>5008</v>
      </c>
      <c r="B7036" s="3" t="s">
        <v>9</v>
      </c>
      <c r="C7036" s="3" t="s">
        <v>252</v>
      </c>
      <c r="D7036" s="3">
        <v>50</v>
      </c>
      <c r="E7036" s="3">
        <v>80</v>
      </c>
      <c r="F7036" s="3" t="s">
        <v>493</v>
      </c>
      <c r="G7036" s="3" t="s">
        <v>433</v>
      </c>
      <c r="H7036" s="3" t="s">
        <v>435</v>
      </c>
      <c r="I7036" s="3" t="s">
        <v>435</v>
      </c>
      <c r="J7036" s="3">
        <v>200</v>
      </c>
      <c r="K7036" s="3">
        <v>290.00000953674299</v>
      </c>
      <c r="L7036" s="3">
        <v>390.00000953674299</v>
      </c>
      <c r="N7036" s="3" t="s">
        <v>466</v>
      </c>
      <c r="O7036" s="3" t="s">
        <v>466</v>
      </c>
      <c r="P7036" s="3" t="s">
        <v>466</v>
      </c>
      <c r="Q7036" s="3">
        <v>220.0000047683715</v>
      </c>
      <c r="R7036" s="3">
        <v>440.00000953674299</v>
      </c>
      <c r="S7036" s="3">
        <v>220.0000047683715</v>
      </c>
      <c r="T7036" s="3">
        <v>880.00000000000011</v>
      </c>
      <c r="U7036" s="3">
        <v>0</v>
      </c>
      <c r="V7036" s="3">
        <v>0</v>
      </c>
      <c r="W7036" s="3">
        <v>11958.12019329071</v>
      </c>
      <c r="X7036" s="3">
        <v>0.89393938901339065</v>
      </c>
      <c r="Y7036" s="3">
        <v>0.92245988580400573</v>
      </c>
    </row>
    <row r="7037" spans="1:25" x14ac:dyDescent="0.25">
      <c r="A7037" s="1">
        <v>5009</v>
      </c>
      <c r="F7037" s="3" t="s">
        <v>494</v>
      </c>
      <c r="G7037" s="3">
        <v>0</v>
      </c>
      <c r="H7037" s="3">
        <v>0</v>
      </c>
      <c r="I7037" s="3">
        <v>0</v>
      </c>
    </row>
    <row r="7038" spans="1:25" x14ac:dyDescent="0.25">
      <c r="A7038" s="1">
        <v>5010</v>
      </c>
      <c r="F7038" s="3" t="s">
        <v>495</v>
      </c>
      <c r="G7038" s="3">
        <v>0</v>
      </c>
      <c r="H7038" s="3">
        <v>0</v>
      </c>
      <c r="I7038" s="3">
        <v>0</v>
      </c>
    </row>
    <row r="7039" spans="1:25" x14ac:dyDescent="0.25">
      <c r="A7039" s="1">
        <v>5011</v>
      </c>
      <c r="F7039" s="3" t="s">
        <v>496</v>
      </c>
      <c r="G7039" s="3" t="s">
        <v>436</v>
      </c>
      <c r="H7039" s="3" t="s">
        <v>434</v>
      </c>
      <c r="I7039" s="3" t="s">
        <v>436</v>
      </c>
      <c r="J7039" s="3">
        <v>240.00000953674299</v>
      </c>
      <c r="K7039" s="3">
        <v>519.99998092651401</v>
      </c>
      <c r="L7039" s="3">
        <v>120.00002861022899</v>
      </c>
      <c r="W7039" s="3">
        <v>16011.72019329071</v>
      </c>
      <c r="X7039" s="3">
        <v>0.94497606748080731</v>
      </c>
    </row>
    <row r="7040" spans="1:25" x14ac:dyDescent="0.25">
      <c r="A7040" s="1">
        <v>6688</v>
      </c>
      <c r="B7040" s="3" t="s">
        <v>10</v>
      </c>
      <c r="C7040" s="3" t="s">
        <v>252</v>
      </c>
      <c r="D7040" s="3">
        <v>50</v>
      </c>
      <c r="E7040" s="3">
        <v>80</v>
      </c>
      <c r="F7040" s="3" t="s">
        <v>493</v>
      </c>
      <c r="G7040" s="3" t="s">
        <v>433</v>
      </c>
      <c r="H7040" s="3" t="s">
        <v>435</v>
      </c>
      <c r="I7040" s="3" t="s">
        <v>435</v>
      </c>
      <c r="J7040" s="3">
        <v>200</v>
      </c>
      <c r="K7040" s="3">
        <v>290.00000953674299</v>
      </c>
      <c r="L7040" s="3">
        <v>390.00000953674299</v>
      </c>
      <c r="N7040" s="3" t="s">
        <v>466</v>
      </c>
      <c r="O7040" s="3" t="s">
        <v>466</v>
      </c>
      <c r="P7040" s="3" t="s">
        <v>466</v>
      </c>
      <c r="Q7040" s="3">
        <v>220.0000047683715</v>
      </c>
      <c r="R7040" s="3">
        <v>440.00000953674299</v>
      </c>
      <c r="S7040" s="3">
        <v>220.0000047683715</v>
      </c>
      <c r="T7040" s="3">
        <v>880.00000000000011</v>
      </c>
      <c r="U7040" s="3">
        <v>0</v>
      </c>
      <c r="V7040" s="3">
        <v>0</v>
      </c>
      <c r="W7040" s="3">
        <v>11958.12019329071</v>
      </c>
      <c r="X7040" s="3">
        <v>0.89393938901339065</v>
      </c>
      <c r="Y7040" s="3">
        <v>0.92245988580400573</v>
      </c>
    </row>
    <row r="7041" spans="1:25" x14ac:dyDescent="0.25">
      <c r="A7041" s="1">
        <v>6689</v>
      </c>
      <c r="F7041" s="3" t="s">
        <v>494</v>
      </c>
      <c r="G7041" s="3">
        <v>0</v>
      </c>
      <c r="H7041" s="3">
        <v>0</v>
      </c>
      <c r="I7041" s="3">
        <v>0</v>
      </c>
    </row>
    <row r="7042" spans="1:25" x14ac:dyDescent="0.25">
      <c r="A7042" s="1">
        <v>6690</v>
      </c>
      <c r="F7042" s="3" t="s">
        <v>495</v>
      </c>
      <c r="G7042" s="3">
        <v>0</v>
      </c>
      <c r="H7042" s="3">
        <v>0</v>
      </c>
      <c r="I7042" s="3">
        <v>0</v>
      </c>
    </row>
    <row r="7043" spans="1:25" x14ac:dyDescent="0.25">
      <c r="A7043" s="1">
        <v>6691</v>
      </c>
      <c r="F7043" s="3" t="s">
        <v>496</v>
      </c>
      <c r="G7043" s="3" t="s">
        <v>436</v>
      </c>
      <c r="H7043" s="3" t="s">
        <v>434</v>
      </c>
      <c r="I7043" s="3" t="s">
        <v>436</v>
      </c>
      <c r="J7043" s="3">
        <v>240.00000953674299</v>
      </c>
      <c r="K7043" s="3">
        <v>519.99998092651401</v>
      </c>
      <c r="L7043" s="3">
        <v>120.00002861022899</v>
      </c>
      <c r="W7043" s="3">
        <v>16011.72019329071</v>
      </c>
      <c r="X7043" s="3">
        <v>0.94497606748080731</v>
      </c>
    </row>
    <row r="7044" spans="1:25" x14ac:dyDescent="0.25">
      <c r="A7044" s="1">
        <v>8368</v>
      </c>
      <c r="B7044" s="3" t="s">
        <v>6</v>
      </c>
      <c r="C7044" s="3" t="s">
        <v>252</v>
      </c>
      <c r="D7044" s="3">
        <v>50</v>
      </c>
      <c r="E7044" s="3">
        <v>80</v>
      </c>
      <c r="F7044" s="3" t="s">
        <v>493</v>
      </c>
      <c r="G7044" s="3" t="s">
        <v>433</v>
      </c>
      <c r="H7044" s="3" t="s">
        <v>435</v>
      </c>
      <c r="I7044" s="3" t="s">
        <v>435</v>
      </c>
      <c r="J7044" s="3">
        <v>200</v>
      </c>
      <c r="K7044" s="3">
        <v>290.00000953674299</v>
      </c>
      <c r="L7044" s="3">
        <v>390.00000953674299</v>
      </c>
      <c r="N7044" s="3" t="s">
        <v>466</v>
      </c>
      <c r="O7044" s="3" t="s">
        <v>466</v>
      </c>
      <c r="P7044" s="3" t="s">
        <v>466</v>
      </c>
      <c r="Q7044" s="3">
        <v>220.0000047683715</v>
      </c>
      <c r="R7044" s="3">
        <v>440.00000953674299</v>
      </c>
      <c r="S7044" s="3">
        <v>220.0000047683715</v>
      </c>
      <c r="T7044" s="3">
        <v>880.00000000000011</v>
      </c>
      <c r="U7044" s="3">
        <v>0</v>
      </c>
      <c r="V7044" s="3">
        <v>0</v>
      </c>
      <c r="W7044" s="3">
        <v>11958.12019329071</v>
      </c>
      <c r="X7044" s="3">
        <v>0.89393938901339065</v>
      </c>
      <c r="Y7044" s="3">
        <v>0.92245988580400573</v>
      </c>
    </row>
    <row r="7045" spans="1:25" x14ac:dyDescent="0.25">
      <c r="A7045" s="1">
        <v>8369</v>
      </c>
      <c r="F7045" s="3" t="s">
        <v>494</v>
      </c>
      <c r="G7045" s="3">
        <v>0</v>
      </c>
      <c r="H7045" s="3">
        <v>0</v>
      </c>
      <c r="I7045" s="3">
        <v>0</v>
      </c>
    </row>
    <row r="7046" spans="1:25" x14ac:dyDescent="0.25">
      <c r="A7046" s="1">
        <v>8370</v>
      </c>
      <c r="F7046" s="3" t="s">
        <v>495</v>
      </c>
      <c r="G7046" s="3">
        <v>0</v>
      </c>
      <c r="H7046" s="3">
        <v>0</v>
      </c>
      <c r="I7046" s="3">
        <v>0</v>
      </c>
    </row>
    <row r="7047" spans="1:25" x14ac:dyDescent="0.25">
      <c r="A7047" s="1">
        <v>8371</v>
      </c>
      <c r="F7047" s="3" t="s">
        <v>496</v>
      </c>
      <c r="G7047" s="3" t="s">
        <v>436</v>
      </c>
      <c r="H7047" s="3" t="s">
        <v>434</v>
      </c>
      <c r="I7047" s="3" t="s">
        <v>436</v>
      </c>
      <c r="J7047" s="3">
        <v>240.00000953674299</v>
      </c>
      <c r="K7047" s="3">
        <v>519.99998092651401</v>
      </c>
      <c r="L7047" s="3">
        <v>120.00002861022899</v>
      </c>
      <c r="W7047" s="3">
        <v>16011.72019329071</v>
      </c>
      <c r="X7047" s="3">
        <v>0.94497606748080731</v>
      </c>
    </row>
    <row r="7048" spans="1:25" x14ac:dyDescent="0.25">
      <c r="A7048" s="1">
        <v>308</v>
      </c>
      <c r="B7048" s="3" t="s">
        <v>3</v>
      </c>
      <c r="C7048" s="3" t="s">
        <v>312</v>
      </c>
      <c r="D7048" s="3">
        <v>60</v>
      </c>
      <c r="E7048" s="3">
        <v>90</v>
      </c>
      <c r="F7048" s="3" t="s">
        <v>493</v>
      </c>
      <c r="G7048" s="3" t="s">
        <v>442</v>
      </c>
      <c r="H7048" s="3" t="s">
        <v>434</v>
      </c>
      <c r="I7048" s="3" t="s">
        <v>432</v>
      </c>
      <c r="J7048" s="3">
        <v>167.8999960422519</v>
      </c>
      <c r="K7048" s="3">
        <v>483.80000591278008</v>
      </c>
      <c r="L7048" s="3">
        <v>138.300037384034</v>
      </c>
      <c r="N7048" s="3" t="s">
        <v>463</v>
      </c>
      <c r="O7048" s="3" t="s">
        <v>463</v>
      </c>
      <c r="P7048" s="3" t="s">
        <v>463</v>
      </c>
      <c r="Q7048" s="3">
        <v>197.5000098347665</v>
      </c>
      <c r="R7048" s="3">
        <v>395.00001966953289</v>
      </c>
      <c r="S7048" s="3">
        <v>197.5000098347665</v>
      </c>
      <c r="T7048" s="3">
        <v>880.00000000000011</v>
      </c>
      <c r="U7048" s="3">
        <v>45</v>
      </c>
      <c r="V7048" s="3">
        <v>45</v>
      </c>
      <c r="W7048" s="3">
        <v>20816.250495958349</v>
      </c>
      <c r="X7048" s="3">
        <v>0.91769173753988897</v>
      </c>
      <c r="Y7048" s="3">
        <v>0.92257513301058303</v>
      </c>
    </row>
    <row r="7049" spans="1:25" x14ac:dyDescent="0.25">
      <c r="A7049" s="1">
        <v>309</v>
      </c>
      <c r="F7049" s="3" t="s">
        <v>494</v>
      </c>
      <c r="G7049" s="3">
        <v>0</v>
      </c>
      <c r="H7049" s="3">
        <v>0</v>
      </c>
      <c r="I7049" s="3">
        <v>0</v>
      </c>
    </row>
    <row r="7050" spans="1:25" x14ac:dyDescent="0.25">
      <c r="A7050" s="1">
        <v>310</v>
      </c>
      <c r="F7050" s="3" t="s">
        <v>495</v>
      </c>
      <c r="G7050" s="3">
        <v>0</v>
      </c>
      <c r="H7050" s="3">
        <v>0</v>
      </c>
      <c r="I7050" s="3">
        <v>0</v>
      </c>
    </row>
    <row r="7051" spans="1:25" x14ac:dyDescent="0.25">
      <c r="A7051" s="1">
        <v>311</v>
      </c>
      <c r="F7051" s="3" t="s">
        <v>496</v>
      </c>
      <c r="G7051" s="3" t="s">
        <v>434</v>
      </c>
      <c r="H7051" s="3" t="s">
        <v>432</v>
      </c>
      <c r="I7051" s="3" t="s">
        <v>434</v>
      </c>
      <c r="J7051" s="3">
        <v>236.99999451637291</v>
      </c>
      <c r="K7051" s="3">
        <v>325.90000629424998</v>
      </c>
      <c r="L7051" s="3">
        <v>227.10003852844301</v>
      </c>
      <c r="W7051" s="3">
        <v>19314.391461110121</v>
      </c>
      <c r="X7051" s="3">
        <v>0.92789678192095504</v>
      </c>
    </row>
    <row r="7052" spans="1:25" x14ac:dyDescent="0.25">
      <c r="A7052" s="1">
        <v>9416</v>
      </c>
      <c r="B7052" s="3" t="s">
        <v>5</v>
      </c>
      <c r="C7052" s="3" t="s">
        <v>313</v>
      </c>
      <c r="D7052" s="3">
        <v>50</v>
      </c>
      <c r="E7052" s="3">
        <v>80</v>
      </c>
      <c r="F7052" s="3" t="s">
        <v>493</v>
      </c>
      <c r="G7052" s="3" t="s">
        <v>436</v>
      </c>
      <c r="H7052" s="3" t="s">
        <v>435</v>
      </c>
      <c r="I7052" s="3" t="s">
        <v>433</v>
      </c>
      <c r="J7052" s="3">
        <v>150</v>
      </c>
      <c r="K7052" s="3">
        <v>490.00000953674299</v>
      </c>
      <c r="L7052" s="3">
        <v>240.00000953674299</v>
      </c>
      <c r="N7052" s="3" t="s">
        <v>469</v>
      </c>
      <c r="O7052" s="3" t="s">
        <v>466</v>
      </c>
      <c r="P7052" s="3" t="s">
        <v>468</v>
      </c>
      <c r="Q7052" s="3">
        <v>220.0000047683715</v>
      </c>
      <c r="R7052" s="3">
        <v>440.00000953674299</v>
      </c>
      <c r="S7052" s="3">
        <v>220.0000047683715</v>
      </c>
      <c r="T7052" s="3">
        <v>880.00000000000011</v>
      </c>
      <c r="U7052" s="3">
        <v>0</v>
      </c>
      <c r="V7052" s="3">
        <v>0</v>
      </c>
      <c r="W7052" s="3">
        <v>13326.210338258739</v>
      </c>
      <c r="X7052" s="3">
        <v>0.89659091241596145</v>
      </c>
      <c r="Y7052" s="3">
        <v>0.92267786681737751</v>
      </c>
    </row>
    <row r="7053" spans="1:25" x14ac:dyDescent="0.25">
      <c r="A7053" s="1">
        <v>9417</v>
      </c>
      <c r="F7053" s="3" t="s">
        <v>494</v>
      </c>
      <c r="G7053" s="3">
        <v>0</v>
      </c>
      <c r="H7053" s="3">
        <v>0</v>
      </c>
      <c r="I7053" s="3">
        <v>0</v>
      </c>
    </row>
    <row r="7054" spans="1:25" x14ac:dyDescent="0.25">
      <c r="A7054" s="1">
        <v>9418</v>
      </c>
      <c r="F7054" s="3" t="s">
        <v>495</v>
      </c>
      <c r="G7054" s="3">
        <v>0</v>
      </c>
      <c r="H7054" s="3">
        <v>0</v>
      </c>
      <c r="I7054" s="3">
        <v>0</v>
      </c>
    </row>
    <row r="7055" spans="1:25" x14ac:dyDescent="0.25">
      <c r="A7055" s="1">
        <v>9419</v>
      </c>
      <c r="F7055" s="3" t="s">
        <v>496</v>
      </c>
      <c r="G7055" s="3" t="s">
        <v>435</v>
      </c>
      <c r="H7055" s="3" t="s">
        <v>436</v>
      </c>
      <c r="I7055" s="3" t="s">
        <v>436</v>
      </c>
      <c r="J7055" s="3">
        <v>290.00000953674299</v>
      </c>
      <c r="K7055" s="3">
        <v>200</v>
      </c>
      <c r="L7055" s="3">
        <v>390.00000953674299</v>
      </c>
      <c r="W7055" s="3">
        <v>11907.450241613389</v>
      </c>
      <c r="X7055" s="3">
        <v>0.9537337649143014</v>
      </c>
    </row>
    <row r="7056" spans="1:25" x14ac:dyDescent="0.25">
      <c r="A7056" s="1">
        <v>7736</v>
      </c>
      <c r="B7056" s="3" t="s">
        <v>6</v>
      </c>
      <c r="C7056" s="3" t="s">
        <v>313</v>
      </c>
      <c r="D7056" s="3">
        <v>50</v>
      </c>
      <c r="E7056" s="3">
        <v>80</v>
      </c>
      <c r="F7056" s="3" t="s">
        <v>493</v>
      </c>
      <c r="G7056" s="3" t="s">
        <v>436</v>
      </c>
      <c r="H7056" s="3" t="s">
        <v>435</v>
      </c>
      <c r="I7056" s="3" t="s">
        <v>433</v>
      </c>
      <c r="J7056" s="3">
        <v>160.00000238418599</v>
      </c>
      <c r="K7056" s="3">
        <v>480.00000715255698</v>
      </c>
      <c r="L7056" s="3">
        <v>240.00000953674299</v>
      </c>
      <c r="N7056" s="3" t="s">
        <v>469</v>
      </c>
      <c r="O7056" s="3" t="s">
        <v>466</v>
      </c>
      <c r="P7056" s="3" t="s">
        <v>468</v>
      </c>
      <c r="Q7056" s="3">
        <v>220.0000047683715</v>
      </c>
      <c r="R7056" s="3">
        <v>440.00000953674299</v>
      </c>
      <c r="S7056" s="3">
        <v>220.0000047683715</v>
      </c>
      <c r="T7056" s="3">
        <v>880.00000000000011</v>
      </c>
      <c r="U7056" s="3">
        <v>0</v>
      </c>
      <c r="V7056" s="3">
        <v>0</v>
      </c>
      <c r="W7056" s="3">
        <v>13376.88035033941</v>
      </c>
      <c r="X7056" s="3">
        <v>0.90000000406395297</v>
      </c>
      <c r="Y7056" s="3">
        <v>0.92267786902604743</v>
      </c>
    </row>
    <row r="7057" spans="1:25" x14ac:dyDescent="0.25">
      <c r="A7057" s="1">
        <v>7737</v>
      </c>
      <c r="F7057" s="3" t="s">
        <v>494</v>
      </c>
      <c r="G7057" s="3">
        <v>0</v>
      </c>
      <c r="H7057" s="3">
        <v>0</v>
      </c>
      <c r="I7057" s="3">
        <v>0</v>
      </c>
    </row>
    <row r="7058" spans="1:25" x14ac:dyDescent="0.25">
      <c r="A7058" s="1">
        <v>7738</v>
      </c>
      <c r="F7058" s="3" t="s">
        <v>495</v>
      </c>
      <c r="G7058" s="3">
        <v>0</v>
      </c>
      <c r="H7058" s="3">
        <v>0</v>
      </c>
      <c r="I7058" s="3">
        <v>0</v>
      </c>
    </row>
    <row r="7059" spans="1:25" x14ac:dyDescent="0.25">
      <c r="A7059" s="1">
        <v>7739</v>
      </c>
      <c r="F7059" s="3" t="s">
        <v>496</v>
      </c>
      <c r="G7059" s="3" t="s">
        <v>435</v>
      </c>
      <c r="H7059" s="3" t="s">
        <v>436</v>
      </c>
      <c r="I7059" s="3" t="s">
        <v>436</v>
      </c>
      <c r="J7059" s="3">
        <v>300</v>
      </c>
      <c r="K7059" s="3">
        <v>490.00000953674299</v>
      </c>
      <c r="L7059" s="3">
        <v>90.000009536742994</v>
      </c>
      <c r="W7059" s="3">
        <v>11856.780289936059</v>
      </c>
      <c r="X7059" s="3">
        <v>0.94967532731425508</v>
      </c>
    </row>
    <row r="7060" spans="1:25" x14ac:dyDescent="0.25">
      <c r="A7060" s="1">
        <v>13752</v>
      </c>
      <c r="B7060" s="3" t="s">
        <v>11</v>
      </c>
      <c r="C7060" s="3" t="s">
        <v>314</v>
      </c>
      <c r="D7060" s="3">
        <v>50</v>
      </c>
      <c r="E7060" s="3">
        <v>70</v>
      </c>
      <c r="F7060" s="3" t="s">
        <v>493</v>
      </c>
      <c r="G7060" s="3" t="s">
        <v>433</v>
      </c>
      <c r="H7060" s="3" t="s">
        <v>436</v>
      </c>
      <c r="I7060" s="3" t="s">
        <v>433</v>
      </c>
      <c r="J7060" s="3">
        <v>207.29998946189909</v>
      </c>
      <c r="K7060" s="3">
        <v>355.40001392364502</v>
      </c>
      <c r="L7060" s="3">
        <v>207.299995422363</v>
      </c>
      <c r="N7060" s="3" t="s">
        <v>468</v>
      </c>
      <c r="O7060" s="3" t="s">
        <v>468</v>
      </c>
      <c r="P7060" s="3" t="s">
        <v>468</v>
      </c>
      <c r="Q7060" s="3">
        <v>192.4999997019768</v>
      </c>
      <c r="R7060" s="3">
        <v>384.99999940395361</v>
      </c>
      <c r="S7060" s="3">
        <v>192.4999997019768</v>
      </c>
      <c r="T7060" s="3">
        <v>880.00000000000011</v>
      </c>
      <c r="U7060" s="3">
        <v>55.000000000000007</v>
      </c>
      <c r="V7060" s="3">
        <v>55.000000000000007</v>
      </c>
      <c r="W7060" s="3">
        <v>15906.326228696111</v>
      </c>
      <c r="X7060" s="3">
        <v>0.94081917214353761</v>
      </c>
      <c r="Y7060" s="3">
        <v>0.92307691414515847</v>
      </c>
    </row>
    <row r="7061" spans="1:25" x14ac:dyDescent="0.25">
      <c r="A7061" s="1">
        <v>13753</v>
      </c>
      <c r="F7061" s="3" t="s">
        <v>494</v>
      </c>
      <c r="G7061" s="3">
        <v>0</v>
      </c>
      <c r="H7061" s="3">
        <v>0</v>
      </c>
      <c r="I7061" s="3">
        <v>0</v>
      </c>
    </row>
    <row r="7062" spans="1:25" x14ac:dyDescent="0.25">
      <c r="A7062" s="1">
        <v>13754</v>
      </c>
      <c r="F7062" s="3" t="s">
        <v>495</v>
      </c>
      <c r="G7062" s="3">
        <v>0</v>
      </c>
      <c r="H7062" s="3">
        <v>0</v>
      </c>
      <c r="I7062" s="3">
        <v>0</v>
      </c>
    </row>
    <row r="7063" spans="1:25" x14ac:dyDescent="0.25">
      <c r="A7063" s="1">
        <v>13755</v>
      </c>
      <c r="F7063" s="3" t="s">
        <v>496</v>
      </c>
      <c r="G7063" s="3" t="s">
        <v>433</v>
      </c>
      <c r="H7063" s="3" t="s">
        <v>436</v>
      </c>
      <c r="I7063" s="3" t="s">
        <v>433</v>
      </c>
      <c r="J7063" s="3">
        <v>177.69998908042911</v>
      </c>
      <c r="K7063" s="3">
        <v>414.60001468658402</v>
      </c>
      <c r="L7063" s="3">
        <v>177.69999504089401</v>
      </c>
      <c r="W7063" s="3">
        <v>15306.393420964479</v>
      </c>
      <c r="X7063" s="3">
        <v>0.90533465614677944</v>
      </c>
    </row>
    <row r="7064" spans="1:25" x14ac:dyDescent="0.25">
      <c r="A7064" s="1">
        <v>5848</v>
      </c>
      <c r="B7064" s="3" t="s">
        <v>10</v>
      </c>
      <c r="C7064" s="3" t="s">
        <v>119</v>
      </c>
      <c r="D7064" s="3">
        <v>60</v>
      </c>
      <c r="E7064" s="3">
        <v>90</v>
      </c>
      <c r="F7064" s="3" t="s">
        <v>493</v>
      </c>
      <c r="G7064" s="3" t="s">
        <v>444</v>
      </c>
      <c r="H7064" s="3" t="s">
        <v>439</v>
      </c>
      <c r="I7064" s="3" t="s">
        <v>444</v>
      </c>
      <c r="J7064" s="3">
        <v>277.49999761581381</v>
      </c>
      <c r="K7064" s="3">
        <v>497.49996662139893</v>
      </c>
      <c r="L7064" s="3">
        <v>360.000038146973</v>
      </c>
      <c r="N7064" s="3" t="s">
        <v>471</v>
      </c>
      <c r="O7064" s="3" t="s">
        <v>471</v>
      </c>
      <c r="P7064" s="3" t="s">
        <v>472</v>
      </c>
      <c r="Q7064" s="3">
        <v>283.75000059604639</v>
      </c>
      <c r="R7064" s="3">
        <v>567.5000011920929</v>
      </c>
      <c r="S7064" s="3">
        <v>283.75000059604639</v>
      </c>
      <c r="T7064" s="3">
        <v>1260</v>
      </c>
      <c r="U7064" s="3">
        <v>65</v>
      </c>
      <c r="V7064" s="3">
        <v>60</v>
      </c>
      <c r="W7064" s="3">
        <v>62477.169946217553</v>
      </c>
      <c r="X7064" s="3">
        <v>0.9218062015567311</v>
      </c>
      <c r="Y7064" s="3">
        <v>0.92312457416085902</v>
      </c>
    </row>
    <row r="7065" spans="1:25" x14ac:dyDescent="0.25">
      <c r="A7065" s="1">
        <v>5849</v>
      </c>
      <c r="F7065" s="3" t="s">
        <v>494</v>
      </c>
      <c r="G7065" s="3" t="s">
        <v>445</v>
      </c>
      <c r="H7065" s="3">
        <v>0</v>
      </c>
      <c r="I7065" s="3" t="s">
        <v>437</v>
      </c>
    </row>
    <row r="7066" spans="1:25" x14ac:dyDescent="0.25">
      <c r="A7066" s="1">
        <v>5850</v>
      </c>
      <c r="F7066" s="3" t="s">
        <v>495</v>
      </c>
      <c r="G7066" s="3">
        <v>0</v>
      </c>
      <c r="H7066" s="3" t="s">
        <v>436</v>
      </c>
      <c r="I7066" s="3">
        <v>0</v>
      </c>
    </row>
    <row r="7067" spans="1:25" x14ac:dyDescent="0.25">
      <c r="A7067" s="1">
        <v>5851</v>
      </c>
      <c r="F7067" s="3" t="s">
        <v>496</v>
      </c>
      <c r="G7067" s="3" t="s">
        <v>432</v>
      </c>
      <c r="H7067" s="3" t="s">
        <v>442</v>
      </c>
      <c r="I7067" s="3" t="s">
        <v>442</v>
      </c>
      <c r="J7067" s="3">
        <v>247.8000044822688</v>
      </c>
      <c r="K7067" s="3">
        <v>497.20003604889013</v>
      </c>
      <c r="L7067" s="3">
        <v>389.999961853027</v>
      </c>
      <c r="W7067" s="3">
        <v>51055.092599201227</v>
      </c>
      <c r="X7067" s="3">
        <v>0.92474303387389245</v>
      </c>
    </row>
    <row r="7068" spans="1:25" x14ac:dyDescent="0.25">
      <c r="A7068" s="1">
        <v>4052</v>
      </c>
      <c r="B7068" s="3" t="s">
        <v>9</v>
      </c>
      <c r="C7068" s="3" t="s">
        <v>172</v>
      </c>
      <c r="D7068" s="3">
        <v>80</v>
      </c>
      <c r="E7068" s="3">
        <v>90</v>
      </c>
      <c r="F7068" s="3" t="s">
        <v>493</v>
      </c>
      <c r="G7068" s="3" t="s">
        <v>441</v>
      </c>
      <c r="H7068" s="3" t="s">
        <v>433</v>
      </c>
      <c r="I7068" s="3" t="s">
        <v>441</v>
      </c>
      <c r="J7068" s="3">
        <v>300</v>
      </c>
      <c r="K7068" s="3">
        <v>457.80000686645508</v>
      </c>
      <c r="L7068" s="3">
        <v>307.19995498657488</v>
      </c>
      <c r="N7068" s="3" t="s">
        <v>472</v>
      </c>
      <c r="O7068" s="3" t="s">
        <v>470</v>
      </c>
      <c r="P7068" s="3" t="s">
        <v>472</v>
      </c>
      <c r="Q7068" s="3">
        <v>266.24999046325752</v>
      </c>
      <c r="R7068" s="3">
        <v>532.49998092651504</v>
      </c>
      <c r="S7068" s="3">
        <v>266.24999046325752</v>
      </c>
      <c r="T7068" s="3">
        <v>1190</v>
      </c>
      <c r="U7068" s="3">
        <v>75</v>
      </c>
      <c r="V7068" s="3">
        <v>50</v>
      </c>
      <c r="W7068" s="3">
        <v>63901.960096550218</v>
      </c>
      <c r="X7068" s="3">
        <v>0.91089922143941049</v>
      </c>
      <c r="Y7068" s="3">
        <v>0.92319944873078896</v>
      </c>
    </row>
    <row r="7069" spans="1:25" x14ac:dyDescent="0.25">
      <c r="A7069" s="1">
        <v>4053</v>
      </c>
      <c r="F7069" s="3" t="s">
        <v>494</v>
      </c>
      <c r="G7069" s="3" t="s">
        <v>432</v>
      </c>
      <c r="H7069" s="3">
        <v>0</v>
      </c>
      <c r="I7069" s="3" t="s">
        <v>432</v>
      </c>
    </row>
    <row r="7070" spans="1:25" x14ac:dyDescent="0.25">
      <c r="A7070" s="1">
        <v>4054</v>
      </c>
      <c r="F7070" s="3" t="s">
        <v>495</v>
      </c>
      <c r="G7070" s="3">
        <v>0</v>
      </c>
      <c r="H7070" s="3" t="s">
        <v>433</v>
      </c>
      <c r="I7070" s="3">
        <v>0</v>
      </c>
    </row>
    <row r="7071" spans="1:25" x14ac:dyDescent="0.25">
      <c r="A7071" s="1">
        <v>4055</v>
      </c>
      <c r="F7071" s="3" t="s">
        <v>496</v>
      </c>
      <c r="G7071" s="3" t="s">
        <v>442</v>
      </c>
      <c r="H7071" s="3" t="s">
        <v>441</v>
      </c>
      <c r="I7071" s="3" t="s">
        <v>442</v>
      </c>
      <c r="J7071" s="3">
        <v>179.99999523162799</v>
      </c>
      <c r="K7071" s="3">
        <v>676.90002918243499</v>
      </c>
      <c r="L7071" s="3">
        <v>208.099937438967</v>
      </c>
      <c r="W7071" s="3">
        <v>70609.658036613604</v>
      </c>
      <c r="X7071" s="3">
        <v>0.93462108835849733</v>
      </c>
    </row>
    <row r="7072" spans="1:25" x14ac:dyDescent="0.25">
      <c r="A7072" s="1">
        <v>4072</v>
      </c>
      <c r="B7072" s="3" t="s">
        <v>9</v>
      </c>
      <c r="C7072" s="3" t="s">
        <v>173</v>
      </c>
      <c r="D7072" s="3">
        <v>80</v>
      </c>
      <c r="E7072" s="3">
        <v>90</v>
      </c>
      <c r="F7072" s="3" t="s">
        <v>493</v>
      </c>
      <c r="G7072" s="3" t="s">
        <v>441</v>
      </c>
      <c r="H7072" s="3" t="s">
        <v>433</v>
      </c>
      <c r="I7072" s="3" t="s">
        <v>441</v>
      </c>
      <c r="J7072" s="3">
        <v>300</v>
      </c>
      <c r="K7072" s="3">
        <v>457.80000686645508</v>
      </c>
      <c r="L7072" s="3">
        <v>307.19995498657488</v>
      </c>
      <c r="N7072" s="3" t="s">
        <v>472</v>
      </c>
      <c r="O7072" s="3" t="s">
        <v>470</v>
      </c>
      <c r="P7072" s="3" t="s">
        <v>472</v>
      </c>
      <c r="Q7072" s="3">
        <v>266.24999046325752</v>
      </c>
      <c r="R7072" s="3">
        <v>532.49998092651504</v>
      </c>
      <c r="S7072" s="3">
        <v>266.24999046325752</v>
      </c>
      <c r="T7072" s="3">
        <v>1190</v>
      </c>
      <c r="U7072" s="3">
        <v>75</v>
      </c>
      <c r="V7072" s="3">
        <v>50</v>
      </c>
      <c r="W7072" s="3">
        <v>63901.960096550218</v>
      </c>
      <c r="X7072" s="3">
        <v>0.91089922143941049</v>
      </c>
      <c r="Y7072" s="3">
        <v>0.92319944873078896</v>
      </c>
    </row>
    <row r="7073" spans="1:25" x14ac:dyDescent="0.25">
      <c r="A7073" s="1">
        <v>4073</v>
      </c>
      <c r="F7073" s="3" t="s">
        <v>494</v>
      </c>
      <c r="G7073" s="3" t="s">
        <v>432</v>
      </c>
      <c r="H7073" s="3">
        <v>0</v>
      </c>
      <c r="I7073" s="3" t="s">
        <v>432</v>
      </c>
    </row>
    <row r="7074" spans="1:25" x14ac:dyDescent="0.25">
      <c r="A7074" s="1">
        <v>4074</v>
      </c>
      <c r="F7074" s="3" t="s">
        <v>495</v>
      </c>
      <c r="G7074" s="3">
        <v>0</v>
      </c>
      <c r="H7074" s="3" t="s">
        <v>433</v>
      </c>
      <c r="I7074" s="3">
        <v>0</v>
      </c>
    </row>
    <row r="7075" spans="1:25" x14ac:dyDescent="0.25">
      <c r="A7075" s="1">
        <v>4075</v>
      </c>
      <c r="F7075" s="3" t="s">
        <v>496</v>
      </c>
      <c r="G7075" s="3" t="s">
        <v>442</v>
      </c>
      <c r="H7075" s="3" t="s">
        <v>441</v>
      </c>
      <c r="I7075" s="3" t="s">
        <v>442</v>
      </c>
      <c r="J7075" s="3">
        <v>179.99999523162799</v>
      </c>
      <c r="K7075" s="3">
        <v>676.90002918243499</v>
      </c>
      <c r="L7075" s="3">
        <v>208.099937438967</v>
      </c>
      <c r="W7075" s="3">
        <v>70609.658036613604</v>
      </c>
      <c r="X7075" s="3">
        <v>0.93462108835849733</v>
      </c>
    </row>
    <row r="7076" spans="1:25" x14ac:dyDescent="0.25">
      <c r="A7076" s="1">
        <v>4040</v>
      </c>
      <c r="B7076" s="3" t="s">
        <v>9</v>
      </c>
      <c r="C7076" s="3" t="s">
        <v>254</v>
      </c>
      <c r="D7076" s="3">
        <v>80</v>
      </c>
      <c r="E7076" s="3">
        <v>90</v>
      </c>
      <c r="F7076" s="3" t="s">
        <v>493</v>
      </c>
      <c r="G7076" s="3" t="s">
        <v>441</v>
      </c>
      <c r="H7076" s="3" t="s">
        <v>433</v>
      </c>
      <c r="I7076" s="3" t="s">
        <v>448</v>
      </c>
      <c r="J7076" s="3">
        <v>259.99999046325701</v>
      </c>
      <c r="K7076" s="3">
        <v>409.99999046325701</v>
      </c>
      <c r="L7076" s="3">
        <v>250</v>
      </c>
      <c r="N7076" s="3" t="s">
        <v>470</v>
      </c>
      <c r="O7076" s="3" t="s">
        <v>471</v>
      </c>
      <c r="P7076" s="3" t="s">
        <v>470</v>
      </c>
      <c r="Q7076" s="3">
        <v>229.9999952316285</v>
      </c>
      <c r="R7076" s="3">
        <v>459.99999046325701</v>
      </c>
      <c r="S7076" s="3">
        <v>229.9999952316285</v>
      </c>
      <c r="T7076" s="3">
        <v>1020</v>
      </c>
      <c r="U7076" s="3">
        <v>50</v>
      </c>
      <c r="V7076" s="3">
        <v>50</v>
      </c>
      <c r="W7076" s="3">
        <v>44032.22908186914</v>
      </c>
      <c r="X7076" s="3">
        <v>0.91409537155996456</v>
      </c>
      <c r="Y7076" s="3">
        <v>0.92321403845993855</v>
      </c>
    </row>
    <row r="7077" spans="1:25" x14ac:dyDescent="0.25">
      <c r="A7077" s="1">
        <v>4041</v>
      </c>
      <c r="F7077" s="3" t="s">
        <v>494</v>
      </c>
      <c r="G7077" s="3" t="s">
        <v>436</v>
      </c>
      <c r="H7077" s="3">
        <v>0</v>
      </c>
      <c r="I7077" s="3" t="s">
        <v>435</v>
      </c>
    </row>
    <row r="7078" spans="1:25" x14ac:dyDescent="0.25">
      <c r="A7078" s="1">
        <v>4042</v>
      </c>
      <c r="F7078" s="3" t="s">
        <v>495</v>
      </c>
      <c r="G7078" s="3">
        <v>0</v>
      </c>
      <c r="H7078" s="3" t="s">
        <v>435</v>
      </c>
      <c r="I7078" s="3">
        <v>0</v>
      </c>
    </row>
    <row r="7079" spans="1:25" x14ac:dyDescent="0.25">
      <c r="A7079" s="1">
        <v>4043</v>
      </c>
      <c r="F7079" s="3" t="s">
        <v>496</v>
      </c>
      <c r="G7079" s="3" t="s">
        <v>440</v>
      </c>
      <c r="H7079" s="3" t="s">
        <v>448</v>
      </c>
      <c r="I7079" s="3" t="s">
        <v>432</v>
      </c>
      <c r="J7079" s="3">
        <v>220.00000476837201</v>
      </c>
      <c r="K7079" s="3">
        <v>529.99999523162808</v>
      </c>
      <c r="L7079" s="3">
        <v>169.99998092651401</v>
      </c>
      <c r="W7079" s="3">
        <v>45197.639299321178</v>
      </c>
      <c r="X7079" s="3">
        <v>0.93227425236696393</v>
      </c>
    </row>
    <row r="7080" spans="1:25" x14ac:dyDescent="0.25">
      <c r="A7080" s="1">
        <v>300</v>
      </c>
      <c r="B7080" s="3" t="s">
        <v>3</v>
      </c>
      <c r="C7080" s="3" t="s">
        <v>315</v>
      </c>
      <c r="D7080" s="3">
        <v>60</v>
      </c>
      <c r="E7080" s="3">
        <v>90</v>
      </c>
      <c r="F7080" s="3" t="s">
        <v>493</v>
      </c>
      <c r="G7080" s="3" t="s">
        <v>440</v>
      </c>
      <c r="H7080" s="3" t="s">
        <v>434</v>
      </c>
      <c r="I7080" s="3" t="s">
        <v>440</v>
      </c>
      <c r="J7080" s="3">
        <v>157.99999833106989</v>
      </c>
      <c r="K7080" s="3">
        <v>464.10000324249302</v>
      </c>
      <c r="L7080" s="3">
        <v>167.90003776550299</v>
      </c>
      <c r="N7080" s="3" t="s">
        <v>463</v>
      </c>
      <c r="O7080" s="3" t="s">
        <v>463</v>
      </c>
      <c r="P7080" s="3" t="s">
        <v>463</v>
      </c>
      <c r="Q7080" s="3">
        <v>197.5000098347665</v>
      </c>
      <c r="R7080" s="3">
        <v>395.00001966953289</v>
      </c>
      <c r="S7080" s="3">
        <v>197.5000098347665</v>
      </c>
      <c r="T7080" s="3">
        <v>880.00000000000011</v>
      </c>
      <c r="U7080" s="3">
        <v>45</v>
      </c>
      <c r="V7080" s="3">
        <v>45</v>
      </c>
      <c r="W7080" s="3">
        <v>20965.727246028189</v>
      </c>
      <c r="X7080" s="3">
        <v>0.9242814727335561</v>
      </c>
      <c r="Y7080" s="3">
        <v>0.92333677066418618</v>
      </c>
    </row>
    <row r="7081" spans="1:25" x14ac:dyDescent="0.25">
      <c r="A7081" s="1">
        <v>301</v>
      </c>
      <c r="F7081" s="3" t="s">
        <v>494</v>
      </c>
      <c r="G7081" s="3">
        <v>0</v>
      </c>
      <c r="H7081" s="3">
        <v>0</v>
      </c>
      <c r="I7081" s="3">
        <v>0</v>
      </c>
    </row>
    <row r="7082" spans="1:25" x14ac:dyDescent="0.25">
      <c r="A7082" s="1">
        <v>302</v>
      </c>
      <c r="F7082" s="3" t="s">
        <v>495</v>
      </c>
      <c r="G7082" s="3">
        <v>0</v>
      </c>
      <c r="H7082" s="3">
        <v>0</v>
      </c>
      <c r="I7082" s="3">
        <v>0</v>
      </c>
    </row>
    <row r="7083" spans="1:25" x14ac:dyDescent="0.25">
      <c r="A7083" s="1">
        <v>303</v>
      </c>
      <c r="F7083" s="3" t="s">
        <v>496</v>
      </c>
      <c r="G7083" s="3" t="s">
        <v>434</v>
      </c>
      <c r="H7083" s="3" t="s">
        <v>440</v>
      </c>
      <c r="I7083" s="3" t="s">
        <v>434</v>
      </c>
      <c r="J7083" s="3">
        <v>217.19999909400991</v>
      </c>
      <c r="K7083" s="3">
        <v>355.50000667571999</v>
      </c>
      <c r="L7083" s="3">
        <v>217.30003356933599</v>
      </c>
      <c r="W7083" s="3">
        <v>21415.67639880181</v>
      </c>
      <c r="X7083" s="3">
        <v>0.92241378588376732</v>
      </c>
    </row>
    <row r="7084" spans="1:25" x14ac:dyDescent="0.25">
      <c r="A7084" s="1">
        <v>2248</v>
      </c>
      <c r="B7084" s="3" t="s">
        <v>8</v>
      </c>
      <c r="C7084" s="3" t="s">
        <v>262</v>
      </c>
      <c r="D7084" s="3">
        <v>80</v>
      </c>
      <c r="E7084" s="3">
        <v>90</v>
      </c>
      <c r="F7084" s="3" t="s">
        <v>493</v>
      </c>
      <c r="G7084" s="3" t="s">
        <v>448</v>
      </c>
      <c r="H7084" s="3" t="s">
        <v>433</v>
      </c>
      <c r="I7084" s="3" t="s">
        <v>441</v>
      </c>
      <c r="J7084" s="3">
        <v>240.00000953674299</v>
      </c>
      <c r="K7084" s="3">
        <v>459.99999046325701</v>
      </c>
      <c r="L7084" s="3">
        <v>219.99998092651401</v>
      </c>
      <c r="N7084" s="3" t="s">
        <v>470</v>
      </c>
      <c r="O7084" s="3" t="s">
        <v>471</v>
      </c>
      <c r="P7084" s="3" t="s">
        <v>471</v>
      </c>
      <c r="Q7084" s="3">
        <v>229.9999952316285</v>
      </c>
      <c r="R7084" s="3">
        <v>459.99999046325701</v>
      </c>
      <c r="S7084" s="3">
        <v>229.9999952316285</v>
      </c>
      <c r="T7084" s="3">
        <v>1020</v>
      </c>
      <c r="U7084" s="3">
        <v>50</v>
      </c>
      <c r="V7084" s="3">
        <v>50</v>
      </c>
      <c r="W7084" s="3">
        <v>38509.199275159852</v>
      </c>
      <c r="X7084" s="3">
        <v>0.91787439788797565</v>
      </c>
      <c r="Y7084" s="3">
        <v>0.92335275812145168</v>
      </c>
    </row>
    <row r="7085" spans="1:25" x14ac:dyDescent="0.25">
      <c r="A7085" s="1">
        <v>2249</v>
      </c>
      <c r="F7085" s="3" t="s">
        <v>494</v>
      </c>
      <c r="G7085" s="3" t="s">
        <v>435</v>
      </c>
      <c r="H7085" s="3">
        <v>0</v>
      </c>
      <c r="I7085" s="3">
        <v>0</v>
      </c>
    </row>
    <row r="7086" spans="1:25" x14ac:dyDescent="0.25">
      <c r="A7086" s="1">
        <v>2250</v>
      </c>
      <c r="F7086" s="3" t="s">
        <v>495</v>
      </c>
      <c r="G7086" s="3">
        <v>0</v>
      </c>
      <c r="H7086" s="3" t="s">
        <v>435</v>
      </c>
      <c r="I7086" s="3">
        <v>0</v>
      </c>
    </row>
    <row r="7087" spans="1:25" x14ac:dyDescent="0.25">
      <c r="A7087" s="1">
        <v>2251</v>
      </c>
      <c r="F7087" s="3" t="s">
        <v>496</v>
      </c>
      <c r="G7087" s="3" t="s">
        <v>432</v>
      </c>
      <c r="H7087" s="3" t="s">
        <v>448</v>
      </c>
      <c r="I7087" s="3" t="s">
        <v>432</v>
      </c>
      <c r="J7087" s="3">
        <v>190.00000953674299</v>
      </c>
      <c r="K7087" s="3">
        <v>559.99999046325706</v>
      </c>
      <c r="L7087" s="3">
        <v>169.99998092651401</v>
      </c>
      <c r="W7087" s="3">
        <v>44994.959130191819</v>
      </c>
      <c r="X7087" s="3">
        <v>0.92809364678503659</v>
      </c>
    </row>
    <row r="7088" spans="1:25" x14ac:dyDescent="0.25">
      <c r="A7088" s="1">
        <v>2276</v>
      </c>
      <c r="B7088" s="3" t="s">
        <v>8</v>
      </c>
      <c r="C7088" s="3" t="s">
        <v>255</v>
      </c>
      <c r="D7088" s="3">
        <v>80</v>
      </c>
      <c r="E7088" s="3">
        <v>90</v>
      </c>
      <c r="F7088" s="3" t="s">
        <v>493</v>
      </c>
      <c r="G7088" s="3" t="s">
        <v>448</v>
      </c>
      <c r="H7088" s="3" t="s">
        <v>433</v>
      </c>
      <c r="I7088" s="3" t="s">
        <v>441</v>
      </c>
      <c r="J7088" s="3">
        <v>240.00000953674299</v>
      </c>
      <c r="K7088" s="3">
        <v>459.99999046325701</v>
      </c>
      <c r="L7088" s="3">
        <v>219.99998092651401</v>
      </c>
      <c r="N7088" s="3" t="s">
        <v>470</v>
      </c>
      <c r="O7088" s="3" t="s">
        <v>471</v>
      </c>
      <c r="P7088" s="3" t="s">
        <v>471</v>
      </c>
      <c r="Q7088" s="3">
        <v>229.9999952316285</v>
      </c>
      <c r="R7088" s="3">
        <v>459.99999046325701</v>
      </c>
      <c r="S7088" s="3">
        <v>229.9999952316285</v>
      </c>
      <c r="T7088" s="3">
        <v>1020</v>
      </c>
      <c r="U7088" s="3">
        <v>50</v>
      </c>
      <c r="V7088" s="3">
        <v>50</v>
      </c>
      <c r="W7088" s="3">
        <v>38509.199275159852</v>
      </c>
      <c r="X7088" s="3">
        <v>0.91787439788797565</v>
      </c>
      <c r="Y7088" s="3">
        <v>0.92335275812145168</v>
      </c>
    </row>
    <row r="7089" spans="1:25" x14ac:dyDescent="0.25">
      <c r="A7089" s="1">
        <v>2277</v>
      </c>
      <c r="F7089" s="3" t="s">
        <v>494</v>
      </c>
      <c r="G7089" s="3" t="s">
        <v>435</v>
      </c>
      <c r="H7089" s="3">
        <v>0</v>
      </c>
      <c r="I7089" s="3">
        <v>0</v>
      </c>
    </row>
    <row r="7090" spans="1:25" x14ac:dyDescent="0.25">
      <c r="A7090" s="1">
        <v>2278</v>
      </c>
      <c r="F7090" s="3" t="s">
        <v>495</v>
      </c>
      <c r="G7090" s="3">
        <v>0</v>
      </c>
      <c r="H7090" s="3" t="s">
        <v>435</v>
      </c>
      <c r="I7090" s="3">
        <v>0</v>
      </c>
    </row>
    <row r="7091" spans="1:25" x14ac:dyDescent="0.25">
      <c r="A7091" s="1">
        <v>2279</v>
      </c>
      <c r="F7091" s="3" t="s">
        <v>496</v>
      </c>
      <c r="G7091" s="3" t="s">
        <v>432</v>
      </c>
      <c r="H7091" s="3" t="s">
        <v>448</v>
      </c>
      <c r="I7091" s="3" t="s">
        <v>432</v>
      </c>
      <c r="J7091" s="3">
        <v>190.00000953674299</v>
      </c>
      <c r="K7091" s="3">
        <v>559.99999046325706</v>
      </c>
      <c r="L7091" s="3">
        <v>169.99998092651401</v>
      </c>
      <c r="W7091" s="3">
        <v>44994.959130191819</v>
      </c>
      <c r="X7091" s="3">
        <v>0.92809364678503659</v>
      </c>
    </row>
    <row r="7092" spans="1:25" x14ac:dyDescent="0.25">
      <c r="A7092" s="1">
        <v>2304</v>
      </c>
      <c r="B7092" s="3" t="s">
        <v>8</v>
      </c>
      <c r="C7092" s="3" t="s">
        <v>256</v>
      </c>
      <c r="D7092" s="3">
        <v>80</v>
      </c>
      <c r="E7092" s="3">
        <v>90</v>
      </c>
      <c r="F7092" s="3" t="s">
        <v>493</v>
      </c>
      <c r="G7092" s="3" t="s">
        <v>448</v>
      </c>
      <c r="H7092" s="3" t="s">
        <v>433</v>
      </c>
      <c r="I7092" s="3" t="s">
        <v>441</v>
      </c>
      <c r="J7092" s="3">
        <v>240.00000953674299</v>
      </c>
      <c r="K7092" s="3">
        <v>459.99999046325701</v>
      </c>
      <c r="L7092" s="3">
        <v>219.99998092651401</v>
      </c>
      <c r="N7092" s="3" t="s">
        <v>470</v>
      </c>
      <c r="O7092" s="3" t="s">
        <v>471</v>
      </c>
      <c r="P7092" s="3" t="s">
        <v>471</v>
      </c>
      <c r="Q7092" s="3">
        <v>229.9999952316285</v>
      </c>
      <c r="R7092" s="3">
        <v>459.99999046325701</v>
      </c>
      <c r="S7092" s="3">
        <v>229.9999952316285</v>
      </c>
      <c r="T7092" s="3">
        <v>1020</v>
      </c>
      <c r="U7092" s="3">
        <v>50</v>
      </c>
      <c r="V7092" s="3">
        <v>50</v>
      </c>
      <c r="W7092" s="3">
        <v>38509.199275159852</v>
      </c>
      <c r="X7092" s="3">
        <v>0.91787439788797565</v>
      </c>
      <c r="Y7092" s="3">
        <v>0.92335275812145168</v>
      </c>
    </row>
    <row r="7093" spans="1:25" x14ac:dyDescent="0.25">
      <c r="A7093" s="1">
        <v>2305</v>
      </c>
      <c r="F7093" s="3" t="s">
        <v>494</v>
      </c>
      <c r="G7093" s="3" t="s">
        <v>435</v>
      </c>
      <c r="H7093" s="3">
        <v>0</v>
      </c>
      <c r="I7093" s="3">
        <v>0</v>
      </c>
    </row>
    <row r="7094" spans="1:25" x14ac:dyDescent="0.25">
      <c r="A7094" s="1">
        <v>2306</v>
      </c>
      <c r="F7094" s="3" t="s">
        <v>495</v>
      </c>
      <c r="G7094" s="3">
        <v>0</v>
      </c>
      <c r="H7094" s="3" t="s">
        <v>435</v>
      </c>
      <c r="I7094" s="3">
        <v>0</v>
      </c>
    </row>
    <row r="7095" spans="1:25" x14ac:dyDescent="0.25">
      <c r="A7095" s="1">
        <v>2307</v>
      </c>
      <c r="F7095" s="3" t="s">
        <v>496</v>
      </c>
      <c r="G7095" s="3" t="s">
        <v>432</v>
      </c>
      <c r="H7095" s="3" t="s">
        <v>448</v>
      </c>
      <c r="I7095" s="3" t="s">
        <v>432</v>
      </c>
      <c r="J7095" s="3">
        <v>190.00000953674299</v>
      </c>
      <c r="K7095" s="3">
        <v>559.99999046325706</v>
      </c>
      <c r="L7095" s="3">
        <v>169.99998092651401</v>
      </c>
      <c r="W7095" s="3">
        <v>44994.959130191819</v>
      </c>
      <c r="X7095" s="3">
        <v>0.92809364678503659</v>
      </c>
    </row>
    <row r="7096" spans="1:25" x14ac:dyDescent="0.25">
      <c r="A7096" s="1">
        <v>2332</v>
      </c>
      <c r="B7096" s="3" t="s">
        <v>8</v>
      </c>
      <c r="C7096" s="3" t="s">
        <v>263</v>
      </c>
      <c r="D7096" s="3">
        <v>80</v>
      </c>
      <c r="E7096" s="3">
        <v>90</v>
      </c>
      <c r="F7096" s="3" t="s">
        <v>493</v>
      </c>
      <c r="G7096" s="3" t="s">
        <v>448</v>
      </c>
      <c r="H7096" s="3" t="s">
        <v>433</v>
      </c>
      <c r="I7096" s="3" t="s">
        <v>441</v>
      </c>
      <c r="J7096" s="3">
        <v>240.00000953674299</v>
      </c>
      <c r="K7096" s="3">
        <v>459.99999046325701</v>
      </c>
      <c r="L7096" s="3">
        <v>219.99998092651401</v>
      </c>
      <c r="N7096" s="3" t="s">
        <v>470</v>
      </c>
      <c r="O7096" s="3" t="s">
        <v>471</v>
      </c>
      <c r="P7096" s="3" t="s">
        <v>471</v>
      </c>
      <c r="Q7096" s="3">
        <v>229.9999952316285</v>
      </c>
      <c r="R7096" s="3">
        <v>459.99999046325701</v>
      </c>
      <c r="S7096" s="3">
        <v>229.9999952316285</v>
      </c>
      <c r="T7096" s="3">
        <v>1020</v>
      </c>
      <c r="U7096" s="3">
        <v>50</v>
      </c>
      <c r="V7096" s="3">
        <v>50</v>
      </c>
      <c r="W7096" s="3">
        <v>38509.199275159852</v>
      </c>
      <c r="X7096" s="3">
        <v>0.91787439788797565</v>
      </c>
      <c r="Y7096" s="3">
        <v>0.92335275812145168</v>
      </c>
    </row>
    <row r="7097" spans="1:25" x14ac:dyDescent="0.25">
      <c r="A7097" s="1">
        <v>2333</v>
      </c>
      <c r="F7097" s="3" t="s">
        <v>494</v>
      </c>
      <c r="G7097" s="3" t="s">
        <v>435</v>
      </c>
      <c r="H7097" s="3">
        <v>0</v>
      </c>
      <c r="I7097" s="3">
        <v>0</v>
      </c>
    </row>
    <row r="7098" spans="1:25" x14ac:dyDescent="0.25">
      <c r="A7098" s="1">
        <v>2334</v>
      </c>
      <c r="F7098" s="3" t="s">
        <v>495</v>
      </c>
      <c r="G7098" s="3">
        <v>0</v>
      </c>
      <c r="H7098" s="3" t="s">
        <v>435</v>
      </c>
      <c r="I7098" s="3">
        <v>0</v>
      </c>
    </row>
    <row r="7099" spans="1:25" x14ac:dyDescent="0.25">
      <c r="A7099" s="1">
        <v>2335</v>
      </c>
      <c r="F7099" s="3" t="s">
        <v>496</v>
      </c>
      <c r="G7099" s="3" t="s">
        <v>432</v>
      </c>
      <c r="H7099" s="3" t="s">
        <v>448</v>
      </c>
      <c r="I7099" s="3" t="s">
        <v>432</v>
      </c>
      <c r="J7099" s="3">
        <v>190.00000953674299</v>
      </c>
      <c r="K7099" s="3">
        <v>559.99999046325706</v>
      </c>
      <c r="L7099" s="3">
        <v>169.99998092651401</v>
      </c>
      <c r="W7099" s="3">
        <v>44994.959130191819</v>
      </c>
      <c r="X7099" s="3">
        <v>0.92809364678503659</v>
      </c>
    </row>
    <row r="7100" spans="1:25" x14ac:dyDescent="0.25">
      <c r="A7100" s="1">
        <v>11092</v>
      </c>
      <c r="B7100" s="3" t="s">
        <v>7</v>
      </c>
      <c r="C7100" s="3" t="s">
        <v>105</v>
      </c>
      <c r="D7100" s="3">
        <v>50</v>
      </c>
      <c r="E7100" s="3">
        <v>80</v>
      </c>
      <c r="F7100" s="3" t="s">
        <v>493</v>
      </c>
      <c r="G7100" s="3" t="s">
        <v>436</v>
      </c>
      <c r="H7100" s="3" t="s">
        <v>435</v>
      </c>
      <c r="I7100" s="3" t="s">
        <v>436</v>
      </c>
      <c r="J7100" s="3">
        <v>160.00000238418599</v>
      </c>
      <c r="K7100" s="3">
        <v>559.99997854232811</v>
      </c>
      <c r="L7100" s="3">
        <v>160.00003814697189</v>
      </c>
      <c r="N7100" s="3" t="s">
        <v>466</v>
      </c>
      <c r="O7100" s="3" t="s">
        <v>466</v>
      </c>
      <c r="P7100" s="3" t="s">
        <v>466</v>
      </c>
      <c r="Q7100" s="3">
        <v>220.0000047683715</v>
      </c>
      <c r="R7100" s="3">
        <v>440.00000953674299</v>
      </c>
      <c r="S7100" s="3">
        <v>220.0000047683715</v>
      </c>
      <c r="T7100" s="3">
        <v>880.00000000000011</v>
      </c>
      <c r="U7100" s="3">
        <v>0</v>
      </c>
      <c r="V7100" s="3">
        <v>0</v>
      </c>
      <c r="W7100" s="3">
        <v>10539.360398662089</v>
      </c>
      <c r="X7100" s="3">
        <v>0.8863636506798348</v>
      </c>
      <c r="Y7100" s="3">
        <v>0.92347526102276067</v>
      </c>
    </row>
    <row r="7101" spans="1:25" x14ac:dyDescent="0.25">
      <c r="A7101" s="1">
        <v>11093</v>
      </c>
      <c r="F7101" s="3" t="s">
        <v>494</v>
      </c>
      <c r="G7101" s="3">
        <v>0</v>
      </c>
      <c r="H7101" s="3">
        <v>0</v>
      </c>
      <c r="I7101" s="3">
        <v>0</v>
      </c>
    </row>
    <row r="7102" spans="1:25" x14ac:dyDescent="0.25">
      <c r="A7102" s="1">
        <v>11094</v>
      </c>
      <c r="F7102" s="3" t="s">
        <v>495</v>
      </c>
      <c r="G7102" s="3">
        <v>0</v>
      </c>
      <c r="H7102" s="3">
        <v>0</v>
      </c>
      <c r="I7102" s="3">
        <v>0</v>
      </c>
    </row>
    <row r="7103" spans="1:25" x14ac:dyDescent="0.25">
      <c r="A7103" s="1">
        <v>11095</v>
      </c>
      <c r="F7103" s="3" t="s">
        <v>496</v>
      </c>
      <c r="G7103" s="3" t="s">
        <v>435</v>
      </c>
      <c r="H7103" s="3" t="s">
        <v>436</v>
      </c>
      <c r="I7103" s="3" t="s">
        <v>435</v>
      </c>
      <c r="J7103" s="3">
        <v>220.00000476837201</v>
      </c>
      <c r="K7103" s="3">
        <v>439.99998569488508</v>
      </c>
      <c r="L7103" s="3">
        <v>220.00002861022901</v>
      </c>
      <c r="W7103" s="3">
        <v>11147.400120806689</v>
      </c>
      <c r="X7103" s="3">
        <v>0.96153845111806924</v>
      </c>
    </row>
    <row r="7104" spans="1:25" x14ac:dyDescent="0.25">
      <c r="A7104" s="1">
        <v>6116</v>
      </c>
      <c r="B7104" s="3" t="s">
        <v>10</v>
      </c>
      <c r="C7104" s="3" t="s">
        <v>98</v>
      </c>
      <c r="D7104" s="3">
        <v>50</v>
      </c>
      <c r="E7104" s="3">
        <v>80</v>
      </c>
      <c r="F7104" s="3" t="s">
        <v>493</v>
      </c>
      <c r="G7104" s="3" t="s">
        <v>436</v>
      </c>
      <c r="H7104" s="3" t="s">
        <v>435</v>
      </c>
      <c r="I7104" s="3" t="s">
        <v>436</v>
      </c>
      <c r="J7104" s="3">
        <v>179.99999523162799</v>
      </c>
      <c r="K7104" s="3">
        <v>539.99998569488605</v>
      </c>
      <c r="L7104" s="3">
        <v>160.00003814697189</v>
      </c>
      <c r="N7104" s="3" t="s">
        <v>466</v>
      </c>
      <c r="O7104" s="3" t="s">
        <v>466</v>
      </c>
      <c r="P7104" s="3" t="s">
        <v>466</v>
      </c>
      <c r="Q7104" s="3">
        <v>220.0000047683715</v>
      </c>
      <c r="R7104" s="3">
        <v>440.00000953674299</v>
      </c>
      <c r="S7104" s="3">
        <v>220.0000047683715</v>
      </c>
      <c r="T7104" s="3">
        <v>880.00000000000011</v>
      </c>
      <c r="U7104" s="3">
        <v>0</v>
      </c>
      <c r="V7104" s="3">
        <v>0</v>
      </c>
      <c r="W7104" s="3">
        <v>10640.70036242007</v>
      </c>
      <c r="X7104" s="3">
        <v>0.89488637471987131</v>
      </c>
      <c r="Y7104" s="3">
        <v>0.92347526359488252</v>
      </c>
    </row>
    <row r="7105" spans="1:25" x14ac:dyDescent="0.25">
      <c r="A7105" s="1">
        <v>6117</v>
      </c>
      <c r="F7105" s="3" t="s">
        <v>494</v>
      </c>
      <c r="G7105" s="3">
        <v>0</v>
      </c>
      <c r="H7105" s="3">
        <v>0</v>
      </c>
      <c r="I7105" s="3">
        <v>0</v>
      </c>
    </row>
    <row r="7106" spans="1:25" x14ac:dyDescent="0.25">
      <c r="A7106" s="1">
        <v>6118</v>
      </c>
      <c r="F7106" s="3" t="s">
        <v>495</v>
      </c>
      <c r="G7106" s="3">
        <v>0</v>
      </c>
      <c r="H7106" s="3">
        <v>0</v>
      </c>
      <c r="I7106" s="3">
        <v>0</v>
      </c>
    </row>
    <row r="7107" spans="1:25" x14ac:dyDescent="0.25">
      <c r="A7107" s="1">
        <v>6119</v>
      </c>
      <c r="F7107" s="3" t="s">
        <v>496</v>
      </c>
      <c r="G7107" s="3" t="s">
        <v>435</v>
      </c>
      <c r="H7107" s="3" t="s">
        <v>436</v>
      </c>
      <c r="I7107" s="3" t="s">
        <v>435</v>
      </c>
      <c r="J7107" s="3">
        <v>229.99999523162799</v>
      </c>
      <c r="K7107" s="3">
        <v>420.00000476837192</v>
      </c>
      <c r="L7107" s="3">
        <v>230.00001907348599</v>
      </c>
      <c r="W7107" s="3">
        <v>11046.06021745205</v>
      </c>
      <c r="X7107" s="3">
        <v>0.95279720090258646</v>
      </c>
    </row>
    <row r="7108" spans="1:25" x14ac:dyDescent="0.25">
      <c r="A7108" s="1">
        <v>9408</v>
      </c>
      <c r="B7108" s="3" t="s">
        <v>5</v>
      </c>
      <c r="C7108" s="3" t="s">
        <v>66</v>
      </c>
      <c r="D7108" s="3">
        <v>50</v>
      </c>
      <c r="E7108" s="3">
        <v>80</v>
      </c>
      <c r="F7108" s="3" t="s">
        <v>493</v>
      </c>
      <c r="G7108" s="3" t="s">
        <v>436</v>
      </c>
      <c r="H7108" s="3" t="s">
        <v>435</v>
      </c>
      <c r="I7108" s="3" t="s">
        <v>436</v>
      </c>
      <c r="J7108" s="3">
        <v>179.99999523162799</v>
      </c>
      <c r="K7108" s="3">
        <v>539.99998569488605</v>
      </c>
      <c r="L7108" s="3">
        <v>160.00003814697189</v>
      </c>
      <c r="N7108" s="3" t="s">
        <v>466</v>
      </c>
      <c r="O7108" s="3" t="s">
        <v>466</v>
      </c>
      <c r="P7108" s="3" t="s">
        <v>466</v>
      </c>
      <c r="Q7108" s="3">
        <v>220.0000047683715</v>
      </c>
      <c r="R7108" s="3">
        <v>440.00000953674299</v>
      </c>
      <c r="S7108" s="3">
        <v>220.0000047683715</v>
      </c>
      <c r="T7108" s="3">
        <v>880.00000000000011</v>
      </c>
      <c r="U7108" s="3">
        <v>0</v>
      </c>
      <c r="V7108" s="3">
        <v>0</v>
      </c>
      <c r="W7108" s="3">
        <v>10640.70036242007</v>
      </c>
      <c r="X7108" s="3">
        <v>0.89488637471987131</v>
      </c>
      <c r="Y7108" s="3">
        <v>0.92347526359488252</v>
      </c>
    </row>
    <row r="7109" spans="1:25" x14ac:dyDescent="0.25">
      <c r="A7109" s="1">
        <v>9409</v>
      </c>
      <c r="F7109" s="3" t="s">
        <v>494</v>
      </c>
      <c r="G7109" s="3">
        <v>0</v>
      </c>
      <c r="H7109" s="3">
        <v>0</v>
      </c>
      <c r="I7109" s="3">
        <v>0</v>
      </c>
    </row>
    <row r="7110" spans="1:25" x14ac:dyDescent="0.25">
      <c r="A7110" s="1">
        <v>9410</v>
      </c>
      <c r="F7110" s="3" t="s">
        <v>495</v>
      </c>
      <c r="G7110" s="3">
        <v>0</v>
      </c>
      <c r="H7110" s="3">
        <v>0</v>
      </c>
      <c r="I7110" s="3">
        <v>0</v>
      </c>
    </row>
    <row r="7111" spans="1:25" x14ac:dyDescent="0.25">
      <c r="A7111" s="1">
        <v>9411</v>
      </c>
      <c r="F7111" s="3" t="s">
        <v>496</v>
      </c>
      <c r="G7111" s="3" t="s">
        <v>435</v>
      </c>
      <c r="H7111" s="3" t="s">
        <v>436</v>
      </c>
      <c r="I7111" s="3" t="s">
        <v>435</v>
      </c>
      <c r="J7111" s="3">
        <v>229.99999523162799</v>
      </c>
      <c r="K7111" s="3">
        <v>420.00000476837192</v>
      </c>
      <c r="L7111" s="3">
        <v>230.00001907348599</v>
      </c>
      <c r="W7111" s="3">
        <v>11046.06021745205</v>
      </c>
      <c r="X7111" s="3">
        <v>0.95279720090258646</v>
      </c>
    </row>
    <row r="7112" spans="1:25" x14ac:dyDescent="0.25">
      <c r="A7112" s="1">
        <v>7268</v>
      </c>
      <c r="B7112" s="3" t="s">
        <v>6</v>
      </c>
      <c r="C7112" s="3" t="s">
        <v>184</v>
      </c>
      <c r="D7112" s="3">
        <v>80</v>
      </c>
      <c r="E7112" s="3">
        <v>90</v>
      </c>
      <c r="F7112" s="3" t="s">
        <v>493</v>
      </c>
      <c r="G7112" s="3" t="s">
        <v>447</v>
      </c>
      <c r="H7112" s="3" t="s">
        <v>438</v>
      </c>
      <c r="I7112" s="3" t="s">
        <v>446</v>
      </c>
      <c r="J7112" s="3">
        <v>267.5999999046328</v>
      </c>
      <c r="K7112" s="3">
        <v>505.49995899200411</v>
      </c>
      <c r="L7112" s="3">
        <v>346.90008163451898</v>
      </c>
      <c r="N7112" s="3" t="s">
        <v>472</v>
      </c>
      <c r="O7112" s="3" t="s">
        <v>472</v>
      </c>
      <c r="P7112" s="3" t="s">
        <v>473</v>
      </c>
      <c r="Q7112" s="3">
        <v>280.00001013278887</v>
      </c>
      <c r="R7112" s="3">
        <v>560.00002026557786</v>
      </c>
      <c r="S7112" s="3">
        <v>280.00001013278887</v>
      </c>
      <c r="T7112" s="3">
        <v>1260</v>
      </c>
      <c r="U7112" s="3">
        <v>65</v>
      </c>
      <c r="V7112" s="3">
        <v>75</v>
      </c>
      <c r="W7112" s="3">
        <v>80627.923127770118</v>
      </c>
      <c r="X7112" s="3">
        <v>0.91454747856016194</v>
      </c>
      <c r="Y7112" s="3">
        <v>0.92349230043320696</v>
      </c>
    </row>
    <row r="7113" spans="1:25" x14ac:dyDescent="0.25">
      <c r="A7113" s="1">
        <v>7269</v>
      </c>
      <c r="F7113" s="3" t="s">
        <v>494</v>
      </c>
      <c r="G7113" s="3" t="s">
        <v>445</v>
      </c>
      <c r="H7113" s="3">
        <v>0</v>
      </c>
      <c r="I7113" s="3" t="s">
        <v>444</v>
      </c>
    </row>
    <row r="7114" spans="1:25" x14ac:dyDescent="0.25">
      <c r="A7114" s="1">
        <v>7270</v>
      </c>
      <c r="F7114" s="3" t="s">
        <v>495</v>
      </c>
      <c r="G7114" s="3" t="s">
        <v>435</v>
      </c>
      <c r="H7114" s="3" t="s">
        <v>448</v>
      </c>
      <c r="I7114" s="3">
        <v>0</v>
      </c>
    </row>
    <row r="7115" spans="1:25" x14ac:dyDescent="0.25">
      <c r="A7115" s="1">
        <v>7271</v>
      </c>
      <c r="F7115" s="3" t="s">
        <v>496</v>
      </c>
      <c r="G7115" s="3" t="s">
        <v>448</v>
      </c>
      <c r="H7115" s="3" t="s">
        <v>441</v>
      </c>
      <c r="I7115" s="3" t="s">
        <v>441</v>
      </c>
      <c r="J7115" s="3">
        <v>218.10001134872479</v>
      </c>
      <c r="K7115" s="3">
        <v>644.19996738433792</v>
      </c>
      <c r="L7115" s="3">
        <v>257.70006179809297</v>
      </c>
      <c r="W7115" s="3">
        <v>96172.167363953442</v>
      </c>
      <c r="X7115" s="3">
        <v>0.93112732752025507</v>
      </c>
    </row>
    <row r="7116" spans="1:25" x14ac:dyDescent="0.25">
      <c r="A7116" s="1">
        <v>456</v>
      </c>
      <c r="B7116" s="3" t="s">
        <v>3</v>
      </c>
      <c r="C7116" s="3" t="s">
        <v>316</v>
      </c>
      <c r="D7116" s="3">
        <v>80</v>
      </c>
      <c r="E7116" s="3">
        <v>90</v>
      </c>
      <c r="F7116" s="3" t="s">
        <v>493</v>
      </c>
      <c r="G7116" s="3" t="s">
        <v>448</v>
      </c>
      <c r="H7116" s="3" t="s">
        <v>433</v>
      </c>
      <c r="I7116" s="3" t="s">
        <v>441</v>
      </c>
      <c r="J7116" s="3">
        <v>170.00000476837201</v>
      </c>
      <c r="K7116" s="3">
        <v>410.00001430511412</v>
      </c>
      <c r="L7116" s="3">
        <v>200</v>
      </c>
      <c r="N7116" s="3" t="s">
        <v>472</v>
      </c>
      <c r="O7116" s="3" t="s">
        <v>472</v>
      </c>
      <c r="P7116" s="3" t="s">
        <v>472</v>
      </c>
      <c r="Q7116" s="3">
        <v>195.0000047683715</v>
      </c>
      <c r="R7116" s="3">
        <v>390.00000953674299</v>
      </c>
      <c r="S7116" s="3">
        <v>195.0000047683715</v>
      </c>
      <c r="T7116" s="3">
        <v>880.00000000000011</v>
      </c>
      <c r="U7116" s="3">
        <v>50</v>
      </c>
      <c r="V7116" s="3">
        <v>50</v>
      </c>
      <c r="W7116" s="3">
        <v>32175.450604033471</v>
      </c>
      <c r="X7116" s="3">
        <v>0.90455839942044913</v>
      </c>
      <c r="Y7116" s="3">
        <v>0.92371793621704124</v>
      </c>
    </row>
    <row r="7117" spans="1:25" x14ac:dyDescent="0.25">
      <c r="A7117" s="1">
        <v>457</v>
      </c>
      <c r="F7117" s="3" t="s">
        <v>494</v>
      </c>
      <c r="G7117" s="3">
        <v>0</v>
      </c>
      <c r="H7117" s="3">
        <v>0</v>
      </c>
      <c r="I7117" s="3" t="s">
        <v>435</v>
      </c>
    </row>
    <row r="7118" spans="1:25" x14ac:dyDescent="0.25">
      <c r="A7118" s="1">
        <v>458</v>
      </c>
      <c r="F7118" s="3" t="s">
        <v>495</v>
      </c>
      <c r="G7118" s="3">
        <v>0</v>
      </c>
      <c r="H7118" s="3" t="s">
        <v>435</v>
      </c>
      <c r="I7118" s="3">
        <v>0</v>
      </c>
    </row>
    <row r="7119" spans="1:25" x14ac:dyDescent="0.25">
      <c r="A7119" s="1">
        <v>459</v>
      </c>
      <c r="F7119" s="3" t="s">
        <v>496</v>
      </c>
      <c r="G7119" s="3" t="s">
        <v>440</v>
      </c>
      <c r="H7119" s="3" t="s">
        <v>441</v>
      </c>
      <c r="I7119" s="3" t="s">
        <v>432</v>
      </c>
      <c r="J7119" s="3">
        <v>159.99999046325701</v>
      </c>
      <c r="K7119" s="3">
        <v>459.99999046325701</v>
      </c>
      <c r="L7119" s="3">
        <v>160.00003814697189</v>
      </c>
      <c r="W7119" s="3">
        <v>40840.020193290708</v>
      </c>
      <c r="X7119" s="3">
        <v>0.93939392086879836</v>
      </c>
    </row>
    <row r="7120" spans="1:25" x14ac:dyDescent="0.25">
      <c r="A7120" s="1">
        <v>13412</v>
      </c>
      <c r="B7120" s="3" t="s">
        <v>4</v>
      </c>
      <c r="C7120" s="3" t="s">
        <v>244</v>
      </c>
      <c r="D7120" s="3">
        <v>50</v>
      </c>
      <c r="E7120" s="3">
        <v>80</v>
      </c>
      <c r="F7120" s="3" t="s">
        <v>493</v>
      </c>
      <c r="G7120" s="3" t="s">
        <v>436</v>
      </c>
      <c r="H7120" s="3" t="s">
        <v>436</v>
      </c>
      <c r="I7120" s="3" t="s">
        <v>432</v>
      </c>
      <c r="J7120" s="3">
        <v>109.700000286102</v>
      </c>
      <c r="K7120" s="3">
        <v>638.30000162124691</v>
      </c>
      <c r="L7120" s="3">
        <v>209.49997901916501</v>
      </c>
      <c r="N7120" s="3" t="s">
        <v>469</v>
      </c>
      <c r="O7120" s="3" t="s">
        <v>469</v>
      </c>
      <c r="P7120" s="3" t="s">
        <v>464</v>
      </c>
      <c r="Q7120" s="3">
        <v>239.3749952316285</v>
      </c>
      <c r="R7120" s="3">
        <v>478.74999046325701</v>
      </c>
      <c r="S7120" s="3">
        <v>239.3749952316285</v>
      </c>
      <c r="T7120" s="3">
        <v>957</v>
      </c>
      <c r="U7120" s="3">
        <v>0</v>
      </c>
      <c r="V7120" s="3">
        <v>0</v>
      </c>
      <c r="W7120" s="3">
        <v>20924.175572204589</v>
      </c>
      <c r="X7120" s="3">
        <v>0.86255872567196656</v>
      </c>
      <c r="Y7120" s="3">
        <v>0.92380559683076946</v>
      </c>
    </row>
    <row r="7121" spans="1:25" x14ac:dyDescent="0.25">
      <c r="A7121" s="1">
        <v>13413</v>
      </c>
      <c r="F7121" s="3" t="s">
        <v>494</v>
      </c>
      <c r="G7121" s="3">
        <v>0</v>
      </c>
      <c r="H7121" s="3">
        <v>0</v>
      </c>
      <c r="I7121" s="3" t="s">
        <v>436</v>
      </c>
    </row>
    <row r="7122" spans="1:25" x14ac:dyDescent="0.25">
      <c r="A7122" s="1">
        <v>13414</v>
      </c>
      <c r="F7122" s="3" t="s">
        <v>495</v>
      </c>
      <c r="G7122" s="3">
        <v>0</v>
      </c>
      <c r="H7122" s="3" t="s">
        <v>435</v>
      </c>
      <c r="I7122" s="3">
        <v>0</v>
      </c>
    </row>
    <row r="7123" spans="1:25" x14ac:dyDescent="0.25">
      <c r="A7123" s="1">
        <v>13415</v>
      </c>
      <c r="F7123" s="3" t="s">
        <v>496</v>
      </c>
      <c r="G7123" s="3" t="s">
        <v>433</v>
      </c>
      <c r="H7123" s="3" t="s">
        <v>433</v>
      </c>
      <c r="I7123" s="3" t="s">
        <v>434</v>
      </c>
      <c r="J7123" s="3">
        <v>119.700002670288</v>
      </c>
      <c r="K7123" s="3">
        <v>668.20001602172897</v>
      </c>
      <c r="L7123" s="3">
        <v>169.5999622344971</v>
      </c>
      <c r="W7123" s="3">
        <v>30170.43797049523</v>
      </c>
      <c r="X7123" s="3">
        <v>0.97165471492358413</v>
      </c>
    </row>
    <row r="7124" spans="1:25" x14ac:dyDescent="0.25">
      <c r="A7124" s="1">
        <v>9348</v>
      </c>
      <c r="B7124" s="3" t="s">
        <v>5</v>
      </c>
      <c r="C7124" s="3" t="s">
        <v>273</v>
      </c>
      <c r="D7124" s="3">
        <v>50</v>
      </c>
      <c r="E7124" s="3">
        <v>80</v>
      </c>
      <c r="F7124" s="3" t="s">
        <v>493</v>
      </c>
      <c r="G7124" s="3" t="s">
        <v>436</v>
      </c>
      <c r="H7124" s="3" t="s">
        <v>435</v>
      </c>
      <c r="I7124" s="3" t="s">
        <v>433</v>
      </c>
      <c r="J7124" s="3">
        <v>179.99999523162799</v>
      </c>
      <c r="K7124" s="3">
        <v>450.00002384185802</v>
      </c>
      <c r="L7124" s="3">
        <v>250</v>
      </c>
      <c r="N7124" s="3" t="s">
        <v>468</v>
      </c>
      <c r="O7124" s="3" t="s">
        <v>469</v>
      </c>
      <c r="P7124" s="3" t="s">
        <v>467</v>
      </c>
      <c r="Q7124" s="3">
        <v>220.0000047683715</v>
      </c>
      <c r="R7124" s="3">
        <v>440.00000953674299</v>
      </c>
      <c r="S7124" s="3">
        <v>220.0000047683715</v>
      </c>
      <c r="T7124" s="3">
        <v>880.00000000000011</v>
      </c>
      <c r="U7124" s="3">
        <v>0</v>
      </c>
      <c r="V7124" s="3">
        <v>0</v>
      </c>
      <c r="W7124" s="3">
        <v>13630.230169129371</v>
      </c>
      <c r="X7124" s="3">
        <v>0.91704544604809846</v>
      </c>
      <c r="Y7124" s="3">
        <v>0.92404305928424435</v>
      </c>
    </row>
    <row r="7125" spans="1:25" x14ac:dyDescent="0.25">
      <c r="A7125" s="1">
        <v>9349</v>
      </c>
      <c r="F7125" s="3" t="s">
        <v>494</v>
      </c>
      <c r="G7125" s="3">
        <v>0</v>
      </c>
      <c r="H7125" s="3">
        <v>0</v>
      </c>
      <c r="I7125" s="3">
        <v>0</v>
      </c>
    </row>
    <row r="7126" spans="1:25" x14ac:dyDescent="0.25">
      <c r="A7126" s="1">
        <v>9350</v>
      </c>
      <c r="F7126" s="3" t="s">
        <v>495</v>
      </c>
      <c r="G7126" s="3">
        <v>0</v>
      </c>
      <c r="H7126" s="3">
        <v>0</v>
      </c>
      <c r="I7126" s="3">
        <v>0</v>
      </c>
    </row>
    <row r="7127" spans="1:25" x14ac:dyDescent="0.25">
      <c r="A7127" s="1">
        <v>9351</v>
      </c>
      <c r="F7127" s="3" t="s">
        <v>496</v>
      </c>
      <c r="G7127" s="3" t="s">
        <v>435</v>
      </c>
      <c r="H7127" s="3" t="s">
        <v>436</v>
      </c>
      <c r="I7127" s="3" t="s">
        <v>436</v>
      </c>
      <c r="J7127" s="3">
        <v>179.99999523162799</v>
      </c>
      <c r="K7127" s="3">
        <v>310.00001430511497</v>
      </c>
      <c r="L7127" s="3">
        <v>390.00000953674299</v>
      </c>
      <c r="W7127" s="3">
        <v>12464.8203140974</v>
      </c>
      <c r="X7127" s="3">
        <v>0.93181818510218428</v>
      </c>
    </row>
    <row r="7128" spans="1:25" x14ac:dyDescent="0.25">
      <c r="A7128" s="1">
        <v>11728</v>
      </c>
      <c r="B7128" s="3" t="s">
        <v>7</v>
      </c>
      <c r="C7128" s="3" t="s">
        <v>252</v>
      </c>
      <c r="D7128" s="3">
        <v>50</v>
      </c>
      <c r="E7128" s="3">
        <v>80</v>
      </c>
      <c r="F7128" s="3" t="s">
        <v>493</v>
      </c>
      <c r="G7128" s="3" t="s">
        <v>433</v>
      </c>
      <c r="H7128" s="3" t="s">
        <v>435</v>
      </c>
      <c r="I7128" s="3" t="s">
        <v>435</v>
      </c>
      <c r="J7128" s="3">
        <v>209.99999046325701</v>
      </c>
      <c r="K7128" s="3">
        <v>280.00001907348599</v>
      </c>
      <c r="L7128" s="3">
        <v>390.00000953674299</v>
      </c>
      <c r="N7128" s="3" t="s">
        <v>466</v>
      </c>
      <c r="O7128" s="3" t="s">
        <v>466</v>
      </c>
      <c r="P7128" s="3" t="s">
        <v>466</v>
      </c>
      <c r="Q7128" s="3">
        <v>220.0000047683715</v>
      </c>
      <c r="R7128" s="3">
        <v>440.00000953674299</v>
      </c>
      <c r="S7128" s="3">
        <v>220.0000047683715</v>
      </c>
      <c r="T7128" s="3">
        <v>880.00000000000011</v>
      </c>
      <c r="U7128" s="3">
        <v>0</v>
      </c>
      <c r="V7128" s="3">
        <v>0</v>
      </c>
      <c r="W7128" s="3">
        <v>12110.130048322681</v>
      </c>
      <c r="X7128" s="3">
        <v>0.90530301429351923</v>
      </c>
      <c r="Y7128" s="3">
        <v>0.92413100716873053</v>
      </c>
    </row>
    <row r="7129" spans="1:25" x14ac:dyDescent="0.25">
      <c r="A7129" s="1">
        <v>11729</v>
      </c>
      <c r="F7129" s="3" t="s">
        <v>494</v>
      </c>
      <c r="G7129" s="3">
        <v>0</v>
      </c>
      <c r="H7129" s="3">
        <v>0</v>
      </c>
      <c r="I7129" s="3">
        <v>0</v>
      </c>
    </row>
    <row r="7130" spans="1:25" x14ac:dyDescent="0.25">
      <c r="A7130" s="1">
        <v>11730</v>
      </c>
      <c r="F7130" s="3" t="s">
        <v>495</v>
      </c>
      <c r="G7130" s="3">
        <v>0</v>
      </c>
      <c r="H7130" s="3">
        <v>0</v>
      </c>
      <c r="I7130" s="3">
        <v>0</v>
      </c>
    </row>
    <row r="7131" spans="1:25" x14ac:dyDescent="0.25">
      <c r="A7131" s="1">
        <v>11731</v>
      </c>
      <c r="F7131" s="3" t="s">
        <v>496</v>
      </c>
      <c r="G7131" s="3" t="s">
        <v>436</v>
      </c>
      <c r="H7131" s="3" t="s">
        <v>434</v>
      </c>
      <c r="I7131" s="3" t="s">
        <v>436</v>
      </c>
      <c r="J7131" s="3">
        <v>250</v>
      </c>
      <c r="K7131" s="3">
        <v>500</v>
      </c>
      <c r="L7131" s="3">
        <v>130.00001907348599</v>
      </c>
      <c r="W7131" s="3">
        <v>15910.38028993606</v>
      </c>
      <c r="X7131" s="3">
        <v>0.93899521207021308</v>
      </c>
    </row>
    <row r="7132" spans="1:25" x14ac:dyDescent="0.25">
      <c r="A7132" s="1">
        <v>12072</v>
      </c>
      <c r="B7132" s="3" t="s">
        <v>4</v>
      </c>
      <c r="C7132" s="3" t="s">
        <v>182</v>
      </c>
      <c r="D7132" s="3">
        <v>60</v>
      </c>
      <c r="E7132" s="3">
        <v>90</v>
      </c>
      <c r="F7132" s="3" t="s">
        <v>493</v>
      </c>
      <c r="G7132" s="3" t="s">
        <v>444</v>
      </c>
      <c r="H7132" s="3" t="s">
        <v>439</v>
      </c>
      <c r="I7132" s="3" t="s">
        <v>437</v>
      </c>
      <c r="J7132" s="3">
        <v>308.39999914169317</v>
      </c>
      <c r="K7132" s="3">
        <v>514.00003433227494</v>
      </c>
      <c r="L7132" s="3">
        <v>157.59992599487609</v>
      </c>
      <c r="N7132" s="3" t="s">
        <v>472</v>
      </c>
      <c r="O7132" s="3" t="s">
        <v>470</v>
      </c>
      <c r="P7132" s="3" t="s">
        <v>471</v>
      </c>
      <c r="Q7132" s="3">
        <v>244.99998986721101</v>
      </c>
      <c r="R7132" s="3">
        <v>489.99997973442208</v>
      </c>
      <c r="S7132" s="3">
        <v>244.99998986721101</v>
      </c>
      <c r="T7132" s="3">
        <v>1095</v>
      </c>
      <c r="U7132" s="3">
        <v>60</v>
      </c>
      <c r="V7132" s="3">
        <v>55.000000000000007</v>
      </c>
      <c r="W7132" s="3">
        <v>46597.500948703397</v>
      </c>
      <c r="X7132" s="3">
        <v>0.92197636308249575</v>
      </c>
      <c r="Y7132" s="3">
        <v>0.92439560597914083</v>
      </c>
    </row>
    <row r="7133" spans="1:25" x14ac:dyDescent="0.25">
      <c r="A7133" s="1">
        <v>12073</v>
      </c>
      <c r="F7133" s="3" t="s">
        <v>494</v>
      </c>
      <c r="G7133" s="3" t="s">
        <v>437</v>
      </c>
      <c r="H7133" s="3">
        <v>0</v>
      </c>
      <c r="I7133" s="3">
        <v>0</v>
      </c>
    </row>
    <row r="7134" spans="1:25" x14ac:dyDescent="0.25">
      <c r="A7134" s="1">
        <v>12074</v>
      </c>
      <c r="F7134" s="3" t="s">
        <v>495</v>
      </c>
      <c r="G7134" s="3">
        <v>0</v>
      </c>
      <c r="H7134" s="3" t="s">
        <v>435</v>
      </c>
      <c r="I7134" s="3">
        <v>0</v>
      </c>
    </row>
    <row r="7135" spans="1:25" x14ac:dyDescent="0.25">
      <c r="A7135" s="1">
        <v>12075</v>
      </c>
      <c r="F7135" s="3" t="s">
        <v>496</v>
      </c>
      <c r="G7135" s="3" t="s">
        <v>442</v>
      </c>
      <c r="H7135" s="3" t="s">
        <v>442</v>
      </c>
      <c r="I7135" s="3" t="s">
        <v>433</v>
      </c>
      <c r="J7135" s="3">
        <v>368.10001134872419</v>
      </c>
      <c r="K7135" s="3">
        <v>434.59997177124012</v>
      </c>
      <c r="L7135" s="3">
        <v>177.29997634887999</v>
      </c>
      <c r="W7135" s="3">
        <v>41434.377530479498</v>
      </c>
      <c r="X7135" s="3">
        <v>0.92713152249954678</v>
      </c>
    </row>
    <row r="7136" spans="1:25" x14ac:dyDescent="0.25">
      <c r="A7136" s="1">
        <v>2064</v>
      </c>
      <c r="B7136" s="3" t="s">
        <v>8</v>
      </c>
      <c r="C7136" s="3" t="s">
        <v>301</v>
      </c>
      <c r="D7136" s="3">
        <v>80</v>
      </c>
      <c r="E7136" s="3">
        <v>90</v>
      </c>
      <c r="F7136" s="3" t="s">
        <v>493</v>
      </c>
      <c r="G7136" s="3" t="s">
        <v>441</v>
      </c>
      <c r="H7136" s="3" t="s">
        <v>433</v>
      </c>
      <c r="I7136" s="3" t="s">
        <v>448</v>
      </c>
      <c r="J7136" s="3">
        <v>176.2999951839451</v>
      </c>
      <c r="K7136" s="3">
        <v>431.9999933242791</v>
      </c>
      <c r="L7136" s="3">
        <v>216.70002937316889</v>
      </c>
      <c r="N7136" s="3" t="s">
        <v>471</v>
      </c>
      <c r="O7136" s="3" t="s">
        <v>470</v>
      </c>
      <c r="P7136" s="3" t="s">
        <v>472</v>
      </c>
      <c r="Q7136" s="3">
        <v>206.2500044703483</v>
      </c>
      <c r="R7136" s="3">
        <v>412.50000894069649</v>
      </c>
      <c r="S7136" s="3">
        <v>206.2500044703483</v>
      </c>
      <c r="T7136" s="3">
        <v>957</v>
      </c>
      <c r="U7136" s="3">
        <v>67.5</v>
      </c>
      <c r="V7136" s="3">
        <v>65</v>
      </c>
      <c r="W7136" s="3">
        <v>33947.381248444319</v>
      </c>
      <c r="X7136" s="3">
        <v>0.90231651460077189</v>
      </c>
      <c r="Y7136" s="3">
        <v>0.9245945198885277</v>
      </c>
    </row>
    <row r="7137" spans="1:25" x14ac:dyDescent="0.25">
      <c r="A7137" s="1">
        <v>2065</v>
      </c>
      <c r="F7137" s="3" t="s">
        <v>494</v>
      </c>
      <c r="G7137" s="3">
        <v>0</v>
      </c>
      <c r="H7137" s="3">
        <v>0</v>
      </c>
      <c r="I7137" s="3" t="s">
        <v>435</v>
      </c>
    </row>
    <row r="7138" spans="1:25" x14ac:dyDescent="0.25">
      <c r="A7138" s="1">
        <v>2066</v>
      </c>
      <c r="F7138" s="3" t="s">
        <v>495</v>
      </c>
      <c r="G7138" s="3">
        <v>0</v>
      </c>
      <c r="H7138" s="3" t="s">
        <v>436</v>
      </c>
      <c r="I7138" s="3">
        <v>0</v>
      </c>
    </row>
    <row r="7139" spans="1:25" x14ac:dyDescent="0.25">
      <c r="A7139" s="1">
        <v>2067</v>
      </c>
      <c r="F7139" s="3" t="s">
        <v>496</v>
      </c>
      <c r="G7139" s="3" t="s">
        <v>440</v>
      </c>
      <c r="H7139" s="3" t="s">
        <v>441</v>
      </c>
      <c r="I7139" s="3" t="s">
        <v>432</v>
      </c>
      <c r="J7139" s="3">
        <v>127.2999942302701</v>
      </c>
      <c r="K7139" s="3">
        <v>530.20000457763695</v>
      </c>
      <c r="L7139" s="3">
        <v>167.50001907348599</v>
      </c>
      <c r="W7139" s="3">
        <v>47218.866999953992</v>
      </c>
      <c r="X7139" s="3">
        <v>0.94130302385434472</v>
      </c>
    </row>
    <row r="7140" spans="1:25" x14ac:dyDescent="0.25">
      <c r="A7140" s="1">
        <v>7324</v>
      </c>
      <c r="B7140" s="3" t="s">
        <v>6</v>
      </c>
      <c r="C7140" s="3" t="s">
        <v>228</v>
      </c>
      <c r="D7140" s="3">
        <v>80</v>
      </c>
      <c r="E7140" s="3">
        <v>90</v>
      </c>
      <c r="F7140" s="3" t="s">
        <v>493</v>
      </c>
      <c r="G7140" s="3" t="s">
        <v>446</v>
      </c>
      <c r="H7140" s="3" t="s">
        <v>438</v>
      </c>
      <c r="I7140" s="3" t="s">
        <v>446</v>
      </c>
      <c r="J7140" s="3">
        <v>277.49999761581381</v>
      </c>
      <c r="K7140" s="3">
        <v>495.59996128082292</v>
      </c>
      <c r="L7140" s="3">
        <v>346.90008163451898</v>
      </c>
      <c r="N7140" s="3" t="s">
        <v>472</v>
      </c>
      <c r="O7140" s="3" t="s">
        <v>472</v>
      </c>
      <c r="P7140" s="3" t="s">
        <v>473</v>
      </c>
      <c r="Q7140" s="3">
        <v>280.00001013278887</v>
      </c>
      <c r="R7140" s="3">
        <v>560.00002026557786</v>
      </c>
      <c r="S7140" s="3">
        <v>280.00001013278887</v>
      </c>
      <c r="T7140" s="3">
        <v>1260</v>
      </c>
      <c r="U7140" s="3">
        <v>65</v>
      </c>
      <c r="V7140" s="3">
        <v>75</v>
      </c>
      <c r="W7140" s="3">
        <v>83371.2996965286</v>
      </c>
      <c r="X7140" s="3">
        <v>0.91414291722342333</v>
      </c>
      <c r="Y7140" s="3">
        <v>0.92473638398301727</v>
      </c>
    </row>
    <row r="7141" spans="1:25" x14ac:dyDescent="0.25">
      <c r="A7141" s="1">
        <v>7325</v>
      </c>
      <c r="F7141" s="3" t="s">
        <v>494</v>
      </c>
      <c r="G7141" s="3" t="s">
        <v>445</v>
      </c>
      <c r="H7141" s="3">
        <v>0</v>
      </c>
      <c r="I7141" s="3" t="s">
        <v>444</v>
      </c>
    </row>
    <row r="7142" spans="1:25" x14ac:dyDescent="0.25">
      <c r="A7142" s="1">
        <v>7326</v>
      </c>
      <c r="F7142" s="3" t="s">
        <v>495</v>
      </c>
      <c r="G7142" s="3">
        <v>0</v>
      </c>
      <c r="H7142" s="3" t="s">
        <v>448</v>
      </c>
      <c r="I7142" s="3" t="s">
        <v>435</v>
      </c>
    </row>
    <row r="7143" spans="1:25" x14ac:dyDescent="0.25">
      <c r="A7143" s="1">
        <v>7327</v>
      </c>
      <c r="F7143" s="3" t="s">
        <v>496</v>
      </c>
      <c r="G7143" s="3" t="s">
        <v>441</v>
      </c>
      <c r="H7143" s="3" t="s">
        <v>441</v>
      </c>
      <c r="I7143" s="3" t="s">
        <v>448</v>
      </c>
      <c r="J7143" s="3">
        <v>198.19999933242781</v>
      </c>
      <c r="K7143" s="3">
        <v>644.29998397827205</v>
      </c>
      <c r="L7143" s="3">
        <v>277.50005722045597</v>
      </c>
      <c r="W7143" s="3">
        <v>96478.215237200115</v>
      </c>
      <c r="X7143" s="3">
        <v>0.93409044612432057</v>
      </c>
    </row>
    <row r="7144" spans="1:25" x14ac:dyDescent="0.25">
      <c r="A7144" s="1">
        <v>7352</v>
      </c>
      <c r="B7144" s="3" t="s">
        <v>6</v>
      </c>
      <c r="C7144" s="3" t="s">
        <v>211</v>
      </c>
      <c r="D7144" s="3">
        <v>80</v>
      </c>
      <c r="E7144" s="3">
        <v>90</v>
      </c>
      <c r="F7144" s="3" t="s">
        <v>493</v>
      </c>
      <c r="G7144" s="3" t="s">
        <v>446</v>
      </c>
      <c r="H7144" s="3" t="s">
        <v>438</v>
      </c>
      <c r="I7144" s="3" t="s">
        <v>446</v>
      </c>
      <c r="J7144" s="3">
        <v>277.49999761581381</v>
      </c>
      <c r="K7144" s="3">
        <v>495.59996128082292</v>
      </c>
      <c r="L7144" s="3">
        <v>346.90008163451898</v>
      </c>
      <c r="N7144" s="3" t="s">
        <v>472</v>
      </c>
      <c r="O7144" s="3" t="s">
        <v>472</v>
      </c>
      <c r="P7144" s="3" t="s">
        <v>473</v>
      </c>
      <c r="Q7144" s="3">
        <v>280.00001013278887</v>
      </c>
      <c r="R7144" s="3">
        <v>560.00002026557786</v>
      </c>
      <c r="S7144" s="3">
        <v>280.00001013278887</v>
      </c>
      <c r="T7144" s="3">
        <v>1260</v>
      </c>
      <c r="U7144" s="3">
        <v>65</v>
      </c>
      <c r="V7144" s="3">
        <v>75</v>
      </c>
      <c r="W7144" s="3">
        <v>83371.2996965286</v>
      </c>
      <c r="X7144" s="3">
        <v>0.91414291722342333</v>
      </c>
      <c r="Y7144" s="3">
        <v>0.92473638398301727</v>
      </c>
    </row>
    <row r="7145" spans="1:25" x14ac:dyDescent="0.25">
      <c r="A7145" s="1">
        <v>7353</v>
      </c>
      <c r="F7145" s="3" t="s">
        <v>494</v>
      </c>
      <c r="G7145" s="3" t="s">
        <v>445</v>
      </c>
      <c r="H7145" s="3">
        <v>0</v>
      </c>
      <c r="I7145" s="3" t="s">
        <v>444</v>
      </c>
    </row>
    <row r="7146" spans="1:25" x14ac:dyDescent="0.25">
      <c r="A7146" s="1">
        <v>7354</v>
      </c>
      <c r="F7146" s="3" t="s">
        <v>495</v>
      </c>
      <c r="G7146" s="3">
        <v>0</v>
      </c>
      <c r="H7146" s="3" t="s">
        <v>448</v>
      </c>
      <c r="I7146" s="3" t="s">
        <v>435</v>
      </c>
    </row>
    <row r="7147" spans="1:25" x14ac:dyDescent="0.25">
      <c r="A7147" s="1">
        <v>7355</v>
      </c>
      <c r="F7147" s="3" t="s">
        <v>496</v>
      </c>
      <c r="G7147" s="3" t="s">
        <v>441</v>
      </c>
      <c r="H7147" s="3" t="s">
        <v>441</v>
      </c>
      <c r="I7147" s="3" t="s">
        <v>448</v>
      </c>
      <c r="J7147" s="3">
        <v>198.19999933242781</v>
      </c>
      <c r="K7147" s="3">
        <v>644.29998397827205</v>
      </c>
      <c r="L7147" s="3">
        <v>277.50005722045597</v>
      </c>
      <c r="W7147" s="3">
        <v>96478.215237200115</v>
      </c>
      <c r="X7147" s="3">
        <v>0.93409044612432057</v>
      </c>
    </row>
    <row r="7148" spans="1:25" x14ac:dyDescent="0.25">
      <c r="A7148" s="1">
        <v>7380</v>
      </c>
      <c r="B7148" s="3" t="s">
        <v>6</v>
      </c>
      <c r="C7148" s="3" t="s">
        <v>212</v>
      </c>
      <c r="D7148" s="3">
        <v>80</v>
      </c>
      <c r="E7148" s="3">
        <v>90</v>
      </c>
      <c r="F7148" s="3" t="s">
        <v>493</v>
      </c>
      <c r="G7148" s="3" t="s">
        <v>446</v>
      </c>
      <c r="H7148" s="3" t="s">
        <v>438</v>
      </c>
      <c r="I7148" s="3" t="s">
        <v>446</v>
      </c>
      <c r="J7148" s="3">
        <v>277.49999761581381</v>
      </c>
      <c r="K7148" s="3">
        <v>495.59996128082292</v>
      </c>
      <c r="L7148" s="3">
        <v>346.90008163451898</v>
      </c>
      <c r="N7148" s="3" t="s">
        <v>472</v>
      </c>
      <c r="O7148" s="3" t="s">
        <v>472</v>
      </c>
      <c r="P7148" s="3" t="s">
        <v>473</v>
      </c>
      <c r="Q7148" s="3">
        <v>280.00001013278887</v>
      </c>
      <c r="R7148" s="3">
        <v>560.00002026557786</v>
      </c>
      <c r="S7148" s="3">
        <v>280.00001013278887</v>
      </c>
      <c r="T7148" s="3">
        <v>1260</v>
      </c>
      <c r="U7148" s="3">
        <v>65</v>
      </c>
      <c r="V7148" s="3">
        <v>75</v>
      </c>
      <c r="W7148" s="3">
        <v>83371.2996965286</v>
      </c>
      <c r="X7148" s="3">
        <v>0.91414291722342333</v>
      </c>
      <c r="Y7148" s="3">
        <v>0.92473638398301727</v>
      </c>
    </row>
    <row r="7149" spans="1:25" x14ac:dyDescent="0.25">
      <c r="A7149" s="1">
        <v>7381</v>
      </c>
      <c r="F7149" s="3" t="s">
        <v>494</v>
      </c>
      <c r="G7149" s="3" t="s">
        <v>445</v>
      </c>
      <c r="H7149" s="3">
        <v>0</v>
      </c>
      <c r="I7149" s="3" t="s">
        <v>444</v>
      </c>
    </row>
    <row r="7150" spans="1:25" x14ac:dyDescent="0.25">
      <c r="A7150" s="1">
        <v>7382</v>
      </c>
      <c r="F7150" s="3" t="s">
        <v>495</v>
      </c>
      <c r="G7150" s="3">
        <v>0</v>
      </c>
      <c r="H7150" s="3" t="s">
        <v>448</v>
      </c>
      <c r="I7150" s="3" t="s">
        <v>435</v>
      </c>
    </row>
    <row r="7151" spans="1:25" x14ac:dyDescent="0.25">
      <c r="A7151" s="1">
        <v>7383</v>
      </c>
      <c r="F7151" s="3" t="s">
        <v>496</v>
      </c>
      <c r="G7151" s="3" t="s">
        <v>441</v>
      </c>
      <c r="H7151" s="3" t="s">
        <v>441</v>
      </c>
      <c r="I7151" s="3" t="s">
        <v>448</v>
      </c>
      <c r="J7151" s="3">
        <v>198.19999933242781</v>
      </c>
      <c r="K7151" s="3">
        <v>644.29998397827205</v>
      </c>
      <c r="L7151" s="3">
        <v>277.50005722045597</v>
      </c>
      <c r="W7151" s="3">
        <v>96478.215237200115</v>
      </c>
      <c r="X7151" s="3">
        <v>0.93409044612432057</v>
      </c>
    </row>
    <row r="7152" spans="1:25" x14ac:dyDescent="0.25">
      <c r="A7152" s="1">
        <v>7408</v>
      </c>
      <c r="B7152" s="3" t="s">
        <v>6</v>
      </c>
      <c r="C7152" s="3" t="s">
        <v>213</v>
      </c>
      <c r="D7152" s="3">
        <v>80</v>
      </c>
      <c r="E7152" s="3">
        <v>90</v>
      </c>
      <c r="F7152" s="3" t="s">
        <v>493</v>
      </c>
      <c r="G7152" s="3" t="s">
        <v>446</v>
      </c>
      <c r="H7152" s="3" t="s">
        <v>438</v>
      </c>
      <c r="I7152" s="3" t="s">
        <v>446</v>
      </c>
      <c r="J7152" s="3">
        <v>277.49999761581381</v>
      </c>
      <c r="K7152" s="3">
        <v>495.59996128082292</v>
      </c>
      <c r="L7152" s="3">
        <v>346.90008163451898</v>
      </c>
      <c r="N7152" s="3" t="s">
        <v>472</v>
      </c>
      <c r="O7152" s="3" t="s">
        <v>472</v>
      </c>
      <c r="P7152" s="3" t="s">
        <v>473</v>
      </c>
      <c r="Q7152" s="3">
        <v>280.00001013278887</v>
      </c>
      <c r="R7152" s="3">
        <v>560.00002026557786</v>
      </c>
      <c r="S7152" s="3">
        <v>280.00001013278887</v>
      </c>
      <c r="T7152" s="3">
        <v>1260</v>
      </c>
      <c r="U7152" s="3">
        <v>65</v>
      </c>
      <c r="V7152" s="3">
        <v>75</v>
      </c>
      <c r="W7152" s="3">
        <v>83371.2996965286</v>
      </c>
      <c r="X7152" s="3">
        <v>0.91414291722342333</v>
      </c>
      <c r="Y7152" s="3">
        <v>0.92473638398301727</v>
      </c>
    </row>
    <row r="7153" spans="1:25" x14ac:dyDescent="0.25">
      <c r="A7153" s="1">
        <v>7409</v>
      </c>
      <c r="F7153" s="3" t="s">
        <v>494</v>
      </c>
      <c r="G7153" s="3" t="s">
        <v>445</v>
      </c>
      <c r="H7153" s="3">
        <v>0</v>
      </c>
      <c r="I7153" s="3" t="s">
        <v>444</v>
      </c>
    </row>
    <row r="7154" spans="1:25" x14ac:dyDescent="0.25">
      <c r="A7154" s="1">
        <v>7410</v>
      </c>
      <c r="F7154" s="3" t="s">
        <v>495</v>
      </c>
      <c r="G7154" s="3">
        <v>0</v>
      </c>
      <c r="H7154" s="3" t="s">
        <v>448</v>
      </c>
      <c r="I7154" s="3" t="s">
        <v>435</v>
      </c>
    </row>
    <row r="7155" spans="1:25" x14ac:dyDescent="0.25">
      <c r="A7155" s="1">
        <v>7411</v>
      </c>
      <c r="F7155" s="3" t="s">
        <v>496</v>
      </c>
      <c r="G7155" s="3" t="s">
        <v>441</v>
      </c>
      <c r="H7155" s="3" t="s">
        <v>441</v>
      </c>
      <c r="I7155" s="3" t="s">
        <v>448</v>
      </c>
      <c r="J7155" s="3">
        <v>198.19999933242781</v>
      </c>
      <c r="K7155" s="3">
        <v>644.29998397827205</v>
      </c>
      <c r="L7155" s="3">
        <v>277.50005722045597</v>
      </c>
      <c r="W7155" s="3">
        <v>96478.215237200115</v>
      </c>
      <c r="X7155" s="3">
        <v>0.93409044612432057</v>
      </c>
    </row>
    <row r="7156" spans="1:25" x14ac:dyDescent="0.25">
      <c r="A7156" s="1">
        <v>3812</v>
      </c>
      <c r="B7156" s="3" t="s">
        <v>9</v>
      </c>
      <c r="C7156" s="3" t="s">
        <v>291</v>
      </c>
      <c r="D7156" s="3">
        <v>80</v>
      </c>
      <c r="E7156" s="3">
        <v>90</v>
      </c>
      <c r="F7156" s="3" t="s">
        <v>493</v>
      </c>
      <c r="G7156" s="3" t="s">
        <v>448</v>
      </c>
      <c r="H7156" s="3" t="s">
        <v>433</v>
      </c>
      <c r="I7156" s="3" t="s">
        <v>441</v>
      </c>
      <c r="J7156" s="3">
        <v>186.00000739097609</v>
      </c>
      <c r="K7156" s="3">
        <v>404.69996929168701</v>
      </c>
      <c r="L7156" s="3">
        <v>249.30000305175801</v>
      </c>
      <c r="N7156" s="3" t="s">
        <v>470</v>
      </c>
      <c r="O7156" s="3" t="s">
        <v>472</v>
      </c>
      <c r="P7156" s="3" t="s">
        <v>473</v>
      </c>
      <c r="Q7156" s="3">
        <v>209.99999493360531</v>
      </c>
      <c r="R7156" s="3">
        <v>419.99998986721062</v>
      </c>
      <c r="S7156" s="3">
        <v>209.99999493360531</v>
      </c>
      <c r="T7156" s="3">
        <v>957</v>
      </c>
      <c r="U7156" s="3">
        <v>67.5</v>
      </c>
      <c r="V7156" s="3">
        <v>50</v>
      </c>
      <c r="W7156" s="3">
        <v>40510.664903354671</v>
      </c>
      <c r="X7156" s="3">
        <v>0.89229912654145183</v>
      </c>
      <c r="Y7156" s="3">
        <v>0.92475473439184397</v>
      </c>
    </row>
    <row r="7157" spans="1:25" x14ac:dyDescent="0.25">
      <c r="A7157" s="1">
        <v>3813</v>
      </c>
      <c r="F7157" s="3" t="s">
        <v>494</v>
      </c>
      <c r="G7157" s="3" t="s">
        <v>435</v>
      </c>
      <c r="H7157" s="3">
        <v>0</v>
      </c>
      <c r="I7157" s="3" t="s">
        <v>434</v>
      </c>
    </row>
    <row r="7158" spans="1:25" x14ac:dyDescent="0.25">
      <c r="A7158" s="1">
        <v>3814</v>
      </c>
      <c r="F7158" s="3" t="s">
        <v>495</v>
      </c>
      <c r="G7158" s="3">
        <v>0</v>
      </c>
      <c r="H7158" s="3" t="s">
        <v>433</v>
      </c>
      <c r="I7158" s="3">
        <v>0</v>
      </c>
    </row>
    <row r="7159" spans="1:25" x14ac:dyDescent="0.25">
      <c r="A7159" s="1">
        <v>3815</v>
      </c>
      <c r="F7159" s="3" t="s">
        <v>496</v>
      </c>
      <c r="G7159" s="3" t="s">
        <v>440</v>
      </c>
      <c r="H7159" s="3" t="s">
        <v>441</v>
      </c>
      <c r="I7159" s="3" t="s">
        <v>440</v>
      </c>
      <c r="J7159" s="3">
        <v>107.69999623298609</v>
      </c>
      <c r="K7159" s="3">
        <v>552.80002355575596</v>
      </c>
      <c r="L7159" s="3">
        <v>179.49995994567911</v>
      </c>
      <c r="W7159" s="3">
        <v>55003.298755413321</v>
      </c>
      <c r="X7159" s="3">
        <v>0.95021011309803394</v>
      </c>
    </row>
    <row r="7160" spans="1:25" x14ac:dyDescent="0.25">
      <c r="A7160" s="1">
        <v>2208</v>
      </c>
      <c r="B7160" s="3" t="s">
        <v>8</v>
      </c>
      <c r="C7160" s="3" t="s">
        <v>238</v>
      </c>
      <c r="D7160" s="3">
        <v>80</v>
      </c>
      <c r="E7160" s="3">
        <v>90</v>
      </c>
      <c r="F7160" s="3" t="s">
        <v>493</v>
      </c>
      <c r="G7160" s="3" t="s">
        <v>448</v>
      </c>
      <c r="H7160" s="3" t="s">
        <v>433</v>
      </c>
      <c r="I7160" s="3" t="s">
        <v>441</v>
      </c>
      <c r="J7160" s="3">
        <v>237.400007247925</v>
      </c>
      <c r="K7160" s="3">
        <v>445.30000686645502</v>
      </c>
      <c r="L7160" s="3">
        <v>247.30000495910599</v>
      </c>
      <c r="N7160" s="3" t="s">
        <v>470</v>
      </c>
      <c r="O7160" s="3" t="s">
        <v>471</v>
      </c>
      <c r="P7160" s="3" t="s">
        <v>470</v>
      </c>
      <c r="Q7160" s="3">
        <v>232.5000047683715</v>
      </c>
      <c r="R7160" s="3">
        <v>465.00000953674299</v>
      </c>
      <c r="S7160" s="3">
        <v>232.5000047683715</v>
      </c>
      <c r="T7160" s="3">
        <v>1030</v>
      </c>
      <c r="U7160" s="3">
        <v>50</v>
      </c>
      <c r="V7160" s="3">
        <v>50</v>
      </c>
      <c r="W7160" s="3">
        <v>42006.44434132574</v>
      </c>
      <c r="X7160" s="3">
        <v>0.92215795503348252</v>
      </c>
      <c r="Y7160" s="3">
        <v>0.92476553486261748</v>
      </c>
    </row>
    <row r="7161" spans="1:25" x14ac:dyDescent="0.25">
      <c r="A7161" s="1">
        <v>2209</v>
      </c>
      <c r="F7161" s="3" t="s">
        <v>494</v>
      </c>
      <c r="G7161" s="3" t="s">
        <v>435</v>
      </c>
      <c r="H7161" s="3">
        <v>0</v>
      </c>
      <c r="I7161" s="3" t="s">
        <v>435</v>
      </c>
    </row>
    <row r="7162" spans="1:25" x14ac:dyDescent="0.25">
      <c r="A7162" s="1">
        <v>2210</v>
      </c>
      <c r="F7162" s="3" t="s">
        <v>495</v>
      </c>
      <c r="G7162" s="3">
        <v>0</v>
      </c>
      <c r="H7162" s="3" t="s">
        <v>435</v>
      </c>
      <c r="I7162" s="3">
        <v>0</v>
      </c>
    </row>
    <row r="7163" spans="1:25" x14ac:dyDescent="0.25">
      <c r="A7163" s="1">
        <v>2211</v>
      </c>
      <c r="F7163" s="3" t="s">
        <v>496</v>
      </c>
      <c r="G7163" s="3" t="s">
        <v>440</v>
      </c>
      <c r="H7163" s="3" t="s">
        <v>441</v>
      </c>
      <c r="I7163" s="3" t="s">
        <v>440</v>
      </c>
      <c r="J7163" s="3">
        <v>197.90000915527301</v>
      </c>
      <c r="K7163" s="3">
        <v>524.30000305175804</v>
      </c>
      <c r="L7163" s="3">
        <v>207.80000686645499</v>
      </c>
      <c r="W7163" s="3">
        <v>48925.939369297033</v>
      </c>
      <c r="X7163" s="3">
        <v>0.92701612459609695</v>
      </c>
    </row>
    <row r="7164" spans="1:25" x14ac:dyDescent="0.25">
      <c r="A7164" s="1">
        <v>1928</v>
      </c>
      <c r="B7164" s="3" t="s">
        <v>8</v>
      </c>
      <c r="C7164" s="3" t="s">
        <v>295</v>
      </c>
      <c r="D7164" s="3">
        <v>80</v>
      </c>
      <c r="E7164" s="3">
        <v>90</v>
      </c>
      <c r="F7164" s="3" t="s">
        <v>493</v>
      </c>
      <c r="G7164" s="3" t="s">
        <v>441</v>
      </c>
      <c r="H7164" s="3" t="s">
        <v>433</v>
      </c>
      <c r="I7164" s="3" t="s">
        <v>448</v>
      </c>
      <c r="J7164" s="3">
        <v>176.2999951839451</v>
      </c>
      <c r="K7164" s="3">
        <v>441.79999828338612</v>
      </c>
      <c r="L7164" s="3">
        <v>206.90002441406199</v>
      </c>
      <c r="N7164" s="3" t="s">
        <v>471</v>
      </c>
      <c r="O7164" s="3" t="s">
        <v>470</v>
      </c>
      <c r="P7164" s="3" t="s">
        <v>472</v>
      </c>
      <c r="Q7164" s="3">
        <v>206.2500044703483</v>
      </c>
      <c r="R7164" s="3">
        <v>412.50000894069649</v>
      </c>
      <c r="S7164" s="3">
        <v>206.2500044703483</v>
      </c>
      <c r="T7164" s="3">
        <v>957</v>
      </c>
      <c r="U7164" s="3">
        <v>67.5</v>
      </c>
      <c r="V7164" s="3">
        <v>65</v>
      </c>
      <c r="W7164" s="3">
        <v>33599.784872549753</v>
      </c>
      <c r="X7164" s="3">
        <v>0.89307745288671359</v>
      </c>
      <c r="Y7164" s="3">
        <v>0.9249184140948884</v>
      </c>
    </row>
    <row r="7165" spans="1:25" x14ac:dyDescent="0.25">
      <c r="A7165" s="1">
        <v>1929</v>
      </c>
      <c r="F7165" s="3" t="s">
        <v>494</v>
      </c>
      <c r="G7165" s="3">
        <v>0</v>
      </c>
      <c r="H7165" s="3">
        <v>0</v>
      </c>
      <c r="I7165" s="3" t="s">
        <v>435</v>
      </c>
    </row>
    <row r="7166" spans="1:25" x14ac:dyDescent="0.25">
      <c r="A7166" s="1">
        <v>1930</v>
      </c>
      <c r="F7166" s="3" t="s">
        <v>495</v>
      </c>
      <c r="G7166" s="3">
        <v>0</v>
      </c>
      <c r="H7166" s="3" t="s">
        <v>436</v>
      </c>
      <c r="I7166" s="3">
        <v>0</v>
      </c>
    </row>
    <row r="7167" spans="1:25" x14ac:dyDescent="0.25">
      <c r="A7167" s="1">
        <v>1931</v>
      </c>
      <c r="F7167" s="3" t="s">
        <v>496</v>
      </c>
      <c r="G7167" s="3" t="s">
        <v>440</v>
      </c>
      <c r="H7167" s="3" t="s">
        <v>441</v>
      </c>
      <c r="I7167" s="3" t="s">
        <v>432</v>
      </c>
      <c r="J7167" s="3">
        <v>127.2999942302701</v>
      </c>
      <c r="K7167" s="3">
        <v>520.39999961853096</v>
      </c>
      <c r="L7167" s="3">
        <v>177.30002403259201</v>
      </c>
      <c r="W7167" s="3">
        <v>46821.613998931673</v>
      </c>
      <c r="X7167" s="3">
        <v>0.94920389298247954</v>
      </c>
    </row>
    <row r="7168" spans="1:25" x14ac:dyDescent="0.25">
      <c r="A7168" s="1">
        <v>10628</v>
      </c>
      <c r="B7168" s="3" t="s">
        <v>7</v>
      </c>
      <c r="C7168" s="3" t="s">
        <v>184</v>
      </c>
      <c r="D7168" s="3">
        <v>80</v>
      </c>
      <c r="E7168" s="3">
        <v>90</v>
      </c>
      <c r="F7168" s="3" t="s">
        <v>493</v>
      </c>
      <c r="G7168" s="3" t="s">
        <v>446</v>
      </c>
      <c r="H7168" s="3" t="s">
        <v>438</v>
      </c>
      <c r="I7168" s="3" t="s">
        <v>446</v>
      </c>
      <c r="J7168" s="3">
        <v>267.60001182556198</v>
      </c>
      <c r="K7168" s="3">
        <v>485.59994697570801</v>
      </c>
      <c r="L7168" s="3">
        <v>356.80007934569988</v>
      </c>
      <c r="N7168" s="3" t="s">
        <v>473</v>
      </c>
      <c r="O7168" s="3" t="s">
        <v>473</v>
      </c>
      <c r="P7168" s="3" t="s">
        <v>473</v>
      </c>
      <c r="Q7168" s="3">
        <v>277.50000953674248</v>
      </c>
      <c r="R7168" s="3">
        <v>555.00001907348496</v>
      </c>
      <c r="S7168" s="3">
        <v>277.50000953674248</v>
      </c>
      <c r="T7168" s="3">
        <v>1260</v>
      </c>
      <c r="U7168" s="3">
        <v>75</v>
      </c>
      <c r="V7168" s="3">
        <v>75</v>
      </c>
      <c r="W7168" s="3">
        <v>89178.88911604842</v>
      </c>
      <c r="X7168" s="3">
        <v>0.92496629142662101</v>
      </c>
      <c r="Y7168" s="3">
        <v>0.92512001863554116</v>
      </c>
    </row>
    <row r="7169" spans="1:25" x14ac:dyDescent="0.25">
      <c r="A7169" s="1">
        <v>10629</v>
      </c>
      <c r="F7169" s="3" t="s">
        <v>494</v>
      </c>
      <c r="G7169" s="3" t="s">
        <v>445</v>
      </c>
      <c r="H7169" s="3">
        <v>0</v>
      </c>
      <c r="I7169" s="3" t="s">
        <v>447</v>
      </c>
    </row>
    <row r="7170" spans="1:25" x14ac:dyDescent="0.25">
      <c r="A7170" s="1">
        <v>10630</v>
      </c>
      <c r="F7170" s="3" t="s">
        <v>495</v>
      </c>
      <c r="G7170" s="3">
        <v>0</v>
      </c>
      <c r="H7170" s="3" t="s">
        <v>448</v>
      </c>
      <c r="I7170" s="3" t="s">
        <v>435</v>
      </c>
    </row>
    <row r="7171" spans="1:25" x14ac:dyDescent="0.25">
      <c r="A7171" s="1">
        <v>10631</v>
      </c>
      <c r="F7171" s="3" t="s">
        <v>496</v>
      </c>
      <c r="G7171" s="3" t="s">
        <v>441</v>
      </c>
      <c r="H7171" s="3" t="s">
        <v>441</v>
      </c>
      <c r="I7171" s="3" t="s">
        <v>441</v>
      </c>
      <c r="J7171" s="3">
        <v>208.100008964539</v>
      </c>
      <c r="K7171" s="3">
        <v>584.79998111724797</v>
      </c>
      <c r="L7171" s="3">
        <v>317.10004806518299</v>
      </c>
      <c r="W7171" s="3">
        <v>94713.379056501188</v>
      </c>
      <c r="X7171" s="3">
        <v>0.92526480964911506</v>
      </c>
    </row>
    <row r="7172" spans="1:25" x14ac:dyDescent="0.25">
      <c r="A7172" s="1">
        <v>7428</v>
      </c>
      <c r="B7172" s="3" t="s">
        <v>6</v>
      </c>
      <c r="C7172" s="3" t="s">
        <v>223</v>
      </c>
      <c r="D7172" s="3">
        <v>80</v>
      </c>
      <c r="E7172" s="3">
        <v>90</v>
      </c>
      <c r="F7172" s="3" t="s">
        <v>493</v>
      </c>
      <c r="G7172" s="3" t="s">
        <v>446</v>
      </c>
      <c r="H7172" s="3" t="s">
        <v>438</v>
      </c>
      <c r="I7172" s="3" t="s">
        <v>446</v>
      </c>
      <c r="J7172" s="3">
        <v>287.50001192092878</v>
      </c>
      <c r="K7172" s="3">
        <v>485.59994697570801</v>
      </c>
      <c r="L7172" s="3">
        <v>346.90008163451898</v>
      </c>
      <c r="N7172" s="3" t="s">
        <v>472</v>
      </c>
      <c r="O7172" s="3" t="s">
        <v>473</v>
      </c>
      <c r="P7172" s="3" t="s">
        <v>473</v>
      </c>
      <c r="Q7172" s="3">
        <v>280.00001013278887</v>
      </c>
      <c r="R7172" s="3">
        <v>560.00002026557786</v>
      </c>
      <c r="S7172" s="3">
        <v>280.00001013278887</v>
      </c>
      <c r="T7172" s="3">
        <v>1260</v>
      </c>
      <c r="U7172" s="3">
        <v>65</v>
      </c>
      <c r="V7172" s="3">
        <v>75</v>
      </c>
      <c r="W7172" s="3">
        <v>86766.117876684322</v>
      </c>
      <c r="X7172" s="3">
        <v>0.92067691586281619</v>
      </c>
      <c r="Y7172" s="3">
        <v>0.92512554230475352</v>
      </c>
    </row>
    <row r="7173" spans="1:25" x14ac:dyDescent="0.25">
      <c r="A7173" s="1">
        <v>7429</v>
      </c>
      <c r="F7173" s="3" t="s">
        <v>494</v>
      </c>
      <c r="G7173" s="3" t="s">
        <v>445</v>
      </c>
      <c r="H7173" s="3">
        <v>0</v>
      </c>
      <c r="I7173" s="3" t="s">
        <v>451</v>
      </c>
    </row>
    <row r="7174" spans="1:25" x14ac:dyDescent="0.25">
      <c r="A7174" s="1">
        <v>7430</v>
      </c>
      <c r="F7174" s="3" t="s">
        <v>495</v>
      </c>
      <c r="G7174" s="3">
        <v>0</v>
      </c>
      <c r="H7174" s="3" t="s">
        <v>448</v>
      </c>
      <c r="I7174" s="3" t="s">
        <v>435</v>
      </c>
    </row>
    <row r="7175" spans="1:25" x14ac:dyDescent="0.25">
      <c r="A7175" s="1">
        <v>7431</v>
      </c>
      <c r="F7175" s="3" t="s">
        <v>496</v>
      </c>
      <c r="G7175" s="3" t="s">
        <v>441</v>
      </c>
      <c r="H7175" s="3" t="s">
        <v>441</v>
      </c>
      <c r="I7175" s="3" t="s">
        <v>448</v>
      </c>
      <c r="J7175" s="3">
        <v>208.20001363754281</v>
      </c>
      <c r="K7175" s="3">
        <v>634.29996967315708</v>
      </c>
      <c r="L7175" s="3">
        <v>277.50005722045597</v>
      </c>
      <c r="W7175" s="3">
        <v>95971.51451235995</v>
      </c>
      <c r="X7175" s="3">
        <v>0.92918463080680247</v>
      </c>
    </row>
    <row r="7176" spans="1:25" x14ac:dyDescent="0.25">
      <c r="A7176" s="1">
        <v>2456</v>
      </c>
      <c r="B7176" s="3" t="s">
        <v>8</v>
      </c>
      <c r="C7176" s="3" t="s">
        <v>289</v>
      </c>
      <c r="D7176" s="3">
        <v>80</v>
      </c>
      <c r="E7176" s="3">
        <v>90</v>
      </c>
      <c r="F7176" s="3" t="s">
        <v>493</v>
      </c>
      <c r="G7176" s="3" t="s">
        <v>441</v>
      </c>
      <c r="H7176" s="3" t="s">
        <v>433</v>
      </c>
      <c r="I7176" s="3" t="s">
        <v>441</v>
      </c>
      <c r="J7176" s="3">
        <v>247.30000495910599</v>
      </c>
      <c r="K7176" s="3">
        <v>425.50001144409202</v>
      </c>
      <c r="L7176" s="3">
        <v>257.20000267028797</v>
      </c>
      <c r="N7176" s="3" t="s">
        <v>470</v>
      </c>
      <c r="O7176" s="3" t="s">
        <v>471</v>
      </c>
      <c r="P7176" s="3" t="s">
        <v>470</v>
      </c>
      <c r="Q7176" s="3">
        <v>232.5000047683715</v>
      </c>
      <c r="R7176" s="3">
        <v>465.00000953674299</v>
      </c>
      <c r="S7176" s="3">
        <v>232.5000047683715</v>
      </c>
      <c r="T7176" s="3">
        <v>1030</v>
      </c>
      <c r="U7176" s="3">
        <v>50</v>
      </c>
      <c r="V7176" s="3">
        <v>50</v>
      </c>
      <c r="W7176" s="3">
        <v>44011.96279249189</v>
      </c>
      <c r="X7176" s="3">
        <v>0.93397849228605667</v>
      </c>
      <c r="Y7176" s="3">
        <v>0.92516562954146697</v>
      </c>
    </row>
    <row r="7177" spans="1:25" x14ac:dyDescent="0.25">
      <c r="A7177" s="1">
        <v>2457</v>
      </c>
      <c r="F7177" s="3" t="s">
        <v>494</v>
      </c>
      <c r="G7177" s="3" t="s">
        <v>435</v>
      </c>
      <c r="H7177" s="3">
        <v>0</v>
      </c>
      <c r="I7177" s="3" t="s">
        <v>435</v>
      </c>
    </row>
    <row r="7178" spans="1:25" x14ac:dyDescent="0.25">
      <c r="A7178" s="1">
        <v>2458</v>
      </c>
      <c r="F7178" s="3" t="s">
        <v>495</v>
      </c>
      <c r="G7178" s="3">
        <v>0</v>
      </c>
      <c r="H7178" s="3">
        <v>0</v>
      </c>
      <c r="I7178" s="3">
        <v>0</v>
      </c>
    </row>
    <row r="7179" spans="1:25" x14ac:dyDescent="0.25">
      <c r="A7179" s="1">
        <v>2459</v>
      </c>
      <c r="F7179" s="3" t="s">
        <v>496</v>
      </c>
      <c r="G7179" s="3" t="s">
        <v>432</v>
      </c>
      <c r="H7179" s="3" t="s">
        <v>441</v>
      </c>
      <c r="I7179" s="3" t="s">
        <v>432</v>
      </c>
      <c r="J7179" s="3">
        <v>188.000011444092</v>
      </c>
      <c r="K7179" s="3">
        <v>553.99999618530296</v>
      </c>
      <c r="L7179" s="3">
        <v>188.000011444091</v>
      </c>
      <c r="W7179" s="3">
        <v>42309.45048322677</v>
      </c>
      <c r="X7179" s="3">
        <v>0.91617291245515076</v>
      </c>
    </row>
    <row r="7180" spans="1:25" x14ac:dyDescent="0.25">
      <c r="A7180" s="1">
        <v>5644</v>
      </c>
      <c r="B7180" s="3" t="s">
        <v>10</v>
      </c>
      <c r="C7180" s="3" t="s">
        <v>228</v>
      </c>
      <c r="D7180" s="3">
        <v>80</v>
      </c>
      <c r="E7180" s="3">
        <v>90</v>
      </c>
      <c r="F7180" s="3" t="s">
        <v>493</v>
      </c>
      <c r="G7180" s="3" t="s">
        <v>441</v>
      </c>
      <c r="H7180" s="3" t="s">
        <v>433</v>
      </c>
      <c r="I7180" s="3" t="s">
        <v>441</v>
      </c>
      <c r="J7180" s="3">
        <v>277.49999761581381</v>
      </c>
      <c r="K7180" s="3">
        <v>505.49995899200491</v>
      </c>
      <c r="L7180" s="3">
        <v>337.000083923337</v>
      </c>
      <c r="N7180" s="3" t="s">
        <v>472</v>
      </c>
      <c r="O7180" s="3" t="s">
        <v>472</v>
      </c>
      <c r="P7180" s="3" t="s">
        <v>473</v>
      </c>
      <c r="Q7180" s="3">
        <v>280.00001013278887</v>
      </c>
      <c r="R7180" s="3">
        <v>560.00002026557786</v>
      </c>
      <c r="S7180" s="3">
        <v>280.00001013278887</v>
      </c>
      <c r="T7180" s="3">
        <v>1260</v>
      </c>
      <c r="U7180" s="3">
        <v>65</v>
      </c>
      <c r="V7180" s="3">
        <v>75</v>
      </c>
      <c r="W7180" s="3">
        <v>72871.068623041778</v>
      </c>
      <c r="X7180" s="3">
        <v>0.89585762558229132</v>
      </c>
      <c r="Y7180" s="3">
        <v>0.9251931366154087</v>
      </c>
    </row>
    <row r="7181" spans="1:25" x14ac:dyDescent="0.25">
      <c r="A7181" s="1">
        <v>5645</v>
      </c>
      <c r="F7181" s="3" t="s">
        <v>494</v>
      </c>
      <c r="G7181" s="3" t="s">
        <v>433</v>
      </c>
      <c r="H7181" s="3">
        <v>0</v>
      </c>
      <c r="I7181" s="3" t="s">
        <v>441</v>
      </c>
    </row>
    <row r="7182" spans="1:25" x14ac:dyDescent="0.25">
      <c r="A7182" s="1">
        <v>5646</v>
      </c>
      <c r="F7182" s="3" t="s">
        <v>495</v>
      </c>
      <c r="G7182" s="3">
        <v>0</v>
      </c>
      <c r="H7182" s="3" t="s">
        <v>441</v>
      </c>
      <c r="I7182" s="3">
        <v>0</v>
      </c>
    </row>
    <row r="7183" spans="1:25" x14ac:dyDescent="0.25">
      <c r="A7183" s="1">
        <v>5647</v>
      </c>
      <c r="F7183" s="3" t="s">
        <v>496</v>
      </c>
      <c r="G7183" s="3" t="s">
        <v>441</v>
      </c>
      <c r="H7183" s="3" t="s">
        <v>441</v>
      </c>
      <c r="I7183" s="3" t="s">
        <v>441</v>
      </c>
      <c r="J7183" s="3">
        <v>188.30000162124679</v>
      </c>
      <c r="K7183" s="3">
        <v>693.79997253417912</v>
      </c>
      <c r="L7183" s="3">
        <v>237.90006637572989</v>
      </c>
      <c r="W7183" s="3">
        <v>101095.7713282226</v>
      </c>
      <c r="X7183" s="3">
        <v>0.94755886311228898</v>
      </c>
    </row>
    <row r="7184" spans="1:25" x14ac:dyDescent="0.25">
      <c r="A7184" s="1">
        <v>5672</v>
      </c>
      <c r="B7184" s="3" t="s">
        <v>10</v>
      </c>
      <c r="C7184" s="3" t="s">
        <v>211</v>
      </c>
      <c r="D7184" s="3">
        <v>80</v>
      </c>
      <c r="E7184" s="3">
        <v>90</v>
      </c>
      <c r="F7184" s="3" t="s">
        <v>493</v>
      </c>
      <c r="G7184" s="3" t="s">
        <v>441</v>
      </c>
      <c r="H7184" s="3" t="s">
        <v>433</v>
      </c>
      <c r="I7184" s="3" t="s">
        <v>441</v>
      </c>
      <c r="J7184" s="3">
        <v>277.49999761581381</v>
      </c>
      <c r="K7184" s="3">
        <v>505.49995899200491</v>
      </c>
      <c r="L7184" s="3">
        <v>337.000083923337</v>
      </c>
      <c r="N7184" s="3" t="s">
        <v>472</v>
      </c>
      <c r="O7184" s="3" t="s">
        <v>472</v>
      </c>
      <c r="P7184" s="3" t="s">
        <v>473</v>
      </c>
      <c r="Q7184" s="3">
        <v>280.00001013278887</v>
      </c>
      <c r="R7184" s="3">
        <v>560.00002026557786</v>
      </c>
      <c r="S7184" s="3">
        <v>280.00001013278887</v>
      </c>
      <c r="T7184" s="3">
        <v>1260</v>
      </c>
      <c r="U7184" s="3">
        <v>65</v>
      </c>
      <c r="V7184" s="3">
        <v>75</v>
      </c>
      <c r="W7184" s="3">
        <v>72871.068623041778</v>
      </c>
      <c r="X7184" s="3">
        <v>0.89585762558229132</v>
      </c>
      <c r="Y7184" s="3">
        <v>0.9251931366154087</v>
      </c>
    </row>
    <row r="7185" spans="1:25" x14ac:dyDescent="0.25">
      <c r="A7185" s="1">
        <v>5673</v>
      </c>
      <c r="F7185" s="3" t="s">
        <v>494</v>
      </c>
      <c r="G7185" s="3" t="s">
        <v>433</v>
      </c>
      <c r="H7185" s="3">
        <v>0</v>
      </c>
      <c r="I7185" s="3" t="s">
        <v>441</v>
      </c>
    </row>
    <row r="7186" spans="1:25" x14ac:dyDescent="0.25">
      <c r="A7186" s="1">
        <v>5674</v>
      </c>
      <c r="F7186" s="3" t="s">
        <v>495</v>
      </c>
      <c r="G7186" s="3">
        <v>0</v>
      </c>
      <c r="H7186" s="3" t="s">
        <v>441</v>
      </c>
      <c r="I7186" s="3">
        <v>0</v>
      </c>
    </row>
    <row r="7187" spans="1:25" x14ac:dyDescent="0.25">
      <c r="A7187" s="1">
        <v>5675</v>
      </c>
      <c r="F7187" s="3" t="s">
        <v>496</v>
      </c>
      <c r="G7187" s="3" t="s">
        <v>441</v>
      </c>
      <c r="H7187" s="3" t="s">
        <v>441</v>
      </c>
      <c r="I7187" s="3" t="s">
        <v>441</v>
      </c>
      <c r="J7187" s="3">
        <v>188.30000162124679</v>
      </c>
      <c r="K7187" s="3">
        <v>693.79997253417912</v>
      </c>
      <c r="L7187" s="3">
        <v>237.90006637572989</v>
      </c>
      <c r="W7187" s="3">
        <v>101095.7713282226</v>
      </c>
      <c r="X7187" s="3">
        <v>0.94755886311228898</v>
      </c>
    </row>
    <row r="7188" spans="1:25" x14ac:dyDescent="0.25">
      <c r="A7188" s="1">
        <v>5700</v>
      </c>
      <c r="B7188" s="3" t="s">
        <v>10</v>
      </c>
      <c r="C7188" s="3" t="s">
        <v>212</v>
      </c>
      <c r="D7188" s="3">
        <v>80</v>
      </c>
      <c r="E7188" s="3">
        <v>90</v>
      </c>
      <c r="F7188" s="3" t="s">
        <v>493</v>
      </c>
      <c r="G7188" s="3" t="s">
        <v>441</v>
      </c>
      <c r="H7188" s="3" t="s">
        <v>433</v>
      </c>
      <c r="I7188" s="3" t="s">
        <v>441</v>
      </c>
      <c r="J7188" s="3">
        <v>277.49999761581381</v>
      </c>
      <c r="K7188" s="3">
        <v>505.49995899200491</v>
      </c>
      <c r="L7188" s="3">
        <v>337.000083923337</v>
      </c>
      <c r="N7188" s="3" t="s">
        <v>472</v>
      </c>
      <c r="O7188" s="3" t="s">
        <v>472</v>
      </c>
      <c r="P7188" s="3" t="s">
        <v>473</v>
      </c>
      <c r="Q7188" s="3">
        <v>280.00001013278887</v>
      </c>
      <c r="R7188" s="3">
        <v>560.00002026557786</v>
      </c>
      <c r="S7188" s="3">
        <v>280.00001013278887</v>
      </c>
      <c r="T7188" s="3">
        <v>1260</v>
      </c>
      <c r="U7188" s="3">
        <v>65</v>
      </c>
      <c r="V7188" s="3">
        <v>75</v>
      </c>
      <c r="W7188" s="3">
        <v>72871.068623041778</v>
      </c>
      <c r="X7188" s="3">
        <v>0.89585762558229132</v>
      </c>
      <c r="Y7188" s="3">
        <v>0.9251931366154087</v>
      </c>
    </row>
    <row r="7189" spans="1:25" x14ac:dyDescent="0.25">
      <c r="A7189" s="1">
        <v>5701</v>
      </c>
      <c r="F7189" s="3" t="s">
        <v>494</v>
      </c>
      <c r="G7189" s="3" t="s">
        <v>433</v>
      </c>
      <c r="H7189" s="3">
        <v>0</v>
      </c>
      <c r="I7189" s="3" t="s">
        <v>441</v>
      </c>
    </row>
    <row r="7190" spans="1:25" x14ac:dyDescent="0.25">
      <c r="A7190" s="1">
        <v>5702</v>
      </c>
      <c r="F7190" s="3" t="s">
        <v>495</v>
      </c>
      <c r="G7190" s="3">
        <v>0</v>
      </c>
      <c r="H7190" s="3" t="s">
        <v>441</v>
      </c>
      <c r="I7190" s="3">
        <v>0</v>
      </c>
    </row>
    <row r="7191" spans="1:25" x14ac:dyDescent="0.25">
      <c r="A7191" s="1">
        <v>5703</v>
      </c>
      <c r="F7191" s="3" t="s">
        <v>496</v>
      </c>
      <c r="G7191" s="3" t="s">
        <v>441</v>
      </c>
      <c r="H7191" s="3" t="s">
        <v>441</v>
      </c>
      <c r="I7191" s="3" t="s">
        <v>441</v>
      </c>
      <c r="J7191" s="3">
        <v>188.30000162124679</v>
      </c>
      <c r="K7191" s="3">
        <v>693.79997253417912</v>
      </c>
      <c r="L7191" s="3">
        <v>237.90006637572989</v>
      </c>
      <c r="W7191" s="3">
        <v>101095.7713282226</v>
      </c>
      <c r="X7191" s="3">
        <v>0.94755886311228898</v>
      </c>
    </row>
    <row r="7192" spans="1:25" x14ac:dyDescent="0.25">
      <c r="A7192" s="1">
        <v>5728</v>
      </c>
      <c r="B7192" s="3" t="s">
        <v>10</v>
      </c>
      <c r="C7192" s="3" t="s">
        <v>213</v>
      </c>
      <c r="D7192" s="3">
        <v>80</v>
      </c>
      <c r="E7192" s="3">
        <v>90</v>
      </c>
      <c r="F7192" s="3" t="s">
        <v>493</v>
      </c>
      <c r="G7192" s="3" t="s">
        <v>441</v>
      </c>
      <c r="H7192" s="3" t="s">
        <v>433</v>
      </c>
      <c r="I7192" s="3" t="s">
        <v>441</v>
      </c>
      <c r="J7192" s="3">
        <v>277.49999761581381</v>
      </c>
      <c r="K7192" s="3">
        <v>505.49995899200491</v>
      </c>
      <c r="L7192" s="3">
        <v>337.000083923337</v>
      </c>
      <c r="N7192" s="3" t="s">
        <v>472</v>
      </c>
      <c r="O7192" s="3" t="s">
        <v>472</v>
      </c>
      <c r="P7192" s="3" t="s">
        <v>473</v>
      </c>
      <c r="Q7192" s="3">
        <v>280.00001013278887</v>
      </c>
      <c r="R7192" s="3">
        <v>560.00002026557786</v>
      </c>
      <c r="S7192" s="3">
        <v>280.00001013278887</v>
      </c>
      <c r="T7192" s="3">
        <v>1260</v>
      </c>
      <c r="U7192" s="3">
        <v>65</v>
      </c>
      <c r="V7192" s="3">
        <v>75</v>
      </c>
      <c r="W7192" s="3">
        <v>72871.068623041778</v>
      </c>
      <c r="X7192" s="3">
        <v>0.89585762558229132</v>
      </c>
      <c r="Y7192" s="3">
        <v>0.9251931366154087</v>
      </c>
    </row>
    <row r="7193" spans="1:25" x14ac:dyDescent="0.25">
      <c r="A7193" s="1">
        <v>5729</v>
      </c>
      <c r="F7193" s="3" t="s">
        <v>494</v>
      </c>
      <c r="G7193" s="3" t="s">
        <v>433</v>
      </c>
      <c r="H7193" s="3">
        <v>0</v>
      </c>
      <c r="I7193" s="3" t="s">
        <v>441</v>
      </c>
    </row>
    <row r="7194" spans="1:25" x14ac:dyDescent="0.25">
      <c r="A7194" s="1">
        <v>5730</v>
      </c>
      <c r="F7194" s="3" t="s">
        <v>495</v>
      </c>
      <c r="G7194" s="3">
        <v>0</v>
      </c>
      <c r="H7194" s="3" t="s">
        <v>441</v>
      </c>
      <c r="I7194" s="3">
        <v>0</v>
      </c>
    </row>
    <row r="7195" spans="1:25" x14ac:dyDescent="0.25">
      <c r="A7195" s="1">
        <v>5731</v>
      </c>
      <c r="F7195" s="3" t="s">
        <v>496</v>
      </c>
      <c r="G7195" s="3" t="s">
        <v>441</v>
      </c>
      <c r="H7195" s="3" t="s">
        <v>441</v>
      </c>
      <c r="I7195" s="3" t="s">
        <v>441</v>
      </c>
      <c r="J7195" s="3">
        <v>188.30000162124679</v>
      </c>
      <c r="K7195" s="3">
        <v>693.79997253417912</v>
      </c>
      <c r="L7195" s="3">
        <v>237.90006637572989</v>
      </c>
      <c r="W7195" s="3">
        <v>101095.7713282226</v>
      </c>
      <c r="X7195" s="3">
        <v>0.94755886311228898</v>
      </c>
    </row>
    <row r="7196" spans="1:25" x14ac:dyDescent="0.25">
      <c r="A7196" s="1">
        <v>1676</v>
      </c>
      <c r="B7196" s="3" t="s">
        <v>3</v>
      </c>
      <c r="C7196" s="3" t="s">
        <v>261</v>
      </c>
      <c r="D7196" s="3">
        <v>50</v>
      </c>
      <c r="E7196" s="3">
        <v>80</v>
      </c>
      <c r="F7196" s="3" t="s">
        <v>493</v>
      </c>
      <c r="G7196" s="3" t="s">
        <v>433</v>
      </c>
      <c r="H7196" s="3" t="s">
        <v>436</v>
      </c>
      <c r="I7196" s="3" t="s">
        <v>436</v>
      </c>
      <c r="J7196" s="3">
        <v>179.99999523162799</v>
      </c>
      <c r="K7196" s="3">
        <v>310.00001430511497</v>
      </c>
      <c r="L7196" s="3">
        <v>390.00000953674299</v>
      </c>
      <c r="N7196" s="3" t="s">
        <v>465</v>
      </c>
      <c r="O7196" s="3" t="s">
        <v>466</v>
      </c>
      <c r="P7196" s="3" t="s">
        <v>466</v>
      </c>
      <c r="Q7196" s="3">
        <v>220.0000047683715</v>
      </c>
      <c r="R7196" s="3">
        <v>440.00000953674299</v>
      </c>
      <c r="S7196" s="3">
        <v>220.0000047683715</v>
      </c>
      <c r="T7196" s="3">
        <v>880.00000000000011</v>
      </c>
      <c r="U7196" s="3">
        <v>0</v>
      </c>
      <c r="V7196" s="3">
        <v>0</v>
      </c>
      <c r="W7196" s="3">
        <v>17025.120193290699</v>
      </c>
      <c r="X7196" s="3">
        <v>0.88111887202472039</v>
      </c>
      <c r="Y7196" s="3">
        <v>0.92532466889945308</v>
      </c>
    </row>
    <row r="7197" spans="1:25" x14ac:dyDescent="0.25">
      <c r="A7197" s="1">
        <v>1677</v>
      </c>
      <c r="F7197" s="3" t="s">
        <v>494</v>
      </c>
      <c r="G7197" s="3" t="s">
        <v>435</v>
      </c>
      <c r="H7197" s="3">
        <v>0</v>
      </c>
      <c r="I7197" s="3">
        <v>0</v>
      </c>
    </row>
    <row r="7198" spans="1:25" x14ac:dyDescent="0.25">
      <c r="A7198" s="1">
        <v>1678</v>
      </c>
      <c r="F7198" s="3" t="s">
        <v>495</v>
      </c>
      <c r="G7198" s="3">
        <v>0</v>
      </c>
      <c r="H7198" s="3" t="s">
        <v>435</v>
      </c>
      <c r="I7198" s="3">
        <v>0</v>
      </c>
    </row>
    <row r="7199" spans="1:25" x14ac:dyDescent="0.25">
      <c r="A7199" s="1">
        <v>1679</v>
      </c>
      <c r="F7199" s="3" t="s">
        <v>496</v>
      </c>
      <c r="G7199" s="3" t="s">
        <v>434</v>
      </c>
      <c r="H7199" s="3" t="s">
        <v>433</v>
      </c>
      <c r="I7199" s="3" t="s">
        <v>434</v>
      </c>
      <c r="J7199" s="3">
        <v>170.00000476837201</v>
      </c>
      <c r="K7199" s="3">
        <v>620.00000476837101</v>
      </c>
      <c r="L7199" s="3">
        <v>90.000009536742994</v>
      </c>
      <c r="W7199" s="3">
        <v>27260.46045906542</v>
      </c>
      <c r="X7199" s="3">
        <v>0.95525567720005333</v>
      </c>
    </row>
    <row r="7200" spans="1:25" x14ac:dyDescent="0.25">
      <c r="A7200" s="1">
        <v>1208</v>
      </c>
      <c r="B7200" s="3" t="s">
        <v>3</v>
      </c>
      <c r="C7200" s="3" t="s">
        <v>288</v>
      </c>
      <c r="D7200" s="3">
        <v>50</v>
      </c>
      <c r="E7200" s="3">
        <v>80</v>
      </c>
      <c r="F7200" s="3" t="s">
        <v>493</v>
      </c>
      <c r="G7200" s="3" t="s">
        <v>432</v>
      </c>
      <c r="H7200" s="3" t="s">
        <v>435</v>
      </c>
      <c r="I7200" s="3" t="s">
        <v>433</v>
      </c>
      <c r="J7200" s="3">
        <v>259.99999046325701</v>
      </c>
      <c r="K7200" s="3">
        <v>400</v>
      </c>
      <c r="L7200" s="3">
        <v>220.00002861022901</v>
      </c>
      <c r="N7200" s="3" t="s">
        <v>464</v>
      </c>
      <c r="O7200" s="3" t="s">
        <v>467</v>
      </c>
      <c r="P7200" s="3" t="s">
        <v>465</v>
      </c>
      <c r="Q7200" s="3">
        <v>220.0000047683715</v>
      </c>
      <c r="R7200" s="3">
        <v>440.00000953674299</v>
      </c>
      <c r="S7200" s="3">
        <v>220.0000047683715</v>
      </c>
      <c r="T7200" s="3">
        <v>880.00000000000011</v>
      </c>
      <c r="U7200" s="3">
        <v>0</v>
      </c>
      <c r="V7200" s="3">
        <v>0</v>
      </c>
      <c r="W7200" s="3">
        <v>17531.82043490409</v>
      </c>
      <c r="X7200" s="3">
        <v>0.90734266018458243</v>
      </c>
      <c r="Y7200" s="3">
        <v>0.92532467439328792</v>
      </c>
    </row>
    <row r="7201" spans="1:25" x14ac:dyDescent="0.25">
      <c r="A7201" s="1">
        <v>1209</v>
      </c>
      <c r="F7201" s="3" t="s">
        <v>494</v>
      </c>
      <c r="G7201" s="3">
        <v>0</v>
      </c>
      <c r="H7201" s="3">
        <v>0</v>
      </c>
      <c r="I7201" s="3">
        <v>0</v>
      </c>
    </row>
    <row r="7202" spans="1:25" x14ac:dyDescent="0.25">
      <c r="A7202" s="1">
        <v>1210</v>
      </c>
      <c r="F7202" s="3" t="s">
        <v>495</v>
      </c>
      <c r="G7202" s="3">
        <v>0</v>
      </c>
      <c r="H7202" s="3">
        <v>0</v>
      </c>
      <c r="I7202" s="3">
        <v>0</v>
      </c>
    </row>
    <row r="7203" spans="1:25" x14ac:dyDescent="0.25">
      <c r="A7203" s="1">
        <v>1211</v>
      </c>
      <c r="F7203" s="3" t="s">
        <v>496</v>
      </c>
      <c r="G7203" s="3" t="s">
        <v>436</v>
      </c>
      <c r="H7203" s="3" t="s">
        <v>434</v>
      </c>
      <c r="I7203" s="3" t="s">
        <v>436</v>
      </c>
      <c r="J7203" s="3">
        <v>259.99999046325701</v>
      </c>
      <c r="K7203" s="3">
        <v>359.99999046325701</v>
      </c>
      <c r="L7203" s="3">
        <v>260.00003814697197</v>
      </c>
      <c r="W7203" s="3">
        <v>15201.000241613379</v>
      </c>
      <c r="X7203" s="3">
        <v>0.94696969149635957</v>
      </c>
    </row>
    <row r="7204" spans="1:25" x14ac:dyDescent="0.25">
      <c r="A7204" s="1">
        <v>7568</v>
      </c>
      <c r="B7204" s="3" t="s">
        <v>6</v>
      </c>
      <c r="C7204" s="3" t="s">
        <v>112</v>
      </c>
      <c r="D7204" s="3">
        <v>60</v>
      </c>
      <c r="E7204" s="3">
        <v>90</v>
      </c>
      <c r="F7204" s="3" t="s">
        <v>493</v>
      </c>
      <c r="G7204" s="3" t="s">
        <v>452</v>
      </c>
      <c r="H7204" s="3" t="s">
        <v>453</v>
      </c>
      <c r="I7204" s="3" t="s">
        <v>449</v>
      </c>
      <c r="J7204" s="3">
        <v>267.5999999046328</v>
      </c>
      <c r="K7204" s="3">
        <v>525.50003528594902</v>
      </c>
      <c r="L7204" s="3">
        <v>356.89992904663399</v>
      </c>
      <c r="N7204" s="3" t="s">
        <v>470</v>
      </c>
      <c r="O7204" s="3" t="s">
        <v>470</v>
      </c>
      <c r="P7204" s="3" t="s">
        <v>472</v>
      </c>
      <c r="Q7204" s="3">
        <v>287.49999105930402</v>
      </c>
      <c r="R7204" s="3">
        <v>574.99998211860793</v>
      </c>
      <c r="S7204" s="3">
        <v>287.49999105930402</v>
      </c>
      <c r="T7204" s="3">
        <v>1260</v>
      </c>
      <c r="U7204" s="3">
        <v>65</v>
      </c>
      <c r="V7204" s="3">
        <v>45</v>
      </c>
      <c r="W7204" s="3">
        <v>70678.302914262138</v>
      </c>
      <c r="X7204" s="3">
        <v>0.91548255833799796</v>
      </c>
      <c r="Y7204" s="3">
        <v>0.92533142804123025</v>
      </c>
    </row>
    <row r="7205" spans="1:25" x14ac:dyDescent="0.25">
      <c r="A7205" s="1">
        <v>7569</v>
      </c>
      <c r="F7205" s="3" t="s">
        <v>494</v>
      </c>
      <c r="G7205" s="3" t="s">
        <v>450</v>
      </c>
      <c r="H7205" s="3">
        <v>0</v>
      </c>
      <c r="I7205" s="3" t="s">
        <v>454</v>
      </c>
    </row>
    <row r="7206" spans="1:25" x14ac:dyDescent="0.25">
      <c r="A7206" s="1">
        <v>7570</v>
      </c>
      <c r="F7206" s="3" t="s">
        <v>495</v>
      </c>
      <c r="G7206" s="3">
        <v>0</v>
      </c>
      <c r="H7206" s="3" t="s">
        <v>436</v>
      </c>
      <c r="I7206" s="3" t="s">
        <v>435</v>
      </c>
    </row>
    <row r="7207" spans="1:25" x14ac:dyDescent="0.25">
      <c r="A7207" s="1">
        <v>7571</v>
      </c>
      <c r="F7207" s="3" t="s">
        <v>496</v>
      </c>
      <c r="G7207" s="3" t="s">
        <v>440</v>
      </c>
      <c r="H7207" s="3" t="s">
        <v>442</v>
      </c>
      <c r="I7207" s="3" t="s">
        <v>442</v>
      </c>
      <c r="J7207" s="3">
        <v>287.50001192092878</v>
      </c>
      <c r="K7207" s="3">
        <v>366.69998168945301</v>
      </c>
      <c r="L7207" s="3">
        <v>495.79997062683401</v>
      </c>
      <c r="W7207" s="3">
        <v>55758.279313910149</v>
      </c>
      <c r="X7207" s="3">
        <v>0.93812446125389948</v>
      </c>
    </row>
    <row r="7208" spans="1:25" x14ac:dyDescent="0.25">
      <c r="A7208" s="1">
        <v>4092</v>
      </c>
      <c r="B7208" s="3" t="s">
        <v>9</v>
      </c>
      <c r="C7208" s="3" t="s">
        <v>174</v>
      </c>
      <c r="D7208" s="3">
        <v>80</v>
      </c>
      <c r="E7208" s="3">
        <v>90</v>
      </c>
      <c r="F7208" s="3" t="s">
        <v>493</v>
      </c>
      <c r="G7208" s="3" t="s">
        <v>441</v>
      </c>
      <c r="H7208" s="3" t="s">
        <v>433</v>
      </c>
      <c r="I7208" s="3" t="s">
        <v>441</v>
      </c>
      <c r="J7208" s="3">
        <v>300</v>
      </c>
      <c r="K7208" s="3">
        <v>457.80000686645508</v>
      </c>
      <c r="L7208" s="3">
        <v>307.19995498657488</v>
      </c>
      <c r="N7208" s="3" t="s">
        <v>472</v>
      </c>
      <c r="O7208" s="3" t="s">
        <v>470</v>
      </c>
      <c r="P7208" s="3" t="s">
        <v>472</v>
      </c>
      <c r="Q7208" s="3">
        <v>266.24999046325752</v>
      </c>
      <c r="R7208" s="3">
        <v>532.49998092651504</v>
      </c>
      <c r="S7208" s="3">
        <v>266.24999046325752</v>
      </c>
      <c r="T7208" s="3">
        <v>1190</v>
      </c>
      <c r="U7208" s="3">
        <v>75</v>
      </c>
      <c r="V7208" s="3">
        <v>50</v>
      </c>
      <c r="W7208" s="3">
        <v>65458.542268467201</v>
      </c>
      <c r="X7208" s="3">
        <v>0.90976054132526296</v>
      </c>
      <c r="Y7208" s="3">
        <v>0.92543279329295358</v>
      </c>
    </row>
    <row r="7209" spans="1:25" x14ac:dyDescent="0.25">
      <c r="A7209" s="1">
        <v>4093</v>
      </c>
      <c r="F7209" s="3" t="s">
        <v>494</v>
      </c>
      <c r="G7209" s="3" t="s">
        <v>432</v>
      </c>
      <c r="H7209" s="3">
        <v>0</v>
      </c>
      <c r="I7209" s="3" t="s">
        <v>440</v>
      </c>
    </row>
    <row r="7210" spans="1:25" x14ac:dyDescent="0.25">
      <c r="A7210" s="1">
        <v>4094</v>
      </c>
      <c r="F7210" s="3" t="s">
        <v>495</v>
      </c>
      <c r="G7210" s="3">
        <v>0</v>
      </c>
      <c r="H7210" s="3" t="s">
        <v>432</v>
      </c>
      <c r="I7210" s="3">
        <v>0</v>
      </c>
    </row>
    <row r="7211" spans="1:25" x14ac:dyDescent="0.25">
      <c r="A7211" s="1">
        <v>4095</v>
      </c>
      <c r="F7211" s="3" t="s">
        <v>496</v>
      </c>
      <c r="G7211" s="3" t="s">
        <v>442</v>
      </c>
      <c r="H7211" s="3" t="s">
        <v>441</v>
      </c>
      <c r="I7211" s="3" t="s">
        <v>442</v>
      </c>
      <c r="J7211" s="3">
        <v>179.99999523162799</v>
      </c>
      <c r="K7211" s="3">
        <v>676.90002918243499</v>
      </c>
      <c r="L7211" s="3">
        <v>208.099937438967</v>
      </c>
      <c r="W7211" s="3">
        <v>74039.510484480998</v>
      </c>
      <c r="X7211" s="3">
        <v>0.93974535216755695</v>
      </c>
    </row>
    <row r="7212" spans="1:25" x14ac:dyDescent="0.25">
      <c r="A7212" s="1">
        <v>12968</v>
      </c>
      <c r="B7212" s="3" t="s">
        <v>4</v>
      </c>
      <c r="C7212" s="3" t="s">
        <v>288</v>
      </c>
      <c r="D7212" s="3">
        <v>50</v>
      </c>
      <c r="E7212" s="3">
        <v>80</v>
      </c>
      <c r="F7212" s="3" t="s">
        <v>493</v>
      </c>
      <c r="G7212" s="3" t="s">
        <v>432</v>
      </c>
      <c r="H7212" s="3" t="s">
        <v>435</v>
      </c>
      <c r="I7212" s="3" t="s">
        <v>434</v>
      </c>
      <c r="J7212" s="3">
        <v>259.99999046325701</v>
      </c>
      <c r="K7212" s="3">
        <v>409.99999046325701</v>
      </c>
      <c r="L7212" s="3">
        <v>210.00003814697189</v>
      </c>
      <c r="N7212" s="3" t="s">
        <v>465</v>
      </c>
      <c r="O7212" s="3" t="s">
        <v>467</v>
      </c>
      <c r="P7212" s="3" t="s">
        <v>465</v>
      </c>
      <c r="Q7212" s="3">
        <v>220.0000047683715</v>
      </c>
      <c r="R7212" s="3">
        <v>440.00000953674299</v>
      </c>
      <c r="S7212" s="3">
        <v>220.0000047683715</v>
      </c>
      <c r="T7212" s="3">
        <v>880.00000000000011</v>
      </c>
      <c r="U7212" s="3">
        <v>0</v>
      </c>
      <c r="V7212" s="3">
        <v>0</v>
      </c>
      <c r="W7212" s="3">
        <v>16315.740386581419</v>
      </c>
      <c r="X7212" s="3">
        <v>0.91477272911997909</v>
      </c>
      <c r="Y7212" s="3">
        <v>0.92553827670176414</v>
      </c>
    </row>
    <row r="7213" spans="1:25" x14ac:dyDescent="0.25">
      <c r="A7213" s="1">
        <v>12969</v>
      </c>
      <c r="F7213" s="3" t="s">
        <v>494</v>
      </c>
      <c r="G7213" s="3">
        <v>0</v>
      </c>
      <c r="H7213" s="3">
        <v>0</v>
      </c>
      <c r="I7213" s="3">
        <v>0</v>
      </c>
    </row>
    <row r="7214" spans="1:25" x14ac:dyDescent="0.25">
      <c r="A7214" s="1">
        <v>12970</v>
      </c>
      <c r="F7214" s="3" t="s">
        <v>495</v>
      </c>
      <c r="G7214" s="3">
        <v>0</v>
      </c>
      <c r="H7214" s="3">
        <v>0</v>
      </c>
      <c r="I7214" s="3">
        <v>0</v>
      </c>
    </row>
    <row r="7215" spans="1:25" x14ac:dyDescent="0.25">
      <c r="A7215" s="1">
        <v>12971</v>
      </c>
      <c r="F7215" s="3" t="s">
        <v>496</v>
      </c>
      <c r="G7215" s="3" t="s">
        <v>436</v>
      </c>
      <c r="H7215" s="3" t="s">
        <v>434</v>
      </c>
      <c r="I7215" s="3" t="s">
        <v>436</v>
      </c>
      <c r="J7215" s="3">
        <v>279.99999523162802</v>
      </c>
      <c r="K7215" s="3">
        <v>329.99999523162899</v>
      </c>
      <c r="L7215" s="3">
        <v>270.00002861022898</v>
      </c>
      <c r="W7215" s="3">
        <v>15048.990265774721</v>
      </c>
      <c r="X7215" s="3">
        <v>0.93749999623708069</v>
      </c>
    </row>
    <row r="7216" spans="1:25" x14ac:dyDescent="0.25">
      <c r="A7216" s="1">
        <v>7868</v>
      </c>
      <c r="B7216" s="3" t="s">
        <v>6</v>
      </c>
      <c r="C7216" s="3" t="s">
        <v>95</v>
      </c>
      <c r="D7216" s="3">
        <v>50</v>
      </c>
      <c r="E7216" s="3">
        <v>80</v>
      </c>
      <c r="F7216" s="3" t="s">
        <v>493</v>
      </c>
      <c r="G7216" s="3" t="s">
        <v>436</v>
      </c>
      <c r="H7216" s="3" t="s">
        <v>435</v>
      </c>
      <c r="I7216" s="3" t="s">
        <v>436</v>
      </c>
      <c r="J7216" s="3">
        <v>170.00000476837201</v>
      </c>
      <c r="K7216" s="3">
        <v>549.99997615814198</v>
      </c>
      <c r="L7216" s="3">
        <v>160.00003814697189</v>
      </c>
      <c r="N7216" s="3" t="s">
        <v>466</v>
      </c>
      <c r="O7216" s="3" t="s">
        <v>466</v>
      </c>
      <c r="P7216" s="3" t="s">
        <v>466</v>
      </c>
      <c r="Q7216" s="3">
        <v>220.0000047683715</v>
      </c>
      <c r="R7216" s="3">
        <v>440.00000953674299</v>
      </c>
      <c r="S7216" s="3">
        <v>220.0000047683715</v>
      </c>
      <c r="T7216" s="3">
        <v>880.00000000000011</v>
      </c>
      <c r="U7216" s="3">
        <v>0</v>
      </c>
      <c r="V7216" s="3">
        <v>0</v>
      </c>
      <c r="W7216" s="3">
        <v>10590.030410742749</v>
      </c>
      <c r="X7216" s="3">
        <v>0.89062501523982329</v>
      </c>
      <c r="Y7216" s="3">
        <v>0.92563291396452707</v>
      </c>
    </row>
    <row r="7217" spans="1:25" x14ac:dyDescent="0.25">
      <c r="A7217" s="1">
        <v>7869</v>
      </c>
      <c r="F7217" s="3" t="s">
        <v>494</v>
      </c>
      <c r="G7217" s="3">
        <v>0</v>
      </c>
      <c r="H7217" s="3">
        <v>0</v>
      </c>
      <c r="I7217" s="3">
        <v>0</v>
      </c>
    </row>
    <row r="7218" spans="1:25" x14ac:dyDescent="0.25">
      <c r="A7218" s="1">
        <v>7870</v>
      </c>
      <c r="F7218" s="3" t="s">
        <v>495</v>
      </c>
      <c r="G7218" s="3">
        <v>0</v>
      </c>
      <c r="H7218" s="3">
        <v>0</v>
      </c>
      <c r="I7218" s="3">
        <v>0</v>
      </c>
    </row>
    <row r="7219" spans="1:25" x14ac:dyDescent="0.25">
      <c r="A7219" s="1">
        <v>7871</v>
      </c>
      <c r="F7219" s="3" t="s">
        <v>496</v>
      </c>
      <c r="G7219" s="3" t="s">
        <v>435</v>
      </c>
      <c r="H7219" s="3" t="s">
        <v>436</v>
      </c>
      <c r="I7219" s="3" t="s">
        <v>435</v>
      </c>
      <c r="J7219" s="3">
        <v>220.00000476837201</v>
      </c>
      <c r="K7219" s="3">
        <v>439.99998569488508</v>
      </c>
      <c r="L7219" s="3">
        <v>220.00002861022901</v>
      </c>
      <c r="W7219" s="3">
        <v>11147.400120806689</v>
      </c>
      <c r="X7219" s="3">
        <v>0.96153845111806924</v>
      </c>
    </row>
    <row r="7220" spans="1:25" x14ac:dyDescent="0.25">
      <c r="A7220" s="1">
        <v>9548</v>
      </c>
      <c r="B7220" s="3" t="s">
        <v>5</v>
      </c>
      <c r="C7220" s="3" t="s">
        <v>95</v>
      </c>
      <c r="D7220" s="3">
        <v>50</v>
      </c>
      <c r="E7220" s="3">
        <v>80</v>
      </c>
      <c r="F7220" s="3" t="s">
        <v>493</v>
      </c>
      <c r="G7220" s="3" t="s">
        <v>436</v>
      </c>
      <c r="H7220" s="3" t="s">
        <v>435</v>
      </c>
      <c r="I7220" s="3" t="s">
        <v>436</v>
      </c>
      <c r="J7220" s="3">
        <v>170.00000476837201</v>
      </c>
      <c r="K7220" s="3">
        <v>549.99997615814198</v>
      </c>
      <c r="L7220" s="3">
        <v>160.00003814697189</v>
      </c>
      <c r="N7220" s="3" t="s">
        <v>466</v>
      </c>
      <c r="O7220" s="3" t="s">
        <v>466</v>
      </c>
      <c r="P7220" s="3" t="s">
        <v>466</v>
      </c>
      <c r="Q7220" s="3">
        <v>220.0000047683715</v>
      </c>
      <c r="R7220" s="3">
        <v>440.00000953674299</v>
      </c>
      <c r="S7220" s="3">
        <v>220.0000047683715</v>
      </c>
      <c r="T7220" s="3">
        <v>880.00000000000011</v>
      </c>
      <c r="U7220" s="3">
        <v>0</v>
      </c>
      <c r="V7220" s="3">
        <v>0</v>
      </c>
      <c r="W7220" s="3">
        <v>10590.030410742749</v>
      </c>
      <c r="X7220" s="3">
        <v>0.89062501523982329</v>
      </c>
      <c r="Y7220" s="3">
        <v>0.92563291396452707</v>
      </c>
    </row>
    <row r="7221" spans="1:25" x14ac:dyDescent="0.25">
      <c r="A7221" s="1">
        <v>9549</v>
      </c>
      <c r="F7221" s="3" t="s">
        <v>494</v>
      </c>
      <c r="G7221" s="3">
        <v>0</v>
      </c>
      <c r="H7221" s="3">
        <v>0</v>
      </c>
      <c r="I7221" s="3">
        <v>0</v>
      </c>
    </row>
    <row r="7222" spans="1:25" x14ac:dyDescent="0.25">
      <c r="A7222" s="1">
        <v>9550</v>
      </c>
      <c r="F7222" s="3" t="s">
        <v>495</v>
      </c>
      <c r="G7222" s="3">
        <v>0</v>
      </c>
      <c r="H7222" s="3">
        <v>0</v>
      </c>
      <c r="I7222" s="3">
        <v>0</v>
      </c>
    </row>
    <row r="7223" spans="1:25" x14ac:dyDescent="0.25">
      <c r="A7223" s="1">
        <v>9551</v>
      </c>
      <c r="F7223" s="3" t="s">
        <v>496</v>
      </c>
      <c r="G7223" s="3" t="s">
        <v>435</v>
      </c>
      <c r="H7223" s="3" t="s">
        <v>436</v>
      </c>
      <c r="I7223" s="3" t="s">
        <v>435</v>
      </c>
      <c r="J7223" s="3">
        <v>220.00000476837201</v>
      </c>
      <c r="K7223" s="3">
        <v>439.99998569488508</v>
      </c>
      <c r="L7223" s="3">
        <v>220.00002861022901</v>
      </c>
      <c r="W7223" s="3">
        <v>11147.400120806689</v>
      </c>
      <c r="X7223" s="3">
        <v>0.96153845111806924</v>
      </c>
    </row>
    <row r="7224" spans="1:25" x14ac:dyDescent="0.25">
      <c r="A7224" s="1">
        <v>2756</v>
      </c>
      <c r="B7224" s="3" t="s">
        <v>8</v>
      </c>
      <c r="C7224" s="3" t="s">
        <v>98</v>
      </c>
      <c r="D7224" s="3">
        <v>50</v>
      </c>
      <c r="E7224" s="3">
        <v>80</v>
      </c>
      <c r="F7224" s="3" t="s">
        <v>493</v>
      </c>
      <c r="G7224" s="3" t="s">
        <v>436</v>
      </c>
      <c r="H7224" s="3" t="s">
        <v>435</v>
      </c>
      <c r="I7224" s="3" t="s">
        <v>436</v>
      </c>
      <c r="J7224" s="3">
        <v>179.99999523162799</v>
      </c>
      <c r="K7224" s="3">
        <v>539.99998569488605</v>
      </c>
      <c r="L7224" s="3">
        <v>160.00003814697189</v>
      </c>
      <c r="N7224" s="3" t="s">
        <v>466</v>
      </c>
      <c r="O7224" s="3" t="s">
        <v>466</v>
      </c>
      <c r="P7224" s="3" t="s">
        <v>466</v>
      </c>
      <c r="Q7224" s="3">
        <v>220.0000047683715</v>
      </c>
      <c r="R7224" s="3">
        <v>440.00000953674299</v>
      </c>
      <c r="S7224" s="3">
        <v>220.0000047683715</v>
      </c>
      <c r="T7224" s="3">
        <v>880.00000000000011</v>
      </c>
      <c r="U7224" s="3">
        <v>0</v>
      </c>
      <c r="V7224" s="3">
        <v>0</v>
      </c>
      <c r="W7224" s="3">
        <v>10640.70036242007</v>
      </c>
      <c r="X7224" s="3">
        <v>0.89488637471987131</v>
      </c>
      <c r="Y7224" s="3">
        <v>0.92563291396452718</v>
      </c>
    </row>
    <row r="7225" spans="1:25" x14ac:dyDescent="0.25">
      <c r="A7225" s="1">
        <v>2757</v>
      </c>
      <c r="F7225" s="3" t="s">
        <v>494</v>
      </c>
      <c r="G7225" s="3">
        <v>0</v>
      </c>
      <c r="H7225" s="3">
        <v>0</v>
      </c>
      <c r="I7225" s="3">
        <v>0</v>
      </c>
    </row>
    <row r="7226" spans="1:25" x14ac:dyDescent="0.25">
      <c r="A7226" s="1">
        <v>2758</v>
      </c>
      <c r="F7226" s="3" t="s">
        <v>495</v>
      </c>
      <c r="G7226" s="3">
        <v>0</v>
      </c>
      <c r="H7226" s="3">
        <v>0</v>
      </c>
      <c r="I7226" s="3">
        <v>0</v>
      </c>
    </row>
    <row r="7227" spans="1:25" x14ac:dyDescent="0.25">
      <c r="A7227" s="1">
        <v>2759</v>
      </c>
      <c r="F7227" s="3" t="s">
        <v>496</v>
      </c>
      <c r="G7227" s="3" t="s">
        <v>435</v>
      </c>
      <c r="H7227" s="3" t="s">
        <v>436</v>
      </c>
      <c r="I7227" s="3" t="s">
        <v>435</v>
      </c>
      <c r="J7227" s="3">
        <v>229.99999523162799</v>
      </c>
      <c r="K7227" s="3">
        <v>429.99999523162887</v>
      </c>
      <c r="L7227" s="3">
        <v>220.00002861022901</v>
      </c>
      <c r="W7227" s="3">
        <v>11096.730169129371</v>
      </c>
      <c r="X7227" s="3">
        <v>0.9571678260103279</v>
      </c>
    </row>
    <row r="7228" spans="1:25" x14ac:dyDescent="0.25">
      <c r="A7228" s="1">
        <v>4436</v>
      </c>
      <c r="B7228" s="3" t="s">
        <v>9</v>
      </c>
      <c r="C7228" s="3" t="s">
        <v>98</v>
      </c>
      <c r="D7228" s="3">
        <v>50</v>
      </c>
      <c r="E7228" s="3">
        <v>80</v>
      </c>
      <c r="F7228" s="3" t="s">
        <v>493</v>
      </c>
      <c r="G7228" s="3" t="s">
        <v>436</v>
      </c>
      <c r="H7228" s="3" t="s">
        <v>435</v>
      </c>
      <c r="I7228" s="3" t="s">
        <v>436</v>
      </c>
      <c r="J7228" s="3">
        <v>179.99999523162799</v>
      </c>
      <c r="K7228" s="3">
        <v>539.99998569488605</v>
      </c>
      <c r="L7228" s="3">
        <v>160.00003814697189</v>
      </c>
      <c r="N7228" s="3" t="s">
        <v>466</v>
      </c>
      <c r="O7228" s="3" t="s">
        <v>466</v>
      </c>
      <c r="P7228" s="3" t="s">
        <v>466</v>
      </c>
      <c r="Q7228" s="3">
        <v>220.0000047683715</v>
      </c>
      <c r="R7228" s="3">
        <v>440.00000953674299</v>
      </c>
      <c r="S7228" s="3">
        <v>220.0000047683715</v>
      </c>
      <c r="T7228" s="3">
        <v>880.00000000000011</v>
      </c>
      <c r="U7228" s="3">
        <v>0</v>
      </c>
      <c r="V7228" s="3">
        <v>0</v>
      </c>
      <c r="W7228" s="3">
        <v>10640.70036242007</v>
      </c>
      <c r="X7228" s="3">
        <v>0.89488637471987131</v>
      </c>
      <c r="Y7228" s="3">
        <v>0.92563291396452718</v>
      </c>
    </row>
    <row r="7229" spans="1:25" x14ac:dyDescent="0.25">
      <c r="A7229" s="1">
        <v>4437</v>
      </c>
      <c r="F7229" s="3" t="s">
        <v>494</v>
      </c>
      <c r="G7229" s="3">
        <v>0</v>
      </c>
      <c r="H7229" s="3">
        <v>0</v>
      </c>
      <c r="I7229" s="3">
        <v>0</v>
      </c>
    </row>
    <row r="7230" spans="1:25" x14ac:dyDescent="0.25">
      <c r="A7230" s="1">
        <v>4438</v>
      </c>
      <c r="F7230" s="3" t="s">
        <v>495</v>
      </c>
      <c r="G7230" s="3">
        <v>0</v>
      </c>
      <c r="H7230" s="3">
        <v>0</v>
      </c>
      <c r="I7230" s="3">
        <v>0</v>
      </c>
    </row>
    <row r="7231" spans="1:25" x14ac:dyDescent="0.25">
      <c r="A7231" s="1">
        <v>4439</v>
      </c>
      <c r="F7231" s="3" t="s">
        <v>496</v>
      </c>
      <c r="G7231" s="3" t="s">
        <v>435</v>
      </c>
      <c r="H7231" s="3" t="s">
        <v>436</v>
      </c>
      <c r="I7231" s="3" t="s">
        <v>435</v>
      </c>
      <c r="J7231" s="3">
        <v>229.99999523162799</v>
      </c>
      <c r="K7231" s="3">
        <v>429.99999523162887</v>
      </c>
      <c r="L7231" s="3">
        <v>220.00002861022901</v>
      </c>
      <c r="W7231" s="3">
        <v>11096.730169129371</v>
      </c>
      <c r="X7231" s="3">
        <v>0.9571678260103279</v>
      </c>
    </row>
    <row r="7232" spans="1:25" x14ac:dyDescent="0.25">
      <c r="A7232" s="1">
        <v>7728</v>
      </c>
      <c r="B7232" s="3" t="s">
        <v>6</v>
      </c>
      <c r="C7232" s="3" t="s">
        <v>66</v>
      </c>
      <c r="D7232" s="3">
        <v>50</v>
      </c>
      <c r="E7232" s="3">
        <v>80</v>
      </c>
      <c r="F7232" s="3" t="s">
        <v>493</v>
      </c>
      <c r="G7232" s="3" t="s">
        <v>436</v>
      </c>
      <c r="H7232" s="3" t="s">
        <v>435</v>
      </c>
      <c r="I7232" s="3" t="s">
        <v>436</v>
      </c>
      <c r="J7232" s="3">
        <v>179.99999523162799</v>
      </c>
      <c r="K7232" s="3">
        <v>539.99998569488605</v>
      </c>
      <c r="L7232" s="3">
        <v>160.00003814697189</v>
      </c>
      <c r="N7232" s="3" t="s">
        <v>466</v>
      </c>
      <c r="O7232" s="3" t="s">
        <v>466</v>
      </c>
      <c r="P7232" s="3" t="s">
        <v>466</v>
      </c>
      <c r="Q7232" s="3">
        <v>220.0000047683715</v>
      </c>
      <c r="R7232" s="3">
        <v>440.00000953674299</v>
      </c>
      <c r="S7232" s="3">
        <v>220.0000047683715</v>
      </c>
      <c r="T7232" s="3">
        <v>880.00000000000011</v>
      </c>
      <c r="U7232" s="3">
        <v>0</v>
      </c>
      <c r="V7232" s="3">
        <v>0</v>
      </c>
      <c r="W7232" s="3">
        <v>10640.70036242007</v>
      </c>
      <c r="X7232" s="3">
        <v>0.89488637471987131</v>
      </c>
      <c r="Y7232" s="3">
        <v>0.92563291396452718</v>
      </c>
    </row>
    <row r="7233" spans="1:25" x14ac:dyDescent="0.25">
      <c r="A7233" s="1">
        <v>7729</v>
      </c>
      <c r="F7233" s="3" t="s">
        <v>494</v>
      </c>
      <c r="G7233" s="3">
        <v>0</v>
      </c>
      <c r="H7233" s="3">
        <v>0</v>
      </c>
      <c r="I7233" s="3">
        <v>0</v>
      </c>
    </row>
    <row r="7234" spans="1:25" x14ac:dyDescent="0.25">
      <c r="A7234" s="1">
        <v>7730</v>
      </c>
      <c r="F7234" s="3" t="s">
        <v>495</v>
      </c>
      <c r="G7234" s="3">
        <v>0</v>
      </c>
      <c r="H7234" s="3">
        <v>0</v>
      </c>
      <c r="I7234" s="3">
        <v>0</v>
      </c>
    </row>
    <row r="7235" spans="1:25" x14ac:dyDescent="0.25">
      <c r="A7235" s="1">
        <v>7731</v>
      </c>
      <c r="F7235" s="3" t="s">
        <v>496</v>
      </c>
      <c r="G7235" s="3" t="s">
        <v>435</v>
      </c>
      <c r="H7235" s="3" t="s">
        <v>436</v>
      </c>
      <c r="I7235" s="3" t="s">
        <v>435</v>
      </c>
      <c r="J7235" s="3">
        <v>229.99999523162799</v>
      </c>
      <c r="K7235" s="3">
        <v>429.99999523162887</v>
      </c>
      <c r="L7235" s="3">
        <v>220.00002861022901</v>
      </c>
      <c r="W7235" s="3">
        <v>11096.730169129371</v>
      </c>
      <c r="X7235" s="3">
        <v>0.9571678260103279</v>
      </c>
    </row>
    <row r="7236" spans="1:25" x14ac:dyDescent="0.25">
      <c r="A7236" s="1">
        <v>1080</v>
      </c>
      <c r="B7236" s="3" t="s">
        <v>3</v>
      </c>
      <c r="C7236" s="3" t="s">
        <v>237</v>
      </c>
      <c r="D7236" s="3">
        <v>50</v>
      </c>
      <c r="E7236" s="3">
        <v>80</v>
      </c>
      <c r="F7236" s="3" t="s">
        <v>493</v>
      </c>
      <c r="G7236" s="3" t="s">
        <v>436</v>
      </c>
      <c r="H7236" s="3" t="s">
        <v>435</v>
      </c>
      <c r="I7236" s="3" t="s">
        <v>436</v>
      </c>
      <c r="J7236" s="3">
        <v>170.00000476837201</v>
      </c>
      <c r="K7236" s="3">
        <v>539.99998569488503</v>
      </c>
      <c r="L7236" s="3">
        <v>170.00002861022901</v>
      </c>
      <c r="N7236" s="3" t="s">
        <v>466</v>
      </c>
      <c r="O7236" s="3" t="s">
        <v>466</v>
      </c>
      <c r="P7236" s="3" t="s">
        <v>466</v>
      </c>
      <c r="Q7236" s="3">
        <v>220.0000047683715</v>
      </c>
      <c r="R7236" s="3">
        <v>440.00000953674299</v>
      </c>
      <c r="S7236" s="3">
        <v>220.0000047683715</v>
      </c>
      <c r="T7236" s="3">
        <v>880.00000000000011</v>
      </c>
      <c r="U7236" s="3">
        <v>0</v>
      </c>
      <c r="V7236" s="3">
        <v>0</v>
      </c>
      <c r="W7236" s="3">
        <v>10640.700362420081</v>
      </c>
      <c r="X7236" s="3">
        <v>0.8948863747198722</v>
      </c>
      <c r="Y7236" s="3">
        <v>0.92563291396452752</v>
      </c>
    </row>
    <row r="7237" spans="1:25" x14ac:dyDescent="0.25">
      <c r="A7237" s="1">
        <v>1081</v>
      </c>
      <c r="F7237" s="3" t="s">
        <v>494</v>
      </c>
      <c r="G7237" s="3">
        <v>0</v>
      </c>
      <c r="H7237" s="3">
        <v>0</v>
      </c>
      <c r="I7237" s="3">
        <v>0</v>
      </c>
    </row>
    <row r="7238" spans="1:25" x14ac:dyDescent="0.25">
      <c r="A7238" s="1">
        <v>1082</v>
      </c>
      <c r="F7238" s="3" t="s">
        <v>495</v>
      </c>
      <c r="G7238" s="3">
        <v>0</v>
      </c>
      <c r="H7238" s="3">
        <v>0</v>
      </c>
      <c r="I7238" s="3">
        <v>0</v>
      </c>
    </row>
    <row r="7239" spans="1:25" x14ac:dyDescent="0.25">
      <c r="A7239" s="1">
        <v>1083</v>
      </c>
      <c r="F7239" s="3" t="s">
        <v>496</v>
      </c>
      <c r="G7239" s="3" t="s">
        <v>435</v>
      </c>
      <c r="H7239" s="3" t="s">
        <v>436</v>
      </c>
      <c r="I7239" s="3" t="s">
        <v>435</v>
      </c>
      <c r="J7239" s="3">
        <v>220.00000476837201</v>
      </c>
      <c r="K7239" s="3">
        <v>429.99999523162808</v>
      </c>
      <c r="L7239" s="3">
        <v>230.00001907348599</v>
      </c>
      <c r="W7239" s="3">
        <v>11096.730169129371</v>
      </c>
      <c r="X7239" s="3">
        <v>0.9571678260103279</v>
      </c>
    </row>
    <row r="7240" spans="1:25" x14ac:dyDescent="0.25">
      <c r="A7240" s="1">
        <v>2328</v>
      </c>
      <c r="B7240" s="3" t="s">
        <v>8</v>
      </c>
      <c r="C7240" s="3" t="s">
        <v>260</v>
      </c>
      <c r="D7240" s="3">
        <v>80</v>
      </c>
      <c r="E7240" s="3">
        <v>90</v>
      </c>
      <c r="F7240" s="3" t="s">
        <v>493</v>
      </c>
      <c r="G7240" s="3" t="s">
        <v>441</v>
      </c>
      <c r="H7240" s="3" t="s">
        <v>433</v>
      </c>
      <c r="I7240" s="3" t="s">
        <v>441</v>
      </c>
      <c r="J7240" s="3">
        <v>246.09999656677201</v>
      </c>
      <c r="K7240" s="3">
        <v>442.99998283386299</v>
      </c>
      <c r="L7240" s="3">
        <v>255.90000152587899</v>
      </c>
      <c r="N7240" s="3" t="s">
        <v>470</v>
      </c>
      <c r="O7240" s="3" t="s">
        <v>471</v>
      </c>
      <c r="P7240" s="3" t="s">
        <v>470</v>
      </c>
      <c r="Q7240" s="3">
        <v>236.2499952316285</v>
      </c>
      <c r="R7240" s="3">
        <v>472.49999046325701</v>
      </c>
      <c r="S7240" s="3">
        <v>236.2499952316285</v>
      </c>
      <c r="T7240" s="3">
        <v>1045</v>
      </c>
      <c r="U7240" s="3">
        <v>50</v>
      </c>
      <c r="V7240" s="3">
        <v>50</v>
      </c>
      <c r="W7240" s="3">
        <v>44290.646439456941</v>
      </c>
      <c r="X7240" s="3">
        <v>0.924973551936347</v>
      </c>
      <c r="Y7240" s="3">
        <v>0.92570630533197384</v>
      </c>
    </row>
    <row r="7241" spans="1:25" x14ac:dyDescent="0.25">
      <c r="A7241" s="1">
        <v>2329</v>
      </c>
      <c r="F7241" s="3" t="s">
        <v>494</v>
      </c>
      <c r="G7241" s="3" t="s">
        <v>435</v>
      </c>
      <c r="H7241" s="3">
        <v>0</v>
      </c>
      <c r="I7241" s="3" t="s">
        <v>435</v>
      </c>
    </row>
    <row r="7242" spans="1:25" x14ac:dyDescent="0.25">
      <c r="A7242" s="1">
        <v>2330</v>
      </c>
      <c r="F7242" s="3" t="s">
        <v>495</v>
      </c>
      <c r="G7242" s="3">
        <v>0</v>
      </c>
      <c r="H7242" s="3" t="s">
        <v>435</v>
      </c>
      <c r="I7242" s="3">
        <v>0</v>
      </c>
    </row>
    <row r="7243" spans="1:25" x14ac:dyDescent="0.25">
      <c r="A7243" s="1">
        <v>2331</v>
      </c>
      <c r="F7243" s="3" t="s">
        <v>496</v>
      </c>
      <c r="G7243" s="3" t="s">
        <v>440</v>
      </c>
      <c r="H7243" s="3" t="s">
        <v>441</v>
      </c>
      <c r="I7243" s="3" t="s">
        <v>440</v>
      </c>
      <c r="J7243" s="3">
        <v>206.699991226196</v>
      </c>
      <c r="K7243" s="3">
        <v>531.59999847412109</v>
      </c>
      <c r="L7243" s="3">
        <v>206.699991226197</v>
      </c>
      <c r="W7243" s="3">
        <v>49679.907477092747</v>
      </c>
      <c r="X7243" s="3">
        <v>0.92636054943521196</v>
      </c>
    </row>
    <row r="7244" spans="1:25" x14ac:dyDescent="0.25">
      <c r="A7244" s="1">
        <v>10048</v>
      </c>
      <c r="B7244" s="3" t="s">
        <v>5</v>
      </c>
      <c r="C7244" s="3" t="s">
        <v>252</v>
      </c>
      <c r="D7244" s="3">
        <v>50</v>
      </c>
      <c r="E7244" s="3">
        <v>80</v>
      </c>
      <c r="F7244" s="3" t="s">
        <v>493</v>
      </c>
      <c r="G7244" s="3" t="s">
        <v>433</v>
      </c>
      <c r="H7244" s="3" t="s">
        <v>435</v>
      </c>
      <c r="I7244" s="3" t="s">
        <v>435</v>
      </c>
      <c r="J7244" s="3">
        <v>209.99999046325701</v>
      </c>
      <c r="K7244" s="3">
        <v>280.00001907348599</v>
      </c>
      <c r="L7244" s="3">
        <v>390.00000953674299</v>
      </c>
      <c r="N7244" s="3" t="s">
        <v>466</v>
      </c>
      <c r="O7244" s="3" t="s">
        <v>466</v>
      </c>
      <c r="P7244" s="3" t="s">
        <v>466</v>
      </c>
      <c r="Q7244" s="3">
        <v>220.0000047683715</v>
      </c>
      <c r="R7244" s="3">
        <v>440.00000953674299</v>
      </c>
      <c r="S7244" s="3">
        <v>220.0000047683715</v>
      </c>
      <c r="T7244" s="3">
        <v>880.00000000000011</v>
      </c>
      <c r="U7244" s="3">
        <v>0</v>
      </c>
      <c r="V7244" s="3">
        <v>0</v>
      </c>
      <c r="W7244" s="3">
        <v>12110.130048322681</v>
      </c>
      <c r="X7244" s="3">
        <v>0.90530301429351923</v>
      </c>
      <c r="Y7244" s="3">
        <v>0.92580212853345556</v>
      </c>
    </row>
    <row r="7245" spans="1:25" x14ac:dyDescent="0.25">
      <c r="A7245" s="1">
        <v>10049</v>
      </c>
      <c r="F7245" s="3" t="s">
        <v>494</v>
      </c>
      <c r="G7245" s="3">
        <v>0</v>
      </c>
      <c r="H7245" s="3">
        <v>0</v>
      </c>
      <c r="I7245" s="3">
        <v>0</v>
      </c>
    </row>
    <row r="7246" spans="1:25" x14ac:dyDescent="0.25">
      <c r="A7246" s="1">
        <v>10050</v>
      </c>
      <c r="F7246" s="3" t="s">
        <v>495</v>
      </c>
      <c r="G7246" s="3">
        <v>0</v>
      </c>
      <c r="H7246" s="3">
        <v>0</v>
      </c>
      <c r="I7246" s="3">
        <v>0</v>
      </c>
    </row>
    <row r="7247" spans="1:25" x14ac:dyDescent="0.25">
      <c r="A7247" s="1">
        <v>10051</v>
      </c>
      <c r="F7247" s="3" t="s">
        <v>496</v>
      </c>
      <c r="G7247" s="3" t="s">
        <v>436</v>
      </c>
      <c r="H7247" s="3" t="s">
        <v>434</v>
      </c>
      <c r="I7247" s="3" t="s">
        <v>436</v>
      </c>
      <c r="J7247" s="3">
        <v>250</v>
      </c>
      <c r="K7247" s="3">
        <v>509.99999046325701</v>
      </c>
      <c r="L7247" s="3">
        <v>120.00002861022899</v>
      </c>
      <c r="W7247" s="3">
        <v>15961.05024161339</v>
      </c>
      <c r="X7247" s="3">
        <v>0.94198563977551042</v>
      </c>
    </row>
    <row r="7248" spans="1:25" x14ac:dyDescent="0.25">
      <c r="A7248" s="1">
        <v>944</v>
      </c>
      <c r="B7248" s="3" t="s">
        <v>3</v>
      </c>
      <c r="C7248" s="3" t="s">
        <v>215</v>
      </c>
      <c r="D7248" s="3">
        <v>50</v>
      </c>
      <c r="E7248" s="3">
        <v>80</v>
      </c>
      <c r="F7248" s="3" t="s">
        <v>493</v>
      </c>
      <c r="G7248" s="3" t="s">
        <v>434</v>
      </c>
      <c r="H7248" s="3" t="s">
        <v>435</v>
      </c>
      <c r="I7248" s="3" t="s">
        <v>434</v>
      </c>
      <c r="J7248" s="3">
        <v>189.99999761581401</v>
      </c>
      <c r="K7248" s="3">
        <v>500.00001192092901</v>
      </c>
      <c r="L7248" s="3">
        <v>190.00000953674299</v>
      </c>
      <c r="N7248" s="3" t="s">
        <v>468</v>
      </c>
      <c r="O7248" s="3" t="s">
        <v>466</v>
      </c>
      <c r="P7248" s="3" t="s">
        <v>468</v>
      </c>
      <c r="Q7248" s="3">
        <v>220.0000047683715</v>
      </c>
      <c r="R7248" s="3">
        <v>440.00000953674299</v>
      </c>
      <c r="S7248" s="3">
        <v>220.0000047683715</v>
      </c>
      <c r="T7248" s="3">
        <v>880.00000000000011</v>
      </c>
      <c r="U7248" s="3">
        <v>0</v>
      </c>
      <c r="V7248" s="3">
        <v>0</v>
      </c>
      <c r="W7248" s="3">
        <v>12768.840265774719</v>
      </c>
      <c r="X7248" s="3">
        <v>0.8590909083520083</v>
      </c>
      <c r="Y7248" s="3">
        <v>0.92583732018526754</v>
      </c>
    </row>
    <row r="7249" spans="1:25" x14ac:dyDescent="0.25">
      <c r="A7249" s="1">
        <v>945</v>
      </c>
      <c r="F7249" s="3" t="s">
        <v>494</v>
      </c>
      <c r="G7249" s="3">
        <v>0</v>
      </c>
      <c r="H7249" s="3">
        <v>0</v>
      </c>
      <c r="I7249" s="3">
        <v>0</v>
      </c>
    </row>
    <row r="7250" spans="1:25" x14ac:dyDescent="0.25">
      <c r="A7250" s="1">
        <v>946</v>
      </c>
      <c r="F7250" s="3" t="s">
        <v>495</v>
      </c>
      <c r="G7250" s="3">
        <v>0</v>
      </c>
      <c r="H7250" s="3">
        <v>0</v>
      </c>
      <c r="I7250" s="3">
        <v>0</v>
      </c>
    </row>
    <row r="7251" spans="1:25" x14ac:dyDescent="0.25">
      <c r="A7251" s="1">
        <v>947</v>
      </c>
      <c r="F7251" s="3" t="s">
        <v>496</v>
      </c>
      <c r="G7251" s="3" t="s">
        <v>436</v>
      </c>
      <c r="H7251" s="3" t="s">
        <v>436</v>
      </c>
      <c r="I7251" s="3" t="s">
        <v>436</v>
      </c>
      <c r="J7251" s="3">
        <v>100</v>
      </c>
      <c r="K7251" s="3">
        <v>690.00000953674294</v>
      </c>
      <c r="L7251" s="3">
        <v>90.000009536742994</v>
      </c>
      <c r="W7251" s="3">
        <v>13376.88028993606</v>
      </c>
      <c r="X7251" s="3">
        <v>1</v>
      </c>
    </row>
    <row r="7252" spans="1:25" x14ac:dyDescent="0.25">
      <c r="A7252" s="1">
        <v>1072</v>
      </c>
      <c r="B7252" s="3" t="s">
        <v>3</v>
      </c>
      <c r="C7252" s="3" t="s">
        <v>84</v>
      </c>
      <c r="D7252" s="3">
        <v>50</v>
      </c>
      <c r="E7252" s="3">
        <v>80</v>
      </c>
      <c r="F7252" s="3" t="s">
        <v>493</v>
      </c>
      <c r="G7252" s="3" t="s">
        <v>434</v>
      </c>
      <c r="H7252" s="3" t="s">
        <v>435</v>
      </c>
      <c r="I7252" s="3" t="s">
        <v>434</v>
      </c>
      <c r="J7252" s="3">
        <v>189.99999761581401</v>
      </c>
      <c r="K7252" s="3">
        <v>500.00001192092901</v>
      </c>
      <c r="L7252" s="3">
        <v>190.00000953674299</v>
      </c>
      <c r="N7252" s="3" t="s">
        <v>469</v>
      </c>
      <c r="O7252" s="3" t="s">
        <v>466</v>
      </c>
      <c r="P7252" s="3" t="s">
        <v>469</v>
      </c>
      <c r="Q7252" s="3">
        <v>220.0000047683715</v>
      </c>
      <c r="R7252" s="3">
        <v>440.00000953674299</v>
      </c>
      <c r="S7252" s="3">
        <v>220.0000047683715</v>
      </c>
      <c r="T7252" s="3">
        <v>880.00000000000011</v>
      </c>
      <c r="U7252" s="3">
        <v>0</v>
      </c>
      <c r="V7252" s="3">
        <v>0</v>
      </c>
      <c r="W7252" s="3">
        <v>12768.840265774719</v>
      </c>
      <c r="X7252" s="3">
        <v>0.8590909083520083</v>
      </c>
      <c r="Y7252" s="3">
        <v>0.92583732018526754</v>
      </c>
    </row>
    <row r="7253" spans="1:25" x14ac:dyDescent="0.25">
      <c r="A7253" s="1">
        <v>1073</v>
      </c>
      <c r="F7253" s="3" t="s">
        <v>494</v>
      </c>
      <c r="G7253" s="3">
        <v>0</v>
      </c>
      <c r="H7253" s="3">
        <v>0</v>
      </c>
      <c r="I7253" s="3">
        <v>0</v>
      </c>
    </row>
    <row r="7254" spans="1:25" x14ac:dyDescent="0.25">
      <c r="A7254" s="1">
        <v>1074</v>
      </c>
      <c r="F7254" s="3" t="s">
        <v>495</v>
      </c>
      <c r="G7254" s="3">
        <v>0</v>
      </c>
      <c r="H7254" s="3">
        <v>0</v>
      </c>
      <c r="I7254" s="3">
        <v>0</v>
      </c>
    </row>
    <row r="7255" spans="1:25" x14ac:dyDescent="0.25">
      <c r="A7255" s="1">
        <v>1075</v>
      </c>
      <c r="F7255" s="3" t="s">
        <v>496</v>
      </c>
      <c r="G7255" s="3" t="s">
        <v>436</v>
      </c>
      <c r="H7255" s="3" t="s">
        <v>436</v>
      </c>
      <c r="I7255" s="3" t="s">
        <v>436</v>
      </c>
      <c r="J7255" s="3">
        <v>100</v>
      </c>
      <c r="K7255" s="3">
        <v>690.00000953674294</v>
      </c>
      <c r="L7255" s="3">
        <v>90.000009536742994</v>
      </c>
      <c r="W7255" s="3">
        <v>13376.88028993606</v>
      </c>
      <c r="X7255" s="3">
        <v>1</v>
      </c>
    </row>
    <row r="7256" spans="1:25" x14ac:dyDescent="0.25">
      <c r="A7256" s="1">
        <v>2620</v>
      </c>
      <c r="B7256" s="3" t="s">
        <v>8</v>
      </c>
      <c r="C7256" s="3" t="s">
        <v>311</v>
      </c>
      <c r="D7256" s="3">
        <v>50</v>
      </c>
      <c r="E7256" s="3">
        <v>80</v>
      </c>
      <c r="F7256" s="3" t="s">
        <v>493</v>
      </c>
      <c r="G7256" s="3" t="s">
        <v>434</v>
      </c>
      <c r="H7256" s="3" t="s">
        <v>435</v>
      </c>
      <c r="I7256" s="3" t="s">
        <v>434</v>
      </c>
      <c r="J7256" s="3">
        <v>189.99999761581401</v>
      </c>
      <c r="K7256" s="3">
        <v>500.00001192092901</v>
      </c>
      <c r="L7256" s="3">
        <v>190.00000953674299</v>
      </c>
      <c r="N7256" s="3" t="s">
        <v>469</v>
      </c>
      <c r="O7256" s="3" t="s">
        <v>466</v>
      </c>
      <c r="P7256" s="3" t="s">
        <v>469</v>
      </c>
      <c r="Q7256" s="3">
        <v>220.0000047683715</v>
      </c>
      <c r="R7256" s="3">
        <v>440.00000953674299</v>
      </c>
      <c r="S7256" s="3">
        <v>220.0000047683715</v>
      </c>
      <c r="T7256" s="3">
        <v>880.00000000000011</v>
      </c>
      <c r="U7256" s="3">
        <v>0</v>
      </c>
      <c r="V7256" s="3">
        <v>0</v>
      </c>
      <c r="W7256" s="3">
        <v>12768.840265774719</v>
      </c>
      <c r="X7256" s="3">
        <v>0.8590909083520083</v>
      </c>
      <c r="Y7256" s="3">
        <v>0.92583732018526754</v>
      </c>
    </row>
    <row r="7257" spans="1:25" x14ac:dyDescent="0.25">
      <c r="A7257" s="1">
        <v>2621</v>
      </c>
      <c r="F7257" s="3" t="s">
        <v>494</v>
      </c>
      <c r="G7257" s="3">
        <v>0</v>
      </c>
      <c r="H7257" s="3">
        <v>0</v>
      </c>
      <c r="I7257" s="3">
        <v>0</v>
      </c>
    </row>
    <row r="7258" spans="1:25" x14ac:dyDescent="0.25">
      <c r="A7258" s="1">
        <v>2622</v>
      </c>
      <c r="F7258" s="3" t="s">
        <v>495</v>
      </c>
      <c r="G7258" s="3">
        <v>0</v>
      </c>
      <c r="H7258" s="3">
        <v>0</v>
      </c>
      <c r="I7258" s="3">
        <v>0</v>
      </c>
    </row>
    <row r="7259" spans="1:25" x14ac:dyDescent="0.25">
      <c r="A7259" s="1">
        <v>2623</v>
      </c>
      <c r="F7259" s="3" t="s">
        <v>496</v>
      </c>
      <c r="G7259" s="3" t="s">
        <v>436</v>
      </c>
      <c r="H7259" s="3" t="s">
        <v>436</v>
      </c>
      <c r="I7259" s="3" t="s">
        <v>436</v>
      </c>
      <c r="J7259" s="3">
        <v>100</v>
      </c>
      <c r="K7259" s="3">
        <v>690.00000953674294</v>
      </c>
      <c r="L7259" s="3">
        <v>90.000009536742994</v>
      </c>
      <c r="W7259" s="3">
        <v>13376.88028993606</v>
      </c>
      <c r="X7259" s="3">
        <v>1</v>
      </c>
    </row>
    <row r="7260" spans="1:25" x14ac:dyDescent="0.25">
      <c r="A7260" s="1">
        <v>4300</v>
      </c>
      <c r="B7260" s="3" t="s">
        <v>9</v>
      </c>
      <c r="C7260" s="3" t="s">
        <v>311</v>
      </c>
      <c r="D7260" s="3">
        <v>50</v>
      </c>
      <c r="E7260" s="3">
        <v>80</v>
      </c>
      <c r="F7260" s="3" t="s">
        <v>493</v>
      </c>
      <c r="G7260" s="3" t="s">
        <v>434</v>
      </c>
      <c r="H7260" s="3" t="s">
        <v>435</v>
      </c>
      <c r="I7260" s="3" t="s">
        <v>434</v>
      </c>
      <c r="J7260" s="3">
        <v>189.99999761581401</v>
      </c>
      <c r="K7260" s="3">
        <v>500.00001192092901</v>
      </c>
      <c r="L7260" s="3">
        <v>190.00000953674299</v>
      </c>
      <c r="N7260" s="3" t="s">
        <v>469</v>
      </c>
      <c r="O7260" s="3" t="s">
        <v>466</v>
      </c>
      <c r="P7260" s="3" t="s">
        <v>469</v>
      </c>
      <c r="Q7260" s="3">
        <v>220.0000047683715</v>
      </c>
      <c r="R7260" s="3">
        <v>440.00000953674299</v>
      </c>
      <c r="S7260" s="3">
        <v>220.0000047683715</v>
      </c>
      <c r="T7260" s="3">
        <v>880.00000000000011</v>
      </c>
      <c r="U7260" s="3">
        <v>0</v>
      </c>
      <c r="V7260" s="3">
        <v>0</v>
      </c>
      <c r="W7260" s="3">
        <v>12768.840265774719</v>
      </c>
      <c r="X7260" s="3">
        <v>0.8590909083520083</v>
      </c>
      <c r="Y7260" s="3">
        <v>0.92583732018526754</v>
      </c>
    </row>
    <row r="7261" spans="1:25" x14ac:dyDescent="0.25">
      <c r="A7261" s="1">
        <v>4301</v>
      </c>
      <c r="F7261" s="3" t="s">
        <v>494</v>
      </c>
      <c r="G7261" s="3">
        <v>0</v>
      </c>
      <c r="H7261" s="3">
        <v>0</v>
      </c>
      <c r="I7261" s="3">
        <v>0</v>
      </c>
    </row>
    <row r="7262" spans="1:25" x14ac:dyDescent="0.25">
      <c r="A7262" s="1">
        <v>4302</v>
      </c>
      <c r="F7262" s="3" t="s">
        <v>495</v>
      </c>
      <c r="G7262" s="3">
        <v>0</v>
      </c>
      <c r="H7262" s="3">
        <v>0</v>
      </c>
      <c r="I7262" s="3">
        <v>0</v>
      </c>
    </row>
    <row r="7263" spans="1:25" x14ac:dyDescent="0.25">
      <c r="A7263" s="1">
        <v>4303</v>
      </c>
      <c r="F7263" s="3" t="s">
        <v>496</v>
      </c>
      <c r="G7263" s="3" t="s">
        <v>436</v>
      </c>
      <c r="H7263" s="3" t="s">
        <v>436</v>
      </c>
      <c r="I7263" s="3" t="s">
        <v>436</v>
      </c>
      <c r="J7263" s="3">
        <v>100</v>
      </c>
      <c r="K7263" s="3">
        <v>690.00000953674294</v>
      </c>
      <c r="L7263" s="3">
        <v>90.000009536742994</v>
      </c>
      <c r="W7263" s="3">
        <v>13376.88028993606</v>
      </c>
      <c r="X7263" s="3">
        <v>1</v>
      </c>
    </row>
    <row r="7264" spans="1:25" x14ac:dyDescent="0.25">
      <c r="A7264" s="1">
        <v>5980</v>
      </c>
      <c r="B7264" s="3" t="s">
        <v>10</v>
      </c>
      <c r="C7264" s="3" t="s">
        <v>311</v>
      </c>
      <c r="D7264" s="3">
        <v>50</v>
      </c>
      <c r="E7264" s="3">
        <v>80</v>
      </c>
      <c r="F7264" s="3" t="s">
        <v>493</v>
      </c>
      <c r="G7264" s="3" t="s">
        <v>434</v>
      </c>
      <c r="H7264" s="3" t="s">
        <v>435</v>
      </c>
      <c r="I7264" s="3" t="s">
        <v>434</v>
      </c>
      <c r="J7264" s="3">
        <v>189.99999761581401</v>
      </c>
      <c r="K7264" s="3">
        <v>500.00001192092901</v>
      </c>
      <c r="L7264" s="3">
        <v>190.00000953674299</v>
      </c>
      <c r="N7264" s="3" t="s">
        <v>469</v>
      </c>
      <c r="O7264" s="3" t="s">
        <v>466</v>
      </c>
      <c r="P7264" s="3" t="s">
        <v>469</v>
      </c>
      <c r="Q7264" s="3">
        <v>220.0000047683715</v>
      </c>
      <c r="R7264" s="3">
        <v>440.00000953674299</v>
      </c>
      <c r="S7264" s="3">
        <v>220.0000047683715</v>
      </c>
      <c r="T7264" s="3">
        <v>880.00000000000011</v>
      </c>
      <c r="U7264" s="3">
        <v>0</v>
      </c>
      <c r="V7264" s="3">
        <v>0</v>
      </c>
      <c r="W7264" s="3">
        <v>12768.840265774719</v>
      </c>
      <c r="X7264" s="3">
        <v>0.8590909083520083</v>
      </c>
      <c r="Y7264" s="3">
        <v>0.92583732018526754</v>
      </c>
    </row>
    <row r="7265" spans="1:25" x14ac:dyDescent="0.25">
      <c r="A7265" s="1">
        <v>5981</v>
      </c>
      <c r="F7265" s="3" t="s">
        <v>494</v>
      </c>
      <c r="G7265" s="3">
        <v>0</v>
      </c>
      <c r="H7265" s="3">
        <v>0</v>
      </c>
      <c r="I7265" s="3">
        <v>0</v>
      </c>
    </row>
    <row r="7266" spans="1:25" x14ac:dyDescent="0.25">
      <c r="A7266" s="1">
        <v>5982</v>
      </c>
      <c r="F7266" s="3" t="s">
        <v>495</v>
      </c>
      <c r="G7266" s="3">
        <v>0</v>
      </c>
      <c r="H7266" s="3">
        <v>0</v>
      </c>
      <c r="I7266" s="3">
        <v>0</v>
      </c>
    </row>
    <row r="7267" spans="1:25" x14ac:dyDescent="0.25">
      <c r="A7267" s="1">
        <v>5983</v>
      </c>
      <c r="F7267" s="3" t="s">
        <v>496</v>
      </c>
      <c r="G7267" s="3" t="s">
        <v>436</v>
      </c>
      <c r="H7267" s="3" t="s">
        <v>436</v>
      </c>
      <c r="I7267" s="3" t="s">
        <v>436</v>
      </c>
      <c r="J7267" s="3">
        <v>100</v>
      </c>
      <c r="K7267" s="3">
        <v>690.00000953674294</v>
      </c>
      <c r="L7267" s="3">
        <v>90.000009536742994</v>
      </c>
      <c r="W7267" s="3">
        <v>13376.88028993606</v>
      </c>
      <c r="X7267" s="3">
        <v>1</v>
      </c>
    </row>
    <row r="7268" spans="1:25" x14ac:dyDescent="0.25">
      <c r="A7268" s="1">
        <v>7660</v>
      </c>
      <c r="B7268" s="3" t="s">
        <v>6</v>
      </c>
      <c r="C7268" s="3" t="s">
        <v>311</v>
      </c>
      <c r="D7268" s="3">
        <v>50</v>
      </c>
      <c r="E7268" s="3">
        <v>80</v>
      </c>
      <c r="F7268" s="3" t="s">
        <v>493</v>
      </c>
      <c r="G7268" s="3" t="s">
        <v>434</v>
      </c>
      <c r="H7268" s="3" t="s">
        <v>435</v>
      </c>
      <c r="I7268" s="3" t="s">
        <v>434</v>
      </c>
      <c r="J7268" s="3">
        <v>189.99999761581401</v>
      </c>
      <c r="K7268" s="3">
        <v>500.00001192092901</v>
      </c>
      <c r="L7268" s="3">
        <v>190.00000953674299</v>
      </c>
      <c r="N7268" s="3" t="s">
        <v>469</v>
      </c>
      <c r="O7268" s="3" t="s">
        <v>466</v>
      </c>
      <c r="P7268" s="3" t="s">
        <v>469</v>
      </c>
      <c r="Q7268" s="3">
        <v>220.0000047683715</v>
      </c>
      <c r="R7268" s="3">
        <v>440.00000953674299</v>
      </c>
      <c r="S7268" s="3">
        <v>220.0000047683715</v>
      </c>
      <c r="T7268" s="3">
        <v>880.00000000000011</v>
      </c>
      <c r="U7268" s="3">
        <v>0</v>
      </c>
      <c r="V7268" s="3">
        <v>0</v>
      </c>
      <c r="W7268" s="3">
        <v>12768.840265774719</v>
      </c>
      <c r="X7268" s="3">
        <v>0.8590909083520083</v>
      </c>
      <c r="Y7268" s="3">
        <v>0.92583732018526754</v>
      </c>
    </row>
    <row r="7269" spans="1:25" x14ac:dyDescent="0.25">
      <c r="A7269" s="1">
        <v>7661</v>
      </c>
      <c r="F7269" s="3" t="s">
        <v>494</v>
      </c>
      <c r="G7269" s="3">
        <v>0</v>
      </c>
      <c r="H7269" s="3">
        <v>0</v>
      </c>
      <c r="I7269" s="3">
        <v>0</v>
      </c>
    </row>
    <row r="7270" spans="1:25" x14ac:dyDescent="0.25">
      <c r="A7270" s="1">
        <v>7662</v>
      </c>
      <c r="F7270" s="3" t="s">
        <v>495</v>
      </c>
      <c r="G7270" s="3">
        <v>0</v>
      </c>
      <c r="H7270" s="3">
        <v>0</v>
      </c>
      <c r="I7270" s="3">
        <v>0</v>
      </c>
    </row>
    <row r="7271" spans="1:25" x14ac:dyDescent="0.25">
      <c r="A7271" s="1">
        <v>7663</v>
      </c>
      <c r="F7271" s="3" t="s">
        <v>496</v>
      </c>
      <c r="G7271" s="3" t="s">
        <v>436</v>
      </c>
      <c r="H7271" s="3" t="s">
        <v>436</v>
      </c>
      <c r="I7271" s="3" t="s">
        <v>436</v>
      </c>
      <c r="J7271" s="3">
        <v>100</v>
      </c>
      <c r="K7271" s="3">
        <v>690.00000953674294</v>
      </c>
      <c r="L7271" s="3">
        <v>90.000009536742994</v>
      </c>
      <c r="W7271" s="3">
        <v>13376.88028993606</v>
      </c>
      <c r="X7271" s="3">
        <v>1</v>
      </c>
    </row>
    <row r="7272" spans="1:25" x14ac:dyDescent="0.25">
      <c r="A7272" s="1">
        <v>11020</v>
      </c>
      <c r="B7272" s="3" t="s">
        <v>7</v>
      </c>
      <c r="C7272" s="3" t="s">
        <v>311</v>
      </c>
      <c r="D7272" s="3">
        <v>50</v>
      </c>
      <c r="E7272" s="3">
        <v>80</v>
      </c>
      <c r="F7272" s="3" t="s">
        <v>493</v>
      </c>
      <c r="G7272" s="3" t="s">
        <v>434</v>
      </c>
      <c r="H7272" s="3" t="s">
        <v>435</v>
      </c>
      <c r="I7272" s="3" t="s">
        <v>434</v>
      </c>
      <c r="J7272" s="3">
        <v>189.99999761581401</v>
      </c>
      <c r="K7272" s="3">
        <v>500.00001192092901</v>
      </c>
      <c r="L7272" s="3">
        <v>190.00000953674299</v>
      </c>
      <c r="N7272" s="3" t="s">
        <v>469</v>
      </c>
      <c r="O7272" s="3" t="s">
        <v>466</v>
      </c>
      <c r="P7272" s="3" t="s">
        <v>469</v>
      </c>
      <c r="Q7272" s="3">
        <v>220.0000047683715</v>
      </c>
      <c r="R7272" s="3">
        <v>440.00000953674299</v>
      </c>
      <c r="S7272" s="3">
        <v>220.0000047683715</v>
      </c>
      <c r="T7272" s="3">
        <v>880.00000000000011</v>
      </c>
      <c r="U7272" s="3">
        <v>0</v>
      </c>
      <c r="V7272" s="3">
        <v>0</v>
      </c>
      <c r="W7272" s="3">
        <v>12768.840265774719</v>
      </c>
      <c r="X7272" s="3">
        <v>0.8590909083520083</v>
      </c>
      <c r="Y7272" s="3">
        <v>0.92583732018526754</v>
      </c>
    </row>
    <row r="7273" spans="1:25" x14ac:dyDescent="0.25">
      <c r="A7273" s="1">
        <v>11021</v>
      </c>
      <c r="F7273" s="3" t="s">
        <v>494</v>
      </c>
      <c r="G7273" s="3">
        <v>0</v>
      </c>
      <c r="H7273" s="3">
        <v>0</v>
      </c>
      <c r="I7273" s="3">
        <v>0</v>
      </c>
    </row>
    <row r="7274" spans="1:25" x14ac:dyDescent="0.25">
      <c r="A7274" s="1">
        <v>11022</v>
      </c>
      <c r="F7274" s="3" t="s">
        <v>495</v>
      </c>
      <c r="G7274" s="3">
        <v>0</v>
      </c>
      <c r="H7274" s="3">
        <v>0</v>
      </c>
      <c r="I7274" s="3">
        <v>0</v>
      </c>
    </row>
    <row r="7275" spans="1:25" x14ac:dyDescent="0.25">
      <c r="A7275" s="1">
        <v>11023</v>
      </c>
      <c r="F7275" s="3" t="s">
        <v>496</v>
      </c>
      <c r="G7275" s="3" t="s">
        <v>436</v>
      </c>
      <c r="H7275" s="3" t="s">
        <v>436</v>
      </c>
      <c r="I7275" s="3" t="s">
        <v>436</v>
      </c>
      <c r="J7275" s="3">
        <v>100</v>
      </c>
      <c r="K7275" s="3">
        <v>690.00000953674294</v>
      </c>
      <c r="L7275" s="3">
        <v>90.000009536742994</v>
      </c>
      <c r="W7275" s="3">
        <v>13376.88028993606</v>
      </c>
      <c r="X7275" s="3">
        <v>1</v>
      </c>
    </row>
    <row r="7276" spans="1:25" x14ac:dyDescent="0.25">
      <c r="A7276" s="1">
        <v>12700</v>
      </c>
      <c r="B7276" s="3" t="s">
        <v>4</v>
      </c>
      <c r="C7276" s="3" t="s">
        <v>311</v>
      </c>
      <c r="D7276" s="3">
        <v>50</v>
      </c>
      <c r="E7276" s="3">
        <v>80</v>
      </c>
      <c r="F7276" s="3" t="s">
        <v>493</v>
      </c>
      <c r="G7276" s="3" t="s">
        <v>434</v>
      </c>
      <c r="H7276" s="3" t="s">
        <v>435</v>
      </c>
      <c r="I7276" s="3" t="s">
        <v>434</v>
      </c>
      <c r="J7276" s="3">
        <v>189.99999761581401</v>
      </c>
      <c r="K7276" s="3">
        <v>500.00001192092901</v>
      </c>
      <c r="L7276" s="3">
        <v>190.00000953674299</v>
      </c>
      <c r="N7276" s="3" t="s">
        <v>469</v>
      </c>
      <c r="O7276" s="3" t="s">
        <v>466</v>
      </c>
      <c r="P7276" s="3" t="s">
        <v>469</v>
      </c>
      <c r="Q7276" s="3">
        <v>220.0000047683715</v>
      </c>
      <c r="R7276" s="3">
        <v>440.00000953674299</v>
      </c>
      <c r="S7276" s="3">
        <v>220.0000047683715</v>
      </c>
      <c r="T7276" s="3">
        <v>880.00000000000011</v>
      </c>
      <c r="U7276" s="3">
        <v>0</v>
      </c>
      <c r="V7276" s="3">
        <v>0</v>
      </c>
      <c r="W7276" s="3">
        <v>12768.840265774719</v>
      </c>
      <c r="X7276" s="3">
        <v>0.8590909083520083</v>
      </c>
      <c r="Y7276" s="3">
        <v>0.92583732018526754</v>
      </c>
    </row>
    <row r="7277" spans="1:25" x14ac:dyDescent="0.25">
      <c r="A7277" s="1">
        <v>12701</v>
      </c>
      <c r="F7277" s="3" t="s">
        <v>494</v>
      </c>
      <c r="G7277" s="3">
        <v>0</v>
      </c>
      <c r="H7277" s="3">
        <v>0</v>
      </c>
      <c r="I7277" s="3">
        <v>0</v>
      </c>
    </row>
    <row r="7278" spans="1:25" x14ac:dyDescent="0.25">
      <c r="A7278" s="1">
        <v>12702</v>
      </c>
      <c r="F7278" s="3" t="s">
        <v>495</v>
      </c>
      <c r="G7278" s="3">
        <v>0</v>
      </c>
      <c r="H7278" s="3">
        <v>0</v>
      </c>
      <c r="I7278" s="3">
        <v>0</v>
      </c>
    </row>
    <row r="7279" spans="1:25" x14ac:dyDescent="0.25">
      <c r="A7279" s="1">
        <v>12703</v>
      </c>
      <c r="F7279" s="3" t="s">
        <v>496</v>
      </c>
      <c r="G7279" s="3" t="s">
        <v>436</v>
      </c>
      <c r="H7279" s="3" t="s">
        <v>436</v>
      </c>
      <c r="I7279" s="3" t="s">
        <v>436</v>
      </c>
      <c r="J7279" s="3">
        <v>100</v>
      </c>
      <c r="K7279" s="3">
        <v>690.00000953674294</v>
      </c>
      <c r="L7279" s="3">
        <v>90.000009536742994</v>
      </c>
      <c r="W7279" s="3">
        <v>13376.88028993606</v>
      </c>
      <c r="X7279" s="3">
        <v>1</v>
      </c>
    </row>
    <row r="7280" spans="1:25" x14ac:dyDescent="0.25">
      <c r="A7280" s="1">
        <v>12628</v>
      </c>
      <c r="B7280" s="3" t="s">
        <v>4</v>
      </c>
      <c r="C7280" s="3" t="s">
        <v>133</v>
      </c>
      <c r="D7280" s="3">
        <v>60</v>
      </c>
      <c r="E7280" s="3">
        <v>90</v>
      </c>
      <c r="F7280" s="3" t="s">
        <v>493</v>
      </c>
      <c r="G7280" s="3" t="s">
        <v>449</v>
      </c>
      <c r="H7280" s="3" t="s">
        <v>453</v>
      </c>
      <c r="I7280" s="3" t="s">
        <v>449</v>
      </c>
      <c r="J7280" s="3">
        <v>279.99999523162802</v>
      </c>
      <c r="K7280" s="3">
        <v>498.19996356964202</v>
      </c>
      <c r="L7280" s="3">
        <v>366.80002212523988</v>
      </c>
      <c r="N7280" s="3" t="s">
        <v>472</v>
      </c>
      <c r="O7280" s="3" t="s">
        <v>472</v>
      </c>
      <c r="P7280" s="3" t="s">
        <v>473</v>
      </c>
      <c r="Q7280" s="3">
        <v>286.24999523162751</v>
      </c>
      <c r="R7280" s="3">
        <v>572.49999046325502</v>
      </c>
      <c r="S7280" s="3">
        <v>286.24999523162751</v>
      </c>
      <c r="T7280" s="3">
        <v>1260</v>
      </c>
      <c r="U7280" s="3">
        <v>50</v>
      </c>
      <c r="V7280" s="3">
        <v>65</v>
      </c>
      <c r="W7280" s="3">
        <v>81931.535188912851</v>
      </c>
      <c r="X7280" s="3">
        <v>0.92685022824357954</v>
      </c>
      <c r="Y7280" s="3">
        <v>0.92588522292414643</v>
      </c>
    </row>
    <row r="7281" spans="1:25" x14ac:dyDescent="0.25">
      <c r="A7281" s="1">
        <v>12629</v>
      </c>
      <c r="F7281" s="3" t="s">
        <v>494</v>
      </c>
      <c r="G7281" s="3" t="s">
        <v>450</v>
      </c>
      <c r="H7281" s="3">
        <v>0</v>
      </c>
      <c r="I7281" s="3" t="s">
        <v>449</v>
      </c>
    </row>
    <row r="7282" spans="1:25" x14ac:dyDescent="0.25">
      <c r="A7282" s="1">
        <v>12630</v>
      </c>
      <c r="F7282" s="3" t="s">
        <v>495</v>
      </c>
      <c r="G7282" s="3">
        <v>0</v>
      </c>
      <c r="H7282" s="3" t="s">
        <v>433</v>
      </c>
      <c r="I7282" s="3" t="s">
        <v>436</v>
      </c>
    </row>
    <row r="7283" spans="1:25" x14ac:dyDescent="0.25">
      <c r="A7283" s="1">
        <v>12631</v>
      </c>
      <c r="F7283" s="3" t="s">
        <v>496</v>
      </c>
      <c r="G7283" s="3" t="s">
        <v>442</v>
      </c>
      <c r="H7283" s="3" t="s">
        <v>442</v>
      </c>
      <c r="I7283" s="3" t="s">
        <v>442</v>
      </c>
      <c r="J7283" s="3">
        <v>300</v>
      </c>
      <c r="K7283" s="3">
        <v>398.89998435974098</v>
      </c>
      <c r="L7283" s="3">
        <v>446.09999656676888</v>
      </c>
      <c r="W7283" s="3">
        <v>63301.016378402492</v>
      </c>
      <c r="X7283" s="3">
        <v>0.92463918044682314</v>
      </c>
    </row>
    <row r="7284" spans="1:25" x14ac:dyDescent="0.25">
      <c r="A7284" s="1">
        <v>13780</v>
      </c>
      <c r="B7284" s="3" t="s">
        <v>11</v>
      </c>
      <c r="C7284" s="3" t="s">
        <v>317</v>
      </c>
      <c r="D7284" s="3">
        <v>50</v>
      </c>
      <c r="E7284" s="3">
        <v>70</v>
      </c>
      <c r="F7284" s="3" t="s">
        <v>493</v>
      </c>
      <c r="G7284" s="3" t="s">
        <v>433</v>
      </c>
      <c r="H7284" s="3" t="s">
        <v>436</v>
      </c>
      <c r="I7284" s="3" t="s">
        <v>433</v>
      </c>
      <c r="J7284" s="3">
        <v>207.29998946189909</v>
      </c>
      <c r="K7284" s="3">
        <v>355.40001392364502</v>
      </c>
      <c r="L7284" s="3">
        <v>207.299995422363</v>
      </c>
      <c r="N7284" s="3" t="s">
        <v>468</v>
      </c>
      <c r="O7284" s="3" t="s">
        <v>468</v>
      </c>
      <c r="P7284" s="3" t="s">
        <v>468</v>
      </c>
      <c r="Q7284" s="3">
        <v>192.4999997019768</v>
      </c>
      <c r="R7284" s="3">
        <v>384.99999940395361</v>
      </c>
      <c r="S7284" s="3">
        <v>192.4999997019768</v>
      </c>
      <c r="T7284" s="3">
        <v>880.00000000000011</v>
      </c>
      <c r="U7284" s="3">
        <v>55.000000000000007</v>
      </c>
      <c r="V7284" s="3">
        <v>55.000000000000007</v>
      </c>
      <c r="W7284" s="3">
        <v>15906.326228696111</v>
      </c>
      <c r="X7284" s="3">
        <v>0.94081917214353761</v>
      </c>
      <c r="Y7284" s="3">
        <v>0.92604395357623759</v>
      </c>
    </row>
    <row r="7285" spans="1:25" x14ac:dyDescent="0.25">
      <c r="A7285" s="1">
        <v>13781</v>
      </c>
      <c r="F7285" s="3" t="s">
        <v>494</v>
      </c>
      <c r="G7285" s="3">
        <v>0</v>
      </c>
      <c r="H7285" s="3">
        <v>0</v>
      </c>
      <c r="I7285" s="3">
        <v>0</v>
      </c>
    </row>
    <row r="7286" spans="1:25" x14ac:dyDescent="0.25">
      <c r="A7286" s="1">
        <v>13782</v>
      </c>
      <c r="F7286" s="3" t="s">
        <v>495</v>
      </c>
      <c r="G7286" s="3">
        <v>0</v>
      </c>
      <c r="H7286" s="3">
        <v>0</v>
      </c>
      <c r="I7286" s="3">
        <v>0</v>
      </c>
    </row>
    <row r="7287" spans="1:25" x14ac:dyDescent="0.25">
      <c r="A7287" s="1">
        <v>13783</v>
      </c>
      <c r="F7287" s="3" t="s">
        <v>496</v>
      </c>
      <c r="G7287" s="3" t="s">
        <v>433</v>
      </c>
      <c r="H7287" s="3" t="s">
        <v>436</v>
      </c>
      <c r="I7287" s="3" t="s">
        <v>433</v>
      </c>
      <c r="J7287" s="3">
        <v>187.60001063346911</v>
      </c>
      <c r="K7287" s="3">
        <v>404.69999313354401</v>
      </c>
      <c r="L7287" s="3">
        <v>177.69999504089401</v>
      </c>
      <c r="W7287" s="3">
        <v>15406.72023938299</v>
      </c>
      <c r="X7287" s="3">
        <v>0.91126873500893757</v>
      </c>
    </row>
    <row r="7288" spans="1:25" x14ac:dyDescent="0.25">
      <c r="A7288" s="1">
        <v>2696</v>
      </c>
      <c r="B7288" s="3" t="s">
        <v>8</v>
      </c>
      <c r="C7288" s="3" t="s">
        <v>313</v>
      </c>
      <c r="D7288" s="3">
        <v>50</v>
      </c>
      <c r="E7288" s="3">
        <v>80</v>
      </c>
      <c r="F7288" s="3" t="s">
        <v>493</v>
      </c>
      <c r="G7288" s="3" t="s">
        <v>436</v>
      </c>
      <c r="H7288" s="3" t="s">
        <v>435</v>
      </c>
      <c r="I7288" s="3" t="s">
        <v>433</v>
      </c>
      <c r="J7288" s="3">
        <v>160.00000238418599</v>
      </c>
      <c r="K7288" s="3">
        <v>489.99999761581398</v>
      </c>
      <c r="L7288" s="3">
        <v>230.00001907348599</v>
      </c>
      <c r="N7288" s="3" t="s">
        <v>469</v>
      </c>
      <c r="O7288" s="3" t="s">
        <v>466</v>
      </c>
      <c r="P7288" s="3" t="s">
        <v>468</v>
      </c>
      <c r="Q7288" s="3">
        <v>220.0000047683715</v>
      </c>
      <c r="R7288" s="3">
        <v>440.00000953674299</v>
      </c>
      <c r="S7288" s="3">
        <v>220.0000047683715</v>
      </c>
      <c r="T7288" s="3">
        <v>880.00000000000011</v>
      </c>
      <c r="U7288" s="3">
        <v>0</v>
      </c>
      <c r="V7288" s="3">
        <v>0</v>
      </c>
      <c r="W7288" s="3">
        <v>13224.870495307439</v>
      </c>
      <c r="X7288" s="3">
        <v>0.88977274131183737</v>
      </c>
      <c r="Y7288" s="3">
        <v>0.92638340784337825</v>
      </c>
    </row>
    <row r="7289" spans="1:25" x14ac:dyDescent="0.25">
      <c r="A7289" s="1">
        <v>2697</v>
      </c>
      <c r="F7289" s="3" t="s">
        <v>494</v>
      </c>
      <c r="G7289" s="3">
        <v>0</v>
      </c>
      <c r="H7289" s="3">
        <v>0</v>
      </c>
      <c r="I7289" s="3">
        <v>0</v>
      </c>
    </row>
    <row r="7290" spans="1:25" x14ac:dyDescent="0.25">
      <c r="A7290" s="1">
        <v>2698</v>
      </c>
      <c r="F7290" s="3" t="s">
        <v>495</v>
      </c>
      <c r="G7290" s="3">
        <v>0</v>
      </c>
      <c r="H7290" s="3">
        <v>0</v>
      </c>
      <c r="I7290" s="3">
        <v>0</v>
      </c>
    </row>
    <row r="7291" spans="1:25" x14ac:dyDescent="0.25">
      <c r="A7291" s="1">
        <v>2699</v>
      </c>
      <c r="F7291" s="3" t="s">
        <v>496</v>
      </c>
      <c r="G7291" s="3" t="s">
        <v>435</v>
      </c>
      <c r="H7291" s="3" t="s">
        <v>436</v>
      </c>
      <c r="I7291" s="3" t="s">
        <v>436</v>
      </c>
      <c r="J7291" s="3">
        <v>250</v>
      </c>
      <c r="K7291" s="3">
        <v>540.00000953674294</v>
      </c>
      <c r="L7291" s="3">
        <v>90.000009536742994</v>
      </c>
      <c r="W7291" s="3">
        <v>12110.13028993606</v>
      </c>
      <c r="X7291" s="3">
        <v>0.9699675346666411</v>
      </c>
    </row>
    <row r="7292" spans="1:25" x14ac:dyDescent="0.25">
      <c r="A7292" s="1">
        <v>2536</v>
      </c>
      <c r="B7292" s="3" t="s">
        <v>8</v>
      </c>
      <c r="C7292" s="3" t="s">
        <v>300</v>
      </c>
      <c r="D7292" s="3">
        <v>60</v>
      </c>
      <c r="E7292" s="3">
        <v>90</v>
      </c>
      <c r="F7292" s="3" t="s">
        <v>493</v>
      </c>
      <c r="G7292" s="3" t="s">
        <v>442</v>
      </c>
      <c r="H7292" s="3" t="s">
        <v>434</v>
      </c>
      <c r="I7292" s="3" t="s">
        <v>442</v>
      </c>
      <c r="J7292" s="3">
        <v>257.19999074935919</v>
      </c>
      <c r="K7292" s="3">
        <v>395.59998512268101</v>
      </c>
      <c r="L7292" s="3">
        <v>257.20000267028797</v>
      </c>
      <c r="N7292" s="3" t="s">
        <v>471</v>
      </c>
      <c r="O7292" s="3" t="s">
        <v>463</v>
      </c>
      <c r="P7292" s="3" t="s">
        <v>471</v>
      </c>
      <c r="Q7292" s="3">
        <v>227.49999463558211</v>
      </c>
      <c r="R7292" s="3">
        <v>454.99998927116411</v>
      </c>
      <c r="S7292" s="3">
        <v>227.49999463558211</v>
      </c>
      <c r="T7292" s="3">
        <v>1030</v>
      </c>
      <c r="U7292" s="3">
        <v>60</v>
      </c>
      <c r="V7292" s="3">
        <v>60</v>
      </c>
      <c r="W7292" s="3">
        <v>36689.132931697379</v>
      </c>
      <c r="X7292" s="3">
        <v>0.91810651380100039</v>
      </c>
      <c r="Y7292" s="3">
        <v>0.92648146460777059</v>
      </c>
    </row>
    <row r="7293" spans="1:25" x14ac:dyDescent="0.25">
      <c r="A7293" s="1">
        <v>2537</v>
      </c>
      <c r="F7293" s="3" t="s">
        <v>494</v>
      </c>
      <c r="G7293" s="3" t="s">
        <v>436</v>
      </c>
      <c r="H7293" s="3">
        <v>0</v>
      </c>
      <c r="I7293" s="3" t="s">
        <v>436</v>
      </c>
    </row>
    <row r="7294" spans="1:25" x14ac:dyDescent="0.25">
      <c r="A7294" s="1">
        <v>2538</v>
      </c>
      <c r="F7294" s="3" t="s">
        <v>495</v>
      </c>
      <c r="G7294" s="3">
        <v>0</v>
      </c>
      <c r="H7294" s="3">
        <v>0</v>
      </c>
      <c r="I7294" s="3">
        <v>0</v>
      </c>
    </row>
    <row r="7295" spans="1:25" x14ac:dyDescent="0.25">
      <c r="A7295" s="1">
        <v>2539</v>
      </c>
      <c r="F7295" s="3" t="s">
        <v>496</v>
      </c>
      <c r="G7295" s="3" t="s">
        <v>433</v>
      </c>
      <c r="H7295" s="3" t="s">
        <v>432</v>
      </c>
      <c r="I7295" s="3" t="s">
        <v>433</v>
      </c>
      <c r="J7295" s="3">
        <v>336.3000035285952</v>
      </c>
      <c r="K7295" s="3">
        <v>237.39998340606701</v>
      </c>
      <c r="L7295" s="3">
        <v>336.29999160766602</v>
      </c>
      <c r="W7295" s="3">
        <v>24257.755172288431</v>
      </c>
      <c r="X7295" s="3">
        <v>0.93944269799920066</v>
      </c>
    </row>
    <row r="7296" spans="1:25" x14ac:dyDescent="0.25">
      <c r="A7296" s="1">
        <v>4232</v>
      </c>
      <c r="B7296" s="3" t="s">
        <v>9</v>
      </c>
      <c r="C7296" s="3" t="s">
        <v>227</v>
      </c>
      <c r="D7296" s="3">
        <v>60</v>
      </c>
      <c r="E7296" s="3">
        <v>90</v>
      </c>
      <c r="F7296" s="3" t="s">
        <v>493</v>
      </c>
      <c r="G7296" s="3" t="s">
        <v>442</v>
      </c>
      <c r="H7296" s="3" t="s">
        <v>433</v>
      </c>
      <c r="I7296" s="3" t="s">
        <v>442</v>
      </c>
      <c r="J7296" s="3">
        <v>287.3000025749202</v>
      </c>
      <c r="K7296" s="3">
        <v>485.50000190734909</v>
      </c>
      <c r="L7296" s="3">
        <v>297.200012207035</v>
      </c>
      <c r="N7296" s="3" t="s">
        <v>470</v>
      </c>
      <c r="O7296" s="3" t="s">
        <v>471</v>
      </c>
      <c r="P7296" s="3" t="s">
        <v>472</v>
      </c>
      <c r="Q7296" s="3">
        <v>267.50000417232599</v>
      </c>
      <c r="R7296" s="3">
        <v>535.00000834465209</v>
      </c>
      <c r="S7296" s="3">
        <v>267.50000417232599</v>
      </c>
      <c r="T7296" s="3">
        <v>1190</v>
      </c>
      <c r="U7296" s="3">
        <v>60</v>
      </c>
      <c r="V7296" s="3">
        <v>60</v>
      </c>
      <c r="W7296" s="3">
        <v>58230.978633678242</v>
      </c>
      <c r="X7296" s="3">
        <v>0.9206034764398191</v>
      </c>
      <c r="Y7296" s="3">
        <v>0.92650889516182822</v>
      </c>
    </row>
    <row r="7297" spans="1:25" x14ac:dyDescent="0.25">
      <c r="A7297" s="1">
        <v>4233</v>
      </c>
      <c r="F7297" s="3" t="s">
        <v>494</v>
      </c>
      <c r="G7297" s="3" t="s">
        <v>440</v>
      </c>
      <c r="H7297" s="3">
        <v>0</v>
      </c>
      <c r="I7297" s="3" t="s">
        <v>442</v>
      </c>
    </row>
    <row r="7298" spans="1:25" x14ac:dyDescent="0.25">
      <c r="A7298" s="1">
        <v>4234</v>
      </c>
      <c r="F7298" s="3" t="s">
        <v>495</v>
      </c>
      <c r="G7298" s="3">
        <v>0</v>
      </c>
      <c r="H7298" s="3" t="s">
        <v>435</v>
      </c>
      <c r="I7298" s="3">
        <v>0</v>
      </c>
    </row>
    <row r="7299" spans="1:25" x14ac:dyDescent="0.25">
      <c r="A7299" s="1">
        <v>4235</v>
      </c>
      <c r="F7299" s="3" t="s">
        <v>496</v>
      </c>
      <c r="G7299" s="3" t="s">
        <v>440</v>
      </c>
      <c r="H7299" s="3" t="s">
        <v>442</v>
      </c>
      <c r="I7299" s="3" t="s">
        <v>442</v>
      </c>
      <c r="J7299" s="3">
        <v>316.99999570846518</v>
      </c>
      <c r="K7299" s="3">
        <v>376.49998664856003</v>
      </c>
      <c r="L7299" s="3">
        <v>376.50003433227897</v>
      </c>
      <c r="W7299" s="3">
        <v>45582.732562959347</v>
      </c>
      <c r="X7299" s="3">
        <v>0.93416406757924753</v>
      </c>
    </row>
    <row r="7300" spans="1:25" x14ac:dyDescent="0.25">
      <c r="A7300" s="1">
        <v>13740</v>
      </c>
      <c r="B7300" s="3" t="s">
        <v>11</v>
      </c>
      <c r="C7300" s="3" t="s">
        <v>291</v>
      </c>
      <c r="D7300" s="3">
        <v>50</v>
      </c>
      <c r="E7300" s="3">
        <v>70</v>
      </c>
      <c r="F7300" s="3" t="s">
        <v>493</v>
      </c>
      <c r="G7300" s="3" t="s">
        <v>435</v>
      </c>
      <c r="H7300" s="3" t="s">
        <v>436</v>
      </c>
      <c r="I7300" s="3" t="s">
        <v>432</v>
      </c>
      <c r="J7300" s="3">
        <v>372.09998965263412</v>
      </c>
      <c r="K7300" s="3">
        <v>206.699991226196</v>
      </c>
      <c r="L7300" s="3">
        <v>256.19997978210398</v>
      </c>
      <c r="N7300" s="3" t="s">
        <v>465</v>
      </c>
      <c r="O7300" s="3" t="s">
        <v>464</v>
      </c>
      <c r="P7300" s="3" t="s">
        <v>464</v>
      </c>
      <c r="Q7300" s="3">
        <v>208.7499901652335</v>
      </c>
      <c r="R7300" s="3">
        <v>417.49998033046711</v>
      </c>
      <c r="S7300" s="3">
        <v>208.7499901652335</v>
      </c>
      <c r="T7300" s="3">
        <v>957</v>
      </c>
      <c r="U7300" s="3">
        <v>67.5</v>
      </c>
      <c r="V7300" s="3">
        <v>55.000000000000007</v>
      </c>
      <c r="W7300" s="3">
        <v>14701.899647104719</v>
      </c>
      <c r="X7300" s="3">
        <v>0.91443427934883159</v>
      </c>
      <c r="Y7300" s="3">
        <v>0.92651304573804993</v>
      </c>
    </row>
    <row r="7301" spans="1:25" x14ac:dyDescent="0.25">
      <c r="A7301" s="1">
        <v>13741</v>
      </c>
      <c r="F7301" s="3" t="s">
        <v>494</v>
      </c>
      <c r="G7301" s="3">
        <v>0</v>
      </c>
      <c r="H7301" s="3">
        <v>0</v>
      </c>
      <c r="I7301" s="3">
        <v>0</v>
      </c>
    </row>
    <row r="7302" spans="1:25" x14ac:dyDescent="0.25">
      <c r="A7302" s="1">
        <v>13742</v>
      </c>
      <c r="F7302" s="3" t="s">
        <v>495</v>
      </c>
      <c r="G7302" s="3">
        <v>0</v>
      </c>
      <c r="H7302" s="3">
        <v>0</v>
      </c>
      <c r="I7302" s="3">
        <v>0</v>
      </c>
    </row>
    <row r="7303" spans="1:25" x14ac:dyDescent="0.25">
      <c r="A7303" s="1">
        <v>13743</v>
      </c>
      <c r="F7303" s="3" t="s">
        <v>496</v>
      </c>
      <c r="G7303" s="3" t="s">
        <v>433</v>
      </c>
      <c r="H7303" s="3" t="s">
        <v>435</v>
      </c>
      <c r="I7303" s="3" t="s">
        <v>436</v>
      </c>
      <c r="J7303" s="3">
        <v>372.09998965263412</v>
      </c>
      <c r="K7303" s="3">
        <v>374.199962615966</v>
      </c>
      <c r="L7303" s="3">
        <v>88.700008392333984</v>
      </c>
      <c r="W7303" s="3">
        <v>14567.624486571551</v>
      </c>
      <c r="X7303" s="3">
        <v>0.93903103999596715</v>
      </c>
    </row>
    <row r="7304" spans="1:25" x14ac:dyDescent="0.25">
      <c r="A7304" s="1">
        <v>8948</v>
      </c>
      <c r="B7304" s="3" t="s">
        <v>5</v>
      </c>
      <c r="C7304" s="3" t="s">
        <v>184</v>
      </c>
      <c r="D7304" s="3">
        <v>80</v>
      </c>
      <c r="E7304" s="3">
        <v>90</v>
      </c>
      <c r="F7304" s="3" t="s">
        <v>493</v>
      </c>
      <c r="G7304" s="3" t="s">
        <v>446</v>
      </c>
      <c r="H7304" s="3" t="s">
        <v>437</v>
      </c>
      <c r="I7304" s="3" t="s">
        <v>446</v>
      </c>
      <c r="J7304" s="3">
        <v>237.90000677108779</v>
      </c>
      <c r="K7304" s="3">
        <v>555.0000429153439</v>
      </c>
      <c r="L7304" s="3">
        <v>327.09999084472412</v>
      </c>
      <c r="N7304" s="3" t="s">
        <v>472</v>
      </c>
      <c r="O7304" s="3" t="s">
        <v>473</v>
      </c>
      <c r="P7304" s="3" t="s">
        <v>473</v>
      </c>
      <c r="Q7304" s="3">
        <v>280.00001013278887</v>
      </c>
      <c r="R7304" s="3">
        <v>560.00002026557786</v>
      </c>
      <c r="S7304" s="3">
        <v>280.00001013278887</v>
      </c>
      <c r="T7304" s="3">
        <v>1260</v>
      </c>
      <c r="U7304" s="3">
        <v>65</v>
      </c>
      <c r="V7304" s="3">
        <v>75</v>
      </c>
      <c r="W7304" s="3">
        <v>86523.447660982289</v>
      </c>
      <c r="X7304" s="3">
        <v>0.91810193761978998</v>
      </c>
      <c r="Y7304" s="3">
        <v>0.92695217333830293</v>
      </c>
    </row>
    <row r="7305" spans="1:25" x14ac:dyDescent="0.25">
      <c r="A7305" s="1">
        <v>8949</v>
      </c>
      <c r="F7305" s="3" t="s">
        <v>494</v>
      </c>
      <c r="G7305" s="3" t="s">
        <v>445</v>
      </c>
      <c r="H7305" s="3">
        <v>0</v>
      </c>
      <c r="I7305" s="3" t="s">
        <v>451</v>
      </c>
    </row>
    <row r="7306" spans="1:25" x14ac:dyDescent="0.25">
      <c r="A7306" s="1">
        <v>8950</v>
      </c>
      <c r="F7306" s="3" t="s">
        <v>495</v>
      </c>
      <c r="G7306" s="3" t="s">
        <v>435</v>
      </c>
      <c r="H7306" s="3" t="s">
        <v>448</v>
      </c>
      <c r="I7306" s="3" t="s">
        <v>435</v>
      </c>
    </row>
    <row r="7307" spans="1:25" x14ac:dyDescent="0.25">
      <c r="A7307" s="1">
        <v>8951</v>
      </c>
      <c r="F7307" s="3" t="s">
        <v>496</v>
      </c>
      <c r="G7307" s="3" t="s">
        <v>448</v>
      </c>
      <c r="H7307" s="3" t="s">
        <v>441</v>
      </c>
      <c r="I7307" s="3" t="s">
        <v>448</v>
      </c>
      <c r="J7307" s="3">
        <v>218.10001134872479</v>
      </c>
      <c r="K7307" s="3">
        <v>624.39997196197498</v>
      </c>
      <c r="L7307" s="3">
        <v>277.50005722045597</v>
      </c>
      <c r="W7307" s="3">
        <v>96574.994385838349</v>
      </c>
      <c r="X7307" s="3">
        <v>0.9350274501713457</v>
      </c>
    </row>
    <row r="7308" spans="1:25" x14ac:dyDescent="0.25">
      <c r="A7308" s="1">
        <v>1872</v>
      </c>
      <c r="B7308" s="3" t="s">
        <v>8</v>
      </c>
      <c r="C7308" s="3" t="s">
        <v>318</v>
      </c>
      <c r="D7308" s="3">
        <v>80</v>
      </c>
      <c r="E7308" s="3">
        <v>90</v>
      </c>
      <c r="F7308" s="3" t="s">
        <v>493</v>
      </c>
      <c r="G7308" s="3" t="s">
        <v>441</v>
      </c>
      <c r="H7308" s="3" t="s">
        <v>433</v>
      </c>
      <c r="I7308" s="3" t="s">
        <v>441</v>
      </c>
      <c r="J7308" s="3">
        <v>176.2999951839451</v>
      </c>
      <c r="K7308" s="3">
        <v>422.09999561309797</v>
      </c>
      <c r="L7308" s="3">
        <v>226.60002708434999</v>
      </c>
      <c r="N7308" s="3" t="s">
        <v>470</v>
      </c>
      <c r="O7308" s="3" t="s">
        <v>472</v>
      </c>
      <c r="P7308" s="3" t="s">
        <v>472</v>
      </c>
      <c r="Q7308" s="3">
        <v>206.2500044703483</v>
      </c>
      <c r="R7308" s="3">
        <v>412.50000894069649</v>
      </c>
      <c r="S7308" s="3">
        <v>206.2500044703483</v>
      </c>
      <c r="T7308" s="3">
        <v>957</v>
      </c>
      <c r="U7308" s="3">
        <v>67.5</v>
      </c>
      <c r="V7308" s="3">
        <v>65</v>
      </c>
      <c r="W7308" s="3">
        <v>35446.706604498613</v>
      </c>
      <c r="X7308" s="3">
        <v>0.90851949682596</v>
      </c>
      <c r="Y7308" s="3">
        <v>0.92696023077942624</v>
      </c>
    </row>
    <row r="7309" spans="1:25" x14ac:dyDescent="0.25">
      <c r="A7309" s="1">
        <v>1873</v>
      </c>
      <c r="F7309" s="3" t="s">
        <v>494</v>
      </c>
      <c r="G7309" s="3">
        <v>0</v>
      </c>
      <c r="H7309" s="3">
        <v>0</v>
      </c>
      <c r="I7309" s="3" t="s">
        <v>435</v>
      </c>
    </row>
    <row r="7310" spans="1:25" x14ac:dyDescent="0.25">
      <c r="A7310" s="1">
        <v>1874</v>
      </c>
      <c r="F7310" s="3" t="s">
        <v>495</v>
      </c>
      <c r="G7310" s="3">
        <v>0</v>
      </c>
      <c r="H7310" s="3" t="s">
        <v>436</v>
      </c>
      <c r="I7310" s="3">
        <v>0</v>
      </c>
    </row>
    <row r="7311" spans="1:25" x14ac:dyDescent="0.25">
      <c r="A7311" s="1">
        <v>1875</v>
      </c>
      <c r="F7311" s="3" t="s">
        <v>496</v>
      </c>
      <c r="G7311" s="3" t="s">
        <v>440</v>
      </c>
      <c r="H7311" s="3" t="s">
        <v>441</v>
      </c>
      <c r="I7311" s="3" t="s">
        <v>432</v>
      </c>
      <c r="J7311" s="3">
        <v>127.2999942302701</v>
      </c>
      <c r="K7311" s="3">
        <v>530.20000457763695</v>
      </c>
      <c r="L7311" s="3">
        <v>167.50001907348599</v>
      </c>
      <c r="W7311" s="3">
        <v>47218.866999953992</v>
      </c>
      <c r="X7311" s="3">
        <v>0.94130302385434472</v>
      </c>
    </row>
    <row r="7312" spans="1:25" x14ac:dyDescent="0.25">
      <c r="A7312" s="1">
        <v>224</v>
      </c>
      <c r="B7312" s="3" t="s">
        <v>3</v>
      </c>
      <c r="C7312" s="3" t="s">
        <v>319</v>
      </c>
      <c r="D7312" s="3">
        <v>80</v>
      </c>
      <c r="E7312" s="3">
        <v>90</v>
      </c>
      <c r="F7312" s="3" t="s">
        <v>493</v>
      </c>
      <c r="G7312" s="3" t="s">
        <v>442</v>
      </c>
      <c r="H7312" s="3" t="s">
        <v>433</v>
      </c>
      <c r="I7312" s="3" t="s">
        <v>441</v>
      </c>
      <c r="J7312" s="3">
        <v>138.2000088691708</v>
      </c>
      <c r="K7312" s="3">
        <v>434.20000076294002</v>
      </c>
      <c r="L7312" s="3">
        <v>177.599954605102</v>
      </c>
      <c r="N7312" s="3" t="s">
        <v>470</v>
      </c>
      <c r="O7312" s="3" t="s">
        <v>470</v>
      </c>
      <c r="P7312" s="3" t="s">
        <v>472</v>
      </c>
      <c r="Q7312" s="3">
        <v>187.4999910593032</v>
      </c>
      <c r="R7312" s="3">
        <v>374.9999821186064</v>
      </c>
      <c r="S7312" s="3">
        <v>187.4999910593032</v>
      </c>
      <c r="T7312" s="3">
        <v>880.00000000000011</v>
      </c>
      <c r="U7312" s="3">
        <v>65</v>
      </c>
      <c r="V7312" s="3">
        <v>65</v>
      </c>
      <c r="W7312" s="3">
        <v>26501.42124867436</v>
      </c>
      <c r="X7312" s="3">
        <v>0.90959996953383504</v>
      </c>
      <c r="Y7312" s="3">
        <v>0.92697540583805915</v>
      </c>
    </row>
    <row r="7313" spans="1:25" x14ac:dyDescent="0.25">
      <c r="A7313" s="1">
        <v>225</v>
      </c>
      <c r="F7313" s="3" t="s">
        <v>494</v>
      </c>
      <c r="G7313" s="3">
        <v>0</v>
      </c>
      <c r="H7313" s="3">
        <v>0</v>
      </c>
      <c r="I7313" s="3">
        <v>0</v>
      </c>
    </row>
    <row r="7314" spans="1:25" x14ac:dyDescent="0.25">
      <c r="A7314" s="1">
        <v>226</v>
      </c>
      <c r="F7314" s="3" t="s">
        <v>495</v>
      </c>
      <c r="G7314" s="3">
        <v>0</v>
      </c>
      <c r="H7314" s="3">
        <v>0</v>
      </c>
      <c r="I7314" s="3">
        <v>0</v>
      </c>
    </row>
    <row r="7315" spans="1:25" x14ac:dyDescent="0.25">
      <c r="A7315" s="1">
        <v>227</v>
      </c>
      <c r="F7315" s="3" t="s">
        <v>496</v>
      </c>
      <c r="G7315" s="3" t="s">
        <v>432</v>
      </c>
      <c r="H7315" s="3" t="s">
        <v>448</v>
      </c>
      <c r="I7315" s="3" t="s">
        <v>433</v>
      </c>
      <c r="J7315" s="3">
        <v>157.9000115394588</v>
      </c>
      <c r="K7315" s="3">
        <v>434.20000076294002</v>
      </c>
      <c r="L7315" s="3">
        <v>157.899951934814</v>
      </c>
      <c r="W7315" s="3">
        <v>30801.78547174931</v>
      </c>
      <c r="X7315" s="3">
        <v>0.94246513587670866</v>
      </c>
    </row>
    <row r="7316" spans="1:25" x14ac:dyDescent="0.25">
      <c r="A7316" s="1">
        <v>11288</v>
      </c>
      <c r="B7316" s="3" t="s">
        <v>7</v>
      </c>
      <c r="C7316" s="3" t="s">
        <v>288</v>
      </c>
      <c r="D7316" s="3">
        <v>50</v>
      </c>
      <c r="E7316" s="3">
        <v>80</v>
      </c>
      <c r="F7316" s="3" t="s">
        <v>493</v>
      </c>
      <c r="G7316" s="3" t="s">
        <v>432</v>
      </c>
      <c r="H7316" s="3" t="s">
        <v>435</v>
      </c>
      <c r="I7316" s="3" t="s">
        <v>434</v>
      </c>
      <c r="J7316" s="3">
        <v>259.99999046325701</v>
      </c>
      <c r="K7316" s="3">
        <v>409.99999046325701</v>
      </c>
      <c r="L7316" s="3">
        <v>210.00003814697189</v>
      </c>
      <c r="N7316" s="3" t="s">
        <v>465</v>
      </c>
      <c r="O7316" s="3" t="s">
        <v>467</v>
      </c>
      <c r="P7316" s="3" t="s">
        <v>465</v>
      </c>
      <c r="Q7316" s="3">
        <v>220.0000047683715</v>
      </c>
      <c r="R7316" s="3">
        <v>440.00000953674299</v>
      </c>
      <c r="S7316" s="3">
        <v>220.0000047683715</v>
      </c>
      <c r="T7316" s="3">
        <v>880.00000000000011</v>
      </c>
      <c r="U7316" s="3">
        <v>0</v>
      </c>
      <c r="V7316" s="3">
        <v>0</v>
      </c>
      <c r="W7316" s="3">
        <v>16315.740386581419</v>
      </c>
      <c r="X7316" s="3">
        <v>0.91477272911997909</v>
      </c>
      <c r="Y7316" s="3">
        <v>0.92703349055441231</v>
      </c>
    </row>
    <row r="7317" spans="1:25" x14ac:dyDescent="0.25">
      <c r="A7317" s="1">
        <v>11289</v>
      </c>
      <c r="F7317" s="3" t="s">
        <v>494</v>
      </c>
      <c r="G7317" s="3">
        <v>0</v>
      </c>
      <c r="H7317" s="3">
        <v>0</v>
      </c>
      <c r="I7317" s="3">
        <v>0</v>
      </c>
    </row>
    <row r="7318" spans="1:25" x14ac:dyDescent="0.25">
      <c r="A7318" s="1">
        <v>11290</v>
      </c>
      <c r="F7318" s="3" t="s">
        <v>495</v>
      </c>
      <c r="G7318" s="3">
        <v>0</v>
      </c>
      <c r="H7318" s="3">
        <v>0</v>
      </c>
      <c r="I7318" s="3">
        <v>0</v>
      </c>
    </row>
    <row r="7319" spans="1:25" x14ac:dyDescent="0.25">
      <c r="A7319" s="1">
        <v>11291</v>
      </c>
      <c r="F7319" s="3" t="s">
        <v>496</v>
      </c>
      <c r="G7319" s="3" t="s">
        <v>436</v>
      </c>
      <c r="H7319" s="3" t="s">
        <v>434</v>
      </c>
      <c r="I7319" s="3" t="s">
        <v>436</v>
      </c>
      <c r="J7319" s="3">
        <v>270.00000476837198</v>
      </c>
      <c r="K7319" s="3">
        <v>339.99998569488503</v>
      </c>
      <c r="L7319" s="3">
        <v>270.00002861022898</v>
      </c>
      <c r="W7319" s="3">
        <v>15099.660217452039</v>
      </c>
      <c r="X7319" s="3">
        <v>0.94065655881489385</v>
      </c>
    </row>
    <row r="7320" spans="1:25" x14ac:dyDescent="0.25">
      <c r="A7320" s="1">
        <v>1900</v>
      </c>
      <c r="B7320" s="3" t="s">
        <v>8</v>
      </c>
      <c r="C7320" s="3" t="s">
        <v>304</v>
      </c>
      <c r="D7320" s="3">
        <v>80</v>
      </c>
      <c r="E7320" s="3">
        <v>90</v>
      </c>
      <c r="F7320" s="3" t="s">
        <v>493</v>
      </c>
      <c r="G7320" s="3" t="s">
        <v>448</v>
      </c>
      <c r="H7320" s="3" t="s">
        <v>433</v>
      </c>
      <c r="I7320" s="3" t="s">
        <v>448</v>
      </c>
      <c r="J7320" s="3">
        <v>166.49999022483809</v>
      </c>
      <c r="K7320" s="3">
        <v>441.79999828338612</v>
      </c>
      <c r="L7320" s="3">
        <v>216.70002937316889</v>
      </c>
      <c r="N7320" s="3" t="s">
        <v>471</v>
      </c>
      <c r="O7320" s="3" t="s">
        <v>470</v>
      </c>
      <c r="P7320" s="3" t="s">
        <v>472</v>
      </c>
      <c r="Q7320" s="3">
        <v>206.2500044703483</v>
      </c>
      <c r="R7320" s="3">
        <v>412.50000894069649</v>
      </c>
      <c r="S7320" s="3">
        <v>206.2500044703483</v>
      </c>
      <c r="T7320" s="3">
        <v>957</v>
      </c>
      <c r="U7320" s="3">
        <v>67.5</v>
      </c>
      <c r="V7320" s="3">
        <v>65</v>
      </c>
      <c r="W7320" s="3">
        <v>32805.786047208298</v>
      </c>
      <c r="X7320" s="3">
        <v>0.90551050430972002</v>
      </c>
      <c r="Y7320" s="3">
        <v>0.9270591833837567</v>
      </c>
    </row>
    <row r="7321" spans="1:25" x14ac:dyDescent="0.25">
      <c r="A7321" s="1">
        <v>1901</v>
      </c>
      <c r="F7321" s="3" t="s">
        <v>494</v>
      </c>
      <c r="G7321" s="3">
        <v>0</v>
      </c>
      <c r="H7321" s="3">
        <v>0</v>
      </c>
      <c r="I7321" s="3" t="s">
        <v>435</v>
      </c>
    </row>
    <row r="7322" spans="1:25" x14ac:dyDescent="0.25">
      <c r="A7322" s="1">
        <v>1902</v>
      </c>
      <c r="F7322" s="3" t="s">
        <v>495</v>
      </c>
      <c r="G7322" s="3">
        <v>0</v>
      </c>
      <c r="H7322" s="3" t="s">
        <v>435</v>
      </c>
      <c r="I7322" s="3">
        <v>0</v>
      </c>
    </row>
    <row r="7323" spans="1:25" x14ac:dyDescent="0.25">
      <c r="A7323" s="1">
        <v>1903</v>
      </c>
      <c r="F7323" s="3" t="s">
        <v>496</v>
      </c>
      <c r="G7323" s="3" t="s">
        <v>440</v>
      </c>
      <c r="H7323" s="3" t="s">
        <v>441</v>
      </c>
      <c r="I7323" s="3" t="s">
        <v>432</v>
      </c>
      <c r="J7323" s="3">
        <v>127.2999942302701</v>
      </c>
      <c r="K7323" s="3">
        <v>520.39999961853096</v>
      </c>
      <c r="L7323" s="3">
        <v>177.30002403259201</v>
      </c>
      <c r="W7323" s="3">
        <v>44184.747200864571</v>
      </c>
      <c r="X7323" s="3">
        <v>0.94373375647676117</v>
      </c>
    </row>
    <row r="7324" spans="1:25" x14ac:dyDescent="0.25">
      <c r="A7324" s="1">
        <v>8372</v>
      </c>
      <c r="B7324" s="3" t="s">
        <v>6</v>
      </c>
      <c r="C7324" s="3" t="s">
        <v>244</v>
      </c>
      <c r="D7324" s="3">
        <v>50</v>
      </c>
      <c r="E7324" s="3">
        <v>80</v>
      </c>
      <c r="F7324" s="3" t="s">
        <v>493</v>
      </c>
      <c r="G7324" s="3" t="s">
        <v>436</v>
      </c>
      <c r="H7324" s="3" t="s">
        <v>436</v>
      </c>
      <c r="I7324" s="3" t="s">
        <v>432</v>
      </c>
      <c r="J7324" s="3">
        <v>109.700000286102</v>
      </c>
      <c r="K7324" s="3">
        <v>648.29999208450295</v>
      </c>
      <c r="L7324" s="3">
        <v>199.499988555909</v>
      </c>
      <c r="N7324" s="3" t="s">
        <v>466</v>
      </c>
      <c r="O7324" s="3" t="s">
        <v>466</v>
      </c>
      <c r="P7324" s="3" t="s">
        <v>465</v>
      </c>
      <c r="Q7324" s="3">
        <v>239.3749952316285</v>
      </c>
      <c r="R7324" s="3">
        <v>478.74999046325701</v>
      </c>
      <c r="S7324" s="3">
        <v>239.3749952316285</v>
      </c>
      <c r="T7324" s="3">
        <v>957</v>
      </c>
      <c r="U7324" s="3">
        <v>0</v>
      </c>
      <c r="V7324" s="3">
        <v>0</v>
      </c>
      <c r="W7324" s="3">
        <v>19609.28942012789</v>
      </c>
      <c r="X7324" s="3">
        <v>0.8660947324095114</v>
      </c>
      <c r="Y7324" s="3">
        <v>0.92714146928511965</v>
      </c>
    </row>
    <row r="7325" spans="1:25" x14ac:dyDescent="0.25">
      <c r="A7325" s="1">
        <v>8373</v>
      </c>
      <c r="F7325" s="3" t="s">
        <v>494</v>
      </c>
      <c r="G7325" s="3">
        <v>0</v>
      </c>
      <c r="H7325" s="3">
        <v>0</v>
      </c>
      <c r="I7325" s="3" t="s">
        <v>435</v>
      </c>
    </row>
    <row r="7326" spans="1:25" x14ac:dyDescent="0.25">
      <c r="A7326" s="1">
        <v>8374</v>
      </c>
      <c r="F7326" s="3" t="s">
        <v>495</v>
      </c>
      <c r="G7326" s="3">
        <v>0</v>
      </c>
      <c r="H7326" s="3" t="s">
        <v>435</v>
      </c>
      <c r="I7326" s="3">
        <v>0</v>
      </c>
    </row>
    <row r="7327" spans="1:25" x14ac:dyDescent="0.25">
      <c r="A7327" s="1">
        <v>8375</v>
      </c>
      <c r="F7327" s="3" t="s">
        <v>496</v>
      </c>
      <c r="G7327" s="3" t="s">
        <v>433</v>
      </c>
      <c r="H7327" s="3" t="s">
        <v>433</v>
      </c>
      <c r="I7327" s="3" t="s">
        <v>434</v>
      </c>
      <c r="J7327" s="3">
        <v>119.700002670288</v>
      </c>
      <c r="K7327" s="3">
        <v>668.20001602172897</v>
      </c>
      <c r="L7327" s="3">
        <v>169.5999622344971</v>
      </c>
      <c r="W7327" s="3">
        <v>30170.43797049523</v>
      </c>
      <c r="X7327" s="3">
        <v>0.97165471492358413</v>
      </c>
    </row>
    <row r="7328" spans="1:25" x14ac:dyDescent="0.25">
      <c r="A7328" s="1">
        <v>10052</v>
      </c>
      <c r="B7328" s="3" t="s">
        <v>5</v>
      </c>
      <c r="C7328" s="3" t="s">
        <v>244</v>
      </c>
      <c r="D7328" s="3">
        <v>50</v>
      </c>
      <c r="E7328" s="3">
        <v>80</v>
      </c>
      <c r="F7328" s="3" t="s">
        <v>493</v>
      </c>
      <c r="G7328" s="3" t="s">
        <v>436</v>
      </c>
      <c r="H7328" s="3" t="s">
        <v>436</v>
      </c>
      <c r="I7328" s="3" t="s">
        <v>432</v>
      </c>
      <c r="J7328" s="3">
        <v>109.700000286102</v>
      </c>
      <c r="K7328" s="3">
        <v>648.29999208450295</v>
      </c>
      <c r="L7328" s="3">
        <v>199.499988555909</v>
      </c>
      <c r="N7328" s="3" t="s">
        <v>466</v>
      </c>
      <c r="O7328" s="3" t="s">
        <v>466</v>
      </c>
      <c r="P7328" s="3" t="s">
        <v>465</v>
      </c>
      <c r="Q7328" s="3">
        <v>239.3749952316285</v>
      </c>
      <c r="R7328" s="3">
        <v>478.74999046325701</v>
      </c>
      <c r="S7328" s="3">
        <v>239.3749952316285</v>
      </c>
      <c r="T7328" s="3">
        <v>957</v>
      </c>
      <c r="U7328" s="3">
        <v>0</v>
      </c>
      <c r="V7328" s="3">
        <v>0</v>
      </c>
      <c r="W7328" s="3">
        <v>19609.28942012789</v>
      </c>
      <c r="X7328" s="3">
        <v>0.8660947324095114</v>
      </c>
      <c r="Y7328" s="3">
        <v>0.92714146928511965</v>
      </c>
    </row>
    <row r="7329" spans="1:25" x14ac:dyDescent="0.25">
      <c r="A7329" s="1">
        <v>10053</v>
      </c>
      <c r="F7329" s="3" t="s">
        <v>494</v>
      </c>
      <c r="G7329" s="3">
        <v>0</v>
      </c>
      <c r="H7329" s="3">
        <v>0</v>
      </c>
      <c r="I7329" s="3" t="s">
        <v>435</v>
      </c>
    </row>
    <row r="7330" spans="1:25" x14ac:dyDescent="0.25">
      <c r="A7330" s="1">
        <v>10054</v>
      </c>
      <c r="F7330" s="3" t="s">
        <v>495</v>
      </c>
      <c r="G7330" s="3">
        <v>0</v>
      </c>
      <c r="H7330" s="3" t="s">
        <v>435</v>
      </c>
      <c r="I7330" s="3">
        <v>0</v>
      </c>
    </row>
    <row r="7331" spans="1:25" x14ac:dyDescent="0.25">
      <c r="A7331" s="1">
        <v>10055</v>
      </c>
      <c r="F7331" s="3" t="s">
        <v>496</v>
      </c>
      <c r="G7331" s="3" t="s">
        <v>433</v>
      </c>
      <c r="H7331" s="3" t="s">
        <v>433</v>
      </c>
      <c r="I7331" s="3" t="s">
        <v>434</v>
      </c>
      <c r="J7331" s="3">
        <v>119.700002670288</v>
      </c>
      <c r="K7331" s="3">
        <v>668.20001602172897</v>
      </c>
      <c r="L7331" s="3">
        <v>169.5999622344971</v>
      </c>
      <c r="W7331" s="3">
        <v>30170.43797049523</v>
      </c>
      <c r="X7331" s="3">
        <v>0.97165471492358413</v>
      </c>
    </row>
    <row r="7332" spans="1:25" x14ac:dyDescent="0.25">
      <c r="A7332" s="1">
        <v>11732</v>
      </c>
      <c r="B7332" s="3" t="s">
        <v>7</v>
      </c>
      <c r="C7332" s="3" t="s">
        <v>244</v>
      </c>
      <c r="D7332" s="3">
        <v>50</v>
      </c>
      <c r="E7332" s="3">
        <v>80</v>
      </c>
      <c r="F7332" s="3" t="s">
        <v>493</v>
      </c>
      <c r="G7332" s="3" t="s">
        <v>436</v>
      </c>
      <c r="H7332" s="3" t="s">
        <v>436</v>
      </c>
      <c r="I7332" s="3" t="s">
        <v>432</v>
      </c>
      <c r="J7332" s="3">
        <v>109.700000286102</v>
      </c>
      <c r="K7332" s="3">
        <v>648.29999208450295</v>
      </c>
      <c r="L7332" s="3">
        <v>199.499988555909</v>
      </c>
      <c r="N7332" s="3" t="s">
        <v>469</v>
      </c>
      <c r="O7332" s="3" t="s">
        <v>469</v>
      </c>
      <c r="P7332" s="3" t="s">
        <v>464</v>
      </c>
      <c r="Q7332" s="3">
        <v>239.3749952316285</v>
      </c>
      <c r="R7332" s="3">
        <v>478.74999046325701</v>
      </c>
      <c r="S7332" s="3">
        <v>239.3749952316285</v>
      </c>
      <c r="T7332" s="3">
        <v>957</v>
      </c>
      <c r="U7332" s="3">
        <v>0</v>
      </c>
      <c r="V7332" s="3">
        <v>0</v>
      </c>
      <c r="W7332" s="3">
        <v>19609.28942012789</v>
      </c>
      <c r="X7332" s="3">
        <v>0.8660947324095114</v>
      </c>
      <c r="Y7332" s="3">
        <v>0.92714146928511965</v>
      </c>
    </row>
    <row r="7333" spans="1:25" x14ac:dyDescent="0.25">
      <c r="A7333" s="1">
        <v>11733</v>
      </c>
      <c r="F7333" s="3" t="s">
        <v>494</v>
      </c>
      <c r="G7333" s="3">
        <v>0</v>
      </c>
      <c r="H7333" s="3">
        <v>0</v>
      </c>
      <c r="I7333" s="3" t="s">
        <v>435</v>
      </c>
    </row>
    <row r="7334" spans="1:25" x14ac:dyDescent="0.25">
      <c r="A7334" s="1">
        <v>11734</v>
      </c>
      <c r="F7334" s="3" t="s">
        <v>495</v>
      </c>
      <c r="G7334" s="3">
        <v>0</v>
      </c>
      <c r="H7334" s="3" t="s">
        <v>435</v>
      </c>
      <c r="I7334" s="3">
        <v>0</v>
      </c>
    </row>
    <row r="7335" spans="1:25" x14ac:dyDescent="0.25">
      <c r="A7335" s="1">
        <v>11735</v>
      </c>
      <c r="F7335" s="3" t="s">
        <v>496</v>
      </c>
      <c r="G7335" s="3" t="s">
        <v>433</v>
      </c>
      <c r="H7335" s="3" t="s">
        <v>433</v>
      </c>
      <c r="I7335" s="3" t="s">
        <v>434</v>
      </c>
      <c r="J7335" s="3">
        <v>119.700002670288</v>
      </c>
      <c r="K7335" s="3">
        <v>668.20001602172897</v>
      </c>
      <c r="L7335" s="3">
        <v>169.5999622344971</v>
      </c>
      <c r="W7335" s="3">
        <v>30170.43797049523</v>
      </c>
      <c r="X7335" s="3">
        <v>0.97165471492358413</v>
      </c>
    </row>
    <row r="7336" spans="1:25" x14ac:dyDescent="0.25">
      <c r="A7336" s="1">
        <v>4112</v>
      </c>
      <c r="B7336" s="3" t="s">
        <v>9</v>
      </c>
      <c r="C7336" s="3" t="s">
        <v>175</v>
      </c>
      <c r="D7336" s="3">
        <v>80</v>
      </c>
      <c r="E7336" s="3">
        <v>90</v>
      </c>
      <c r="F7336" s="3" t="s">
        <v>493</v>
      </c>
      <c r="G7336" s="3" t="s">
        <v>441</v>
      </c>
      <c r="H7336" s="3" t="s">
        <v>432</v>
      </c>
      <c r="I7336" s="3" t="s">
        <v>441</v>
      </c>
      <c r="J7336" s="3">
        <v>279.99999523162802</v>
      </c>
      <c r="K7336" s="3">
        <v>497.60000705718988</v>
      </c>
      <c r="L7336" s="3">
        <v>287.399959564212</v>
      </c>
      <c r="N7336" s="3" t="s">
        <v>472</v>
      </c>
      <c r="O7336" s="3" t="s">
        <v>470</v>
      </c>
      <c r="P7336" s="3" t="s">
        <v>472</v>
      </c>
      <c r="Q7336" s="3">
        <v>266.24999046325752</v>
      </c>
      <c r="R7336" s="3">
        <v>532.49998092651504</v>
      </c>
      <c r="S7336" s="3">
        <v>266.24999046325752</v>
      </c>
      <c r="T7336" s="3">
        <v>1190</v>
      </c>
      <c r="U7336" s="3">
        <v>75</v>
      </c>
      <c r="V7336" s="3">
        <v>50</v>
      </c>
      <c r="W7336" s="3">
        <v>65459.555715823401</v>
      </c>
      <c r="X7336" s="3">
        <v>0.90977462649097895</v>
      </c>
      <c r="Y7336" s="3">
        <v>0.92726898254996337</v>
      </c>
    </row>
    <row r="7337" spans="1:25" x14ac:dyDescent="0.25">
      <c r="A7337" s="1">
        <v>4113</v>
      </c>
      <c r="F7337" s="3" t="s">
        <v>494</v>
      </c>
      <c r="G7337" s="3" t="s">
        <v>432</v>
      </c>
      <c r="H7337" s="3">
        <v>0</v>
      </c>
      <c r="I7337" s="3" t="s">
        <v>440</v>
      </c>
    </row>
    <row r="7338" spans="1:25" x14ac:dyDescent="0.25">
      <c r="A7338" s="1">
        <v>4114</v>
      </c>
      <c r="F7338" s="3" t="s">
        <v>495</v>
      </c>
      <c r="G7338" s="3">
        <v>0</v>
      </c>
      <c r="H7338" s="3" t="s">
        <v>433</v>
      </c>
      <c r="I7338" s="3">
        <v>0</v>
      </c>
    </row>
    <row r="7339" spans="1:25" x14ac:dyDescent="0.25">
      <c r="A7339" s="1">
        <v>4115</v>
      </c>
      <c r="F7339" s="3" t="s">
        <v>496</v>
      </c>
      <c r="G7339" s="3" t="s">
        <v>442</v>
      </c>
      <c r="H7339" s="3" t="s">
        <v>441</v>
      </c>
      <c r="I7339" s="3" t="s">
        <v>443</v>
      </c>
      <c r="J7339" s="3">
        <v>179.99999523162799</v>
      </c>
      <c r="K7339" s="3">
        <v>667.00003147125301</v>
      </c>
      <c r="L7339" s="3">
        <v>217.99993515014901</v>
      </c>
      <c r="W7339" s="3">
        <v>71312.957400798943</v>
      </c>
      <c r="X7339" s="3">
        <v>0.94393027403471041</v>
      </c>
    </row>
    <row r="7340" spans="1:25" x14ac:dyDescent="0.25">
      <c r="A7340" s="1">
        <v>7240</v>
      </c>
      <c r="B7340" s="3" t="s">
        <v>6</v>
      </c>
      <c r="C7340" s="3" t="s">
        <v>196</v>
      </c>
      <c r="D7340" s="3">
        <v>80</v>
      </c>
      <c r="E7340" s="3">
        <v>90</v>
      </c>
      <c r="F7340" s="3" t="s">
        <v>493</v>
      </c>
      <c r="G7340" s="3" t="s">
        <v>446</v>
      </c>
      <c r="H7340" s="3" t="s">
        <v>438</v>
      </c>
      <c r="I7340" s="3" t="s">
        <v>446</v>
      </c>
      <c r="J7340" s="3">
        <v>277.49999761581381</v>
      </c>
      <c r="K7340" s="3">
        <v>505.49995899200491</v>
      </c>
      <c r="L7340" s="3">
        <v>337.000083923337</v>
      </c>
      <c r="N7340" s="3" t="s">
        <v>473</v>
      </c>
      <c r="O7340" s="3" t="s">
        <v>473</v>
      </c>
      <c r="P7340" s="3" t="s">
        <v>473</v>
      </c>
      <c r="Q7340" s="3">
        <v>280.00001013278887</v>
      </c>
      <c r="R7340" s="3">
        <v>560.00002026557786</v>
      </c>
      <c r="S7340" s="3">
        <v>280.00001013278887</v>
      </c>
      <c r="T7340" s="3">
        <v>1260</v>
      </c>
      <c r="U7340" s="3">
        <v>65</v>
      </c>
      <c r="V7340" s="3">
        <v>75</v>
      </c>
      <c r="W7340" s="3">
        <v>82484.527201544872</v>
      </c>
      <c r="X7340" s="3">
        <v>0.90441970553752382</v>
      </c>
      <c r="Y7340" s="3">
        <v>0.92727524096170633</v>
      </c>
    </row>
    <row r="7341" spans="1:25" x14ac:dyDescent="0.25">
      <c r="A7341" s="1">
        <v>7241</v>
      </c>
      <c r="F7341" s="3" t="s">
        <v>494</v>
      </c>
      <c r="G7341" s="3" t="s">
        <v>445</v>
      </c>
      <c r="H7341" s="3">
        <v>0</v>
      </c>
      <c r="I7341" s="3" t="s">
        <v>444</v>
      </c>
    </row>
    <row r="7342" spans="1:25" x14ac:dyDescent="0.25">
      <c r="A7342" s="1">
        <v>7242</v>
      </c>
      <c r="F7342" s="3" t="s">
        <v>495</v>
      </c>
      <c r="G7342" s="3">
        <v>0</v>
      </c>
      <c r="H7342" s="3" t="s">
        <v>444</v>
      </c>
      <c r="I7342" s="3">
        <v>0</v>
      </c>
    </row>
    <row r="7343" spans="1:25" x14ac:dyDescent="0.25">
      <c r="A7343" s="1">
        <v>7243</v>
      </c>
      <c r="F7343" s="3" t="s">
        <v>496</v>
      </c>
      <c r="G7343" s="3" t="s">
        <v>446</v>
      </c>
      <c r="H7343" s="3" t="s">
        <v>446</v>
      </c>
      <c r="I7343" s="3" t="s">
        <v>451</v>
      </c>
      <c r="J7343" s="3">
        <v>237.90000677108779</v>
      </c>
      <c r="K7343" s="3">
        <v>654.20000553131104</v>
      </c>
      <c r="L7343" s="3">
        <v>227.9000282287569</v>
      </c>
      <c r="W7343" s="3">
        <v>110332.7669809221</v>
      </c>
      <c r="X7343" s="3">
        <v>0.94513112801184895</v>
      </c>
    </row>
    <row r="7344" spans="1:25" x14ac:dyDescent="0.25">
      <c r="A7344" s="1">
        <v>10596</v>
      </c>
      <c r="B7344" s="3" t="s">
        <v>7</v>
      </c>
      <c r="C7344" s="3" t="s">
        <v>219</v>
      </c>
      <c r="D7344" s="3">
        <v>60</v>
      </c>
      <c r="E7344" s="3">
        <v>90</v>
      </c>
      <c r="F7344" s="3" t="s">
        <v>493</v>
      </c>
      <c r="G7344" s="3" t="s">
        <v>444</v>
      </c>
      <c r="H7344" s="3" t="s">
        <v>439</v>
      </c>
      <c r="I7344" s="3" t="s">
        <v>444</v>
      </c>
      <c r="J7344" s="3">
        <v>318.39998960495018</v>
      </c>
      <c r="K7344" s="3">
        <v>474.50003623962391</v>
      </c>
      <c r="L7344" s="3">
        <v>187.09993362427011</v>
      </c>
      <c r="N7344" s="3" t="s">
        <v>472</v>
      </c>
      <c r="O7344" s="3" t="s">
        <v>472</v>
      </c>
      <c r="P7344" s="3" t="s">
        <v>470</v>
      </c>
      <c r="Q7344" s="3">
        <v>244.99998986721101</v>
      </c>
      <c r="R7344" s="3">
        <v>489.99997973442208</v>
      </c>
      <c r="S7344" s="3">
        <v>244.99998986721101</v>
      </c>
      <c r="T7344" s="3">
        <v>1095</v>
      </c>
      <c r="U7344" s="3">
        <v>60</v>
      </c>
      <c r="V7344" s="3">
        <v>55.000000000000007</v>
      </c>
      <c r="W7344" s="3">
        <v>51845.663326549678</v>
      </c>
      <c r="X7344" s="3">
        <v>0.92811951152305983</v>
      </c>
      <c r="Y7344" s="3">
        <v>0.92730455830832248</v>
      </c>
    </row>
    <row r="7345" spans="1:25" x14ac:dyDescent="0.25">
      <c r="A7345" s="1">
        <v>10597</v>
      </c>
      <c r="F7345" s="3" t="s">
        <v>494</v>
      </c>
      <c r="G7345" s="3" t="s">
        <v>444</v>
      </c>
      <c r="H7345" s="3">
        <v>0</v>
      </c>
      <c r="I7345" s="3">
        <v>0</v>
      </c>
    </row>
    <row r="7346" spans="1:25" x14ac:dyDescent="0.25">
      <c r="A7346" s="1">
        <v>10598</v>
      </c>
      <c r="F7346" s="3" t="s">
        <v>495</v>
      </c>
      <c r="G7346" s="3" t="s">
        <v>435</v>
      </c>
      <c r="H7346" s="3" t="s">
        <v>436</v>
      </c>
      <c r="I7346" s="3">
        <v>0</v>
      </c>
    </row>
    <row r="7347" spans="1:25" x14ac:dyDescent="0.25">
      <c r="A7347" s="1">
        <v>10599</v>
      </c>
      <c r="F7347" s="3" t="s">
        <v>496</v>
      </c>
      <c r="G7347" s="3" t="s">
        <v>440</v>
      </c>
      <c r="H7347" s="3" t="s">
        <v>442</v>
      </c>
      <c r="I7347" s="3" t="s">
        <v>432</v>
      </c>
      <c r="J7347" s="3">
        <v>358.20001363754318</v>
      </c>
      <c r="K7347" s="3">
        <v>424.80001449584898</v>
      </c>
      <c r="L7347" s="3">
        <v>196.99993133545209</v>
      </c>
      <c r="W7347" s="3">
        <v>46001.26554232843</v>
      </c>
      <c r="X7347" s="3">
        <v>0.92638778017149115</v>
      </c>
    </row>
    <row r="7348" spans="1:25" x14ac:dyDescent="0.25">
      <c r="A7348" s="1">
        <v>9188</v>
      </c>
      <c r="B7348" s="3" t="s">
        <v>5</v>
      </c>
      <c r="C7348" s="3" t="s">
        <v>120</v>
      </c>
      <c r="D7348" s="3">
        <v>80</v>
      </c>
      <c r="E7348" s="3">
        <v>90</v>
      </c>
      <c r="F7348" s="3" t="s">
        <v>493</v>
      </c>
      <c r="G7348" s="3" t="s">
        <v>446</v>
      </c>
      <c r="H7348" s="3" t="s">
        <v>437</v>
      </c>
      <c r="I7348" s="3" t="s">
        <v>446</v>
      </c>
      <c r="J7348" s="3">
        <v>267.5999999046328</v>
      </c>
      <c r="K7348" s="3">
        <v>545.30003070831299</v>
      </c>
      <c r="L7348" s="3">
        <v>337.09993362427008</v>
      </c>
      <c r="N7348" s="3" t="s">
        <v>472</v>
      </c>
      <c r="O7348" s="3" t="s">
        <v>472</v>
      </c>
      <c r="P7348" s="3" t="s">
        <v>473</v>
      </c>
      <c r="Q7348" s="3">
        <v>287.49999105930402</v>
      </c>
      <c r="R7348" s="3">
        <v>574.99998211860793</v>
      </c>
      <c r="S7348" s="3">
        <v>287.49999105930402</v>
      </c>
      <c r="T7348" s="3">
        <v>1260</v>
      </c>
      <c r="U7348" s="3">
        <v>65</v>
      </c>
      <c r="V7348" s="3">
        <v>45</v>
      </c>
      <c r="W7348" s="3">
        <v>87346.696934283114</v>
      </c>
      <c r="X7348" s="3">
        <v>0.93274778177679596</v>
      </c>
      <c r="Y7348" s="3">
        <v>0.92735119143868161</v>
      </c>
    </row>
    <row r="7349" spans="1:25" x14ac:dyDescent="0.25">
      <c r="A7349" s="1">
        <v>9189</v>
      </c>
      <c r="F7349" s="3" t="s">
        <v>494</v>
      </c>
      <c r="G7349" s="3" t="s">
        <v>445</v>
      </c>
      <c r="H7349" s="3">
        <v>0</v>
      </c>
      <c r="I7349" s="3" t="s">
        <v>444</v>
      </c>
    </row>
    <row r="7350" spans="1:25" x14ac:dyDescent="0.25">
      <c r="A7350" s="1">
        <v>9190</v>
      </c>
      <c r="F7350" s="3" t="s">
        <v>495</v>
      </c>
      <c r="G7350" s="3">
        <v>0</v>
      </c>
      <c r="H7350" s="3" t="s">
        <v>433</v>
      </c>
      <c r="I7350" s="3" t="s">
        <v>435</v>
      </c>
    </row>
    <row r="7351" spans="1:25" x14ac:dyDescent="0.25">
      <c r="A7351" s="1">
        <v>9191</v>
      </c>
      <c r="F7351" s="3" t="s">
        <v>496</v>
      </c>
      <c r="G7351" s="3" t="s">
        <v>443</v>
      </c>
      <c r="H7351" s="3" t="s">
        <v>441</v>
      </c>
      <c r="I7351" s="3" t="s">
        <v>448</v>
      </c>
      <c r="J7351" s="3">
        <v>228.00000905990581</v>
      </c>
      <c r="K7351" s="3">
        <v>535.29999256134101</v>
      </c>
      <c r="L7351" s="3">
        <v>386.69996261596901</v>
      </c>
      <c r="W7351" s="3">
        <v>77308.229936993288</v>
      </c>
      <c r="X7351" s="3">
        <v>0.92132850171387404</v>
      </c>
    </row>
    <row r="7352" spans="1:25" x14ac:dyDescent="0.25">
      <c r="A7352" s="1">
        <v>2216</v>
      </c>
      <c r="B7352" s="3" t="s">
        <v>8</v>
      </c>
      <c r="C7352" s="3" t="s">
        <v>272</v>
      </c>
      <c r="D7352" s="3">
        <v>80</v>
      </c>
      <c r="E7352" s="3">
        <v>90</v>
      </c>
      <c r="F7352" s="3" t="s">
        <v>493</v>
      </c>
      <c r="G7352" s="3" t="s">
        <v>441</v>
      </c>
      <c r="H7352" s="3" t="s">
        <v>433</v>
      </c>
      <c r="I7352" s="3" t="s">
        <v>441</v>
      </c>
      <c r="J7352" s="3">
        <v>246.09999656677201</v>
      </c>
      <c r="K7352" s="3">
        <v>442.99998283386299</v>
      </c>
      <c r="L7352" s="3">
        <v>255.90000152587899</v>
      </c>
      <c r="N7352" s="3" t="s">
        <v>470</v>
      </c>
      <c r="O7352" s="3" t="s">
        <v>471</v>
      </c>
      <c r="P7352" s="3" t="s">
        <v>470</v>
      </c>
      <c r="Q7352" s="3">
        <v>236.2499952316285</v>
      </c>
      <c r="R7352" s="3">
        <v>472.49999046325701</v>
      </c>
      <c r="S7352" s="3">
        <v>236.2499952316285</v>
      </c>
      <c r="T7352" s="3">
        <v>1045</v>
      </c>
      <c r="U7352" s="3">
        <v>50</v>
      </c>
      <c r="V7352" s="3">
        <v>50</v>
      </c>
      <c r="W7352" s="3">
        <v>44290.646439456941</v>
      </c>
      <c r="X7352" s="3">
        <v>0.924973551936347</v>
      </c>
      <c r="Y7352" s="3">
        <v>0.92754690657999783</v>
      </c>
    </row>
    <row r="7353" spans="1:25" x14ac:dyDescent="0.25">
      <c r="A7353" s="1">
        <v>2217</v>
      </c>
      <c r="F7353" s="3" t="s">
        <v>494</v>
      </c>
      <c r="G7353" s="3" t="s">
        <v>435</v>
      </c>
      <c r="H7353" s="3">
        <v>0</v>
      </c>
      <c r="I7353" s="3" t="s">
        <v>435</v>
      </c>
    </row>
    <row r="7354" spans="1:25" x14ac:dyDescent="0.25">
      <c r="A7354" s="1">
        <v>2218</v>
      </c>
      <c r="F7354" s="3" t="s">
        <v>495</v>
      </c>
      <c r="G7354" s="3">
        <v>0</v>
      </c>
      <c r="H7354" s="3" t="s">
        <v>436</v>
      </c>
      <c r="I7354" s="3">
        <v>0</v>
      </c>
    </row>
    <row r="7355" spans="1:25" x14ac:dyDescent="0.25">
      <c r="A7355" s="1">
        <v>2219</v>
      </c>
      <c r="F7355" s="3" t="s">
        <v>496</v>
      </c>
      <c r="G7355" s="3" t="s">
        <v>440</v>
      </c>
      <c r="H7355" s="3" t="s">
        <v>441</v>
      </c>
      <c r="I7355" s="3" t="s">
        <v>440</v>
      </c>
      <c r="J7355" s="3">
        <v>186.999988555908</v>
      </c>
      <c r="K7355" s="3">
        <v>561.10000610351597</v>
      </c>
      <c r="L7355" s="3">
        <v>196.89998626708999</v>
      </c>
      <c r="W7355" s="3">
        <v>53419.860439968143</v>
      </c>
      <c r="X7355" s="3">
        <v>0.92969136878304004</v>
      </c>
    </row>
    <row r="7356" spans="1:25" x14ac:dyDescent="0.25">
      <c r="A7356" s="1">
        <v>10768</v>
      </c>
      <c r="B7356" s="3" t="s">
        <v>7</v>
      </c>
      <c r="C7356" s="3" t="s">
        <v>213</v>
      </c>
      <c r="D7356" s="3">
        <v>80</v>
      </c>
      <c r="E7356" s="3">
        <v>90</v>
      </c>
      <c r="F7356" s="3" t="s">
        <v>493</v>
      </c>
      <c r="G7356" s="3" t="s">
        <v>446</v>
      </c>
      <c r="H7356" s="3" t="s">
        <v>437</v>
      </c>
      <c r="I7356" s="3" t="s">
        <v>446</v>
      </c>
      <c r="J7356" s="3">
        <v>247.79999256133999</v>
      </c>
      <c r="K7356" s="3">
        <v>535.10005474090599</v>
      </c>
      <c r="L7356" s="3">
        <v>327.09999084472412</v>
      </c>
      <c r="N7356" s="3" t="s">
        <v>473</v>
      </c>
      <c r="O7356" s="3" t="s">
        <v>473</v>
      </c>
      <c r="P7356" s="3" t="s">
        <v>473</v>
      </c>
      <c r="Q7356" s="3">
        <v>277.50000953674248</v>
      </c>
      <c r="R7356" s="3">
        <v>555.00001907348496</v>
      </c>
      <c r="S7356" s="3">
        <v>277.50000953674248</v>
      </c>
      <c r="T7356" s="3">
        <v>1260</v>
      </c>
      <c r="U7356" s="3">
        <v>75</v>
      </c>
      <c r="V7356" s="3">
        <v>75</v>
      </c>
      <c r="W7356" s="3">
        <v>89263.566295098892</v>
      </c>
      <c r="X7356" s="3">
        <v>0.92584456583720343</v>
      </c>
      <c r="Y7356" s="3">
        <v>0.92756489060511016</v>
      </c>
    </row>
    <row r="7357" spans="1:25" x14ac:dyDescent="0.25">
      <c r="A7357" s="1">
        <v>10769</v>
      </c>
      <c r="F7357" s="3" t="s">
        <v>494</v>
      </c>
      <c r="G7357" s="3" t="s">
        <v>445</v>
      </c>
      <c r="H7357" s="3">
        <v>0</v>
      </c>
      <c r="I7357" s="3" t="s">
        <v>447</v>
      </c>
    </row>
    <row r="7358" spans="1:25" x14ac:dyDescent="0.25">
      <c r="A7358" s="1">
        <v>10770</v>
      </c>
      <c r="F7358" s="3" t="s">
        <v>495</v>
      </c>
      <c r="G7358" s="3">
        <v>0</v>
      </c>
      <c r="H7358" s="3" t="s">
        <v>448</v>
      </c>
      <c r="I7358" s="3" t="s">
        <v>435</v>
      </c>
    </row>
    <row r="7359" spans="1:25" x14ac:dyDescent="0.25">
      <c r="A7359" s="1">
        <v>10771</v>
      </c>
      <c r="F7359" s="3" t="s">
        <v>496</v>
      </c>
      <c r="G7359" s="3" t="s">
        <v>441</v>
      </c>
      <c r="H7359" s="3" t="s">
        <v>441</v>
      </c>
      <c r="I7359" s="3" t="s">
        <v>441</v>
      </c>
      <c r="J7359" s="3">
        <v>208.100008964539</v>
      </c>
      <c r="K7359" s="3">
        <v>594.69997882842995</v>
      </c>
      <c r="L7359" s="3">
        <v>307.20005035400112</v>
      </c>
      <c r="W7359" s="3">
        <v>95114.68536372167</v>
      </c>
      <c r="X7359" s="3">
        <v>0.92918521252841524</v>
      </c>
    </row>
    <row r="7360" spans="1:25" x14ac:dyDescent="0.25">
      <c r="A7360" s="1">
        <v>436</v>
      </c>
      <c r="B7360" s="3" t="s">
        <v>3</v>
      </c>
      <c r="C7360" s="3" t="s">
        <v>320</v>
      </c>
      <c r="D7360" s="3">
        <v>60</v>
      </c>
      <c r="E7360" s="3">
        <v>90</v>
      </c>
      <c r="F7360" s="3" t="s">
        <v>493</v>
      </c>
      <c r="G7360" s="3" t="s">
        <v>440</v>
      </c>
      <c r="H7360" s="3" t="s">
        <v>436</v>
      </c>
      <c r="I7360" s="3" t="s">
        <v>440</v>
      </c>
      <c r="J7360" s="3">
        <v>217.19999909400991</v>
      </c>
      <c r="K7360" s="3">
        <v>345.70000171661297</v>
      </c>
      <c r="L7360" s="3">
        <v>227.10003852844301</v>
      </c>
      <c r="N7360" s="3" t="s">
        <v>463</v>
      </c>
      <c r="O7360" s="3" t="s">
        <v>463</v>
      </c>
      <c r="P7360" s="3" t="s">
        <v>463</v>
      </c>
      <c r="Q7360" s="3">
        <v>197.5000098347665</v>
      </c>
      <c r="R7360" s="3">
        <v>395.00001966953289</v>
      </c>
      <c r="S7360" s="3">
        <v>197.5000098347665</v>
      </c>
      <c r="T7360" s="3">
        <v>880.00000000000011</v>
      </c>
      <c r="U7360" s="3">
        <v>45</v>
      </c>
      <c r="V7360" s="3">
        <v>45</v>
      </c>
      <c r="W7360" s="3">
        <v>21013.863760525019</v>
      </c>
      <c r="X7360" s="3">
        <v>0.92640358793563271</v>
      </c>
      <c r="Y7360" s="3">
        <v>0.927631002611633</v>
      </c>
    </row>
    <row r="7361" spans="1:25" x14ac:dyDescent="0.25">
      <c r="A7361" s="1">
        <v>437</v>
      </c>
      <c r="F7361" s="3" t="s">
        <v>494</v>
      </c>
      <c r="G7361" s="3">
        <v>0</v>
      </c>
      <c r="H7361" s="3">
        <v>0</v>
      </c>
      <c r="I7361" s="3">
        <v>0</v>
      </c>
    </row>
    <row r="7362" spans="1:25" x14ac:dyDescent="0.25">
      <c r="A7362" s="1">
        <v>438</v>
      </c>
      <c r="F7362" s="3" t="s">
        <v>495</v>
      </c>
      <c r="G7362" s="3">
        <v>0</v>
      </c>
      <c r="H7362" s="3">
        <v>0</v>
      </c>
      <c r="I7362" s="3">
        <v>0</v>
      </c>
    </row>
    <row r="7363" spans="1:25" x14ac:dyDescent="0.25">
      <c r="A7363" s="1">
        <v>439</v>
      </c>
      <c r="F7363" s="3" t="s">
        <v>496</v>
      </c>
      <c r="G7363" s="3" t="s">
        <v>434</v>
      </c>
      <c r="H7363" s="3" t="s">
        <v>440</v>
      </c>
      <c r="I7363" s="3" t="s">
        <v>434</v>
      </c>
      <c r="J7363" s="3">
        <v>207.3999941349029</v>
      </c>
      <c r="K7363" s="3">
        <v>365.30001163482689</v>
      </c>
      <c r="L7363" s="3">
        <v>217.30003356933599</v>
      </c>
      <c r="W7363" s="3">
        <v>21564.64627418519</v>
      </c>
      <c r="X7363" s="3">
        <v>0.92883020085829993</v>
      </c>
    </row>
    <row r="7364" spans="1:25" x14ac:dyDescent="0.25">
      <c r="A7364" s="1">
        <v>5808</v>
      </c>
      <c r="B7364" s="3" t="s">
        <v>10</v>
      </c>
      <c r="C7364" s="3" t="s">
        <v>208</v>
      </c>
      <c r="D7364" s="3">
        <v>80</v>
      </c>
      <c r="E7364" s="3">
        <v>90</v>
      </c>
      <c r="F7364" s="3" t="s">
        <v>493</v>
      </c>
      <c r="G7364" s="3" t="s">
        <v>446</v>
      </c>
      <c r="H7364" s="3" t="s">
        <v>438</v>
      </c>
      <c r="I7364" s="3" t="s">
        <v>446</v>
      </c>
      <c r="J7364" s="3">
        <v>277.49999761581381</v>
      </c>
      <c r="K7364" s="3">
        <v>505.49995899200491</v>
      </c>
      <c r="L7364" s="3">
        <v>337.000083923337</v>
      </c>
      <c r="N7364" s="3" t="s">
        <v>472</v>
      </c>
      <c r="O7364" s="3" t="s">
        <v>472</v>
      </c>
      <c r="P7364" s="3" t="s">
        <v>473</v>
      </c>
      <c r="Q7364" s="3">
        <v>280.00001013278887</v>
      </c>
      <c r="R7364" s="3">
        <v>560.00002026557786</v>
      </c>
      <c r="S7364" s="3">
        <v>280.00001013278887</v>
      </c>
      <c r="T7364" s="3">
        <v>1260</v>
      </c>
      <c r="U7364" s="3">
        <v>65</v>
      </c>
      <c r="V7364" s="3">
        <v>75</v>
      </c>
      <c r="W7364" s="3">
        <v>82484.527201544872</v>
      </c>
      <c r="X7364" s="3">
        <v>0.90441970553752382</v>
      </c>
      <c r="Y7364" s="3">
        <v>0.92767754807556302</v>
      </c>
    </row>
    <row r="7365" spans="1:25" x14ac:dyDescent="0.25">
      <c r="A7365" s="1">
        <v>5809</v>
      </c>
      <c r="F7365" s="3" t="s">
        <v>494</v>
      </c>
      <c r="G7365" s="3" t="s">
        <v>445</v>
      </c>
      <c r="H7365" s="3">
        <v>0</v>
      </c>
      <c r="I7365" s="3" t="s">
        <v>444</v>
      </c>
    </row>
    <row r="7366" spans="1:25" x14ac:dyDescent="0.25">
      <c r="A7366" s="1">
        <v>5810</v>
      </c>
      <c r="F7366" s="3" t="s">
        <v>495</v>
      </c>
      <c r="G7366" s="3">
        <v>0</v>
      </c>
      <c r="H7366" s="3" t="s">
        <v>441</v>
      </c>
      <c r="I7366" s="3">
        <v>0</v>
      </c>
    </row>
    <row r="7367" spans="1:25" x14ac:dyDescent="0.25">
      <c r="A7367" s="1">
        <v>5811</v>
      </c>
      <c r="F7367" s="3" t="s">
        <v>496</v>
      </c>
      <c r="G7367" s="3" t="s">
        <v>441</v>
      </c>
      <c r="H7367" s="3" t="s">
        <v>441</v>
      </c>
      <c r="I7367" s="3" t="s">
        <v>441</v>
      </c>
      <c r="J7367" s="3">
        <v>188.30000162124679</v>
      </c>
      <c r="K7367" s="3">
        <v>693.79997253417912</v>
      </c>
      <c r="L7367" s="3">
        <v>237.90006637572989</v>
      </c>
      <c r="W7367" s="3">
        <v>101095.7713282226</v>
      </c>
      <c r="X7367" s="3">
        <v>0.94755886311228898</v>
      </c>
    </row>
    <row r="7368" spans="1:25" x14ac:dyDescent="0.25">
      <c r="A7368" s="1">
        <v>5232</v>
      </c>
      <c r="B7368" s="3" t="s">
        <v>10</v>
      </c>
      <c r="C7368" s="3" t="s">
        <v>318</v>
      </c>
      <c r="D7368" s="3">
        <v>80</v>
      </c>
      <c r="E7368" s="3">
        <v>90</v>
      </c>
      <c r="F7368" s="3" t="s">
        <v>493</v>
      </c>
      <c r="G7368" s="3" t="s">
        <v>448</v>
      </c>
      <c r="H7368" s="3" t="s">
        <v>433</v>
      </c>
      <c r="I7368" s="3" t="s">
        <v>441</v>
      </c>
      <c r="J7368" s="3">
        <v>166.49999022483809</v>
      </c>
      <c r="K7368" s="3">
        <v>412.19999790191702</v>
      </c>
      <c r="L7368" s="3">
        <v>246.30002975463799</v>
      </c>
      <c r="N7368" s="3" t="s">
        <v>470</v>
      </c>
      <c r="O7368" s="3" t="s">
        <v>472</v>
      </c>
      <c r="P7368" s="3" t="s">
        <v>472</v>
      </c>
      <c r="Q7368" s="3">
        <v>206.2500044703483</v>
      </c>
      <c r="R7368" s="3">
        <v>412.50000894069649</v>
      </c>
      <c r="S7368" s="3">
        <v>206.2500044703483</v>
      </c>
      <c r="T7368" s="3">
        <v>957</v>
      </c>
      <c r="U7368" s="3">
        <v>67.5</v>
      </c>
      <c r="V7368" s="3">
        <v>65</v>
      </c>
      <c r="W7368" s="3">
        <v>37599.675213038878</v>
      </c>
      <c r="X7368" s="3">
        <v>0.89945456693848835</v>
      </c>
      <c r="Y7368" s="3">
        <v>0.92768595460778958</v>
      </c>
    </row>
    <row r="7369" spans="1:25" x14ac:dyDescent="0.25">
      <c r="A7369" s="1">
        <v>5233</v>
      </c>
      <c r="F7369" s="3" t="s">
        <v>494</v>
      </c>
      <c r="G7369" s="3">
        <v>0</v>
      </c>
      <c r="H7369" s="3">
        <v>0</v>
      </c>
      <c r="I7369" s="3" t="s">
        <v>434</v>
      </c>
    </row>
    <row r="7370" spans="1:25" x14ac:dyDescent="0.25">
      <c r="A7370" s="1">
        <v>5234</v>
      </c>
      <c r="F7370" s="3" t="s">
        <v>495</v>
      </c>
      <c r="G7370" s="3">
        <v>0</v>
      </c>
      <c r="H7370" s="3" t="s">
        <v>436</v>
      </c>
      <c r="I7370" s="3">
        <v>0</v>
      </c>
    </row>
    <row r="7371" spans="1:25" x14ac:dyDescent="0.25">
      <c r="A7371" s="1">
        <v>5235</v>
      </c>
      <c r="F7371" s="3" t="s">
        <v>496</v>
      </c>
      <c r="G7371" s="3" t="s">
        <v>442</v>
      </c>
      <c r="H7371" s="3" t="s">
        <v>441</v>
      </c>
      <c r="I7371" s="3" t="s">
        <v>440</v>
      </c>
      <c r="J7371" s="3">
        <v>137.09999918937709</v>
      </c>
      <c r="K7371" s="3">
        <v>500.69999694824202</v>
      </c>
      <c r="L7371" s="3">
        <v>187.20002174377399</v>
      </c>
      <c r="W7371" s="3">
        <v>47715.939521884902</v>
      </c>
      <c r="X7371" s="3">
        <v>0.95121211099887371</v>
      </c>
    </row>
    <row r="7372" spans="1:25" x14ac:dyDescent="0.25">
      <c r="A7372" s="1">
        <v>1996</v>
      </c>
      <c r="B7372" s="3" t="s">
        <v>8</v>
      </c>
      <c r="C7372" s="3" t="s">
        <v>298</v>
      </c>
      <c r="D7372" s="3">
        <v>80</v>
      </c>
      <c r="E7372" s="3">
        <v>90</v>
      </c>
      <c r="F7372" s="3" t="s">
        <v>493</v>
      </c>
      <c r="G7372" s="3" t="s">
        <v>441</v>
      </c>
      <c r="H7372" s="3" t="s">
        <v>433</v>
      </c>
      <c r="I7372" s="3" t="s">
        <v>441</v>
      </c>
      <c r="J7372" s="3">
        <v>176.2999951839451</v>
      </c>
      <c r="K7372" s="3">
        <v>441.79999828338612</v>
      </c>
      <c r="L7372" s="3">
        <v>206.90002441406199</v>
      </c>
      <c r="N7372" s="3" t="s">
        <v>471</v>
      </c>
      <c r="O7372" s="3" t="s">
        <v>470</v>
      </c>
      <c r="P7372" s="3" t="s">
        <v>472</v>
      </c>
      <c r="Q7372" s="3">
        <v>206.2500044703483</v>
      </c>
      <c r="R7372" s="3">
        <v>412.50000894069649</v>
      </c>
      <c r="S7372" s="3">
        <v>206.2500044703483</v>
      </c>
      <c r="T7372" s="3">
        <v>957</v>
      </c>
      <c r="U7372" s="3">
        <v>67.5</v>
      </c>
      <c r="V7372" s="3">
        <v>65</v>
      </c>
      <c r="W7372" s="3">
        <v>32551.422448843699</v>
      </c>
      <c r="X7372" s="3">
        <v>0.89848951996562554</v>
      </c>
      <c r="Y7372" s="3">
        <v>0.92772875131410493</v>
      </c>
    </row>
    <row r="7373" spans="1:25" x14ac:dyDescent="0.25">
      <c r="A7373" s="1">
        <v>1997</v>
      </c>
      <c r="F7373" s="3" t="s">
        <v>494</v>
      </c>
      <c r="G7373" s="3">
        <v>0</v>
      </c>
      <c r="H7373" s="3">
        <v>0</v>
      </c>
      <c r="I7373" s="3">
        <v>0</v>
      </c>
    </row>
    <row r="7374" spans="1:25" x14ac:dyDescent="0.25">
      <c r="A7374" s="1">
        <v>1998</v>
      </c>
      <c r="F7374" s="3" t="s">
        <v>495</v>
      </c>
      <c r="G7374" s="3">
        <v>0</v>
      </c>
      <c r="H7374" s="3" t="s">
        <v>436</v>
      </c>
      <c r="I7374" s="3">
        <v>0</v>
      </c>
    </row>
    <row r="7375" spans="1:25" x14ac:dyDescent="0.25">
      <c r="A7375" s="1">
        <v>1999</v>
      </c>
      <c r="F7375" s="3" t="s">
        <v>496</v>
      </c>
      <c r="G7375" s="3" t="s">
        <v>440</v>
      </c>
      <c r="H7375" s="3" t="s">
        <v>441</v>
      </c>
      <c r="I7375" s="3" t="s">
        <v>432</v>
      </c>
      <c r="J7375" s="3">
        <v>127.2999942302701</v>
      </c>
      <c r="K7375" s="3">
        <v>520.39999961853096</v>
      </c>
      <c r="L7375" s="3">
        <v>177.30002403259201</v>
      </c>
      <c r="W7375" s="3">
        <v>46821.613998931673</v>
      </c>
      <c r="X7375" s="3">
        <v>0.94920389298247954</v>
      </c>
    </row>
    <row r="7376" spans="1:25" x14ac:dyDescent="0.25">
      <c r="A7376" s="1">
        <v>12836</v>
      </c>
      <c r="B7376" s="3" t="s">
        <v>4</v>
      </c>
      <c r="C7376" s="3" t="s">
        <v>98</v>
      </c>
      <c r="D7376" s="3">
        <v>50</v>
      </c>
      <c r="E7376" s="3">
        <v>80</v>
      </c>
      <c r="F7376" s="3" t="s">
        <v>493</v>
      </c>
      <c r="G7376" s="3" t="s">
        <v>436</v>
      </c>
      <c r="H7376" s="3" t="s">
        <v>435</v>
      </c>
      <c r="I7376" s="3" t="s">
        <v>436</v>
      </c>
      <c r="J7376" s="3">
        <v>179.99999523162799</v>
      </c>
      <c r="K7376" s="3">
        <v>539.99998569488605</v>
      </c>
      <c r="L7376" s="3">
        <v>160.00003814697189</v>
      </c>
      <c r="N7376" s="3" t="s">
        <v>466</v>
      </c>
      <c r="O7376" s="3" t="s">
        <v>466</v>
      </c>
      <c r="P7376" s="3" t="s">
        <v>466</v>
      </c>
      <c r="Q7376" s="3">
        <v>220.0000047683715</v>
      </c>
      <c r="R7376" s="3">
        <v>440.00000953674299</v>
      </c>
      <c r="S7376" s="3">
        <v>220.0000047683715</v>
      </c>
      <c r="T7376" s="3">
        <v>880.00000000000011</v>
      </c>
      <c r="U7376" s="3">
        <v>0</v>
      </c>
      <c r="V7376" s="3">
        <v>0</v>
      </c>
      <c r="W7376" s="3">
        <v>10640.70036242007</v>
      </c>
      <c r="X7376" s="3">
        <v>0.89488637471987131</v>
      </c>
      <c r="Y7376" s="3">
        <v>0.92779056433417151</v>
      </c>
    </row>
    <row r="7377" spans="1:25" x14ac:dyDescent="0.25">
      <c r="A7377" s="1">
        <v>12837</v>
      </c>
      <c r="F7377" s="3" t="s">
        <v>494</v>
      </c>
      <c r="G7377" s="3">
        <v>0</v>
      </c>
      <c r="H7377" s="3">
        <v>0</v>
      </c>
      <c r="I7377" s="3">
        <v>0</v>
      </c>
    </row>
    <row r="7378" spans="1:25" x14ac:dyDescent="0.25">
      <c r="A7378" s="1">
        <v>12838</v>
      </c>
      <c r="F7378" s="3" t="s">
        <v>495</v>
      </c>
      <c r="G7378" s="3">
        <v>0</v>
      </c>
      <c r="H7378" s="3">
        <v>0</v>
      </c>
      <c r="I7378" s="3">
        <v>0</v>
      </c>
    </row>
    <row r="7379" spans="1:25" x14ac:dyDescent="0.25">
      <c r="A7379" s="1">
        <v>12839</v>
      </c>
      <c r="F7379" s="3" t="s">
        <v>496</v>
      </c>
      <c r="G7379" s="3" t="s">
        <v>435</v>
      </c>
      <c r="H7379" s="3" t="s">
        <v>436</v>
      </c>
      <c r="I7379" s="3" t="s">
        <v>435</v>
      </c>
      <c r="J7379" s="3">
        <v>220.00000476837201</v>
      </c>
      <c r="K7379" s="3">
        <v>439.99998569488508</v>
      </c>
      <c r="L7379" s="3">
        <v>220.00002861022901</v>
      </c>
      <c r="W7379" s="3">
        <v>11147.400120806689</v>
      </c>
      <c r="X7379" s="3">
        <v>0.96153845111806924</v>
      </c>
    </row>
    <row r="7380" spans="1:25" x14ac:dyDescent="0.25">
      <c r="A7380" s="1">
        <v>5888</v>
      </c>
      <c r="B7380" s="3" t="s">
        <v>10</v>
      </c>
      <c r="C7380" s="3" t="s">
        <v>112</v>
      </c>
      <c r="D7380" s="3">
        <v>60</v>
      </c>
      <c r="E7380" s="3">
        <v>90</v>
      </c>
      <c r="F7380" s="3" t="s">
        <v>493</v>
      </c>
      <c r="G7380" s="3" t="s">
        <v>444</v>
      </c>
      <c r="H7380" s="3" t="s">
        <v>439</v>
      </c>
      <c r="I7380" s="3" t="s">
        <v>444</v>
      </c>
      <c r="J7380" s="3">
        <v>277.49999761581381</v>
      </c>
      <c r="K7380" s="3">
        <v>497.49996662139893</v>
      </c>
      <c r="L7380" s="3">
        <v>360.000038146973</v>
      </c>
      <c r="N7380" s="3" t="s">
        <v>471</v>
      </c>
      <c r="O7380" s="3" t="s">
        <v>471</v>
      </c>
      <c r="P7380" s="3" t="s">
        <v>472</v>
      </c>
      <c r="Q7380" s="3">
        <v>283.75000059604639</v>
      </c>
      <c r="R7380" s="3">
        <v>567.5000011920929</v>
      </c>
      <c r="S7380" s="3">
        <v>283.75000059604639</v>
      </c>
      <c r="T7380" s="3">
        <v>1260</v>
      </c>
      <c r="U7380" s="3">
        <v>65</v>
      </c>
      <c r="V7380" s="3">
        <v>60</v>
      </c>
      <c r="W7380" s="3">
        <v>65408.650256848348</v>
      </c>
      <c r="X7380" s="3">
        <v>0.92309906014341447</v>
      </c>
      <c r="Y7380" s="3">
        <v>0.92781361807290574</v>
      </c>
    </row>
    <row r="7381" spans="1:25" x14ac:dyDescent="0.25">
      <c r="A7381" s="1">
        <v>5889</v>
      </c>
      <c r="F7381" s="3" t="s">
        <v>494</v>
      </c>
      <c r="G7381" s="3" t="s">
        <v>445</v>
      </c>
      <c r="H7381" s="3">
        <v>0</v>
      </c>
      <c r="I7381" s="3" t="s">
        <v>444</v>
      </c>
    </row>
    <row r="7382" spans="1:25" x14ac:dyDescent="0.25">
      <c r="A7382" s="1">
        <v>5890</v>
      </c>
      <c r="F7382" s="3" t="s">
        <v>495</v>
      </c>
      <c r="G7382" s="3">
        <v>0</v>
      </c>
      <c r="H7382" s="3" t="s">
        <v>436</v>
      </c>
      <c r="I7382" s="3" t="s">
        <v>435</v>
      </c>
    </row>
    <row r="7383" spans="1:25" x14ac:dyDescent="0.25">
      <c r="A7383" s="1">
        <v>5891</v>
      </c>
      <c r="F7383" s="3" t="s">
        <v>496</v>
      </c>
      <c r="G7383" s="3" t="s">
        <v>432</v>
      </c>
      <c r="H7383" s="3" t="s">
        <v>442</v>
      </c>
      <c r="I7383" s="3" t="s">
        <v>440</v>
      </c>
      <c r="J7383" s="3">
        <v>247.8000044822688</v>
      </c>
      <c r="K7383" s="3">
        <v>457.19997882843109</v>
      </c>
      <c r="L7383" s="3">
        <v>430.00001907348599</v>
      </c>
      <c r="W7383" s="3">
        <v>52625.861826038388</v>
      </c>
      <c r="X7383" s="3">
        <v>0.93374089219193168</v>
      </c>
    </row>
    <row r="7384" spans="1:25" x14ac:dyDescent="0.25">
      <c r="A7384" s="1">
        <v>10656</v>
      </c>
      <c r="B7384" s="3" t="s">
        <v>7</v>
      </c>
      <c r="C7384" s="3" t="s">
        <v>216</v>
      </c>
      <c r="D7384" s="3">
        <v>80</v>
      </c>
      <c r="E7384" s="3">
        <v>90</v>
      </c>
      <c r="F7384" s="3" t="s">
        <v>493</v>
      </c>
      <c r="G7384" s="3" t="s">
        <v>446</v>
      </c>
      <c r="H7384" s="3" t="s">
        <v>438</v>
      </c>
      <c r="I7384" s="3" t="s">
        <v>446</v>
      </c>
      <c r="J7384" s="3">
        <v>277.50000953674299</v>
      </c>
      <c r="K7384" s="3">
        <v>475.69994926452699</v>
      </c>
      <c r="L7384" s="3">
        <v>356.80007934569988</v>
      </c>
      <c r="N7384" s="3" t="s">
        <v>473</v>
      </c>
      <c r="O7384" s="3" t="s">
        <v>473</v>
      </c>
      <c r="P7384" s="3" t="s">
        <v>473</v>
      </c>
      <c r="Q7384" s="3">
        <v>277.50000953674248</v>
      </c>
      <c r="R7384" s="3">
        <v>555.00001907348496</v>
      </c>
      <c r="S7384" s="3">
        <v>277.50000953674248</v>
      </c>
      <c r="T7384" s="3">
        <v>1260</v>
      </c>
      <c r="U7384" s="3">
        <v>75</v>
      </c>
      <c r="V7384" s="3">
        <v>75</v>
      </c>
      <c r="W7384" s="3">
        <v>89743.198885583435</v>
      </c>
      <c r="X7384" s="3">
        <v>0.93081933041282527</v>
      </c>
      <c r="Y7384" s="3">
        <v>0.92795893225434867</v>
      </c>
    </row>
    <row r="7385" spans="1:25" x14ac:dyDescent="0.25">
      <c r="A7385" s="1">
        <v>10657</v>
      </c>
      <c r="F7385" s="3" t="s">
        <v>494</v>
      </c>
      <c r="G7385" s="3" t="s">
        <v>445</v>
      </c>
      <c r="H7385" s="3">
        <v>0</v>
      </c>
      <c r="I7385" s="3" t="s">
        <v>447</v>
      </c>
    </row>
    <row r="7386" spans="1:25" x14ac:dyDescent="0.25">
      <c r="A7386" s="1">
        <v>10658</v>
      </c>
      <c r="F7386" s="3" t="s">
        <v>495</v>
      </c>
      <c r="G7386" s="3">
        <v>0</v>
      </c>
      <c r="H7386" s="3" t="s">
        <v>448</v>
      </c>
      <c r="I7386" s="3" t="s">
        <v>435</v>
      </c>
    </row>
    <row r="7387" spans="1:25" x14ac:dyDescent="0.25">
      <c r="A7387" s="1">
        <v>10659</v>
      </c>
      <c r="F7387" s="3" t="s">
        <v>496</v>
      </c>
      <c r="G7387" s="3" t="s">
        <v>441</v>
      </c>
      <c r="H7387" s="3" t="s">
        <v>441</v>
      </c>
      <c r="I7387" s="3" t="s">
        <v>441</v>
      </c>
      <c r="J7387" s="3">
        <v>208.100008964539</v>
      </c>
      <c r="K7387" s="3">
        <v>584.79998111724797</v>
      </c>
      <c r="L7387" s="3">
        <v>317.10004806518299</v>
      </c>
      <c r="W7387" s="3">
        <v>94713.379056501188</v>
      </c>
      <c r="X7387" s="3">
        <v>0.92526480964911506</v>
      </c>
    </row>
    <row r="7388" spans="1:25" x14ac:dyDescent="0.25">
      <c r="A7388" s="1">
        <v>10684</v>
      </c>
      <c r="B7388" s="3" t="s">
        <v>7</v>
      </c>
      <c r="C7388" s="3" t="s">
        <v>228</v>
      </c>
      <c r="D7388" s="3">
        <v>80</v>
      </c>
      <c r="E7388" s="3">
        <v>90</v>
      </c>
      <c r="F7388" s="3" t="s">
        <v>493</v>
      </c>
      <c r="G7388" s="3" t="s">
        <v>446</v>
      </c>
      <c r="H7388" s="3" t="s">
        <v>438</v>
      </c>
      <c r="I7388" s="3" t="s">
        <v>446</v>
      </c>
      <c r="J7388" s="3">
        <v>277.50000953674299</v>
      </c>
      <c r="K7388" s="3">
        <v>475.69994926452699</v>
      </c>
      <c r="L7388" s="3">
        <v>356.80007934569988</v>
      </c>
      <c r="N7388" s="3" t="s">
        <v>473</v>
      </c>
      <c r="O7388" s="3" t="s">
        <v>473</v>
      </c>
      <c r="P7388" s="3" t="s">
        <v>473</v>
      </c>
      <c r="Q7388" s="3">
        <v>277.50000953674248</v>
      </c>
      <c r="R7388" s="3">
        <v>555.00001907348496</v>
      </c>
      <c r="S7388" s="3">
        <v>277.50000953674248</v>
      </c>
      <c r="T7388" s="3">
        <v>1260</v>
      </c>
      <c r="U7388" s="3">
        <v>75</v>
      </c>
      <c r="V7388" s="3">
        <v>75</v>
      </c>
      <c r="W7388" s="3">
        <v>89743.198885583435</v>
      </c>
      <c r="X7388" s="3">
        <v>0.93081933041282527</v>
      </c>
      <c r="Y7388" s="3">
        <v>0.92795893225434867</v>
      </c>
    </row>
    <row r="7389" spans="1:25" x14ac:dyDescent="0.25">
      <c r="A7389" s="1">
        <v>10685</v>
      </c>
      <c r="F7389" s="3" t="s">
        <v>494</v>
      </c>
      <c r="G7389" s="3" t="s">
        <v>445</v>
      </c>
      <c r="H7389" s="3">
        <v>0</v>
      </c>
      <c r="I7389" s="3" t="s">
        <v>447</v>
      </c>
    </row>
    <row r="7390" spans="1:25" x14ac:dyDescent="0.25">
      <c r="A7390" s="1">
        <v>10686</v>
      </c>
      <c r="F7390" s="3" t="s">
        <v>495</v>
      </c>
      <c r="G7390" s="3">
        <v>0</v>
      </c>
      <c r="H7390" s="3" t="s">
        <v>448</v>
      </c>
      <c r="I7390" s="3" t="s">
        <v>435</v>
      </c>
    </row>
    <row r="7391" spans="1:25" x14ac:dyDescent="0.25">
      <c r="A7391" s="1">
        <v>10687</v>
      </c>
      <c r="F7391" s="3" t="s">
        <v>496</v>
      </c>
      <c r="G7391" s="3" t="s">
        <v>441</v>
      </c>
      <c r="H7391" s="3" t="s">
        <v>441</v>
      </c>
      <c r="I7391" s="3" t="s">
        <v>441</v>
      </c>
      <c r="J7391" s="3">
        <v>208.100008964539</v>
      </c>
      <c r="K7391" s="3">
        <v>584.79998111724797</v>
      </c>
      <c r="L7391" s="3">
        <v>317.10004806518299</v>
      </c>
      <c r="W7391" s="3">
        <v>94713.379056501188</v>
      </c>
      <c r="X7391" s="3">
        <v>0.92526480964911506</v>
      </c>
    </row>
    <row r="7392" spans="1:25" x14ac:dyDescent="0.25">
      <c r="A7392" s="1">
        <v>4012</v>
      </c>
      <c r="B7392" s="3" t="s">
        <v>9</v>
      </c>
      <c r="C7392" s="3" t="s">
        <v>263</v>
      </c>
      <c r="D7392" s="3">
        <v>80</v>
      </c>
      <c r="E7392" s="3">
        <v>90</v>
      </c>
      <c r="F7392" s="3" t="s">
        <v>493</v>
      </c>
      <c r="G7392" s="3" t="s">
        <v>441</v>
      </c>
      <c r="H7392" s="3" t="s">
        <v>432</v>
      </c>
      <c r="I7392" s="3" t="s">
        <v>441</v>
      </c>
      <c r="J7392" s="3">
        <v>250</v>
      </c>
      <c r="K7392" s="3">
        <v>440.00000953674299</v>
      </c>
      <c r="L7392" s="3">
        <v>229.99997138977099</v>
      </c>
      <c r="N7392" s="3" t="s">
        <v>472</v>
      </c>
      <c r="O7392" s="3" t="s">
        <v>471</v>
      </c>
      <c r="P7392" s="3" t="s">
        <v>470</v>
      </c>
      <c r="Q7392" s="3">
        <v>229.9999952316285</v>
      </c>
      <c r="R7392" s="3">
        <v>459.99999046325701</v>
      </c>
      <c r="S7392" s="3">
        <v>229.9999952316285</v>
      </c>
      <c r="T7392" s="3">
        <v>1020</v>
      </c>
      <c r="U7392" s="3">
        <v>50</v>
      </c>
      <c r="V7392" s="3">
        <v>50</v>
      </c>
      <c r="W7392" s="3">
        <v>47528.458405351666</v>
      </c>
      <c r="X7392" s="3">
        <v>0.92687745847372605</v>
      </c>
      <c r="Y7392" s="3">
        <v>0.92797642518397272</v>
      </c>
    </row>
    <row r="7393" spans="1:25" x14ac:dyDescent="0.25">
      <c r="A7393" s="1">
        <v>4013</v>
      </c>
      <c r="F7393" s="3" t="s">
        <v>494</v>
      </c>
      <c r="G7393" s="3" t="s">
        <v>434</v>
      </c>
      <c r="H7393" s="3">
        <v>0</v>
      </c>
      <c r="I7393" s="3" t="s">
        <v>435</v>
      </c>
    </row>
    <row r="7394" spans="1:25" x14ac:dyDescent="0.25">
      <c r="A7394" s="1">
        <v>4014</v>
      </c>
      <c r="F7394" s="3" t="s">
        <v>495</v>
      </c>
      <c r="G7394" s="3">
        <v>0</v>
      </c>
      <c r="H7394" s="3" t="s">
        <v>435</v>
      </c>
      <c r="I7394" s="3">
        <v>0</v>
      </c>
    </row>
    <row r="7395" spans="1:25" x14ac:dyDescent="0.25">
      <c r="A7395" s="1">
        <v>4015</v>
      </c>
      <c r="F7395" s="3" t="s">
        <v>496</v>
      </c>
      <c r="G7395" s="3" t="s">
        <v>440</v>
      </c>
      <c r="H7395" s="3" t="s">
        <v>448</v>
      </c>
      <c r="I7395" s="3" t="s">
        <v>440</v>
      </c>
      <c r="J7395" s="3">
        <v>220.00000476837201</v>
      </c>
      <c r="K7395" s="3">
        <v>489.99998569488508</v>
      </c>
      <c r="L7395" s="3">
        <v>209.99999046325701</v>
      </c>
      <c r="W7395" s="3">
        <v>45045.628961062437</v>
      </c>
      <c r="X7395" s="3">
        <v>0.92913879381981046</v>
      </c>
    </row>
    <row r="7396" spans="1:25" x14ac:dyDescent="0.25">
      <c r="A7396" s="1">
        <v>3928</v>
      </c>
      <c r="B7396" s="3" t="s">
        <v>9</v>
      </c>
      <c r="C7396" s="3" t="s">
        <v>262</v>
      </c>
      <c r="D7396" s="3">
        <v>80</v>
      </c>
      <c r="E7396" s="3">
        <v>90</v>
      </c>
      <c r="F7396" s="3" t="s">
        <v>493</v>
      </c>
      <c r="G7396" s="3" t="s">
        <v>441</v>
      </c>
      <c r="H7396" s="3" t="s">
        <v>433</v>
      </c>
      <c r="I7396" s="3" t="s">
        <v>441</v>
      </c>
      <c r="J7396" s="3">
        <v>270.00000476837198</v>
      </c>
      <c r="K7396" s="3">
        <v>389.99998569488503</v>
      </c>
      <c r="L7396" s="3">
        <v>259.99999046325701</v>
      </c>
      <c r="N7396" s="3" t="s">
        <v>472</v>
      </c>
      <c r="O7396" s="3" t="s">
        <v>471</v>
      </c>
      <c r="P7396" s="3" t="s">
        <v>470</v>
      </c>
      <c r="Q7396" s="3">
        <v>229.9999952316285</v>
      </c>
      <c r="R7396" s="3">
        <v>459.99999046325701</v>
      </c>
      <c r="S7396" s="3">
        <v>229.9999952316285</v>
      </c>
      <c r="T7396" s="3">
        <v>1020</v>
      </c>
      <c r="U7396" s="3">
        <v>50</v>
      </c>
      <c r="V7396" s="3">
        <v>50</v>
      </c>
      <c r="W7396" s="3">
        <v>47528.45937180522</v>
      </c>
      <c r="X7396" s="3">
        <v>0.92687747732104497</v>
      </c>
      <c r="Y7396" s="3">
        <v>0.92797643487184689</v>
      </c>
    </row>
    <row r="7397" spans="1:25" x14ac:dyDescent="0.25">
      <c r="A7397" s="1">
        <v>3929</v>
      </c>
      <c r="F7397" s="3" t="s">
        <v>494</v>
      </c>
      <c r="G7397" s="3" t="s">
        <v>434</v>
      </c>
      <c r="H7397" s="3">
        <v>0</v>
      </c>
      <c r="I7397" s="3" t="s">
        <v>435</v>
      </c>
    </row>
    <row r="7398" spans="1:25" x14ac:dyDescent="0.25">
      <c r="A7398" s="1">
        <v>3930</v>
      </c>
      <c r="F7398" s="3" t="s">
        <v>495</v>
      </c>
      <c r="G7398" s="3">
        <v>0</v>
      </c>
      <c r="H7398" s="3" t="s">
        <v>435</v>
      </c>
      <c r="I7398" s="3">
        <v>0</v>
      </c>
    </row>
    <row r="7399" spans="1:25" x14ac:dyDescent="0.25">
      <c r="A7399" s="1">
        <v>3931</v>
      </c>
      <c r="F7399" s="3" t="s">
        <v>496</v>
      </c>
      <c r="G7399" s="3" t="s">
        <v>440</v>
      </c>
      <c r="H7399" s="3" t="s">
        <v>448</v>
      </c>
      <c r="I7399" s="3" t="s">
        <v>440</v>
      </c>
      <c r="J7399" s="3">
        <v>220.00000476837201</v>
      </c>
      <c r="K7399" s="3">
        <v>489.99998569488508</v>
      </c>
      <c r="L7399" s="3">
        <v>209.99999046325701</v>
      </c>
      <c r="W7399" s="3">
        <v>45045.628961062437</v>
      </c>
      <c r="X7399" s="3">
        <v>0.92913879381981046</v>
      </c>
    </row>
    <row r="7400" spans="1:25" x14ac:dyDescent="0.25">
      <c r="A7400" s="1">
        <v>7488</v>
      </c>
      <c r="B7400" s="3" t="s">
        <v>6</v>
      </c>
      <c r="C7400" s="3" t="s">
        <v>208</v>
      </c>
      <c r="D7400" s="3">
        <v>80</v>
      </c>
      <c r="E7400" s="3">
        <v>90</v>
      </c>
      <c r="F7400" s="3" t="s">
        <v>493</v>
      </c>
      <c r="G7400" s="3" t="s">
        <v>446</v>
      </c>
      <c r="H7400" s="3" t="s">
        <v>437</v>
      </c>
      <c r="I7400" s="3" t="s">
        <v>446</v>
      </c>
      <c r="J7400" s="3">
        <v>267.5999999046328</v>
      </c>
      <c r="K7400" s="3">
        <v>525.30004978179898</v>
      </c>
      <c r="L7400" s="3">
        <v>327.09999084472412</v>
      </c>
      <c r="N7400" s="3" t="s">
        <v>472</v>
      </c>
      <c r="O7400" s="3" t="s">
        <v>473</v>
      </c>
      <c r="P7400" s="3" t="s">
        <v>473</v>
      </c>
      <c r="Q7400" s="3">
        <v>280.00001013278887</v>
      </c>
      <c r="R7400" s="3">
        <v>560.00002026557786</v>
      </c>
      <c r="S7400" s="3">
        <v>280.00001013278887</v>
      </c>
      <c r="T7400" s="3">
        <v>1260</v>
      </c>
      <c r="U7400" s="3">
        <v>65</v>
      </c>
      <c r="V7400" s="3">
        <v>75</v>
      </c>
      <c r="W7400" s="3">
        <v>90153.59672472447</v>
      </c>
      <c r="X7400" s="3">
        <v>0.92672709547651444</v>
      </c>
      <c r="Y7400" s="3">
        <v>0.92799264651722235</v>
      </c>
    </row>
    <row r="7401" spans="1:25" x14ac:dyDescent="0.25">
      <c r="A7401" s="1">
        <v>7489</v>
      </c>
      <c r="F7401" s="3" t="s">
        <v>494</v>
      </c>
      <c r="G7401" s="3" t="s">
        <v>439</v>
      </c>
      <c r="H7401" s="3">
        <v>0</v>
      </c>
      <c r="I7401" s="3" t="s">
        <v>451</v>
      </c>
    </row>
    <row r="7402" spans="1:25" x14ac:dyDescent="0.25">
      <c r="A7402" s="1">
        <v>7490</v>
      </c>
      <c r="F7402" s="3" t="s">
        <v>495</v>
      </c>
      <c r="G7402" s="3">
        <v>0</v>
      </c>
      <c r="H7402" s="3" t="s">
        <v>448</v>
      </c>
      <c r="I7402" s="3" t="s">
        <v>435</v>
      </c>
    </row>
    <row r="7403" spans="1:25" x14ac:dyDescent="0.25">
      <c r="A7403" s="1">
        <v>7491</v>
      </c>
      <c r="F7403" s="3" t="s">
        <v>496</v>
      </c>
      <c r="G7403" s="3" t="s">
        <v>441</v>
      </c>
      <c r="H7403" s="3" t="s">
        <v>441</v>
      </c>
      <c r="I7403" s="3" t="s">
        <v>448</v>
      </c>
      <c r="J7403" s="3">
        <v>208.20001363754281</v>
      </c>
      <c r="K7403" s="3">
        <v>634.29996967315708</v>
      </c>
      <c r="L7403" s="3">
        <v>277.50005722045597</v>
      </c>
      <c r="W7403" s="3">
        <v>95971.51451235995</v>
      </c>
      <c r="X7403" s="3">
        <v>0.92918463080680247</v>
      </c>
    </row>
    <row r="7404" spans="1:25" x14ac:dyDescent="0.25">
      <c r="A7404" s="1">
        <v>5788</v>
      </c>
      <c r="B7404" s="3" t="s">
        <v>10</v>
      </c>
      <c r="C7404" s="3" t="s">
        <v>232</v>
      </c>
      <c r="D7404" s="3">
        <v>80</v>
      </c>
      <c r="E7404" s="3">
        <v>90</v>
      </c>
      <c r="F7404" s="3" t="s">
        <v>493</v>
      </c>
      <c r="G7404" s="3" t="s">
        <v>446</v>
      </c>
      <c r="H7404" s="3" t="s">
        <v>438</v>
      </c>
      <c r="I7404" s="3" t="s">
        <v>446</v>
      </c>
      <c r="J7404" s="3">
        <v>277.49999761581381</v>
      </c>
      <c r="K7404" s="3">
        <v>505.49995899200491</v>
      </c>
      <c r="L7404" s="3">
        <v>337.000083923337</v>
      </c>
      <c r="N7404" s="3" t="s">
        <v>472</v>
      </c>
      <c r="O7404" s="3" t="s">
        <v>472</v>
      </c>
      <c r="P7404" s="3" t="s">
        <v>473</v>
      </c>
      <c r="Q7404" s="3">
        <v>280.00001013278887</v>
      </c>
      <c r="R7404" s="3">
        <v>560.00002026557786</v>
      </c>
      <c r="S7404" s="3">
        <v>280.00001013278887</v>
      </c>
      <c r="T7404" s="3">
        <v>1260</v>
      </c>
      <c r="U7404" s="3">
        <v>65</v>
      </c>
      <c r="V7404" s="3">
        <v>75</v>
      </c>
      <c r="W7404" s="3">
        <v>79740.335518157139</v>
      </c>
      <c r="X7404" s="3">
        <v>0.90447973801962445</v>
      </c>
      <c r="Y7404" s="3">
        <v>0.92806757497658576</v>
      </c>
    </row>
    <row r="7405" spans="1:25" x14ac:dyDescent="0.25">
      <c r="A7405" s="1">
        <v>5789</v>
      </c>
      <c r="F7405" s="3" t="s">
        <v>494</v>
      </c>
      <c r="G7405" s="3" t="s">
        <v>445</v>
      </c>
      <c r="H7405" s="3">
        <v>0</v>
      </c>
      <c r="I7405" s="3" t="s">
        <v>437</v>
      </c>
    </row>
    <row r="7406" spans="1:25" x14ac:dyDescent="0.25">
      <c r="A7406" s="1">
        <v>5790</v>
      </c>
      <c r="F7406" s="3" t="s">
        <v>495</v>
      </c>
      <c r="G7406" s="3">
        <v>0</v>
      </c>
      <c r="H7406" s="3" t="s">
        <v>441</v>
      </c>
      <c r="I7406" s="3">
        <v>0</v>
      </c>
    </row>
    <row r="7407" spans="1:25" x14ac:dyDescent="0.25">
      <c r="A7407" s="1">
        <v>5791</v>
      </c>
      <c r="F7407" s="3" t="s">
        <v>496</v>
      </c>
      <c r="G7407" s="3" t="s">
        <v>441</v>
      </c>
      <c r="H7407" s="3" t="s">
        <v>441</v>
      </c>
      <c r="I7407" s="3" t="s">
        <v>441</v>
      </c>
      <c r="J7407" s="3">
        <v>188.30000162124679</v>
      </c>
      <c r="K7407" s="3">
        <v>693.79997253417912</v>
      </c>
      <c r="L7407" s="3">
        <v>237.90006637572989</v>
      </c>
      <c r="W7407" s="3">
        <v>101095.7713282226</v>
      </c>
      <c r="X7407" s="3">
        <v>0.94755886311228898</v>
      </c>
    </row>
    <row r="7408" spans="1:25" x14ac:dyDescent="0.25">
      <c r="A7408" s="1">
        <v>13912</v>
      </c>
      <c r="B7408" s="3" t="s">
        <v>11</v>
      </c>
      <c r="C7408" s="3" t="s">
        <v>133</v>
      </c>
      <c r="D7408" s="3">
        <v>60</v>
      </c>
      <c r="E7408" s="3">
        <v>90</v>
      </c>
      <c r="F7408" s="3" t="s">
        <v>493</v>
      </c>
      <c r="G7408" s="3" t="s">
        <v>452</v>
      </c>
      <c r="H7408" s="3" t="s">
        <v>453</v>
      </c>
      <c r="I7408" s="3" t="s">
        <v>449</v>
      </c>
      <c r="J7408" s="3">
        <v>270.00000476837198</v>
      </c>
      <c r="K7408" s="3">
        <v>508.19995403289812</v>
      </c>
      <c r="L7408" s="3">
        <v>366.80002212523988</v>
      </c>
      <c r="N7408" s="3" t="s">
        <v>472</v>
      </c>
      <c r="O7408" s="3" t="s">
        <v>472</v>
      </c>
      <c r="P7408" s="3" t="s">
        <v>473</v>
      </c>
      <c r="Q7408" s="3">
        <v>286.24999523162751</v>
      </c>
      <c r="R7408" s="3">
        <v>572.49999046325502</v>
      </c>
      <c r="S7408" s="3">
        <v>286.24999523162751</v>
      </c>
      <c r="T7408" s="3">
        <v>1260</v>
      </c>
      <c r="U7408" s="3">
        <v>50</v>
      </c>
      <c r="V7408" s="3">
        <v>65</v>
      </c>
      <c r="W7408" s="3">
        <v>78709.135621070382</v>
      </c>
      <c r="X7408" s="3">
        <v>0.93086942729452005</v>
      </c>
      <c r="Y7408" s="3">
        <v>0.92808195485914724</v>
      </c>
    </row>
    <row r="7409" spans="1:25" x14ac:dyDescent="0.25">
      <c r="A7409" s="1">
        <v>13913</v>
      </c>
      <c r="F7409" s="3" t="s">
        <v>494</v>
      </c>
      <c r="G7409" s="3" t="s">
        <v>450</v>
      </c>
      <c r="H7409" s="3">
        <v>0</v>
      </c>
      <c r="I7409" s="3" t="s">
        <v>449</v>
      </c>
    </row>
    <row r="7410" spans="1:25" x14ac:dyDescent="0.25">
      <c r="A7410" s="1">
        <v>13914</v>
      </c>
      <c r="F7410" s="3" t="s">
        <v>495</v>
      </c>
      <c r="G7410" s="3">
        <v>0</v>
      </c>
      <c r="H7410" s="3" t="s">
        <v>433</v>
      </c>
      <c r="I7410" s="3" t="s">
        <v>436</v>
      </c>
    </row>
    <row r="7411" spans="1:25" x14ac:dyDescent="0.25">
      <c r="A7411" s="1">
        <v>13915</v>
      </c>
      <c r="F7411" s="3" t="s">
        <v>496</v>
      </c>
      <c r="G7411" s="3" t="s">
        <v>440</v>
      </c>
      <c r="H7411" s="3" t="s">
        <v>442</v>
      </c>
      <c r="I7411" s="3" t="s">
        <v>442</v>
      </c>
      <c r="J7411" s="3">
        <v>250</v>
      </c>
      <c r="K7411" s="3">
        <v>448.89998435974098</v>
      </c>
      <c r="L7411" s="3">
        <v>446.09999656676888</v>
      </c>
      <c r="W7411" s="3">
        <v>63301.016378402492</v>
      </c>
      <c r="X7411" s="3">
        <v>0.92463918044682314</v>
      </c>
    </row>
    <row r="7412" spans="1:25" x14ac:dyDescent="0.25">
      <c r="A7412" s="1">
        <v>7296</v>
      </c>
      <c r="B7412" s="3" t="s">
        <v>6</v>
      </c>
      <c r="C7412" s="3" t="s">
        <v>216</v>
      </c>
      <c r="D7412" s="3">
        <v>80</v>
      </c>
      <c r="E7412" s="3">
        <v>90</v>
      </c>
      <c r="F7412" s="3" t="s">
        <v>493</v>
      </c>
      <c r="G7412" s="3" t="s">
        <v>447</v>
      </c>
      <c r="H7412" s="3" t="s">
        <v>437</v>
      </c>
      <c r="I7412" s="3" t="s">
        <v>446</v>
      </c>
      <c r="J7412" s="3">
        <v>237.90000677108779</v>
      </c>
      <c r="K7412" s="3">
        <v>564.99998569488491</v>
      </c>
      <c r="L7412" s="3">
        <v>317.10004806518299</v>
      </c>
      <c r="N7412" s="3" t="s">
        <v>472</v>
      </c>
      <c r="O7412" s="3" t="s">
        <v>472</v>
      </c>
      <c r="P7412" s="3" t="s">
        <v>473</v>
      </c>
      <c r="Q7412" s="3">
        <v>280.00001013278887</v>
      </c>
      <c r="R7412" s="3">
        <v>560.00002026557786</v>
      </c>
      <c r="S7412" s="3">
        <v>280.00001013278887</v>
      </c>
      <c r="T7412" s="3">
        <v>1260</v>
      </c>
      <c r="U7412" s="3">
        <v>65</v>
      </c>
      <c r="V7412" s="3">
        <v>75</v>
      </c>
      <c r="W7412" s="3">
        <v>81108.357339858703</v>
      </c>
      <c r="X7412" s="3">
        <v>0.91999695412935623</v>
      </c>
      <c r="Y7412" s="3">
        <v>0.92810590072366517</v>
      </c>
    </row>
    <row r="7413" spans="1:25" x14ac:dyDescent="0.25">
      <c r="A7413" s="1">
        <v>7297</v>
      </c>
      <c r="F7413" s="3" t="s">
        <v>494</v>
      </c>
      <c r="G7413" s="3" t="s">
        <v>445</v>
      </c>
      <c r="H7413" s="3">
        <v>0</v>
      </c>
      <c r="I7413" s="3" t="s">
        <v>444</v>
      </c>
    </row>
    <row r="7414" spans="1:25" x14ac:dyDescent="0.25">
      <c r="A7414" s="1">
        <v>7298</v>
      </c>
      <c r="F7414" s="3" t="s">
        <v>495</v>
      </c>
      <c r="G7414" s="3" t="s">
        <v>435</v>
      </c>
      <c r="H7414" s="3" t="s">
        <v>448</v>
      </c>
      <c r="I7414" s="3" t="s">
        <v>435</v>
      </c>
    </row>
    <row r="7415" spans="1:25" x14ac:dyDescent="0.25">
      <c r="A7415" s="1">
        <v>7299</v>
      </c>
      <c r="F7415" s="3" t="s">
        <v>496</v>
      </c>
      <c r="G7415" s="3" t="s">
        <v>448</v>
      </c>
      <c r="H7415" s="3" t="s">
        <v>441</v>
      </c>
      <c r="I7415" s="3" t="s">
        <v>448</v>
      </c>
      <c r="J7415" s="3">
        <v>218.10001134872479</v>
      </c>
      <c r="K7415" s="3">
        <v>624.39997196197498</v>
      </c>
      <c r="L7415" s="3">
        <v>277.50005722045597</v>
      </c>
      <c r="W7415" s="3">
        <v>96574.994385838349</v>
      </c>
      <c r="X7415" s="3">
        <v>0.9350274501713457</v>
      </c>
    </row>
    <row r="7416" spans="1:25" x14ac:dyDescent="0.25">
      <c r="A7416" s="1">
        <v>2264</v>
      </c>
      <c r="B7416" s="3" t="s">
        <v>8</v>
      </c>
      <c r="C7416" s="3" t="s">
        <v>279</v>
      </c>
      <c r="D7416" s="3">
        <v>80</v>
      </c>
      <c r="E7416" s="3">
        <v>90</v>
      </c>
      <c r="F7416" s="3" t="s">
        <v>493</v>
      </c>
      <c r="G7416" s="3" t="s">
        <v>441</v>
      </c>
      <c r="H7416" s="3" t="s">
        <v>433</v>
      </c>
      <c r="I7416" s="3" t="s">
        <v>441</v>
      </c>
      <c r="J7416" s="3">
        <v>247.30000495910599</v>
      </c>
      <c r="K7416" s="3">
        <v>435.40000915527389</v>
      </c>
      <c r="L7416" s="3">
        <v>247.30000495910599</v>
      </c>
      <c r="N7416" s="3" t="s">
        <v>470</v>
      </c>
      <c r="O7416" s="3" t="s">
        <v>471</v>
      </c>
      <c r="P7416" s="3" t="s">
        <v>470</v>
      </c>
      <c r="Q7416" s="3">
        <v>232.5000047683715</v>
      </c>
      <c r="R7416" s="3">
        <v>465.00000953674299</v>
      </c>
      <c r="S7416" s="3">
        <v>232.5000047683715</v>
      </c>
      <c r="T7416" s="3">
        <v>1030</v>
      </c>
      <c r="U7416" s="3">
        <v>50</v>
      </c>
      <c r="V7416" s="3">
        <v>50</v>
      </c>
      <c r="W7416" s="3">
        <v>43610.656485271407</v>
      </c>
      <c r="X7416" s="3">
        <v>0.92546236539733251</v>
      </c>
      <c r="Y7416" s="3">
        <v>0.92819418512549712</v>
      </c>
    </row>
    <row r="7417" spans="1:25" x14ac:dyDescent="0.25">
      <c r="A7417" s="1">
        <v>2265</v>
      </c>
      <c r="F7417" s="3" t="s">
        <v>494</v>
      </c>
      <c r="G7417" s="3" t="s">
        <v>435</v>
      </c>
      <c r="H7417" s="3">
        <v>0</v>
      </c>
      <c r="I7417" s="3" t="s">
        <v>435</v>
      </c>
    </row>
    <row r="7418" spans="1:25" x14ac:dyDescent="0.25">
      <c r="A7418" s="1">
        <v>2266</v>
      </c>
      <c r="F7418" s="3" t="s">
        <v>495</v>
      </c>
      <c r="G7418" s="3">
        <v>0</v>
      </c>
      <c r="H7418" s="3" t="s">
        <v>435</v>
      </c>
      <c r="I7418" s="3">
        <v>0</v>
      </c>
    </row>
    <row r="7419" spans="1:25" x14ac:dyDescent="0.25">
      <c r="A7419" s="1">
        <v>2267</v>
      </c>
      <c r="F7419" s="3" t="s">
        <v>496</v>
      </c>
      <c r="G7419" s="3" t="s">
        <v>432</v>
      </c>
      <c r="H7419" s="3" t="s">
        <v>448</v>
      </c>
      <c r="I7419" s="3" t="s">
        <v>440</v>
      </c>
      <c r="J7419" s="3">
        <v>178.09998989105199</v>
      </c>
      <c r="K7419" s="3">
        <v>534.20002460479793</v>
      </c>
      <c r="L7419" s="3">
        <v>217.70000457763601</v>
      </c>
      <c r="W7419" s="3">
        <v>45617.695651102069</v>
      </c>
      <c r="X7419" s="3">
        <v>0.9308209348641171</v>
      </c>
    </row>
    <row r="7420" spans="1:25" x14ac:dyDescent="0.25">
      <c r="A7420" s="1">
        <v>2292</v>
      </c>
      <c r="B7420" s="3" t="s">
        <v>8</v>
      </c>
      <c r="C7420" s="3" t="s">
        <v>280</v>
      </c>
      <c r="D7420" s="3">
        <v>80</v>
      </c>
      <c r="E7420" s="3">
        <v>90</v>
      </c>
      <c r="F7420" s="3" t="s">
        <v>493</v>
      </c>
      <c r="G7420" s="3" t="s">
        <v>441</v>
      </c>
      <c r="H7420" s="3" t="s">
        <v>433</v>
      </c>
      <c r="I7420" s="3" t="s">
        <v>441</v>
      </c>
      <c r="J7420" s="3">
        <v>247.30000495910599</v>
      </c>
      <c r="K7420" s="3">
        <v>435.40000915527389</v>
      </c>
      <c r="L7420" s="3">
        <v>247.30000495910599</v>
      </c>
      <c r="N7420" s="3" t="s">
        <v>470</v>
      </c>
      <c r="O7420" s="3" t="s">
        <v>471</v>
      </c>
      <c r="P7420" s="3" t="s">
        <v>470</v>
      </c>
      <c r="Q7420" s="3">
        <v>232.5000047683715</v>
      </c>
      <c r="R7420" s="3">
        <v>465.00000953674299</v>
      </c>
      <c r="S7420" s="3">
        <v>232.5000047683715</v>
      </c>
      <c r="T7420" s="3">
        <v>1030</v>
      </c>
      <c r="U7420" s="3">
        <v>50</v>
      </c>
      <c r="V7420" s="3">
        <v>50</v>
      </c>
      <c r="W7420" s="3">
        <v>43610.656485271407</v>
      </c>
      <c r="X7420" s="3">
        <v>0.92546236539733251</v>
      </c>
      <c r="Y7420" s="3">
        <v>0.92819418512549712</v>
      </c>
    </row>
    <row r="7421" spans="1:25" x14ac:dyDescent="0.25">
      <c r="A7421" s="1">
        <v>2293</v>
      </c>
      <c r="F7421" s="3" t="s">
        <v>494</v>
      </c>
      <c r="G7421" s="3" t="s">
        <v>435</v>
      </c>
      <c r="H7421" s="3">
        <v>0</v>
      </c>
      <c r="I7421" s="3" t="s">
        <v>435</v>
      </c>
    </row>
    <row r="7422" spans="1:25" x14ac:dyDescent="0.25">
      <c r="A7422" s="1">
        <v>2294</v>
      </c>
      <c r="F7422" s="3" t="s">
        <v>495</v>
      </c>
      <c r="G7422" s="3">
        <v>0</v>
      </c>
      <c r="H7422" s="3" t="s">
        <v>435</v>
      </c>
      <c r="I7422" s="3">
        <v>0</v>
      </c>
    </row>
    <row r="7423" spans="1:25" x14ac:dyDescent="0.25">
      <c r="A7423" s="1">
        <v>2295</v>
      </c>
      <c r="F7423" s="3" t="s">
        <v>496</v>
      </c>
      <c r="G7423" s="3" t="s">
        <v>432</v>
      </c>
      <c r="H7423" s="3" t="s">
        <v>448</v>
      </c>
      <c r="I7423" s="3" t="s">
        <v>440</v>
      </c>
      <c r="J7423" s="3">
        <v>178.09998989105199</v>
      </c>
      <c r="K7423" s="3">
        <v>534.20002460479793</v>
      </c>
      <c r="L7423" s="3">
        <v>217.70000457763601</v>
      </c>
      <c r="W7423" s="3">
        <v>45617.695651102069</v>
      </c>
      <c r="X7423" s="3">
        <v>0.9308209348641171</v>
      </c>
    </row>
    <row r="7424" spans="1:25" x14ac:dyDescent="0.25">
      <c r="A7424" s="1">
        <v>2320</v>
      </c>
      <c r="B7424" s="3" t="s">
        <v>8</v>
      </c>
      <c r="C7424" s="3" t="s">
        <v>281</v>
      </c>
      <c r="D7424" s="3">
        <v>80</v>
      </c>
      <c r="E7424" s="3">
        <v>90</v>
      </c>
      <c r="F7424" s="3" t="s">
        <v>493</v>
      </c>
      <c r="G7424" s="3" t="s">
        <v>441</v>
      </c>
      <c r="H7424" s="3" t="s">
        <v>433</v>
      </c>
      <c r="I7424" s="3" t="s">
        <v>441</v>
      </c>
      <c r="J7424" s="3">
        <v>247.30000495910599</v>
      </c>
      <c r="K7424" s="3">
        <v>435.40000915527389</v>
      </c>
      <c r="L7424" s="3">
        <v>247.30000495910599</v>
      </c>
      <c r="N7424" s="3" t="s">
        <v>470</v>
      </c>
      <c r="O7424" s="3" t="s">
        <v>471</v>
      </c>
      <c r="P7424" s="3" t="s">
        <v>470</v>
      </c>
      <c r="Q7424" s="3">
        <v>232.5000047683715</v>
      </c>
      <c r="R7424" s="3">
        <v>465.00000953674299</v>
      </c>
      <c r="S7424" s="3">
        <v>232.5000047683715</v>
      </c>
      <c r="T7424" s="3">
        <v>1030</v>
      </c>
      <c r="U7424" s="3">
        <v>50</v>
      </c>
      <c r="V7424" s="3">
        <v>50</v>
      </c>
      <c r="W7424" s="3">
        <v>43610.656485271407</v>
      </c>
      <c r="X7424" s="3">
        <v>0.92546236539733251</v>
      </c>
      <c r="Y7424" s="3">
        <v>0.92819418512549712</v>
      </c>
    </row>
    <row r="7425" spans="1:25" x14ac:dyDescent="0.25">
      <c r="A7425" s="1">
        <v>2321</v>
      </c>
      <c r="F7425" s="3" t="s">
        <v>494</v>
      </c>
      <c r="G7425" s="3" t="s">
        <v>435</v>
      </c>
      <c r="H7425" s="3">
        <v>0</v>
      </c>
      <c r="I7425" s="3" t="s">
        <v>435</v>
      </c>
    </row>
    <row r="7426" spans="1:25" x14ac:dyDescent="0.25">
      <c r="A7426" s="1">
        <v>2322</v>
      </c>
      <c r="F7426" s="3" t="s">
        <v>495</v>
      </c>
      <c r="G7426" s="3">
        <v>0</v>
      </c>
      <c r="H7426" s="3" t="s">
        <v>435</v>
      </c>
      <c r="I7426" s="3">
        <v>0</v>
      </c>
    </row>
    <row r="7427" spans="1:25" x14ac:dyDescent="0.25">
      <c r="A7427" s="1">
        <v>2323</v>
      </c>
      <c r="F7427" s="3" t="s">
        <v>496</v>
      </c>
      <c r="G7427" s="3" t="s">
        <v>432</v>
      </c>
      <c r="H7427" s="3" t="s">
        <v>448</v>
      </c>
      <c r="I7427" s="3" t="s">
        <v>440</v>
      </c>
      <c r="J7427" s="3">
        <v>178.09998989105199</v>
      </c>
      <c r="K7427" s="3">
        <v>534.20002460479793</v>
      </c>
      <c r="L7427" s="3">
        <v>217.70000457763601</v>
      </c>
      <c r="W7427" s="3">
        <v>45617.695651102069</v>
      </c>
      <c r="X7427" s="3">
        <v>0.9308209348641171</v>
      </c>
    </row>
    <row r="7428" spans="1:25" x14ac:dyDescent="0.25">
      <c r="A7428" s="1">
        <v>2348</v>
      </c>
      <c r="B7428" s="3" t="s">
        <v>8</v>
      </c>
      <c r="C7428" s="3" t="s">
        <v>282</v>
      </c>
      <c r="D7428" s="3">
        <v>80</v>
      </c>
      <c r="E7428" s="3">
        <v>90</v>
      </c>
      <c r="F7428" s="3" t="s">
        <v>493</v>
      </c>
      <c r="G7428" s="3" t="s">
        <v>441</v>
      </c>
      <c r="H7428" s="3" t="s">
        <v>433</v>
      </c>
      <c r="I7428" s="3" t="s">
        <v>441</v>
      </c>
      <c r="J7428" s="3">
        <v>247.30000495910599</v>
      </c>
      <c r="K7428" s="3">
        <v>435.40000915527389</v>
      </c>
      <c r="L7428" s="3">
        <v>247.30000495910599</v>
      </c>
      <c r="N7428" s="3" t="s">
        <v>470</v>
      </c>
      <c r="O7428" s="3" t="s">
        <v>471</v>
      </c>
      <c r="P7428" s="3" t="s">
        <v>470</v>
      </c>
      <c r="Q7428" s="3">
        <v>232.5000047683715</v>
      </c>
      <c r="R7428" s="3">
        <v>465.00000953674299</v>
      </c>
      <c r="S7428" s="3">
        <v>232.5000047683715</v>
      </c>
      <c r="T7428" s="3">
        <v>1030</v>
      </c>
      <c r="U7428" s="3">
        <v>50</v>
      </c>
      <c r="V7428" s="3">
        <v>50</v>
      </c>
      <c r="W7428" s="3">
        <v>43610.656485271407</v>
      </c>
      <c r="X7428" s="3">
        <v>0.92546236539733251</v>
      </c>
      <c r="Y7428" s="3">
        <v>0.92819418512549712</v>
      </c>
    </row>
    <row r="7429" spans="1:25" x14ac:dyDescent="0.25">
      <c r="A7429" s="1">
        <v>2349</v>
      </c>
      <c r="F7429" s="3" t="s">
        <v>494</v>
      </c>
      <c r="G7429" s="3" t="s">
        <v>435</v>
      </c>
      <c r="H7429" s="3">
        <v>0</v>
      </c>
      <c r="I7429" s="3" t="s">
        <v>435</v>
      </c>
    </row>
    <row r="7430" spans="1:25" x14ac:dyDescent="0.25">
      <c r="A7430" s="1">
        <v>2350</v>
      </c>
      <c r="F7430" s="3" t="s">
        <v>495</v>
      </c>
      <c r="G7430" s="3">
        <v>0</v>
      </c>
      <c r="H7430" s="3" t="s">
        <v>435</v>
      </c>
      <c r="I7430" s="3">
        <v>0</v>
      </c>
    </row>
    <row r="7431" spans="1:25" x14ac:dyDescent="0.25">
      <c r="A7431" s="1">
        <v>2351</v>
      </c>
      <c r="F7431" s="3" t="s">
        <v>496</v>
      </c>
      <c r="G7431" s="3" t="s">
        <v>432</v>
      </c>
      <c r="H7431" s="3" t="s">
        <v>448</v>
      </c>
      <c r="I7431" s="3" t="s">
        <v>440</v>
      </c>
      <c r="J7431" s="3">
        <v>178.09998989105199</v>
      </c>
      <c r="K7431" s="3">
        <v>534.20002460479793</v>
      </c>
      <c r="L7431" s="3">
        <v>217.70000457763601</v>
      </c>
      <c r="W7431" s="3">
        <v>45617.695651102069</v>
      </c>
      <c r="X7431" s="3">
        <v>0.9308209348641171</v>
      </c>
    </row>
    <row r="7432" spans="1:25" x14ac:dyDescent="0.25">
      <c r="A7432" s="1">
        <v>7468</v>
      </c>
      <c r="B7432" s="3" t="s">
        <v>6</v>
      </c>
      <c r="C7432" s="3" t="s">
        <v>232</v>
      </c>
      <c r="D7432" s="3">
        <v>80</v>
      </c>
      <c r="E7432" s="3">
        <v>90</v>
      </c>
      <c r="F7432" s="3" t="s">
        <v>493</v>
      </c>
      <c r="G7432" s="3" t="s">
        <v>446</v>
      </c>
      <c r="H7432" s="3" t="s">
        <v>437</v>
      </c>
      <c r="I7432" s="3" t="s">
        <v>446</v>
      </c>
      <c r="J7432" s="3">
        <v>267.5999999046328</v>
      </c>
      <c r="K7432" s="3">
        <v>525.30004978179898</v>
      </c>
      <c r="L7432" s="3">
        <v>327.09999084472412</v>
      </c>
      <c r="N7432" s="3" t="s">
        <v>473</v>
      </c>
      <c r="O7432" s="3" t="s">
        <v>473</v>
      </c>
      <c r="P7432" s="3" t="s">
        <v>473</v>
      </c>
      <c r="Q7432" s="3">
        <v>280.00001013278887</v>
      </c>
      <c r="R7432" s="3">
        <v>560.00002026557786</v>
      </c>
      <c r="S7432" s="3">
        <v>280.00001013278887</v>
      </c>
      <c r="T7432" s="3">
        <v>1260</v>
      </c>
      <c r="U7432" s="3">
        <v>65</v>
      </c>
      <c r="V7432" s="3">
        <v>75</v>
      </c>
      <c r="W7432" s="3">
        <v>90153.59672472447</v>
      </c>
      <c r="X7432" s="3">
        <v>0.92672709547651444</v>
      </c>
      <c r="Y7432" s="3">
        <v>0.92825817548698331</v>
      </c>
    </row>
    <row r="7433" spans="1:25" x14ac:dyDescent="0.25">
      <c r="A7433" s="1">
        <v>7469</v>
      </c>
      <c r="F7433" s="3" t="s">
        <v>494</v>
      </c>
      <c r="G7433" s="3" t="s">
        <v>439</v>
      </c>
      <c r="H7433" s="3">
        <v>0</v>
      </c>
      <c r="I7433" s="3" t="s">
        <v>451</v>
      </c>
    </row>
    <row r="7434" spans="1:25" x14ac:dyDescent="0.25">
      <c r="A7434" s="1">
        <v>7470</v>
      </c>
      <c r="F7434" s="3" t="s">
        <v>495</v>
      </c>
      <c r="G7434" s="3">
        <v>0</v>
      </c>
      <c r="H7434" s="3" t="s">
        <v>441</v>
      </c>
      <c r="I7434" s="3" t="s">
        <v>435</v>
      </c>
    </row>
    <row r="7435" spans="1:25" x14ac:dyDescent="0.25">
      <c r="A7435" s="1">
        <v>7471</v>
      </c>
      <c r="F7435" s="3" t="s">
        <v>496</v>
      </c>
      <c r="G7435" s="3" t="s">
        <v>441</v>
      </c>
      <c r="H7435" s="3" t="s">
        <v>441</v>
      </c>
      <c r="I7435" s="3" t="s">
        <v>448</v>
      </c>
      <c r="J7435" s="3">
        <v>208.20001363754281</v>
      </c>
      <c r="K7435" s="3">
        <v>634.29996967315708</v>
      </c>
      <c r="L7435" s="3">
        <v>277.50005722045597</v>
      </c>
      <c r="W7435" s="3">
        <v>99185.512458693833</v>
      </c>
      <c r="X7435" s="3">
        <v>0.9296542297247643</v>
      </c>
    </row>
    <row r="7436" spans="1:25" x14ac:dyDescent="0.25">
      <c r="A7436" s="1">
        <v>368</v>
      </c>
      <c r="B7436" s="3" t="s">
        <v>3</v>
      </c>
      <c r="C7436" s="3" t="s">
        <v>321</v>
      </c>
      <c r="D7436" s="3">
        <v>60</v>
      </c>
      <c r="E7436" s="3">
        <v>90</v>
      </c>
      <c r="F7436" s="3" t="s">
        <v>493</v>
      </c>
      <c r="G7436" s="3" t="s">
        <v>440</v>
      </c>
      <c r="H7436" s="3" t="s">
        <v>434</v>
      </c>
      <c r="I7436" s="3" t="s">
        <v>440</v>
      </c>
      <c r="J7436" s="3">
        <v>157.99999833106989</v>
      </c>
      <c r="K7436" s="3">
        <v>464.10000324249302</v>
      </c>
      <c r="L7436" s="3">
        <v>167.90003776550299</v>
      </c>
      <c r="N7436" s="3" t="s">
        <v>463</v>
      </c>
      <c r="O7436" s="3" t="s">
        <v>464</v>
      </c>
      <c r="P7436" s="3" t="s">
        <v>463</v>
      </c>
      <c r="Q7436" s="3">
        <v>197.5000098347665</v>
      </c>
      <c r="R7436" s="3">
        <v>395.00001966953289</v>
      </c>
      <c r="S7436" s="3">
        <v>197.5000098347665</v>
      </c>
      <c r="T7436" s="3">
        <v>880.00000000000011</v>
      </c>
      <c r="U7436" s="3">
        <v>45</v>
      </c>
      <c r="V7436" s="3">
        <v>45</v>
      </c>
      <c r="W7436" s="3">
        <v>20965.727246028189</v>
      </c>
      <c r="X7436" s="3">
        <v>0.9242814727335561</v>
      </c>
      <c r="Y7436" s="3">
        <v>0.92831793517568928</v>
      </c>
    </row>
    <row r="7437" spans="1:25" x14ac:dyDescent="0.25">
      <c r="A7437" s="1">
        <v>369</v>
      </c>
      <c r="F7437" s="3" t="s">
        <v>494</v>
      </c>
      <c r="G7437" s="3">
        <v>0</v>
      </c>
      <c r="H7437" s="3">
        <v>0</v>
      </c>
      <c r="I7437" s="3">
        <v>0</v>
      </c>
    </row>
    <row r="7438" spans="1:25" x14ac:dyDescent="0.25">
      <c r="A7438" s="1">
        <v>370</v>
      </c>
      <c r="F7438" s="3" t="s">
        <v>495</v>
      </c>
      <c r="G7438" s="3">
        <v>0</v>
      </c>
      <c r="H7438" s="3">
        <v>0</v>
      </c>
      <c r="I7438" s="3">
        <v>0</v>
      </c>
    </row>
    <row r="7439" spans="1:25" x14ac:dyDescent="0.25">
      <c r="A7439" s="1">
        <v>371</v>
      </c>
      <c r="F7439" s="3" t="s">
        <v>496</v>
      </c>
      <c r="G7439" s="3" t="s">
        <v>434</v>
      </c>
      <c r="H7439" s="3" t="s">
        <v>432</v>
      </c>
      <c r="I7439" s="3" t="s">
        <v>434</v>
      </c>
      <c r="J7439" s="3">
        <v>227.0999968051909</v>
      </c>
      <c r="K7439" s="3">
        <v>335.80000400543202</v>
      </c>
      <c r="L7439" s="3">
        <v>227.10003852844301</v>
      </c>
      <c r="W7439" s="3">
        <v>19414.718037915241</v>
      </c>
      <c r="X7439" s="3">
        <v>0.93271664424724476</v>
      </c>
    </row>
    <row r="7440" spans="1:25" x14ac:dyDescent="0.25">
      <c r="A7440" s="1">
        <v>9268</v>
      </c>
      <c r="B7440" s="3" t="s">
        <v>5</v>
      </c>
      <c r="C7440" s="3" t="s">
        <v>133</v>
      </c>
      <c r="D7440" s="3">
        <v>60</v>
      </c>
      <c r="E7440" s="3">
        <v>90</v>
      </c>
      <c r="F7440" s="3" t="s">
        <v>493</v>
      </c>
      <c r="G7440" s="3" t="s">
        <v>449</v>
      </c>
      <c r="H7440" s="3" t="s">
        <v>453</v>
      </c>
      <c r="I7440" s="3" t="s">
        <v>449</v>
      </c>
      <c r="J7440" s="3">
        <v>309.99999046325701</v>
      </c>
      <c r="K7440" s="3">
        <v>488.10000419616699</v>
      </c>
      <c r="L7440" s="3">
        <v>366.89996719360602</v>
      </c>
      <c r="N7440" s="3" t="s">
        <v>472</v>
      </c>
      <c r="O7440" s="3" t="s">
        <v>472</v>
      </c>
      <c r="P7440" s="3" t="s">
        <v>473</v>
      </c>
      <c r="Q7440" s="3">
        <v>291.24999046325752</v>
      </c>
      <c r="R7440" s="3">
        <v>582.49998092651504</v>
      </c>
      <c r="S7440" s="3">
        <v>291.24999046325752</v>
      </c>
      <c r="T7440" s="3">
        <v>1260</v>
      </c>
      <c r="U7440" s="3">
        <v>50</v>
      </c>
      <c r="V7440" s="3">
        <v>45</v>
      </c>
      <c r="W7440" s="3">
        <v>87176.992298126541</v>
      </c>
      <c r="X7440" s="3">
        <v>0.92887337087454114</v>
      </c>
      <c r="Y7440" s="3">
        <v>0.92835826206877448</v>
      </c>
    </row>
    <row r="7441" spans="1:25" x14ac:dyDescent="0.25">
      <c r="A7441" s="1">
        <v>9269</v>
      </c>
      <c r="F7441" s="3" t="s">
        <v>494</v>
      </c>
      <c r="G7441" s="3" t="s">
        <v>453</v>
      </c>
      <c r="H7441" s="3">
        <v>0</v>
      </c>
      <c r="I7441" s="3" t="s">
        <v>449</v>
      </c>
    </row>
    <row r="7442" spans="1:25" x14ac:dyDescent="0.25">
      <c r="A7442" s="1">
        <v>9270</v>
      </c>
      <c r="F7442" s="3" t="s">
        <v>495</v>
      </c>
      <c r="G7442" s="3">
        <v>0</v>
      </c>
      <c r="H7442" s="3" t="s">
        <v>433</v>
      </c>
      <c r="I7442" s="3" t="s">
        <v>436</v>
      </c>
    </row>
    <row r="7443" spans="1:25" x14ac:dyDescent="0.25">
      <c r="A7443" s="1">
        <v>9271</v>
      </c>
      <c r="F7443" s="3" t="s">
        <v>496</v>
      </c>
      <c r="G7443" s="3" t="s">
        <v>442</v>
      </c>
      <c r="H7443" s="3" t="s">
        <v>442</v>
      </c>
      <c r="I7443" s="3" t="s">
        <v>442</v>
      </c>
      <c r="J7443" s="3">
        <v>300</v>
      </c>
      <c r="K7443" s="3">
        <v>418.80002021789602</v>
      </c>
      <c r="L7443" s="3">
        <v>446.199941635134</v>
      </c>
      <c r="W7443" s="3">
        <v>64617.422278690487</v>
      </c>
      <c r="X7443" s="3">
        <v>0.92766422044028185</v>
      </c>
    </row>
    <row r="7444" spans="1:25" x14ac:dyDescent="0.25">
      <c r="A7444" s="1">
        <v>2516</v>
      </c>
      <c r="B7444" s="3" t="s">
        <v>8</v>
      </c>
      <c r="C7444" s="3" t="s">
        <v>322</v>
      </c>
      <c r="D7444" s="3">
        <v>60</v>
      </c>
      <c r="E7444" s="3">
        <v>90</v>
      </c>
      <c r="F7444" s="3" t="s">
        <v>493</v>
      </c>
      <c r="G7444" s="3" t="s">
        <v>442</v>
      </c>
      <c r="H7444" s="3" t="s">
        <v>434</v>
      </c>
      <c r="I7444" s="3" t="s">
        <v>442</v>
      </c>
      <c r="J7444" s="3">
        <v>257.19999074935919</v>
      </c>
      <c r="K7444" s="3">
        <v>395.59998512268101</v>
      </c>
      <c r="L7444" s="3">
        <v>257.20000267028797</v>
      </c>
      <c r="N7444" s="3" t="s">
        <v>471</v>
      </c>
      <c r="O7444" s="3" t="s">
        <v>463</v>
      </c>
      <c r="P7444" s="3" t="s">
        <v>471</v>
      </c>
      <c r="Q7444" s="3">
        <v>227.49999463558211</v>
      </c>
      <c r="R7444" s="3">
        <v>454.99998927116411</v>
      </c>
      <c r="S7444" s="3">
        <v>227.49999463558211</v>
      </c>
      <c r="T7444" s="3">
        <v>1030</v>
      </c>
      <c r="U7444" s="3">
        <v>60</v>
      </c>
      <c r="V7444" s="3">
        <v>60</v>
      </c>
      <c r="W7444" s="3">
        <v>35385.900578570378</v>
      </c>
      <c r="X7444" s="3">
        <v>0.92091429125667545</v>
      </c>
      <c r="Y7444" s="3">
        <v>0.92836111501922147</v>
      </c>
    </row>
    <row r="7445" spans="1:25" x14ac:dyDescent="0.25">
      <c r="A7445" s="1">
        <v>2517</v>
      </c>
      <c r="F7445" s="3" t="s">
        <v>494</v>
      </c>
      <c r="G7445" s="3" t="s">
        <v>435</v>
      </c>
      <c r="H7445" s="3">
        <v>0</v>
      </c>
      <c r="I7445" s="3" t="s">
        <v>436</v>
      </c>
    </row>
    <row r="7446" spans="1:25" x14ac:dyDescent="0.25">
      <c r="A7446" s="1">
        <v>2518</v>
      </c>
      <c r="F7446" s="3" t="s">
        <v>495</v>
      </c>
      <c r="G7446" s="3">
        <v>0</v>
      </c>
      <c r="H7446" s="3">
        <v>0</v>
      </c>
      <c r="I7446" s="3">
        <v>0</v>
      </c>
    </row>
    <row r="7447" spans="1:25" x14ac:dyDescent="0.25">
      <c r="A7447" s="1">
        <v>2519</v>
      </c>
      <c r="F7447" s="3" t="s">
        <v>496</v>
      </c>
      <c r="G7447" s="3" t="s">
        <v>433</v>
      </c>
      <c r="H7447" s="3" t="s">
        <v>432</v>
      </c>
      <c r="I7447" s="3" t="s">
        <v>433</v>
      </c>
      <c r="J7447" s="3">
        <v>336.3000035285952</v>
      </c>
      <c r="K7447" s="3">
        <v>237.39998340606701</v>
      </c>
      <c r="L7447" s="3">
        <v>336.29999160766602</v>
      </c>
      <c r="W7447" s="3">
        <v>24257.755172288431</v>
      </c>
      <c r="X7447" s="3">
        <v>0.93944269799920066</v>
      </c>
    </row>
    <row r="7448" spans="1:25" x14ac:dyDescent="0.25">
      <c r="A7448" s="1">
        <v>460</v>
      </c>
      <c r="B7448" s="3" t="s">
        <v>3</v>
      </c>
      <c r="C7448" s="3" t="s">
        <v>309</v>
      </c>
      <c r="D7448" s="3">
        <v>80</v>
      </c>
      <c r="E7448" s="3">
        <v>90</v>
      </c>
      <c r="F7448" s="3" t="s">
        <v>493</v>
      </c>
      <c r="G7448" s="3" t="s">
        <v>448</v>
      </c>
      <c r="H7448" s="3" t="s">
        <v>433</v>
      </c>
      <c r="I7448" s="3" t="s">
        <v>441</v>
      </c>
      <c r="J7448" s="3">
        <v>190.00000953674299</v>
      </c>
      <c r="K7448" s="3">
        <v>409.99999046325701</v>
      </c>
      <c r="L7448" s="3">
        <v>180.00001907348599</v>
      </c>
      <c r="N7448" s="3" t="s">
        <v>472</v>
      </c>
      <c r="O7448" s="3" t="s">
        <v>470</v>
      </c>
      <c r="P7448" s="3" t="s">
        <v>472</v>
      </c>
      <c r="Q7448" s="3">
        <v>195.0000047683715</v>
      </c>
      <c r="R7448" s="3">
        <v>390.00000953674299</v>
      </c>
      <c r="S7448" s="3">
        <v>195.0000047683715</v>
      </c>
      <c r="T7448" s="3">
        <v>880.00000000000011</v>
      </c>
      <c r="U7448" s="3">
        <v>50</v>
      </c>
      <c r="V7448" s="3">
        <v>50</v>
      </c>
      <c r="W7448" s="3">
        <v>31972.77140135763</v>
      </c>
      <c r="X7448" s="3">
        <v>0.89886041627719859</v>
      </c>
      <c r="Y7448" s="3">
        <v>0.92855364684806352</v>
      </c>
    </row>
    <row r="7449" spans="1:25" x14ac:dyDescent="0.25">
      <c r="A7449" s="1">
        <v>461</v>
      </c>
      <c r="F7449" s="3" t="s">
        <v>494</v>
      </c>
      <c r="G7449" s="3" t="s">
        <v>435</v>
      </c>
      <c r="H7449" s="3">
        <v>0</v>
      </c>
      <c r="I7449" s="3">
        <v>0</v>
      </c>
    </row>
    <row r="7450" spans="1:25" x14ac:dyDescent="0.25">
      <c r="A7450" s="1">
        <v>462</v>
      </c>
      <c r="F7450" s="3" t="s">
        <v>495</v>
      </c>
      <c r="G7450" s="3">
        <v>0</v>
      </c>
      <c r="H7450" s="3" t="s">
        <v>436</v>
      </c>
      <c r="I7450" s="3">
        <v>0</v>
      </c>
    </row>
    <row r="7451" spans="1:25" x14ac:dyDescent="0.25">
      <c r="A7451" s="1">
        <v>463</v>
      </c>
      <c r="F7451" s="3" t="s">
        <v>496</v>
      </c>
      <c r="G7451" s="3" t="s">
        <v>432</v>
      </c>
      <c r="H7451" s="3" t="s">
        <v>441</v>
      </c>
      <c r="I7451" s="3" t="s">
        <v>440</v>
      </c>
      <c r="J7451" s="3">
        <v>139.99999761581401</v>
      </c>
      <c r="K7451" s="3">
        <v>469.99999284744302</v>
      </c>
      <c r="L7451" s="3">
        <v>170.00002861022901</v>
      </c>
      <c r="W7451" s="3">
        <v>43626.8704349041</v>
      </c>
      <c r="X7451" s="3">
        <v>0.951591498153045</v>
      </c>
    </row>
    <row r="7452" spans="1:25" x14ac:dyDescent="0.25">
      <c r="A7452" s="1">
        <v>7548</v>
      </c>
      <c r="B7452" s="3" t="s">
        <v>6</v>
      </c>
      <c r="C7452" s="3" t="s">
        <v>111</v>
      </c>
      <c r="D7452" s="3">
        <v>60</v>
      </c>
      <c r="E7452" s="3">
        <v>90</v>
      </c>
      <c r="F7452" s="3" t="s">
        <v>493</v>
      </c>
      <c r="G7452" s="3" t="s">
        <v>452</v>
      </c>
      <c r="H7452" s="3" t="s">
        <v>453</v>
      </c>
      <c r="I7452" s="3" t="s">
        <v>449</v>
      </c>
      <c r="J7452" s="3">
        <v>277.49999761581381</v>
      </c>
      <c r="K7452" s="3">
        <v>515.60003757476784</v>
      </c>
      <c r="L7452" s="3">
        <v>356.89992904663399</v>
      </c>
      <c r="N7452" s="3" t="s">
        <v>470</v>
      </c>
      <c r="O7452" s="3" t="s">
        <v>470</v>
      </c>
      <c r="P7452" s="3" t="s">
        <v>472</v>
      </c>
      <c r="Q7452" s="3">
        <v>287.49999105930402</v>
      </c>
      <c r="R7452" s="3">
        <v>574.99998211860793</v>
      </c>
      <c r="S7452" s="3">
        <v>287.49999105930402</v>
      </c>
      <c r="T7452" s="3">
        <v>1260</v>
      </c>
      <c r="U7452" s="3">
        <v>65</v>
      </c>
      <c r="V7452" s="3">
        <v>45</v>
      </c>
      <c r="W7452" s="3">
        <v>71077.074822068505</v>
      </c>
      <c r="X7452" s="3">
        <v>0.9206477746957642</v>
      </c>
      <c r="Y7452" s="3">
        <v>0.92862068713324708</v>
      </c>
    </row>
    <row r="7453" spans="1:25" x14ac:dyDescent="0.25">
      <c r="A7453" s="1">
        <v>7549</v>
      </c>
      <c r="F7453" s="3" t="s">
        <v>494</v>
      </c>
      <c r="G7453" s="3" t="s">
        <v>450</v>
      </c>
      <c r="H7453" s="3">
        <v>0</v>
      </c>
      <c r="I7453" s="3" t="s">
        <v>454</v>
      </c>
    </row>
    <row r="7454" spans="1:25" x14ac:dyDescent="0.25">
      <c r="A7454" s="1">
        <v>7550</v>
      </c>
      <c r="F7454" s="3" t="s">
        <v>495</v>
      </c>
      <c r="G7454" s="3">
        <v>0</v>
      </c>
      <c r="H7454" s="3" t="s">
        <v>436</v>
      </c>
      <c r="I7454" s="3" t="s">
        <v>435</v>
      </c>
    </row>
    <row r="7455" spans="1:25" x14ac:dyDescent="0.25">
      <c r="A7455" s="1">
        <v>7551</v>
      </c>
      <c r="F7455" s="3" t="s">
        <v>496</v>
      </c>
      <c r="G7455" s="3" t="s">
        <v>440</v>
      </c>
      <c r="H7455" s="3" t="s">
        <v>442</v>
      </c>
      <c r="I7455" s="3" t="s">
        <v>442</v>
      </c>
      <c r="J7455" s="3">
        <v>287.50001192092878</v>
      </c>
      <c r="K7455" s="3">
        <v>376.69997215271007</v>
      </c>
      <c r="L7455" s="3">
        <v>485.79998016357689</v>
      </c>
      <c r="W7455" s="3">
        <v>55808.949265587456</v>
      </c>
      <c r="X7455" s="3">
        <v>0.93897697538640024</v>
      </c>
    </row>
    <row r="7456" spans="1:25" x14ac:dyDescent="0.25">
      <c r="A7456" s="1">
        <v>2244</v>
      </c>
      <c r="B7456" s="3" t="s">
        <v>8</v>
      </c>
      <c r="C7456" s="3" t="s">
        <v>257</v>
      </c>
      <c r="D7456" s="3">
        <v>80</v>
      </c>
      <c r="E7456" s="3">
        <v>90</v>
      </c>
      <c r="F7456" s="3" t="s">
        <v>493</v>
      </c>
      <c r="G7456" s="3" t="s">
        <v>441</v>
      </c>
      <c r="H7456" s="3" t="s">
        <v>433</v>
      </c>
      <c r="I7456" s="3" t="s">
        <v>441</v>
      </c>
      <c r="J7456" s="3">
        <v>246.09999656677201</v>
      </c>
      <c r="K7456" s="3">
        <v>442.99998283386299</v>
      </c>
      <c r="L7456" s="3">
        <v>255.90000152587899</v>
      </c>
      <c r="N7456" s="3" t="s">
        <v>470</v>
      </c>
      <c r="O7456" s="3" t="s">
        <v>471</v>
      </c>
      <c r="P7456" s="3" t="s">
        <v>470</v>
      </c>
      <c r="Q7456" s="3">
        <v>236.2499952316285</v>
      </c>
      <c r="R7456" s="3">
        <v>472.49999046325701</v>
      </c>
      <c r="S7456" s="3">
        <v>236.2499952316285</v>
      </c>
      <c r="T7456" s="3">
        <v>1045</v>
      </c>
      <c r="U7456" s="3">
        <v>50</v>
      </c>
      <c r="V7456" s="3">
        <v>50</v>
      </c>
      <c r="W7456" s="3">
        <v>44290.646439456941</v>
      </c>
      <c r="X7456" s="3">
        <v>0.924973551936347</v>
      </c>
      <c r="Y7456" s="3">
        <v>0.92864131021818141</v>
      </c>
    </row>
    <row r="7457" spans="1:25" x14ac:dyDescent="0.25">
      <c r="A7457" s="1">
        <v>2245</v>
      </c>
      <c r="F7457" s="3" t="s">
        <v>494</v>
      </c>
      <c r="G7457" s="3" t="s">
        <v>435</v>
      </c>
      <c r="H7457" s="3">
        <v>0</v>
      </c>
      <c r="I7457" s="3" t="s">
        <v>435</v>
      </c>
    </row>
    <row r="7458" spans="1:25" x14ac:dyDescent="0.25">
      <c r="A7458" s="1">
        <v>2246</v>
      </c>
      <c r="F7458" s="3" t="s">
        <v>495</v>
      </c>
      <c r="G7458" s="3">
        <v>0</v>
      </c>
      <c r="H7458" s="3" t="s">
        <v>435</v>
      </c>
      <c r="I7458" s="3">
        <v>0</v>
      </c>
    </row>
    <row r="7459" spans="1:25" x14ac:dyDescent="0.25">
      <c r="A7459" s="1">
        <v>2247</v>
      </c>
      <c r="F7459" s="3" t="s">
        <v>496</v>
      </c>
      <c r="G7459" s="3" t="s">
        <v>440</v>
      </c>
      <c r="H7459" s="3" t="s">
        <v>441</v>
      </c>
      <c r="I7459" s="3" t="s">
        <v>440</v>
      </c>
      <c r="J7459" s="3">
        <v>196.90001010894801</v>
      </c>
      <c r="K7459" s="3">
        <v>541.39997959136906</v>
      </c>
      <c r="L7459" s="3">
        <v>206.699991226197</v>
      </c>
      <c r="W7459" s="3">
        <v>49977.846503019318</v>
      </c>
      <c r="X7459" s="3">
        <v>0.93191609439839029</v>
      </c>
    </row>
    <row r="7460" spans="1:25" x14ac:dyDescent="0.25">
      <c r="A7460" s="1">
        <v>2272</v>
      </c>
      <c r="B7460" s="3" t="s">
        <v>8</v>
      </c>
      <c r="C7460" s="3" t="s">
        <v>258</v>
      </c>
      <c r="D7460" s="3">
        <v>80</v>
      </c>
      <c r="E7460" s="3">
        <v>90</v>
      </c>
      <c r="F7460" s="3" t="s">
        <v>493</v>
      </c>
      <c r="G7460" s="3" t="s">
        <v>441</v>
      </c>
      <c r="H7460" s="3" t="s">
        <v>433</v>
      </c>
      <c r="I7460" s="3" t="s">
        <v>441</v>
      </c>
      <c r="J7460" s="3">
        <v>246.09999656677201</v>
      </c>
      <c r="K7460" s="3">
        <v>442.99998283386299</v>
      </c>
      <c r="L7460" s="3">
        <v>255.90000152587899</v>
      </c>
      <c r="N7460" s="3" t="s">
        <v>470</v>
      </c>
      <c r="O7460" s="3" t="s">
        <v>471</v>
      </c>
      <c r="P7460" s="3" t="s">
        <v>470</v>
      </c>
      <c r="Q7460" s="3">
        <v>236.2499952316285</v>
      </c>
      <c r="R7460" s="3">
        <v>472.49999046325701</v>
      </c>
      <c r="S7460" s="3">
        <v>236.2499952316285</v>
      </c>
      <c r="T7460" s="3">
        <v>1045</v>
      </c>
      <c r="U7460" s="3">
        <v>50</v>
      </c>
      <c r="V7460" s="3">
        <v>50</v>
      </c>
      <c r="W7460" s="3">
        <v>44290.646439456941</v>
      </c>
      <c r="X7460" s="3">
        <v>0.924973551936347</v>
      </c>
      <c r="Y7460" s="3">
        <v>0.92864131021818141</v>
      </c>
    </row>
    <row r="7461" spans="1:25" x14ac:dyDescent="0.25">
      <c r="A7461" s="1">
        <v>2273</v>
      </c>
      <c r="F7461" s="3" t="s">
        <v>494</v>
      </c>
      <c r="G7461" s="3" t="s">
        <v>435</v>
      </c>
      <c r="H7461" s="3">
        <v>0</v>
      </c>
      <c r="I7461" s="3" t="s">
        <v>435</v>
      </c>
    </row>
    <row r="7462" spans="1:25" x14ac:dyDescent="0.25">
      <c r="A7462" s="1">
        <v>2274</v>
      </c>
      <c r="F7462" s="3" t="s">
        <v>495</v>
      </c>
      <c r="G7462" s="3">
        <v>0</v>
      </c>
      <c r="H7462" s="3" t="s">
        <v>435</v>
      </c>
      <c r="I7462" s="3">
        <v>0</v>
      </c>
    </row>
    <row r="7463" spans="1:25" x14ac:dyDescent="0.25">
      <c r="A7463" s="1">
        <v>2275</v>
      </c>
      <c r="F7463" s="3" t="s">
        <v>496</v>
      </c>
      <c r="G7463" s="3" t="s">
        <v>440</v>
      </c>
      <c r="H7463" s="3" t="s">
        <v>441</v>
      </c>
      <c r="I7463" s="3" t="s">
        <v>440</v>
      </c>
      <c r="J7463" s="3">
        <v>196.90001010894801</v>
      </c>
      <c r="K7463" s="3">
        <v>541.39997959136906</v>
      </c>
      <c r="L7463" s="3">
        <v>206.699991226197</v>
      </c>
      <c r="W7463" s="3">
        <v>49977.846503019318</v>
      </c>
      <c r="X7463" s="3">
        <v>0.93191609439839029</v>
      </c>
    </row>
    <row r="7464" spans="1:25" x14ac:dyDescent="0.25">
      <c r="A7464" s="1">
        <v>2300</v>
      </c>
      <c r="B7464" s="3" t="s">
        <v>8</v>
      </c>
      <c r="C7464" s="3" t="s">
        <v>259</v>
      </c>
      <c r="D7464" s="3">
        <v>80</v>
      </c>
      <c r="E7464" s="3">
        <v>90</v>
      </c>
      <c r="F7464" s="3" t="s">
        <v>493</v>
      </c>
      <c r="G7464" s="3" t="s">
        <v>441</v>
      </c>
      <c r="H7464" s="3" t="s">
        <v>433</v>
      </c>
      <c r="I7464" s="3" t="s">
        <v>441</v>
      </c>
      <c r="J7464" s="3">
        <v>246.09999656677201</v>
      </c>
      <c r="K7464" s="3">
        <v>442.99998283386299</v>
      </c>
      <c r="L7464" s="3">
        <v>255.90000152587899</v>
      </c>
      <c r="N7464" s="3" t="s">
        <v>470</v>
      </c>
      <c r="O7464" s="3" t="s">
        <v>471</v>
      </c>
      <c r="P7464" s="3" t="s">
        <v>470</v>
      </c>
      <c r="Q7464" s="3">
        <v>236.2499952316285</v>
      </c>
      <c r="R7464" s="3">
        <v>472.49999046325701</v>
      </c>
      <c r="S7464" s="3">
        <v>236.2499952316285</v>
      </c>
      <c r="T7464" s="3">
        <v>1045</v>
      </c>
      <c r="U7464" s="3">
        <v>50</v>
      </c>
      <c r="V7464" s="3">
        <v>50</v>
      </c>
      <c r="W7464" s="3">
        <v>44290.646439456941</v>
      </c>
      <c r="X7464" s="3">
        <v>0.924973551936347</v>
      </c>
      <c r="Y7464" s="3">
        <v>0.92864131021818141</v>
      </c>
    </row>
    <row r="7465" spans="1:25" x14ac:dyDescent="0.25">
      <c r="A7465" s="1">
        <v>2301</v>
      </c>
      <c r="F7465" s="3" t="s">
        <v>494</v>
      </c>
      <c r="G7465" s="3" t="s">
        <v>435</v>
      </c>
      <c r="H7465" s="3">
        <v>0</v>
      </c>
      <c r="I7465" s="3" t="s">
        <v>435</v>
      </c>
    </row>
    <row r="7466" spans="1:25" x14ac:dyDescent="0.25">
      <c r="A7466" s="1">
        <v>2302</v>
      </c>
      <c r="F7466" s="3" t="s">
        <v>495</v>
      </c>
      <c r="G7466" s="3">
        <v>0</v>
      </c>
      <c r="H7466" s="3" t="s">
        <v>435</v>
      </c>
      <c r="I7466" s="3">
        <v>0</v>
      </c>
    </row>
    <row r="7467" spans="1:25" x14ac:dyDescent="0.25">
      <c r="A7467" s="1">
        <v>2303</v>
      </c>
      <c r="F7467" s="3" t="s">
        <v>496</v>
      </c>
      <c r="G7467" s="3" t="s">
        <v>440</v>
      </c>
      <c r="H7467" s="3" t="s">
        <v>441</v>
      </c>
      <c r="I7467" s="3" t="s">
        <v>440</v>
      </c>
      <c r="J7467" s="3">
        <v>196.90001010894801</v>
      </c>
      <c r="K7467" s="3">
        <v>541.39997959136906</v>
      </c>
      <c r="L7467" s="3">
        <v>206.699991226197</v>
      </c>
      <c r="W7467" s="3">
        <v>49977.846503019318</v>
      </c>
      <c r="X7467" s="3">
        <v>0.93191609439839029</v>
      </c>
    </row>
    <row r="7468" spans="1:25" x14ac:dyDescent="0.25">
      <c r="A7468" s="1">
        <v>7448</v>
      </c>
      <c r="B7468" s="3" t="s">
        <v>6</v>
      </c>
      <c r="C7468" s="3" t="s">
        <v>224</v>
      </c>
      <c r="D7468" s="3">
        <v>80</v>
      </c>
      <c r="E7468" s="3">
        <v>90</v>
      </c>
      <c r="F7468" s="3" t="s">
        <v>493</v>
      </c>
      <c r="G7468" s="3" t="s">
        <v>446</v>
      </c>
      <c r="H7468" s="3" t="s">
        <v>437</v>
      </c>
      <c r="I7468" s="3" t="s">
        <v>446</v>
      </c>
      <c r="J7468" s="3">
        <v>257.70000219345081</v>
      </c>
      <c r="K7468" s="3">
        <v>535.20004749298096</v>
      </c>
      <c r="L7468" s="3">
        <v>327.09999084472412</v>
      </c>
      <c r="N7468" s="3" t="s">
        <v>472</v>
      </c>
      <c r="O7468" s="3" t="s">
        <v>473</v>
      </c>
      <c r="P7468" s="3" t="s">
        <v>473</v>
      </c>
      <c r="Q7468" s="3">
        <v>280.00001013278887</v>
      </c>
      <c r="R7468" s="3">
        <v>560.00002026557786</v>
      </c>
      <c r="S7468" s="3">
        <v>280.00001013278887</v>
      </c>
      <c r="T7468" s="3">
        <v>1260</v>
      </c>
      <c r="U7468" s="3">
        <v>65</v>
      </c>
      <c r="V7468" s="3">
        <v>75</v>
      </c>
      <c r="W7468" s="3">
        <v>87490.835837328093</v>
      </c>
      <c r="X7468" s="3">
        <v>0.92836691183364195</v>
      </c>
      <c r="Y7468" s="3">
        <v>0.9287944915386539</v>
      </c>
    </row>
    <row r="7469" spans="1:25" x14ac:dyDescent="0.25">
      <c r="A7469" s="1">
        <v>7449</v>
      </c>
      <c r="F7469" s="3" t="s">
        <v>494</v>
      </c>
      <c r="G7469" s="3" t="s">
        <v>445</v>
      </c>
      <c r="H7469" s="3">
        <v>0</v>
      </c>
      <c r="I7469" s="3" t="s">
        <v>451</v>
      </c>
    </row>
    <row r="7470" spans="1:25" x14ac:dyDescent="0.25">
      <c r="A7470" s="1">
        <v>7450</v>
      </c>
      <c r="F7470" s="3" t="s">
        <v>495</v>
      </c>
      <c r="G7470" s="3">
        <v>0</v>
      </c>
      <c r="H7470" s="3" t="s">
        <v>448</v>
      </c>
      <c r="I7470" s="3" t="s">
        <v>435</v>
      </c>
    </row>
    <row r="7471" spans="1:25" x14ac:dyDescent="0.25">
      <c r="A7471" s="1">
        <v>7451</v>
      </c>
      <c r="F7471" s="3" t="s">
        <v>496</v>
      </c>
      <c r="G7471" s="3" t="s">
        <v>441</v>
      </c>
      <c r="H7471" s="3" t="s">
        <v>441</v>
      </c>
      <c r="I7471" s="3" t="s">
        <v>448</v>
      </c>
      <c r="J7471" s="3">
        <v>208.20001363754281</v>
      </c>
      <c r="K7471" s="3">
        <v>634.29996967315708</v>
      </c>
      <c r="L7471" s="3">
        <v>277.50005722045597</v>
      </c>
      <c r="W7471" s="3">
        <v>95971.51451235995</v>
      </c>
      <c r="X7471" s="3">
        <v>0.92918463080680247</v>
      </c>
    </row>
    <row r="7472" spans="1:25" x14ac:dyDescent="0.25">
      <c r="A7472" s="1">
        <v>13760</v>
      </c>
      <c r="B7472" s="3" t="s">
        <v>11</v>
      </c>
      <c r="C7472" s="3" t="s">
        <v>323</v>
      </c>
      <c r="D7472" s="3">
        <v>50</v>
      </c>
      <c r="E7472" s="3">
        <v>70</v>
      </c>
      <c r="F7472" s="3" t="s">
        <v>493</v>
      </c>
      <c r="G7472" s="3" t="s">
        <v>432</v>
      </c>
      <c r="H7472" s="3" t="s">
        <v>436</v>
      </c>
      <c r="I7472" s="3" t="s">
        <v>433</v>
      </c>
      <c r="J7472" s="3">
        <v>217.1999871730801</v>
      </c>
      <c r="K7472" s="3">
        <v>345.500016212464</v>
      </c>
      <c r="L7472" s="3">
        <v>207.299995422363</v>
      </c>
      <c r="N7472" s="3" t="s">
        <v>467</v>
      </c>
      <c r="O7472" s="3" t="s">
        <v>468</v>
      </c>
      <c r="P7472" s="3" t="s">
        <v>468</v>
      </c>
      <c r="Q7472" s="3">
        <v>192.4999997019768</v>
      </c>
      <c r="R7472" s="3">
        <v>384.99999940395361</v>
      </c>
      <c r="S7472" s="3">
        <v>192.4999997019768</v>
      </c>
      <c r="T7472" s="3">
        <v>880.00000000000011</v>
      </c>
      <c r="U7472" s="3">
        <v>55.000000000000007</v>
      </c>
      <c r="V7472" s="3">
        <v>55.000000000000007</v>
      </c>
      <c r="W7472" s="3">
        <v>17107.205140507209</v>
      </c>
      <c r="X7472" s="3">
        <v>0.9395732710615845</v>
      </c>
      <c r="Y7472" s="3">
        <v>0.92880230331132252</v>
      </c>
    </row>
    <row r="7473" spans="1:25" x14ac:dyDescent="0.25">
      <c r="A7473" s="1">
        <v>13761</v>
      </c>
      <c r="F7473" s="3" t="s">
        <v>494</v>
      </c>
      <c r="G7473" s="3">
        <v>0</v>
      </c>
      <c r="H7473" s="3">
        <v>0</v>
      </c>
      <c r="I7473" s="3">
        <v>0</v>
      </c>
    </row>
    <row r="7474" spans="1:25" x14ac:dyDescent="0.25">
      <c r="A7474" s="1">
        <v>13762</v>
      </c>
      <c r="F7474" s="3" t="s">
        <v>495</v>
      </c>
      <c r="G7474" s="3">
        <v>0</v>
      </c>
      <c r="H7474" s="3">
        <v>0</v>
      </c>
      <c r="I7474" s="3">
        <v>0</v>
      </c>
    </row>
    <row r="7475" spans="1:25" x14ac:dyDescent="0.25">
      <c r="A7475" s="1">
        <v>13763</v>
      </c>
      <c r="F7475" s="3" t="s">
        <v>496</v>
      </c>
      <c r="G7475" s="3" t="s">
        <v>433</v>
      </c>
      <c r="H7475" s="3" t="s">
        <v>436</v>
      </c>
      <c r="I7475" s="3" t="s">
        <v>433</v>
      </c>
      <c r="J7475" s="3">
        <v>187.60001063346911</v>
      </c>
      <c r="K7475" s="3">
        <v>394.799995422363</v>
      </c>
      <c r="L7475" s="3">
        <v>187.599992752075</v>
      </c>
      <c r="W7475" s="3">
        <v>15507.0468161881</v>
      </c>
      <c r="X7475" s="3">
        <v>0.91720279958027107</v>
      </c>
    </row>
    <row r="7476" spans="1:25" x14ac:dyDescent="0.25">
      <c r="A7476" s="1">
        <v>13764</v>
      </c>
      <c r="B7476" s="3" t="s">
        <v>11</v>
      </c>
      <c r="C7476" s="3" t="s">
        <v>324</v>
      </c>
      <c r="D7476" s="3">
        <v>50</v>
      </c>
      <c r="E7476" s="3">
        <v>70</v>
      </c>
      <c r="F7476" s="3" t="s">
        <v>493</v>
      </c>
      <c r="G7476" s="3" t="s">
        <v>432</v>
      </c>
      <c r="H7476" s="3" t="s">
        <v>436</v>
      </c>
      <c r="I7476" s="3" t="s">
        <v>433</v>
      </c>
      <c r="J7476" s="3">
        <v>217.1999871730801</v>
      </c>
      <c r="K7476" s="3">
        <v>345.500016212464</v>
      </c>
      <c r="L7476" s="3">
        <v>207.299995422363</v>
      </c>
      <c r="N7476" s="3" t="s">
        <v>467</v>
      </c>
      <c r="O7476" s="3" t="s">
        <v>468</v>
      </c>
      <c r="P7476" s="3" t="s">
        <v>468</v>
      </c>
      <c r="Q7476" s="3">
        <v>192.4999997019768</v>
      </c>
      <c r="R7476" s="3">
        <v>384.99999940395361</v>
      </c>
      <c r="S7476" s="3">
        <v>192.4999997019768</v>
      </c>
      <c r="T7476" s="3">
        <v>880.00000000000011</v>
      </c>
      <c r="U7476" s="3">
        <v>55.000000000000007</v>
      </c>
      <c r="V7476" s="3">
        <v>55.000000000000007</v>
      </c>
      <c r="W7476" s="3">
        <v>17107.205140507209</v>
      </c>
      <c r="X7476" s="3">
        <v>0.9395732710615845</v>
      </c>
      <c r="Y7476" s="3">
        <v>0.92880230331132252</v>
      </c>
    </row>
    <row r="7477" spans="1:25" x14ac:dyDescent="0.25">
      <c r="A7477" s="1">
        <v>13765</v>
      </c>
      <c r="F7477" s="3" t="s">
        <v>494</v>
      </c>
      <c r="G7477" s="3">
        <v>0</v>
      </c>
      <c r="H7477" s="3">
        <v>0</v>
      </c>
      <c r="I7477" s="3">
        <v>0</v>
      </c>
    </row>
    <row r="7478" spans="1:25" x14ac:dyDescent="0.25">
      <c r="A7478" s="1">
        <v>13766</v>
      </c>
      <c r="F7478" s="3" t="s">
        <v>495</v>
      </c>
      <c r="G7478" s="3">
        <v>0</v>
      </c>
      <c r="H7478" s="3">
        <v>0</v>
      </c>
      <c r="I7478" s="3">
        <v>0</v>
      </c>
    </row>
    <row r="7479" spans="1:25" x14ac:dyDescent="0.25">
      <c r="A7479" s="1">
        <v>13767</v>
      </c>
      <c r="F7479" s="3" t="s">
        <v>496</v>
      </c>
      <c r="G7479" s="3" t="s">
        <v>433</v>
      </c>
      <c r="H7479" s="3" t="s">
        <v>436</v>
      </c>
      <c r="I7479" s="3" t="s">
        <v>433</v>
      </c>
      <c r="J7479" s="3">
        <v>187.60001063346911</v>
      </c>
      <c r="K7479" s="3">
        <v>394.799995422363</v>
      </c>
      <c r="L7479" s="3">
        <v>187.599992752075</v>
      </c>
      <c r="W7479" s="3">
        <v>15507.0468161881</v>
      </c>
      <c r="X7479" s="3">
        <v>0.91720279958027107</v>
      </c>
    </row>
    <row r="7480" spans="1:25" x14ac:dyDescent="0.25">
      <c r="A7480" s="1">
        <v>13768</v>
      </c>
      <c r="B7480" s="3" t="s">
        <v>11</v>
      </c>
      <c r="C7480" s="3" t="s">
        <v>325</v>
      </c>
      <c r="D7480" s="3">
        <v>50</v>
      </c>
      <c r="E7480" s="3">
        <v>70</v>
      </c>
      <c r="F7480" s="3" t="s">
        <v>493</v>
      </c>
      <c r="G7480" s="3" t="s">
        <v>432</v>
      </c>
      <c r="H7480" s="3" t="s">
        <v>436</v>
      </c>
      <c r="I7480" s="3" t="s">
        <v>433</v>
      </c>
      <c r="J7480" s="3">
        <v>217.1999871730801</v>
      </c>
      <c r="K7480" s="3">
        <v>345.500016212464</v>
      </c>
      <c r="L7480" s="3">
        <v>207.299995422363</v>
      </c>
      <c r="N7480" s="3" t="s">
        <v>467</v>
      </c>
      <c r="O7480" s="3" t="s">
        <v>468</v>
      </c>
      <c r="P7480" s="3" t="s">
        <v>468</v>
      </c>
      <c r="Q7480" s="3">
        <v>192.4999997019768</v>
      </c>
      <c r="R7480" s="3">
        <v>384.99999940395361</v>
      </c>
      <c r="S7480" s="3">
        <v>192.4999997019768</v>
      </c>
      <c r="T7480" s="3">
        <v>880.00000000000011</v>
      </c>
      <c r="U7480" s="3">
        <v>55.000000000000007</v>
      </c>
      <c r="V7480" s="3">
        <v>55.000000000000007</v>
      </c>
      <c r="W7480" s="3">
        <v>17107.205140507209</v>
      </c>
      <c r="X7480" s="3">
        <v>0.9395732710615845</v>
      </c>
      <c r="Y7480" s="3">
        <v>0.92880230331132252</v>
      </c>
    </row>
    <row r="7481" spans="1:25" x14ac:dyDescent="0.25">
      <c r="A7481" s="1">
        <v>13769</v>
      </c>
      <c r="F7481" s="3" t="s">
        <v>494</v>
      </c>
      <c r="G7481" s="3">
        <v>0</v>
      </c>
      <c r="H7481" s="3">
        <v>0</v>
      </c>
      <c r="I7481" s="3">
        <v>0</v>
      </c>
    </row>
    <row r="7482" spans="1:25" x14ac:dyDescent="0.25">
      <c r="A7482" s="1">
        <v>13770</v>
      </c>
      <c r="F7482" s="3" t="s">
        <v>495</v>
      </c>
      <c r="G7482" s="3">
        <v>0</v>
      </c>
      <c r="H7482" s="3">
        <v>0</v>
      </c>
      <c r="I7482" s="3">
        <v>0</v>
      </c>
    </row>
    <row r="7483" spans="1:25" x14ac:dyDescent="0.25">
      <c r="A7483" s="1">
        <v>13771</v>
      </c>
      <c r="F7483" s="3" t="s">
        <v>496</v>
      </c>
      <c r="G7483" s="3" t="s">
        <v>433</v>
      </c>
      <c r="H7483" s="3" t="s">
        <v>436</v>
      </c>
      <c r="I7483" s="3" t="s">
        <v>433</v>
      </c>
      <c r="J7483" s="3">
        <v>187.60001063346911</v>
      </c>
      <c r="K7483" s="3">
        <v>394.799995422363</v>
      </c>
      <c r="L7483" s="3">
        <v>187.599992752075</v>
      </c>
      <c r="W7483" s="3">
        <v>15507.0468161881</v>
      </c>
      <c r="X7483" s="3">
        <v>0.91720279958027107</v>
      </c>
    </row>
    <row r="7484" spans="1:25" x14ac:dyDescent="0.25">
      <c r="A7484" s="1">
        <v>13772</v>
      </c>
      <c r="B7484" s="3" t="s">
        <v>11</v>
      </c>
      <c r="C7484" s="3" t="s">
        <v>326</v>
      </c>
      <c r="D7484" s="3">
        <v>50</v>
      </c>
      <c r="E7484" s="3">
        <v>70</v>
      </c>
      <c r="F7484" s="3" t="s">
        <v>493</v>
      </c>
      <c r="G7484" s="3" t="s">
        <v>432</v>
      </c>
      <c r="H7484" s="3" t="s">
        <v>436</v>
      </c>
      <c r="I7484" s="3" t="s">
        <v>433</v>
      </c>
      <c r="J7484" s="3">
        <v>217.1999871730801</v>
      </c>
      <c r="K7484" s="3">
        <v>345.500016212464</v>
      </c>
      <c r="L7484" s="3">
        <v>207.299995422363</v>
      </c>
      <c r="N7484" s="3" t="s">
        <v>467</v>
      </c>
      <c r="O7484" s="3" t="s">
        <v>468</v>
      </c>
      <c r="P7484" s="3" t="s">
        <v>468</v>
      </c>
      <c r="Q7484" s="3">
        <v>192.4999997019768</v>
      </c>
      <c r="R7484" s="3">
        <v>384.99999940395361</v>
      </c>
      <c r="S7484" s="3">
        <v>192.4999997019768</v>
      </c>
      <c r="T7484" s="3">
        <v>880.00000000000011</v>
      </c>
      <c r="U7484" s="3">
        <v>55.000000000000007</v>
      </c>
      <c r="V7484" s="3">
        <v>55.000000000000007</v>
      </c>
      <c r="W7484" s="3">
        <v>17107.205140507209</v>
      </c>
      <c r="X7484" s="3">
        <v>0.9395732710615845</v>
      </c>
      <c r="Y7484" s="3">
        <v>0.92880230331132252</v>
      </c>
    </row>
    <row r="7485" spans="1:25" x14ac:dyDescent="0.25">
      <c r="A7485" s="1">
        <v>13773</v>
      </c>
      <c r="F7485" s="3" t="s">
        <v>494</v>
      </c>
      <c r="G7485" s="3">
        <v>0</v>
      </c>
      <c r="H7485" s="3">
        <v>0</v>
      </c>
      <c r="I7485" s="3">
        <v>0</v>
      </c>
    </row>
    <row r="7486" spans="1:25" x14ac:dyDescent="0.25">
      <c r="A7486" s="1">
        <v>13774</v>
      </c>
      <c r="F7486" s="3" t="s">
        <v>495</v>
      </c>
      <c r="G7486" s="3">
        <v>0</v>
      </c>
      <c r="H7486" s="3">
        <v>0</v>
      </c>
      <c r="I7486" s="3">
        <v>0</v>
      </c>
    </row>
    <row r="7487" spans="1:25" x14ac:dyDescent="0.25">
      <c r="A7487" s="1">
        <v>13775</v>
      </c>
      <c r="F7487" s="3" t="s">
        <v>496</v>
      </c>
      <c r="G7487" s="3" t="s">
        <v>433</v>
      </c>
      <c r="H7487" s="3" t="s">
        <v>436</v>
      </c>
      <c r="I7487" s="3" t="s">
        <v>433</v>
      </c>
      <c r="J7487" s="3">
        <v>187.60001063346911</v>
      </c>
      <c r="K7487" s="3">
        <v>394.799995422363</v>
      </c>
      <c r="L7487" s="3">
        <v>187.599992752075</v>
      </c>
      <c r="W7487" s="3">
        <v>15507.0468161881</v>
      </c>
      <c r="X7487" s="3">
        <v>0.91720279958027107</v>
      </c>
    </row>
    <row r="7488" spans="1:25" x14ac:dyDescent="0.25">
      <c r="A7488" s="1">
        <v>5696</v>
      </c>
      <c r="B7488" s="3" t="s">
        <v>10</v>
      </c>
      <c r="C7488" s="3" t="s">
        <v>159</v>
      </c>
      <c r="D7488" s="3">
        <v>80</v>
      </c>
      <c r="E7488" s="3">
        <v>90</v>
      </c>
      <c r="F7488" s="3" t="s">
        <v>493</v>
      </c>
      <c r="G7488" s="3" t="s">
        <v>441</v>
      </c>
      <c r="H7488" s="3" t="s">
        <v>433</v>
      </c>
      <c r="I7488" s="3" t="s">
        <v>441</v>
      </c>
      <c r="J7488" s="3">
        <v>300</v>
      </c>
      <c r="K7488" s="3">
        <v>469.99998092651401</v>
      </c>
      <c r="L7488" s="3">
        <v>210.00003814697601</v>
      </c>
      <c r="N7488" s="3" t="s">
        <v>472</v>
      </c>
      <c r="O7488" s="3" t="s">
        <v>472</v>
      </c>
      <c r="P7488" s="3" t="s">
        <v>470</v>
      </c>
      <c r="Q7488" s="3">
        <v>245.00000476837249</v>
      </c>
      <c r="R7488" s="3">
        <v>490.00000953674498</v>
      </c>
      <c r="S7488" s="3">
        <v>245.00000476837249</v>
      </c>
      <c r="T7488" s="3">
        <v>1080</v>
      </c>
      <c r="U7488" s="3">
        <v>50</v>
      </c>
      <c r="V7488" s="3">
        <v>50</v>
      </c>
      <c r="W7488" s="3">
        <v>50974.021642971231</v>
      </c>
      <c r="X7488" s="3">
        <v>0.90576231648746297</v>
      </c>
      <c r="Y7488" s="3">
        <v>0.92900797411126568</v>
      </c>
    </row>
    <row r="7489" spans="1:25" x14ac:dyDescent="0.25">
      <c r="A7489" s="1">
        <v>5697</v>
      </c>
      <c r="F7489" s="3" t="s">
        <v>494</v>
      </c>
      <c r="G7489" s="3" t="s">
        <v>440</v>
      </c>
      <c r="H7489" s="3">
        <v>0</v>
      </c>
      <c r="I7489" s="3">
        <v>0</v>
      </c>
    </row>
    <row r="7490" spans="1:25" x14ac:dyDescent="0.25">
      <c r="A7490" s="1">
        <v>5698</v>
      </c>
      <c r="F7490" s="3" t="s">
        <v>495</v>
      </c>
      <c r="G7490" s="3">
        <v>0</v>
      </c>
      <c r="H7490" s="3" t="s">
        <v>433</v>
      </c>
      <c r="I7490" s="3">
        <v>0</v>
      </c>
    </row>
    <row r="7491" spans="1:25" x14ac:dyDescent="0.25">
      <c r="A7491" s="1">
        <v>5699</v>
      </c>
      <c r="F7491" s="3" t="s">
        <v>496</v>
      </c>
      <c r="G7491" s="3" t="s">
        <v>442</v>
      </c>
      <c r="H7491" s="3" t="s">
        <v>441</v>
      </c>
      <c r="I7491" s="3" t="s">
        <v>441</v>
      </c>
      <c r="J7491" s="3">
        <v>229.99999523162799</v>
      </c>
      <c r="K7491" s="3">
        <v>510.00001430511492</v>
      </c>
      <c r="L7491" s="3">
        <v>240.00000953674709</v>
      </c>
      <c r="W7491" s="3">
        <v>64046.881498003218</v>
      </c>
      <c r="X7491" s="3">
        <v>0.94837935546443453</v>
      </c>
    </row>
    <row r="7492" spans="1:25" x14ac:dyDescent="0.25">
      <c r="A7492" s="1">
        <v>13776</v>
      </c>
      <c r="B7492" s="3" t="s">
        <v>11</v>
      </c>
      <c r="C7492" s="3" t="s">
        <v>327</v>
      </c>
      <c r="D7492" s="3">
        <v>50</v>
      </c>
      <c r="E7492" s="3">
        <v>70</v>
      </c>
      <c r="F7492" s="3" t="s">
        <v>493</v>
      </c>
      <c r="G7492" s="3" t="s">
        <v>433</v>
      </c>
      <c r="H7492" s="3" t="s">
        <v>436</v>
      </c>
      <c r="I7492" s="3" t="s">
        <v>433</v>
      </c>
      <c r="J7492" s="3">
        <v>217.1999871730801</v>
      </c>
      <c r="K7492" s="3">
        <v>345.500016212464</v>
      </c>
      <c r="L7492" s="3">
        <v>207.299995422363</v>
      </c>
      <c r="N7492" s="3" t="s">
        <v>467</v>
      </c>
      <c r="O7492" s="3" t="s">
        <v>468</v>
      </c>
      <c r="P7492" s="3" t="s">
        <v>468</v>
      </c>
      <c r="Q7492" s="3">
        <v>192.4999997019768</v>
      </c>
      <c r="R7492" s="3">
        <v>384.99999940395361</v>
      </c>
      <c r="S7492" s="3">
        <v>192.4999997019768</v>
      </c>
      <c r="T7492" s="3">
        <v>880.00000000000011</v>
      </c>
      <c r="U7492" s="3">
        <v>55.000000000000007</v>
      </c>
      <c r="V7492" s="3">
        <v>55.000000000000007</v>
      </c>
      <c r="W7492" s="3">
        <v>16006.65280550121</v>
      </c>
      <c r="X7492" s="3">
        <v>0.94675323671487044</v>
      </c>
      <c r="Y7492" s="3">
        <v>0.92901097871649163</v>
      </c>
    </row>
    <row r="7493" spans="1:25" x14ac:dyDescent="0.25">
      <c r="A7493" s="1">
        <v>13777</v>
      </c>
      <c r="F7493" s="3" t="s">
        <v>494</v>
      </c>
      <c r="G7493" s="3">
        <v>0</v>
      </c>
      <c r="H7493" s="3">
        <v>0</v>
      </c>
      <c r="I7493" s="3">
        <v>0</v>
      </c>
    </row>
    <row r="7494" spans="1:25" x14ac:dyDescent="0.25">
      <c r="A7494" s="1">
        <v>13778</v>
      </c>
      <c r="F7494" s="3" t="s">
        <v>495</v>
      </c>
      <c r="G7494" s="3">
        <v>0</v>
      </c>
      <c r="H7494" s="3">
        <v>0</v>
      </c>
      <c r="I7494" s="3">
        <v>0</v>
      </c>
    </row>
    <row r="7495" spans="1:25" x14ac:dyDescent="0.25">
      <c r="A7495" s="1">
        <v>13779</v>
      </c>
      <c r="F7495" s="3" t="s">
        <v>496</v>
      </c>
      <c r="G7495" s="3" t="s">
        <v>433</v>
      </c>
      <c r="H7495" s="3" t="s">
        <v>436</v>
      </c>
      <c r="I7495" s="3" t="s">
        <v>433</v>
      </c>
      <c r="J7495" s="3">
        <v>177.69998908042911</v>
      </c>
      <c r="K7495" s="3">
        <v>404.700016975403</v>
      </c>
      <c r="L7495" s="3">
        <v>187.599992752075</v>
      </c>
      <c r="W7495" s="3">
        <v>15406.719997769589</v>
      </c>
      <c r="X7495" s="3">
        <v>0.91126872071811282</v>
      </c>
    </row>
    <row r="7496" spans="1:25" x14ac:dyDescent="0.25">
      <c r="A7496" s="1">
        <v>13756</v>
      </c>
      <c r="B7496" s="3" t="s">
        <v>11</v>
      </c>
      <c r="C7496" s="3" t="s">
        <v>328</v>
      </c>
      <c r="D7496" s="3">
        <v>50</v>
      </c>
      <c r="E7496" s="3">
        <v>70</v>
      </c>
      <c r="F7496" s="3" t="s">
        <v>493</v>
      </c>
      <c r="G7496" s="3" t="s">
        <v>433</v>
      </c>
      <c r="H7496" s="3" t="s">
        <v>436</v>
      </c>
      <c r="I7496" s="3" t="s">
        <v>433</v>
      </c>
      <c r="J7496" s="3">
        <v>207.29998946189909</v>
      </c>
      <c r="K7496" s="3">
        <v>355.40001392364502</v>
      </c>
      <c r="L7496" s="3">
        <v>207.299995422363</v>
      </c>
      <c r="N7496" s="3" t="s">
        <v>468</v>
      </c>
      <c r="O7496" s="3" t="s">
        <v>468</v>
      </c>
      <c r="P7496" s="3" t="s">
        <v>468</v>
      </c>
      <c r="Q7496" s="3">
        <v>192.4999997019768</v>
      </c>
      <c r="R7496" s="3">
        <v>384.99999940395361</v>
      </c>
      <c r="S7496" s="3">
        <v>192.4999997019768</v>
      </c>
      <c r="T7496" s="3">
        <v>880.00000000000011</v>
      </c>
      <c r="U7496" s="3">
        <v>55.000000000000007</v>
      </c>
      <c r="V7496" s="3">
        <v>55.000000000000007</v>
      </c>
      <c r="W7496" s="3">
        <v>15906.326228696111</v>
      </c>
      <c r="X7496" s="3">
        <v>0.94081917214353761</v>
      </c>
      <c r="Y7496" s="3">
        <v>0.92901098586190434</v>
      </c>
    </row>
    <row r="7497" spans="1:25" x14ac:dyDescent="0.25">
      <c r="A7497" s="1">
        <v>13757</v>
      </c>
      <c r="F7497" s="3" t="s">
        <v>494</v>
      </c>
      <c r="G7497" s="3">
        <v>0</v>
      </c>
      <c r="H7497" s="3">
        <v>0</v>
      </c>
      <c r="I7497" s="3">
        <v>0</v>
      </c>
    </row>
    <row r="7498" spans="1:25" x14ac:dyDescent="0.25">
      <c r="A7498" s="1">
        <v>13758</v>
      </c>
      <c r="F7498" s="3" t="s">
        <v>495</v>
      </c>
      <c r="G7498" s="3">
        <v>0</v>
      </c>
      <c r="H7498" s="3">
        <v>0</v>
      </c>
      <c r="I7498" s="3">
        <v>0</v>
      </c>
    </row>
    <row r="7499" spans="1:25" x14ac:dyDescent="0.25">
      <c r="A7499" s="1">
        <v>13759</v>
      </c>
      <c r="F7499" s="3" t="s">
        <v>496</v>
      </c>
      <c r="G7499" s="3" t="s">
        <v>433</v>
      </c>
      <c r="H7499" s="3" t="s">
        <v>436</v>
      </c>
      <c r="I7499" s="3" t="s">
        <v>433</v>
      </c>
      <c r="J7499" s="3">
        <v>187.60001063346911</v>
      </c>
      <c r="K7499" s="3">
        <v>394.799995422363</v>
      </c>
      <c r="L7499" s="3">
        <v>187.599992752075</v>
      </c>
      <c r="W7499" s="3">
        <v>15507.0468161881</v>
      </c>
      <c r="X7499" s="3">
        <v>0.91720279958027107</v>
      </c>
    </row>
    <row r="7500" spans="1:25" x14ac:dyDescent="0.25">
      <c r="A7500" s="1">
        <v>8848</v>
      </c>
      <c r="B7500" s="3" t="s">
        <v>5</v>
      </c>
      <c r="C7500" s="3" t="s">
        <v>121</v>
      </c>
      <c r="D7500" s="3">
        <v>60</v>
      </c>
      <c r="E7500" s="3">
        <v>90</v>
      </c>
      <c r="F7500" s="3" t="s">
        <v>493</v>
      </c>
      <c r="G7500" s="3" t="s">
        <v>444</v>
      </c>
      <c r="H7500" s="3" t="s">
        <v>439</v>
      </c>
      <c r="I7500" s="3" t="s">
        <v>444</v>
      </c>
      <c r="J7500" s="3">
        <v>318.39998960495018</v>
      </c>
      <c r="K7500" s="3">
        <v>467.60001182556113</v>
      </c>
      <c r="L7500" s="3">
        <v>198.99997711181291</v>
      </c>
      <c r="N7500" s="3" t="s">
        <v>472</v>
      </c>
      <c r="O7500" s="3" t="s">
        <v>470</v>
      </c>
      <c r="P7500" s="3" t="s">
        <v>471</v>
      </c>
      <c r="Q7500" s="3">
        <v>246.249994635581</v>
      </c>
      <c r="R7500" s="3">
        <v>492.49998927116212</v>
      </c>
      <c r="S7500" s="3">
        <v>246.249994635581</v>
      </c>
      <c r="T7500" s="3">
        <v>1095</v>
      </c>
      <c r="U7500" s="3">
        <v>60</v>
      </c>
      <c r="V7500" s="3">
        <v>50</v>
      </c>
      <c r="W7500" s="3">
        <v>49665.783839499789</v>
      </c>
      <c r="X7500" s="3">
        <v>0.92881217005122074</v>
      </c>
      <c r="Y7500" s="3">
        <v>0.92902745125559349</v>
      </c>
    </row>
    <row r="7501" spans="1:25" x14ac:dyDescent="0.25">
      <c r="A7501" s="1">
        <v>8849</v>
      </c>
      <c r="F7501" s="3" t="s">
        <v>494</v>
      </c>
      <c r="G7501" s="3" t="s">
        <v>437</v>
      </c>
      <c r="H7501" s="3">
        <v>0</v>
      </c>
      <c r="I7501" s="3">
        <v>0</v>
      </c>
    </row>
    <row r="7502" spans="1:25" x14ac:dyDescent="0.25">
      <c r="A7502" s="1">
        <v>8850</v>
      </c>
      <c r="F7502" s="3" t="s">
        <v>495</v>
      </c>
      <c r="G7502" s="3">
        <v>0</v>
      </c>
      <c r="H7502" s="3" t="s">
        <v>435</v>
      </c>
      <c r="I7502" s="3">
        <v>0</v>
      </c>
    </row>
    <row r="7503" spans="1:25" x14ac:dyDescent="0.25">
      <c r="A7503" s="1">
        <v>8851</v>
      </c>
      <c r="F7503" s="3" t="s">
        <v>496</v>
      </c>
      <c r="G7503" s="3" t="s">
        <v>442</v>
      </c>
      <c r="H7503" s="3" t="s">
        <v>442</v>
      </c>
      <c r="I7503" s="3" t="s">
        <v>433</v>
      </c>
      <c r="J7503" s="3">
        <v>358.20001363754318</v>
      </c>
      <c r="K7503" s="3">
        <v>447.70002365112288</v>
      </c>
      <c r="L7503" s="3">
        <v>179.09994125365799</v>
      </c>
      <c r="W7503" s="3">
        <v>41742.452962875279</v>
      </c>
      <c r="X7503" s="3">
        <v>0.92928372603973919</v>
      </c>
    </row>
    <row r="7504" spans="1:25" x14ac:dyDescent="0.25">
      <c r="A7504" s="1">
        <v>276</v>
      </c>
      <c r="B7504" s="3" t="s">
        <v>3</v>
      </c>
      <c r="C7504" s="3" t="s">
        <v>329</v>
      </c>
      <c r="D7504" s="3">
        <v>80</v>
      </c>
      <c r="E7504" s="3">
        <v>90</v>
      </c>
      <c r="F7504" s="3" t="s">
        <v>493</v>
      </c>
      <c r="G7504" s="3" t="s">
        <v>448</v>
      </c>
      <c r="H7504" s="3" t="s">
        <v>433</v>
      </c>
      <c r="I7504" s="3" t="s">
        <v>443</v>
      </c>
      <c r="J7504" s="3">
        <v>167.80000925064081</v>
      </c>
      <c r="K7504" s="3">
        <v>424.30000305175798</v>
      </c>
      <c r="L7504" s="3">
        <v>157.899951934814</v>
      </c>
      <c r="N7504" s="3" t="s">
        <v>470</v>
      </c>
      <c r="O7504" s="3" t="s">
        <v>471</v>
      </c>
      <c r="P7504" s="3" t="s">
        <v>470</v>
      </c>
      <c r="Q7504" s="3">
        <v>187.4999910593032</v>
      </c>
      <c r="R7504" s="3">
        <v>374.9999821186064</v>
      </c>
      <c r="S7504" s="3">
        <v>187.4999910593032</v>
      </c>
      <c r="T7504" s="3">
        <v>880.00000000000011</v>
      </c>
      <c r="U7504" s="3">
        <v>65</v>
      </c>
      <c r="V7504" s="3">
        <v>65</v>
      </c>
      <c r="W7504" s="3">
        <v>26452.778554129582</v>
      </c>
      <c r="X7504" s="3">
        <v>0.90793042158541371</v>
      </c>
      <c r="Y7504" s="3">
        <v>0.92903125245720153</v>
      </c>
    </row>
    <row r="7505" spans="1:25" x14ac:dyDescent="0.25">
      <c r="A7505" s="1">
        <v>277</v>
      </c>
      <c r="F7505" s="3" t="s">
        <v>494</v>
      </c>
      <c r="G7505" s="3">
        <v>0</v>
      </c>
      <c r="H7505" s="3">
        <v>0</v>
      </c>
      <c r="I7505" s="3">
        <v>0</v>
      </c>
    </row>
    <row r="7506" spans="1:25" x14ac:dyDescent="0.25">
      <c r="A7506" s="1">
        <v>278</v>
      </c>
      <c r="F7506" s="3" t="s">
        <v>495</v>
      </c>
      <c r="G7506" s="3">
        <v>0</v>
      </c>
      <c r="H7506" s="3">
        <v>0</v>
      </c>
      <c r="I7506" s="3">
        <v>0</v>
      </c>
    </row>
    <row r="7507" spans="1:25" x14ac:dyDescent="0.25">
      <c r="A7507" s="1">
        <v>279</v>
      </c>
      <c r="F7507" s="3" t="s">
        <v>496</v>
      </c>
      <c r="G7507" s="3" t="s">
        <v>432</v>
      </c>
      <c r="H7507" s="3" t="s">
        <v>441</v>
      </c>
      <c r="I7507" s="3" t="s">
        <v>432</v>
      </c>
      <c r="J7507" s="3">
        <v>157.9000115394588</v>
      </c>
      <c r="K7507" s="3">
        <v>434.20000076294002</v>
      </c>
      <c r="L7507" s="3">
        <v>157.899951934814</v>
      </c>
      <c r="W7507" s="3">
        <v>33801.955932068828</v>
      </c>
      <c r="X7507" s="3">
        <v>0.94624114997674469</v>
      </c>
    </row>
    <row r="7508" spans="1:25" x14ac:dyDescent="0.25">
      <c r="A7508" s="1">
        <v>2436</v>
      </c>
      <c r="B7508" s="3" t="s">
        <v>8</v>
      </c>
      <c r="C7508" s="3" t="s">
        <v>286</v>
      </c>
      <c r="D7508" s="3">
        <v>80</v>
      </c>
      <c r="E7508" s="3">
        <v>90</v>
      </c>
      <c r="F7508" s="3" t="s">
        <v>493</v>
      </c>
      <c r="G7508" s="3" t="s">
        <v>441</v>
      </c>
      <c r="H7508" s="3" t="s">
        <v>433</v>
      </c>
      <c r="I7508" s="3" t="s">
        <v>441</v>
      </c>
      <c r="J7508" s="3">
        <v>247.30000495910599</v>
      </c>
      <c r="K7508" s="3">
        <v>425.50001144409202</v>
      </c>
      <c r="L7508" s="3">
        <v>257.20000267028797</v>
      </c>
      <c r="N7508" s="3" t="s">
        <v>470</v>
      </c>
      <c r="O7508" s="3" t="s">
        <v>471</v>
      </c>
      <c r="P7508" s="3" t="s">
        <v>470</v>
      </c>
      <c r="Q7508" s="3">
        <v>232.5000047683715</v>
      </c>
      <c r="R7508" s="3">
        <v>465.00000953674299</v>
      </c>
      <c r="S7508" s="3">
        <v>232.5000047683715</v>
      </c>
      <c r="T7508" s="3">
        <v>1030</v>
      </c>
      <c r="U7508" s="3">
        <v>50</v>
      </c>
      <c r="V7508" s="3">
        <v>50</v>
      </c>
      <c r="W7508" s="3">
        <v>44011.96279249189</v>
      </c>
      <c r="X7508" s="3">
        <v>0.93397849228605667</v>
      </c>
      <c r="Y7508" s="3">
        <v>0.92923782058644722</v>
      </c>
    </row>
    <row r="7509" spans="1:25" x14ac:dyDescent="0.25">
      <c r="A7509" s="1">
        <v>2437</v>
      </c>
      <c r="F7509" s="3" t="s">
        <v>494</v>
      </c>
      <c r="G7509" s="3" t="s">
        <v>435</v>
      </c>
      <c r="H7509" s="3">
        <v>0</v>
      </c>
      <c r="I7509" s="3" t="s">
        <v>435</v>
      </c>
    </row>
    <row r="7510" spans="1:25" x14ac:dyDescent="0.25">
      <c r="A7510" s="1">
        <v>2438</v>
      </c>
      <c r="F7510" s="3" t="s">
        <v>495</v>
      </c>
      <c r="G7510" s="3">
        <v>0</v>
      </c>
      <c r="H7510" s="3" t="s">
        <v>435</v>
      </c>
      <c r="I7510" s="3">
        <v>0</v>
      </c>
    </row>
    <row r="7511" spans="1:25" x14ac:dyDescent="0.25">
      <c r="A7511" s="1">
        <v>2439</v>
      </c>
      <c r="F7511" s="3" t="s">
        <v>496</v>
      </c>
      <c r="G7511" s="3" t="s">
        <v>440</v>
      </c>
      <c r="H7511" s="3" t="s">
        <v>448</v>
      </c>
      <c r="I7511" s="3" t="s">
        <v>432</v>
      </c>
      <c r="J7511" s="3">
        <v>217.700004577637</v>
      </c>
      <c r="K7511" s="3">
        <v>524.30000305175804</v>
      </c>
      <c r="L7511" s="3">
        <v>188.000011444091</v>
      </c>
      <c r="W7511" s="3">
        <v>45316.715195846562</v>
      </c>
      <c r="X7511" s="3">
        <v>0.92467948241374565</v>
      </c>
    </row>
    <row r="7512" spans="1:25" x14ac:dyDescent="0.25">
      <c r="A7512" s="1">
        <v>12280</v>
      </c>
      <c r="B7512" s="3" t="s">
        <v>4</v>
      </c>
      <c r="C7512" s="3" t="s">
        <v>196</v>
      </c>
      <c r="D7512" s="3">
        <v>80</v>
      </c>
      <c r="E7512" s="3">
        <v>90</v>
      </c>
      <c r="F7512" s="3" t="s">
        <v>493</v>
      </c>
      <c r="G7512" s="3" t="s">
        <v>446</v>
      </c>
      <c r="H7512" s="3" t="s">
        <v>438</v>
      </c>
      <c r="I7512" s="3" t="s">
        <v>446</v>
      </c>
      <c r="J7512" s="3">
        <v>277.50000953674299</v>
      </c>
      <c r="K7512" s="3">
        <v>475.69994926452699</v>
      </c>
      <c r="L7512" s="3">
        <v>356.80007934569988</v>
      </c>
      <c r="N7512" s="3" t="s">
        <v>473</v>
      </c>
      <c r="O7512" s="3" t="s">
        <v>473</v>
      </c>
      <c r="P7512" s="3" t="s">
        <v>474</v>
      </c>
      <c r="Q7512" s="3">
        <v>277.50000953674248</v>
      </c>
      <c r="R7512" s="3">
        <v>555.00001907348496</v>
      </c>
      <c r="S7512" s="3">
        <v>277.50000953674248</v>
      </c>
      <c r="T7512" s="3">
        <v>1260</v>
      </c>
      <c r="U7512" s="3">
        <v>75</v>
      </c>
      <c r="V7512" s="3">
        <v>75</v>
      </c>
      <c r="W7512" s="3">
        <v>92648.621931695467</v>
      </c>
      <c r="X7512" s="3">
        <v>0.93183463875278705</v>
      </c>
      <c r="Y7512" s="3">
        <v>0.92932059986284199</v>
      </c>
    </row>
    <row r="7513" spans="1:25" x14ac:dyDescent="0.25">
      <c r="A7513" s="1">
        <v>12281</v>
      </c>
      <c r="F7513" s="3" t="s">
        <v>494</v>
      </c>
      <c r="G7513" s="3" t="s">
        <v>445</v>
      </c>
      <c r="H7513" s="3">
        <v>0</v>
      </c>
      <c r="I7513" s="3" t="s">
        <v>446</v>
      </c>
    </row>
    <row r="7514" spans="1:25" x14ac:dyDescent="0.25">
      <c r="A7514" s="1">
        <v>12282</v>
      </c>
      <c r="F7514" s="3" t="s">
        <v>495</v>
      </c>
      <c r="G7514" s="3">
        <v>0</v>
      </c>
      <c r="H7514" s="3" t="s">
        <v>444</v>
      </c>
      <c r="I7514" s="3">
        <v>0</v>
      </c>
    </row>
    <row r="7515" spans="1:25" x14ac:dyDescent="0.25">
      <c r="A7515" s="1">
        <v>12283</v>
      </c>
      <c r="F7515" s="3" t="s">
        <v>496</v>
      </c>
      <c r="G7515" s="3" t="s">
        <v>446</v>
      </c>
      <c r="H7515" s="3" t="s">
        <v>446</v>
      </c>
      <c r="I7515" s="3" t="s">
        <v>446</v>
      </c>
      <c r="J7515" s="3">
        <v>237.899994850159</v>
      </c>
      <c r="K7515" s="3">
        <v>564.89999294280983</v>
      </c>
      <c r="L7515" s="3">
        <v>307.20005035400112</v>
      </c>
      <c r="W7515" s="3">
        <v>108948.4566508768</v>
      </c>
      <c r="X7515" s="3">
        <v>0.92719333618673438</v>
      </c>
    </row>
    <row r="7516" spans="1:25" x14ac:dyDescent="0.25">
      <c r="A7516" s="1">
        <v>8976</v>
      </c>
      <c r="B7516" s="3" t="s">
        <v>5</v>
      </c>
      <c r="C7516" s="3" t="s">
        <v>216</v>
      </c>
      <c r="D7516" s="3">
        <v>80</v>
      </c>
      <c r="E7516" s="3">
        <v>90</v>
      </c>
      <c r="F7516" s="3" t="s">
        <v>493</v>
      </c>
      <c r="G7516" s="3" t="s">
        <v>446</v>
      </c>
      <c r="H7516" s="3" t="s">
        <v>437</v>
      </c>
      <c r="I7516" s="3" t="s">
        <v>446</v>
      </c>
      <c r="J7516" s="3">
        <v>247.8000044822688</v>
      </c>
      <c r="K7516" s="3">
        <v>545.10004520416294</v>
      </c>
      <c r="L7516" s="3">
        <v>327.09999084472412</v>
      </c>
      <c r="N7516" s="3" t="s">
        <v>472</v>
      </c>
      <c r="O7516" s="3" t="s">
        <v>473</v>
      </c>
      <c r="P7516" s="3" t="s">
        <v>473</v>
      </c>
      <c r="Q7516" s="3">
        <v>280.00001013278887</v>
      </c>
      <c r="R7516" s="3">
        <v>560.00002026557786</v>
      </c>
      <c r="S7516" s="3">
        <v>280.00001013278887</v>
      </c>
      <c r="T7516" s="3">
        <v>1260</v>
      </c>
      <c r="U7516" s="3">
        <v>65</v>
      </c>
      <c r="V7516" s="3">
        <v>75</v>
      </c>
      <c r="W7516" s="3">
        <v>87007.141749155184</v>
      </c>
      <c r="X7516" s="3">
        <v>0.92323442472671591</v>
      </c>
      <c r="Y7516" s="3">
        <v>0.92940091774732458</v>
      </c>
    </row>
    <row r="7517" spans="1:25" x14ac:dyDescent="0.25">
      <c r="A7517" s="1">
        <v>8977</v>
      </c>
      <c r="F7517" s="3" t="s">
        <v>494</v>
      </c>
      <c r="G7517" s="3" t="s">
        <v>445</v>
      </c>
      <c r="H7517" s="3">
        <v>0</v>
      </c>
      <c r="I7517" s="3" t="s">
        <v>451</v>
      </c>
    </row>
    <row r="7518" spans="1:25" x14ac:dyDescent="0.25">
      <c r="A7518" s="1">
        <v>8978</v>
      </c>
      <c r="F7518" s="3" t="s">
        <v>495</v>
      </c>
      <c r="G7518" s="3" t="s">
        <v>435</v>
      </c>
      <c r="H7518" s="3" t="s">
        <v>448</v>
      </c>
      <c r="I7518" s="3" t="s">
        <v>435</v>
      </c>
    </row>
    <row r="7519" spans="1:25" x14ac:dyDescent="0.25">
      <c r="A7519" s="1">
        <v>8979</v>
      </c>
      <c r="F7519" s="3" t="s">
        <v>496</v>
      </c>
      <c r="G7519" s="3" t="s">
        <v>448</v>
      </c>
      <c r="H7519" s="3" t="s">
        <v>441</v>
      </c>
      <c r="I7519" s="3" t="s">
        <v>448</v>
      </c>
      <c r="J7519" s="3">
        <v>218.10001134872479</v>
      </c>
      <c r="K7519" s="3">
        <v>624.39997196197498</v>
      </c>
      <c r="L7519" s="3">
        <v>277.50005722045597</v>
      </c>
      <c r="W7519" s="3">
        <v>96574.994385838349</v>
      </c>
      <c r="X7519" s="3">
        <v>0.9350274501713457</v>
      </c>
    </row>
    <row r="7520" spans="1:25" x14ac:dyDescent="0.25">
      <c r="A7520" s="1">
        <v>2056</v>
      </c>
      <c r="B7520" s="3" t="s">
        <v>8</v>
      </c>
      <c r="C7520" s="3" t="s">
        <v>303</v>
      </c>
      <c r="D7520" s="3">
        <v>60</v>
      </c>
      <c r="E7520" s="3">
        <v>90</v>
      </c>
      <c r="F7520" s="3" t="s">
        <v>493</v>
      </c>
      <c r="G7520" s="3" t="s">
        <v>442</v>
      </c>
      <c r="H7520" s="3" t="s">
        <v>434</v>
      </c>
      <c r="I7520" s="3" t="s">
        <v>432</v>
      </c>
      <c r="J7520" s="3">
        <v>197.49999642372089</v>
      </c>
      <c r="K7520" s="3">
        <v>454.20000553131098</v>
      </c>
      <c r="L7520" s="3">
        <v>138.300037384034</v>
      </c>
      <c r="N7520" s="3" t="s">
        <v>463</v>
      </c>
      <c r="O7520" s="3" t="s">
        <v>463</v>
      </c>
      <c r="P7520" s="3" t="s">
        <v>463</v>
      </c>
      <c r="Q7520" s="3">
        <v>197.5000098347665</v>
      </c>
      <c r="R7520" s="3">
        <v>395.00001966953289</v>
      </c>
      <c r="S7520" s="3">
        <v>197.5000098347665</v>
      </c>
      <c r="T7520" s="3">
        <v>880.00000000000011</v>
      </c>
      <c r="U7520" s="3">
        <v>45</v>
      </c>
      <c r="V7520" s="3">
        <v>45</v>
      </c>
      <c r="W7520" s="3">
        <v>21416.18330368997</v>
      </c>
      <c r="X7520" s="3">
        <v>0.94413998674986599</v>
      </c>
      <c r="Y7520" s="3">
        <v>0.92944785324675694</v>
      </c>
    </row>
    <row r="7521" spans="1:25" x14ac:dyDescent="0.25">
      <c r="A7521" s="1">
        <v>2057</v>
      </c>
      <c r="F7521" s="3" t="s">
        <v>494</v>
      </c>
      <c r="G7521" s="3">
        <v>0</v>
      </c>
      <c r="H7521" s="3">
        <v>0</v>
      </c>
      <c r="I7521" s="3">
        <v>0</v>
      </c>
    </row>
    <row r="7522" spans="1:25" x14ac:dyDescent="0.25">
      <c r="A7522" s="1">
        <v>2058</v>
      </c>
      <c r="F7522" s="3" t="s">
        <v>495</v>
      </c>
      <c r="G7522" s="3">
        <v>0</v>
      </c>
      <c r="H7522" s="3">
        <v>0</v>
      </c>
      <c r="I7522" s="3">
        <v>0</v>
      </c>
    </row>
    <row r="7523" spans="1:25" x14ac:dyDescent="0.25">
      <c r="A7523" s="1">
        <v>2059</v>
      </c>
      <c r="F7523" s="3" t="s">
        <v>496</v>
      </c>
      <c r="G7523" s="3" t="s">
        <v>434</v>
      </c>
      <c r="H7523" s="3" t="s">
        <v>432</v>
      </c>
      <c r="I7523" s="3" t="s">
        <v>434</v>
      </c>
      <c r="J7523" s="3">
        <v>256.79998993873591</v>
      </c>
      <c r="K7523" s="3">
        <v>296.20001316070602</v>
      </c>
      <c r="L7523" s="3">
        <v>237.000036239624</v>
      </c>
      <c r="W7523" s="3">
        <v>19013.411730694781</v>
      </c>
      <c r="X7523" s="3">
        <v>0.91343719494208686</v>
      </c>
    </row>
    <row r="7524" spans="1:25" x14ac:dyDescent="0.25">
      <c r="A7524" s="1">
        <v>1988</v>
      </c>
      <c r="B7524" s="3" t="s">
        <v>8</v>
      </c>
      <c r="C7524" s="3" t="s">
        <v>312</v>
      </c>
      <c r="D7524" s="3">
        <v>60</v>
      </c>
      <c r="E7524" s="3">
        <v>90</v>
      </c>
      <c r="F7524" s="3" t="s">
        <v>493</v>
      </c>
      <c r="G7524" s="3" t="s">
        <v>442</v>
      </c>
      <c r="H7524" s="3" t="s">
        <v>434</v>
      </c>
      <c r="I7524" s="3" t="s">
        <v>432</v>
      </c>
      <c r="J7524" s="3">
        <v>187.5999987125399</v>
      </c>
      <c r="K7524" s="3">
        <v>464.10000324249199</v>
      </c>
      <c r="L7524" s="3">
        <v>138.300037384034</v>
      </c>
      <c r="N7524" s="3" t="s">
        <v>463</v>
      </c>
      <c r="O7524" s="3" t="s">
        <v>463</v>
      </c>
      <c r="P7524" s="3" t="s">
        <v>463</v>
      </c>
      <c r="Q7524" s="3">
        <v>197.5000098347665</v>
      </c>
      <c r="R7524" s="3">
        <v>395.00001966953289</v>
      </c>
      <c r="S7524" s="3">
        <v>197.5000098347665</v>
      </c>
      <c r="T7524" s="3">
        <v>880.00000000000011</v>
      </c>
      <c r="U7524" s="3">
        <v>45</v>
      </c>
      <c r="V7524" s="3">
        <v>45</v>
      </c>
      <c r="W7524" s="3">
        <v>21215.53015007975</v>
      </c>
      <c r="X7524" s="3">
        <v>0.93529412177455873</v>
      </c>
      <c r="Y7524" s="3">
        <v>0.92944785324675727</v>
      </c>
    </row>
    <row r="7525" spans="1:25" x14ac:dyDescent="0.25">
      <c r="A7525" s="1">
        <v>1989</v>
      </c>
      <c r="F7525" s="3" t="s">
        <v>494</v>
      </c>
      <c r="G7525" s="3">
        <v>0</v>
      </c>
      <c r="H7525" s="3">
        <v>0</v>
      </c>
      <c r="I7525" s="3">
        <v>0</v>
      </c>
    </row>
    <row r="7526" spans="1:25" x14ac:dyDescent="0.25">
      <c r="A7526" s="1">
        <v>1990</v>
      </c>
      <c r="F7526" s="3" t="s">
        <v>495</v>
      </c>
      <c r="G7526" s="3">
        <v>0</v>
      </c>
      <c r="H7526" s="3">
        <v>0</v>
      </c>
      <c r="I7526" s="3">
        <v>0</v>
      </c>
    </row>
    <row r="7527" spans="1:25" x14ac:dyDescent="0.25">
      <c r="A7527" s="1">
        <v>1991</v>
      </c>
      <c r="F7527" s="3" t="s">
        <v>496</v>
      </c>
      <c r="G7527" s="3" t="s">
        <v>434</v>
      </c>
      <c r="H7527" s="3" t="s">
        <v>432</v>
      </c>
      <c r="I7527" s="3" t="s">
        <v>434</v>
      </c>
      <c r="J7527" s="3">
        <v>246.89999222755389</v>
      </c>
      <c r="K7527" s="3">
        <v>316.00000858306902</v>
      </c>
      <c r="L7527" s="3">
        <v>227.10003852844301</v>
      </c>
      <c r="W7527" s="3">
        <v>19214.064884305011</v>
      </c>
      <c r="X7527" s="3">
        <v>0.92307691959466576</v>
      </c>
    </row>
    <row r="7528" spans="1:25" x14ac:dyDescent="0.25">
      <c r="A7528" s="1">
        <v>12208</v>
      </c>
      <c r="B7528" s="3" t="s">
        <v>4</v>
      </c>
      <c r="C7528" s="3" t="s">
        <v>121</v>
      </c>
      <c r="D7528" s="3">
        <v>60</v>
      </c>
      <c r="E7528" s="3">
        <v>90</v>
      </c>
      <c r="F7528" s="3" t="s">
        <v>493</v>
      </c>
      <c r="G7528" s="3" t="s">
        <v>444</v>
      </c>
      <c r="H7528" s="3" t="s">
        <v>439</v>
      </c>
      <c r="I7528" s="3" t="s">
        <v>437</v>
      </c>
      <c r="J7528" s="3">
        <v>318.39998960495018</v>
      </c>
      <c r="K7528" s="3">
        <v>513.90004158019997</v>
      </c>
      <c r="L7528" s="3">
        <v>147.69992828369411</v>
      </c>
      <c r="N7528" s="3" t="s">
        <v>472</v>
      </c>
      <c r="O7528" s="3" t="s">
        <v>470</v>
      </c>
      <c r="P7528" s="3" t="s">
        <v>471</v>
      </c>
      <c r="Q7528" s="3">
        <v>244.99998986721101</v>
      </c>
      <c r="R7528" s="3">
        <v>489.99997973442208</v>
      </c>
      <c r="S7528" s="3">
        <v>244.99998986721101</v>
      </c>
      <c r="T7528" s="3">
        <v>1095</v>
      </c>
      <c r="U7528" s="3">
        <v>60</v>
      </c>
      <c r="V7528" s="3">
        <v>55.000000000000007</v>
      </c>
      <c r="W7528" s="3">
        <v>47087.708964717523</v>
      </c>
      <c r="X7528" s="3">
        <v>0.93167560004921912</v>
      </c>
      <c r="Y7528" s="3">
        <v>0.92952716568867255</v>
      </c>
    </row>
    <row r="7529" spans="1:25" x14ac:dyDescent="0.25">
      <c r="A7529" s="1">
        <v>12209</v>
      </c>
      <c r="F7529" s="3" t="s">
        <v>494</v>
      </c>
      <c r="G7529" s="3" t="s">
        <v>437</v>
      </c>
      <c r="H7529" s="3">
        <v>0</v>
      </c>
      <c r="I7529" s="3">
        <v>0</v>
      </c>
    </row>
    <row r="7530" spans="1:25" x14ac:dyDescent="0.25">
      <c r="A7530" s="1">
        <v>12210</v>
      </c>
      <c r="F7530" s="3" t="s">
        <v>495</v>
      </c>
      <c r="G7530" s="3">
        <v>0</v>
      </c>
      <c r="H7530" s="3" t="s">
        <v>435</v>
      </c>
      <c r="I7530" s="3">
        <v>0</v>
      </c>
    </row>
    <row r="7531" spans="1:25" x14ac:dyDescent="0.25">
      <c r="A7531" s="1">
        <v>12211</v>
      </c>
      <c r="F7531" s="3" t="s">
        <v>496</v>
      </c>
      <c r="G7531" s="3" t="s">
        <v>442</v>
      </c>
      <c r="H7531" s="3" t="s">
        <v>442</v>
      </c>
      <c r="I7531" s="3" t="s">
        <v>432</v>
      </c>
      <c r="J7531" s="3">
        <v>378.1000018119812</v>
      </c>
      <c r="K7531" s="3">
        <v>385.19997596740711</v>
      </c>
      <c r="L7531" s="3">
        <v>216.699981689456</v>
      </c>
      <c r="W7531" s="3">
        <v>41432.857299041832</v>
      </c>
      <c r="X7531" s="3">
        <v>0.92709750595166174</v>
      </c>
    </row>
    <row r="7532" spans="1:25" x14ac:dyDescent="0.25">
      <c r="A7532" s="1">
        <v>1724</v>
      </c>
      <c r="B7532" s="3" t="s">
        <v>8</v>
      </c>
      <c r="C7532" s="3" t="s">
        <v>330</v>
      </c>
      <c r="D7532" s="3">
        <v>80</v>
      </c>
      <c r="E7532" s="3">
        <v>130</v>
      </c>
      <c r="F7532" s="3" t="s">
        <v>493</v>
      </c>
      <c r="G7532" s="3" t="s">
        <v>441</v>
      </c>
      <c r="H7532" s="3" t="s">
        <v>440</v>
      </c>
      <c r="I7532" s="3" t="s">
        <v>441</v>
      </c>
      <c r="J7532" s="3">
        <v>237.3000025749208</v>
      </c>
      <c r="K7532" s="3">
        <v>415.40000438690203</v>
      </c>
      <c r="L7532" s="3">
        <v>237.30001449584901</v>
      </c>
      <c r="N7532" s="3" t="s">
        <v>470</v>
      </c>
      <c r="O7532" s="3" t="s">
        <v>471</v>
      </c>
      <c r="P7532" s="3" t="s">
        <v>472</v>
      </c>
      <c r="Q7532" s="3">
        <v>222.50000536441789</v>
      </c>
      <c r="R7532" s="3">
        <v>445.00001072883589</v>
      </c>
      <c r="S7532" s="3">
        <v>222.50000536441789</v>
      </c>
      <c r="T7532" s="3">
        <v>1045</v>
      </c>
      <c r="U7532" s="3">
        <v>77.5</v>
      </c>
      <c r="V7532" s="3">
        <v>77.5</v>
      </c>
      <c r="W7532" s="3">
        <v>45996.200480067702</v>
      </c>
      <c r="X7532" s="3">
        <v>0.92723187270375018</v>
      </c>
      <c r="Y7532" s="3">
        <v>0.92986052392910112</v>
      </c>
    </row>
    <row r="7533" spans="1:25" x14ac:dyDescent="0.25">
      <c r="A7533" s="1">
        <v>1725</v>
      </c>
      <c r="F7533" s="3" t="s">
        <v>494</v>
      </c>
      <c r="G7533" s="3" t="s">
        <v>435</v>
      </c>
      <c r="H7533" s="3">
        <v>0</v>
      </c>
      <c r="I7533" s="3" t="s">
        <v>435</v>
      </c>
    </row>
    <row r="7534" spans="1:25" x14ac:dyDescent="0.25">
      <c r="A7534" s="1">
        <v>1726</v>
      </c>
      <c r="F7534" s="3" t="s">
        <v>495</v>
      </c>
      <c r="G7534" s="3">
        <v>0</v>
      </c>
      <c r="H7534" s="3">
        <v>0</v>
      </c>
      <c r="I7534" s="3">
        <v>0</v>
      </c>
    </row>
    <row r="7535" spans="1:25" x14ac:dyDescent="0.25">
      <c r="A7535" s="1">
        <v>1727</v>
      </c>
      <c r="F7535" s="3" t="s">
        <v>496</v>
      </c>
      <c r="G7535" s="3" t="s">
        <v>443</v>
      </c>
      <c r="H7535" s="3" t="s">
        <v>440</v>
      </c>
      <c r="I7535" s="3" t="s">
        <v>443</v>
      </c>
      <c r="J7535" s="3">
        <v>168.10001134872479</v>
      </c>
      <c r="K7535" s="3">
        <v>543.899989128112</v>
      </c>
      <c r="L7535" s="3">
        <v>178.00002098083499</v>
      </c>
      <c r="W7535" s="3">
        <v>35074.788488709921</v>
      </c>
      <c r="X7535" s="3">
        <v>0.93333034354656463</v>
      </c>
    </row>
    <row r="7536" spans="1:25" x14ac:dyDescent="0.25">
      <c r="A7536" s="1">
        <v>10712</v>
      </c>
      <c r="B7536" s="3" t="s">
        <v>7</v>
      </c>
      <c r="C7536" s="3" t="s">
        <v>211</v>
      </c>
      <c r="D7536" s="3">
        <v>80</v>
      </c>
      <c r="E7536" s="3">
        <v>90</v>
      </c>
      <c r="F7536" s="3" t="s">
        <v>493</v>
      </c>
      <c r="G7536" s="3" t="s">
        <v>446</v>
      </c>
      <c r="H7536" s="3" t="s">
        <v>438</v>
      </c>
      <c r="I7536" s="3" t="s">
        <v>446</v>
      </c>
      <c r="J7536" s="3">
        <v>277.50000953674299</v>
      </c>
      <c r="K7536" s="3">
        <v>475.69994926452699</v>
      </c>
      <c r="L7536" s="3">
        <v>356.80007934569988</v>
      </c>
      <c r="N7536" s="3" t="s">
        <v>473</v>
      </c>
      <c r="O7536" s="3" t="s">
        <v>473</v>
      </c>
      <c r="P7536" s="3" t="s">
        <v>473</v>
      </c>
      <c r="Q7536" s="3">
        <v>277.50000953674248</v>
      </c>
      <c r="R7536" s="3">
        <v>555.00001907348496</v>
      </c>
      <c r="S7536" s="3">
        <v>277.50000953674248</v>
      </c>
      <c r="T7536" s="3">
        <v>1260</v>
      </c>
      <c r="U7536" s="3">
        <v>75</v>
      </c>
      <c r="V7536" s="3">
        <v>75</v>
      </c>
      <c r="W7536" s="3">
        <v>89743.198885583435</v>
      </c>
      <c r="X7536" s="3">
        <v>0.93081933041282527</v>
      </c>
      <c r="Y7536" s="3">
        <v>0.92997781266788526</v>
      </c>
    </row>
    <row r="7537" spans="1:25" x14ac:dyDescent="0.25">
      <c r="A7537" s="1">
        <v>10713</v>
      </c>
      <c r="F7537" s="3" t="s">
        <v>494</v>
      </c>
      <c r="G7537" s="3" t="s">
        <v>445</v>
      </c>
      <c r="H7537" s="3">
        <v>0</v>
      </c>
      <c r="I7537" s="3" t="s">
        <v>447</v>
      </c>
    </row>
    <row r="7538" spans="1:25" x14ac:dyDescent="0.25">
      <c r="A7538" s="1">
        <v>10714</v>
      </c>
      <c r="F7538" s="3" t="s">
        <v>495</v>
      </c>
      <c r="G7538" s="3">
        <v>0</v>
      </c>
      <c r="H7538" s="3" t="s">
        <v>448</v>
      </c>
      <c r="I7538" s="3" t="s">
        <v>435</v>
      </c>
    </row>
    <row r="7539" spans="1:25" x14ac:dyDescent="0.25">
      <c r="A7539" s="1">
        <v>10715</v>
      </c>
      <c r="F7539" s="3" t="s">
        <v>496</v>
      </c>
      <c r="G7539" s="3" t="s">
        <v>441</v>
      </c>
      <c r="H7539" s="3" t="s">
        <v>441</v>
      </c>
      <c r="I7539" s="3" t="s">
        <v>441</v>
      </c>
      <c r="J7539" s="3">
        <v>208.100008964539</v>
      </c>
      <c r="K7539" s="3">
        <v>594.69997882842995</v>
      </c>
      <c r="L7539" s="3">
        <v>307.20005035400112</v>
      </c>
      <c r="W7539" s="3">
        <v>95114.68536372167</v>
      </c>
      <c r="X7539" s="3">
        <v>0.92918521252841524</v>
      </c>
    </row>
    <row r="7540" spans="1:25" x14ac:dyDescent="0.25">
      <c r="A7540" s="1">
        <v>10740</v>
      </c>
      <c r="B7540" s="3" t="s">
        <v>7</v>
      </c>
      <c r="C7540" s="3" t="s">
        <v>212</v>
      </c>
      <c r="D7540" s="3">
        <v>80</v>
      </c>
      <c r="E7540" s="3">
        <v>90</v>
      </c>
      <c r="F7540" s="3" t="s">
        <v>493</v>
      </c>
      <c r="G7540" s="3" t="s">
        <v>446</v>
      </c>
      <c r="H7540" s="3" t="s">
        <v>438</v>
      </c>
      <c r="I7540" s="3" t="s">
        <v>446</v>
      </c>
      <c r="J7540" s="3">
        <v>277.50000953674299</v>
      </c>
      <c r="K7540" s="3">
        <v>475.69994926452699</v>
      </c>
      <c r="L7540" s="3">
        <v>356.80007934569988</v>
      </c>
      <c r="N7540" s="3" t="s">
        <v>473</v>
      </c>
      <c r="O7540" s="3" t="s">
        <v>473</v>
      </c>
      <c r="P7540" s="3" t="s">
        <v>473</v>
      </c>
      <c r="Q7540" s="3">
        <v>277.50000953674248</v>
      </c>
      <c r="R7540" s="3">
        <v>555.00001907348496</v>
      </c>
      <c r="S7540" s="3">
        <v>277.50000953674248</v>
      </c>
      <c r="T7540" s="3">
        <v>1260</v>
      </c>
      <c r="U7540" s="3">
        <v>75</v>
      </c>
      <c r="V7540" s="3">
        <v>75</v>
      </c>
      <c r="W7540" s="3">
        <v>89743.198885583435</v>
      </c>
      <c r="X7540" s="3">
        <v>0.93081933041282527</v>
      </c>
      <c r="Y7540" s="3">
        <v>0.92997781266788526</v>
      </c>
    </row>
    <row r="7541" spans="1:25" x14ac:dyDescent="0.25">
      <c r="A7541" s="1">
        <v>10741</v>
      </c>
      <c r="F7541" s="3" t="s">
        <v>494</v>
      </c>
      <c r="G7541" s="3" t="s">
        <v>445</v>
      </c>
      <c r="H7541" s="3">
        <v>0</v>
      </c>
      <c r="I7541" s="3" t="s">
        <v>447</v>
      </c>
    </row>
    <row r="7542" spans="1:25" x14ac:dyDescent="0.25">
      <c r="A7542" s="1">
        <v>10742</v>
      </c>
      <c r="F7542" s="3" t="s">
        <v>495</v>
      </c>
      <c r="G7542" s="3">
        <v>0</v>
      </c>
      <c r="H7542" s="3" t="s">
        <v>448</v>
      </c>
      <c r="I7542" s="3" t="s">
        <v>435</v>
      </c>
    </row>
    <row r="7543" spans="1:25" x14ac:dyDescent="0.25">
      <c r="A7543" s="1">
        <v>10743</v>
      </c>
      <c r="F7543" s="3" t="s">
        <v>496</v>
      </c>
      <c r="G7543" s="3" t="s">
        <v>441</v>
      </c>
      <c r="H7543" s="3" t="s">
        <v>441</v>
      </c>
      <c r="I7543" s="3" t="s">
        <v>441</v>
      </c>
      <c r="J7543" s="3">
        <v>208.100008964539</v>
      </c>
      <c r="K7543" s="3">
        <v>594.69997882842995</v>
      </c>
      <c r="L7543" s="3">
        <v>307.20005035400112</v>
      </c>
      <c r="W7543" s="3">
        <v>95114.68536372167</v>
      </c>
      <c r="X7543" s="3">
        <v>0.92918521252841524</v>
      </c>
    </row>
    <row r="7544" spans="1:25" x14ac:dyDescent="0.25">
      <c r="A7544" s="1">
        <v>10788</v>
      </c>
      <c r="B7544" s="3" t="s">
        <v>7</v>
      </c>
      <c r="C7544" s="3" t="s">
        <v>223</v>
      </c>
      <c r="D7544" s="3">
        <v>80</v>
      </c>
      <c r="E7544" s="3">
        <v>90</v>
      </c>
      <c r="F7544" s="3" t="s">
        <v>493</v>
      </c>
      <c r="G7544" s="3" t="s">
        <v>446</v>
      </c>
      <c r="H7544" s="3" t="s">
        <v>438</v>
      </c>
      <c r="I7544" s="3" t="s">
        <v>446</v>
      </c>
      <c r="J7544" s="3">
        <v>277.50000953674299</v>
      </c>
      <c r="K7544" s="3">
        <v>475.69994926452699</v>
      </c>
      <c r="L7544" s="3">
        <v>356.80007934569988</v>
      </c>
      <c r="N7544" s="3" t="s">
        <v>473</v>
      </c>
      <c r="O7544" s="3" t="s">
        <v>473</v>
      </c>
      <c r="P7544" s="3" t="s">
        <v>473</v>
      </c>
      <c r="Q7544" s="3">
        <v>277.50000953674248</v>
      </c>
      <c r="R7544" s="3">
        <v>555.00001907348496</v>
      </c>
      <c r="S7544" s="3">
        <v>277.50000953674248</v>
      </c>
      <c r="T7544" s="3">
        <v>1260</v>
      </c>
      <c r="U7544" s="3">
        <v>75</v>
      </c>
      <c r="V7544" s="3">
        <v>75</v>
      </c>
      <c r="W7544" s="3">
        <v>89743.198885583435</v>
      </c>
      <c r="X7544" s="3">
        <v>0.93081933041282527</v>
      </c>
      <c r="Y7544" s="3">
        <v>0.92997781266788526</v>
      </c>
    </row>
    <row r="7545" spans="1:25" x14ac:dyDescent="0.25">
      <c r="A7545" s="1">
        <v>10789</v>
      </c>
      <c r="F7545" s="3" t="s">
        <v>494</v>
      </c>
      <c r="G7545" s="3" t="s">
        <v>445</v>
      </c>
      <c r="H7545" s="3">
        <v>0</v>
      </c>
      <c r="I7545" s="3" t="s">
        <v>447</v>
      </c>
    </row>
    <row r="7546" spans="1:25" x14ac:dyDescent="0.25">
      <c r="A7546" s="1">
        <v>10790</v>
      </c>
      <c r="F7546" s="3" t="s">
        <v>495</v>
      </c>
      <c r="G7546" s="3">
        <v>0</v>
      </c>
      <c r="H7546" s="3" t="s">
        <v>448</v>
      </c>
      <c r="I7546" s="3" t="s">
        <v>435</v>
      </c>
    </row>
    <row r="7547" spans="1:25" x14ac:dyDescent="0.25">
      <c r="A7547" s="1">
        <v>10791</v>
      </c>
      <c r="F7547" s="3" t="s">
        <v>496</v>
      </c>
      <c r="G7547" s="3" t="s">
        <v>441</v>
      </c>
      <c r="H7547" s="3" t="s">
        <v>441</v>
      </c>
      <c r="I7547" s="3" t="s">
        <v>441</v>
      </c>
      <c r="J7547" s="3">
        <v>208.100008964539</v>
      </c>
      <c r="K7547" s="3">
        <v>594.69997882842995</v>
      </c>
      <c r="L7547" s="3">
        <v>307.20005035400112</v>
      </c>
      <c r="W7547" s="3">
        <v>95114.68536372167</v>
      </c>
      <c r="X7547" s="3">
        <v>0.92918521252841524</v>
      </c>
    </row>
    <row r="7548" spans="1:25" x14ac:dyDescent="0.25">
      <c r="A7548" s="1">
        <v>5560</v>
      </c>
      <c r="B7548" s="3" t="s">
        <v>10</v>
      </c>
      <c r="C7548" s="3" t="s">
        <v>196</v>
      </c>
      <c r="D7548" s="3">
        <v>80</v>
      </c>
      <c r="E7548" s="3">
        <v>90</v>
      </c>
      <c r="F7548" s="3" t="s">
        <v>493</v>
      </c>
      <c r="G7548" s="3" t="s">
        <v>446</v>
      </c>
      <c r="H7548" s="3" t="s">
        <v>438</v>
      </c>
      <c r="I7548" s="3" t="s">
        <v>446</v>
      </c>
      <c r="J7548" s="3">
        <v>257.70000219345081</v>
      </c>
      <c r="K7548" s="3">
        <v>535.20004749298096</v>
      </c>
      <c r="L7548" s="3">
        <v>327.09999084472412</v>
      </c>
      <c r="N7548" s="3" t="s">
        <v>473</v>
      </c>
      <c r="O7548" s="3" t="s">
        <v>472</v>
      </c>
      <c r="P7548" s="3" t="s">
        <v>473</v>
      </c>
      <c r="Q7548" s="3">
        <v>280.00001013278887</v>
      </c>
      <c r="R7548" s="3">
        <v>560.00002026557786</v>
      </c>
      <c r="S7548" s="3">
        <v>280.00001013278887</v>
      </c>
      <c r="T7548" s="3">
        <v>1260</v>
      </c>
      <c r="U7548" s="3">
        <v>65</v>
      </c>
      <c r="V7548" s="3">
        <v>75</v>
      </c>
      <c r="W7548" s="3">
        <v>80469.12662514417</v>
      </c>
      <c r="X7548" s="3">
        <v>0.88232140349604304</v>
      </c>
      <c r="Y7548" s="3">
        <v>0.92999684739057031</v>
      </c>
    </row>
    <row r="7549" spans="1:25" x14ac:dyDescent="0.25">
      <c r="A7549" s="1">
        <v>5561</v>
      </c>
      <c r="F7549" s="3" t="s">
        <v>494</v>
      </c>
      <c r="G7549" s="3" t="s">
        <v>445</v>
      </c>
      <c r="H7549" s="3">
        <v>0</v>
      </c>
      <c r="I7549" s="3" t="s">
        <v>444</v>
      </c>
    </row>
    <row r="7550" spans="1:25" x14ac:dyDescent="0.25">
      <c r="A7550" s="1">
        <v>5562</v>
      </c>
      <c r="F7550" s="3" t="s">
        <v>495</v>
      </c>
      <c r="G7550" s="3">
        <v>0</v>
      </c>
      <c r="H7550" s="3" t="s">
        <v>444</v>
      </c>
      <c r="I7550" s="3">
        <v>0</v>
      </c>
    </row>
    <row r="7551" spans="1:25" x14ac:dyDescent="0.25">
      <c r="A7551" s="1">
        <v>5563</v>
      </c>
      <c r="F7551" s="3" t="s">
        <v>496</v>
      </c>
      <c r="G7551" s="3" t="s">
        <v>451</v>
      </c>
      <c r="H7551" s="3" t="s">
        <v>446</v>
      </c>
      <c r="I7551" s="3" t="s">
        <v>451</v>
      </c>
      <c r="J7551" s="3">
        <v>168.5000061988828</v>
      </c>
      <c r="K7551" s="3">
        <v>753.299999237061</v>
      </c>
      <c r="L7551" s="3">
        <v>198.200035095212</v>
      </c>
      <c r="W7551" s="3">
        <v>112914.09746061551</v>
      </c>
      <c r="X7551" s="3">
        <v>0.96724328793316994</v>
      </c>
    </row>
    <row r="7552" spans="1:25" x14ac:dyDescent="0.25">
      <c r="A7552" s="1">
        <v>2220</v>
      </c>
      <c r="B7552" s="3" t="s">
        <v>8</v>
      </c>
      <c r="C7552" s="3" t="s">
        <v>236</v>
      </c>
      <c r="D7552" s="3">
        <v>80</v>
      </c>
      <c r="E7552" s="3">
        <v>90</v>
      </c>
      <c r="F7552" s="3" t="s">
        <v>493</v>
      </c>
      <c r="G7552" s="3" t="s">
        <v>448</v>
      </c>
      <c r="H7552" s="3" t="s">
        <v>433</v>
      </c>
      <c r="I7552" s="3" t="s">
        <v>441</v>
      </c>
      <c r="J7552" s="3">
        <v>240.00000953674299</v>
      </c>
      <c r="K7552" s="3">
        <v>459.99999046325701</v>
      </c>
      <c r="L7552" s="3">
        <v>219.99998092651401</v>
      </c>
      <c r="N7552" s="3" t="s">
        <v>470</v>
      </c>
      <c r="O7552" s="3" t="s">
        <v>471</v>
      </c>
      <c r="P7552" s="3" t="s">
        <v>471</v>
      </c>
      <c r="Q7552" s="3">
        <v>229.9999952316285</v>
      </c>
      <c r="R7552" s="3">
        <v>459.99999046325701</v>
      </c>
      <c r="S7552" s="3">
        <v>229.9999952316285</v>
      </c>
      <c r="T7552" s="3">
        <v>1020</v>
      </c>
      <c r="U7552" s="3">
        <v>50</v>
      </c>
      <c r="V7552" s="3">
        <v>50</v>
      </c>
      <c r="W7552" s="3">
        <v>38509.199275159852</v>
      </c>
      <c r="X7552" s="3">
        <v>0.91787439788797565</v>
      </c>
      <c r="Y7552" s="3">
        <v>0.9300762182962824</v>
      </c>
    </row>
    <row r="7553" spans="1:25" x14ac:dyDescent="0.25">
      <c r="A7553" s="1">
        <v>2221</v>
      </c>
      <c r="F7553" s="3" t="s">
        <v>494</v>
      </c>
      <c r="G7553" s="3" t="s">
        <v>435</v>
      </c>
      <c r="H7553" s="3">
        <v>0</v>
      </c>
      <c r="I7553" s="3">
        <v>0</v>
      </c>
    </row>
    <row r="7554" spans="1:25" x14ac:dyDescent="0.25">
      <c r="A7554" s="1">
        <v>2222</v>
      </c>
      <c r="F7554" s="3" t="s">
        <v>495</v>
      </c>
      <c r="G7554" s="3">
        <v>0</v>
      </c>
      <c r="H7554" s="3" t="s">
        <v>435</v>
      </c>
      <c r="I7554" s="3">
        <v>0</v>
      </c>
    </row>
    <row r="7555" spans="1:25" x14ac:dyDescent="0.25">
      <c r="A7555" s="1">
        <v>2223</v>
      </c>
      <c r="F7555" s="3" t="s">
        <v>496</v>
      </c>
      <c r="G7555" s="3" t="s">
        <v>432</v>
      </c>
      <c r="H7555" s="3" t="s">
        <v>448</v>
      </c>
      <c r="I7555" s="3" t="s">
        <v>432</v>
      </c>
      <c r="J7555" s="3">
        <v>179.99999523162799</v>
      </c>
      <c r="K7555" s="3">
        <v>580.00004291534492</v>
      </c>
      <c r="L7555" s="3">
        <v>159.99994277954099</v>
      </c>
      <c r="W7555" s="3">
        <v>45603.000724840189</v>
      </c>
      <c r="X7555" s="3">
        <v>0.94063548595731694</v>
      </c>
    </row>
    <row r="7556" spans="1:25" x14ac:dyDescent="0.25">
      <c r="A7556" s="1">
        <v>1084</v>
      </c>
      <c r="B7556" s="3" t="s">
        <v>3</v>
      </c>
      <c r="C7556" s="3" t="s">
        <v>235</v>
      </c>
      <c r="D7556" s="3">
        <v>50</v>
      </c>
      <c r="E7556" s="3">
        <v>80</v>
      </c>
      <c r="F7556" s="3" t="s">
        <v>493</v>
      </c>
      <c r="G7556" s="3" t="s">
        <v>436</v>
      </c>
      <c r="H7556" s="3" t="s">
        <v>435</v>
      </c>
      <c r="I7556" s="3" t="s">
        <v>433</v>
      </c>
      <c r="J7556" s="3">
        <v>170.00000476837201</v>
      </c>
      <c r="K7556" s="3">
        <v>460.00001430511401</v>
      </c>
      <c r="L7556" s="3">
        <v>250</v>
      </c>
      <c r="N7556" s="3" t="s">
        <v>469</v>
      </c>
      <c r="O7556" s="3" t="s">
        <v>469</v>
      </c>
      <c r="P7556" s="3" t="s">
        <v>468</v>
      </c>
      <c r="Q7556" s="3">
        <v>220.0000047683715</v>
      </c>
      <c r="R7556" s="3">
        <v>440.00000953674299</v>
      </c>
      <c r="S7556" s="3">
        <v>220.0000047683715</v>
      </c>
      <c r="T7556" s="3">
        <v>880.00000000000011</v>
      </c>
      <c r="U7556" s="3">
        <v>0</v>
      </c>
      <c r="V7556" s="3">
        <v>0</v>
      </c>
      <c r="W7556" s="3">
        <v>13579.56021745205</v>
      </c>
      <c r="X7556" s="3">
        <v>0.91363635846406011</v>
      </c>
      <c r="Y7556" s="3">
        <v>0.93008893120001856</v>
      </c>
    </row>
    <row r="7557" spans="1:25" x14ac:dyDescent="0.25">
      <c r="A7557" s="1">
        <v>1085</v>
      </c>
      <c r="F7557" s="3" t="s">
        <v>494</v>
      </c>
      <c r="G7557" s="3">
        <v>0</v>
      </c>
      <c r="H7557" s="3">
        <v>0</v>
      </c>
      <c r="I7557" s="3">
        <v>0</v>
      </c>
    </row>
    <row r="7558" spans="1:25" x14ac:dyDescent="0.25">
      <c r="A7558" s="1">
        <v>1086</v>
      </c>
      <c r="F7558" s="3" t="s">
        <v>495</v>
      </c>
      <c r="G7558" s="3">
        <v>0</v>
      </c>
      <c r="H7558" s="3">
        <v>0</v>
      </c>
      <c r="I7558" s="3">
        <v>0</v>
      </c>
    </row>
    <row r="7559" spans="1:25" x14ac:dyDescent="0.25">
      <c r="A7559" s="1">
        <v>1087</v>
      </c>
      <c r="F7559" s="3" t="s">
        <v>496</v>
      </c>
      <c r="G7559" s="3" t="s">
        <v>435</v>
      </c>
      <c r="H7559" s="3" t="s">
        <v>436</v>
      </c>
      <c r="I7559" s="3" t="s">
        <v>436</v>
      </c>
      <c r="J7559" s="3">
        <v>300</v>
      </c>
      <c r="K7559" s="3">
        <v>490.00000953674299</v>
      </c>
      <c r="L7559" s="3">
        <v>90.000009536742994</v>
      </c>
      <c r="W7559" s="3">
        <v>11856.780289936059</v>
      </c>
      <c r="X7559" s="3">
        <v>0.94967532731425508</v>
      </c>
    </row>
    <row r="7560" spans="1:25" x14ac:dyDescent="0.25">
      <c r="A7560" s="1">
        <v>4376</v>
      </c>
      <c r="B7560" s="3" t="s">
        <v>9</v>
      </c>
      <c r="C7560" s="3" t="s">
        <v>313</v>
      </c>
      <c r="D7560" s="3">
        <v>50</v>
      </c>
      <c r="E7560" s="3">
        <v>80</v>
      </c>
      <c r="F7560" s="3" t="s">
        <v>493</v>
      </c>
      <c r="G7560" s="3" t="s">
        <v>436</v>
      </c>
      <c r="H7560" s="3" t="s">
        <v>435</v>
      </c>
      <c r="I7560" s="3" t="s">
        <v>433</v>
      </c>
      <c r="J7560" s="3">
        <v>160.00000238418599</v>
      </c>
      <c r="K7560" s="3">
        <v>480.00000715255698</v>
      </c>
      <c r="L7560" s="3">
        <v>240.00000953674299</v>
      </c>
      <c r="N7560" s="3" t="s">
        <v>469</v>
      </c>
      <c r="O7560" s="3" t="s">
        <v>466</v>
      </c>
      <c r="P7560" s="3" t="s">
        <v>468</v>
      </c>
      <c r="Q7560" s="3">
        <v>220.0000047683715</v>
      </c>
      <c r="R7560" s="3">
        <v>440.00000953674299</v>
      </c>
      <c r="S7560" s="3">
        <v>220.0000047683715</v>
      </c>
      <c r="T7560" s="3">
        <v>880.00000000000011</v>
      </c>
      <c r="U7560" s="3">
        <v>0</v>
      </c>
      <c r="V7560" s="3">
        <v>0</v>
      </c>
      <c r="W7560" s="3">
        <v>13376.88035033941</v>
      </c>
      <c r="X7560" s="3">
        <v>0.90000000406395297</v>
      </c>
      <c r="Y7560" s="3">
        <v>0.93008893782602886</v>
      </c>
    </row>
    <row r="7561" spans="1:25" x14ac:dyDescent="0.25">
      <c r="A7561" s="1">
        <v>4377</v>
      </c>
      <c r="F7561" s="3" t="s">
        <v>494</v>
      </c>
      <c r="G7561" s="3">
        <v>0</v>
      </c>
      <c r="H7561" s="3">
        <v>0</v>
      </c>
      <c r="I7561" s="3">
        <v>0</v>
      </c>
    </row>
    <row r="7562" spans="1:25" x14ac:dyDescent="0.25">
      <c r="A7562" s="1">
        <v>4378</v>
      </c>
      <c r="F7562" s="3" t="s">
        <v>495</v>
      </c>
      <c r="G7562" s="3">
        <v>0</v>
      </c>
      <c r="H7562" s="3">
        <v>0</v>
      </c>
      <c r="I7562" s="3">
        <v>0</v>
      </c>
    </row>
    <row r="7563" spans="1:25" x14ac:dyDescent="0.25">
      <c r="A7563" s="1">
        <v>4379</v>
      </c>
      <c r="F7563" s="3" t="s">
        <v>496</v>
      </c>
      <c r="G7563" s="3" t="s">
        <v>435</v>
      </c>
      <c r="H7563" s="3" t="s">
        <v>436</v>
      </c>
      <c r="I7563" s="3" t="s">
        <v>436</v>
      </c>
      <c r="J7563" s="3">
        <v>259.99999046325701</v>
      </c>
      <c r="K7563" s="3">
        <v>230.00001907348599</v>
      </c>
      <c r="L7563" s="3">
        <v>390.00000953674299</v>
      </c>
      <c r="W7563" s="3">
        <v>12059.460338258739</v>
      </c>
      <c r="X7563" s="3">
        <v>0.96590909706659545</v>
      </c>
    </row>
    <row r="7564" spans="1:25" x14ac:dyDescent="0.25">
      <c r="A7564" s="1">
        <v>6056</v>
      </c>
      <c r="B7564" s="3" t="s">
        <v>10</v>
      </c>
      <c r="C7564" s="3" t="s">
        <v>313</v>
      </c>
      <c r="D7564" s="3">
        <v>50</v>
      </c>
      <c r="E7564" s="3">
        <v>80</v>
      </c>
      <c r="F7564" s="3" t="s">
        <v>493</v>
      </c>
      <c r="G7564" s="3" t="s">
        <v>436</v>
      </c>
      <c r="H7564" s="3" t="s">
        <v>435</v>
      </c>
      <c r="I7564" s="3" t="s">
        <v>433</v>
      </c>
      <c r="J7564" s="3">
        <v>160.00000238418599</v>
      </c>
      <c r="K7564" s="3">
        <v>480.00000715255698</v>
      </c>
      <c r="L7564" s="3">
        <v>240.00000953674299</v>
      </c>
      <c r="N7564" s="3" t="s">
        <v>469</v>
      </c>
      <c r="O7564" s="3" t="s">
        <v>466</v>
      </c>
      <c r="P7564" s="3" t="s">
        <v>468</v>
      </c>
      <c r="Q7564" s="3">
        <v>220.0000047683715</v>
      </c>
      <c r="R7564" s="3">
        <v>440.00000953674299</v>
      </c>
      <c r="S7564" s="3">
        <v>220.0000047683715</v>
      </c>
      <c r="T7564" s="3">
        <v>880.00000000000011</v>
      </c>
      <c r="U7564" s="3">
        <v>0</v>
      </c>
      <c r="V7564" s="3">
        <v>0</v>
      </c>
      <c r="W7564" s="3">
        <v>13376.88035033941</v>
      </c>
      <c r="X7564" s="3">
        <v>0.90000000406395297</v>
      </c>
      <c r="Y7564" s="3">
        <v>0.93008893782602886</v>
      </c>
    </row>
    <row r="7565" spans="1:25" x14ac:dyDescent="0.25">
      <c r="A7565" s="1">
        <v>6057</v>
      </c>
      <c r="F7565" s="3" t="s">
        <v>494</v>
      </c>
      <c r="G7565" s="3">
        <v>0</v>
      </c>
      <c r="H7565" s="3">
        <v>0</v>
      </c>
      <c r="I7565" s="3">
        <v>0</v>
      </c>
    </row>
    <row r="7566" spans="1:25" x14ac:dyDescent="0.25">
      <c r="A7566" s="1">
        <v>6058</v>
      </c>
      <c r="F7566" s="3" t="s">
        <v>495</v>
      </c>
      <c r="G7566" s="3">
        <v>0</v>
      </c>
      <c r="H7566" s="3">
        <v>0</v>
      </c>
      <c r="I7566" s="3">
        <v>0</v>
      </c>
    </row>
    <row r="7567" spans="1:25" x14ac:dyDescent="0.25">
      <c r="A7567" s="1">
        <v>6059</v>
      </c>
      <c r="F7567" s="3" t="s">
        <v>496</v>
      </c>
      <c r="G7567" s="3" t="s">
        <v>435</v>
      </c>
      <c r="H7567" s="3" t="s">
        <v>436</v>
      </c>
      <c r="I7567" s="3" t="s">
        <v>436</v>
      </c>
      <c r="J7567" s="3">
        <v>259.99999046325701</v>
      </c>
      <c r="K7567" s="3">
        <v>230.00001907348599</v>
      </c>
      <c r="L7567" s="3">
        <v>390.00000953674299</v>
      </c>
      <c r="W7567" s="3">
        <v>12059.460338258739</v>
      </c>
      <c r="X7567" s="3">
        <v>0.96590909706659545</v>
      </c>
    </row>
    <row r="7568" spans="1:25" x14ac:dyDescent="0.25">
      <c r="A7568" s="1">
        <v>12336</v>
      </c>
      <c r="B7568" s="3" t="s">
        <v>4</v>
      </c>
      <c r="C7568" s="3" t="s">
        <v>216</v>
      </c>
      <c r="D7568" s="3">
        <v>80</v>
      </c>
      <c r="E7568" s="3">
        <v>90</v>
      </c>
      <c r="F7568" s="3" t="s">
        <v>493</v>
      </c>
      <c r="G7568" s="3" t="s">
        <v>446</v>
      </c>
      <c r="H7568" s="3" t="s">
        <v>437</v>
      </c>
      <c r="I7568" s="3" t="s">
        <v>446</v>
      </c>
      <c r="J7568" s="3">
        <v>237.899994850159</v>
      </c>
      <c r="K7568" s="3">
        <v>535.09995937347389</v>
      </c>
      <c r="L7568" s="3">
        <v>337.000083923337</v>
      </c>
      <c r="N7568" s="3" t="s">
        <v>473</v>
      </c>
      <c r="O7568" s="3" t="s">
        <v>473</v>
      </c>
      <c r="P7568" s="3" t="s">
        <v>474</v>
      </c>
      <c r="Q7568" s="3">
        <v>277.50000953674248</v>
      </c>
      <c r="R7568" s="3">
        <v>555.00001907348496</v>
      </c>
      <c r="S7568" s="3">
        <v>277.50000953674248</v>
      </c>
      <c r="T7568" s="3">
        <v>1260</v>
      </c>
      <c r="U7568" s="3">
        <v>75</v>
      </c>
      <c r="V7568" s="3">
        <v>75</v>
      </c>
      <c r="W7568" s="3">
        <v>92491.461385583476</v>
      </c>
      <c r="X7568" s="3">
        <v>0.93025396072801925</v>
      </c>
      <c r="Y7568" s="3">
        <v>0.93020899175573701</v>
      </c>
    </row>
    <row r="7569" spans="1:25" x14ac:dyDescent="0.25">
      <c r="A7569" s="1">
        <v>12337</v>
      </c>
      <c r="F7569" s="3" t="s">
        <v>494</v>
      </c>
      <c r="G7569" s="3" t="s">
        <v>445</v>
      </c>
      <c r="H7569" s="3">
        <v>0</v>
      </c>
      <c r="I7569" s="3" t="s">
        <v>446</v>
      </c>
    </row>
    <row r="7570" spans="1:25" x14ac:dyDescent="0.25">
      <c r="A7570" s="1">
        <v>12338</v>
      </c>
      <c r="F7570" s="3" t="s">
        <v>495</v>
      </c>
      <c r="G7570" s="3">
        <v>0</v>
      </c>
      <c r="H7570" s="3" t="s">
        <v>448</v>
      </c>
      <c r="I7570" s="3" t="s">
        <v>435</v>
      </c>
    </row>
    <row r="7571" spans="1:25" x14ac:dyDescent="0.25">
      <c r="A7571" s="1">
        <v>12339</v>
      </c>
      <c r="F7571" s="3" t="s">
        <v>496</v>
      </c>
      <c r="G7571" s="3" t="s">
        <v>441</v>
      </c>
      <c r="H7571" s="3" t="s">
        <v>441</v>
      </c>
      <c r="I7571" s="3" t="s">
        <v>441</v>
      </c>
      <c r="J7571" s="3">
        <v>198.20001125335699</v>
      </c>
      <c r="K7571" s="3">
        <v>594.69997882842995</v>
      </c>
      <c r="L7571" s="3">
        <v>317.10004806518299</v>
      </c>
      <c r="W7571" s="3">
        <v>95215.011940526791</v>
      </c>
      <c r="X7571" s="3">
        <v>0.93016531324824026</v>
      </c>
    </row>
    <row r="7572" spans="1:25" x14ac:dyDescent="0.25">
      <c r="A7572" s="1">
        <v>1896</v>
      </c>
      <c r="B7572" s="3" t="s">
        <v>8</v>
      </c>
      <c r="C7572" s="3" t="s">
        <v>331</v>
      </c>
      <c r="D7572" s="3">
        <v>80</v>
      </c>
      <c r="E7572" s="3">
        <v>90</v>
      </c>
      <c r="F7572" s="3" t="s">
        <v>493</v>
      </c>
      <c r="G7572" s="3" t="s">
        <v>441</v>
      </c>
      <c r="H7572" s="3" t="s">
        <v>433</v>
      </c>
      <c r="I7572" s="3" t="s">
        <v>443</v>
      </c>
      <c r="J7572" s="3">
        <v>197.40000963211079</v>
      </c>
      <c r="K7572" s="3">
        <v>417.60001182556101</v>
      </c>
      <c r="L7572" s="3">
        <v>150</v>
      </c>
      <c r="N7572" s="3" t="s">
        <v>472</v>
      </c>
      <c r="O7572" s="3" t="s">
        <v>470</v>
      </c>
      <c r="P7572" s="3" t="s">
        <v>471</v>
      </c>
      <c r="Q7572" s="3">
        <v>191.25000536441789</v>
      </c>
      <c r="R7572" s="3">
        <v>382.50001072883589</v>
      </c>
      <c r="S7572" s="3">
        <v>191.25000536441789</v>
      </c>
      <c r="T7572" s="3">
        <v>880.00000000000011</v>
      </c>
      <c r="U7572" s="3">
        <v>65</v>
      </c>
      <c r="V7572" s="3">
        <v>50</v>
      </c>
      <c r="W7572" s="3">
        <v>28422.830636465551</v>
      </c>
      <c r="X7572" s="3">
        <v>0.9165686287159468</v>
      </c>
      <c r="Y7572" s="3">
        <v>0.93035981984537874</v>
      </c>
    </row>
    <row r="7573" spans="1:25" x14ac:dyDescent="0.25">
      <c r="A7573" s="1">
        <v>1897</v>
      </c>
      <c r="F7573" s="3" t="s">
        <v>494</v>
      </c>
      <c r="G7573" s="3">
        <v>0</v>
      </c>
      <c r="H7573" s="3">
        <v>0</v>
      </c>
      <c r="I7573" s="3">
        <v>0</v>
      </c>
    </row>
    <row r="7574" spans="1:25" x14ac:dyDescent="0.25">
      <c r="A7574" s="1">
        <v>1898</v>
      </c>
      <c r="F7574" s="3" t="s">
        <v>495</v>
      </c>
      <c r="G7574" s="3">
        <v>0</v>
      </c>
      <c r="H7574" s="3" t="s">
        <v>435</v>
      </c>
      <c r="I7574" s="3">
        <v>0</v>
      </c>
    </row>
    <row r="7575" spans="1:25" x14ac:dyDescent="0.25">
      <c r="A7575" s="1">
        <v>1899</v>
      </c>
      <c r="F7575" s="3" t="s">
        <v>496</v>
      </c>
      <c r="G7575" s="3" t="s">
        <v>433</v>
      </c>
      <c r="H7575" s="3" t="s">
        <v>448</v>
      </c>
      <c r="I7575" s="3" t="s">
        <v>440</v>
      </c>
      <c r="J7575" s="3">
        <v>148.00001382827779</v>
      </c>
      <c r="K7575" s="3">
        <v>456.99996948242199</v>
      </c>
      <c r="L7575" s="3">
        <v>160.00003814697189</v>
      </c>
      <c r="W7575" s="3">
        <v>37212.04784778355</v>
      </c>
      <c r="X7575" s="3">
        <v>0.9411764403390509</v>
      </c>
    </row>
    <row r="7576" spans="1:25" x14ac:dyDescent="0.25">
      <c r="A7576" s="1">
        <v>2236</v>
      </c>
      <c r="B7576" s="3" t="s">
        <v>8</v>
      </c>
      <c r="C7576" s="3" t="s">
        <v>296</v>
      </c>
      <c r="D7576" s="3">
        <v>80</v>
      </c>
      <c r="E7576" s="3">
        <v>90</v>
      </c>
      <c r="F7576" s="3" t="s">
        <v>493</v>
      </c>
      <c r="G7576" s="3" t="s">
        <v>448</v>
      </c>
      <c r="H7576" s="3" t="s">
        <v>433</v>
      </c>
      <c r="I7576" s="3" t="s">
        <v>441</v>
      </c>
      <c r="J7576" s="3">
        <v>247.30000495910599</v>
      </c>
      <c r="K7576" s="3">
        <v>435.40000915527389</v>
      </c>
      <c r="L7576" s="3">
        <v>247.30000495910599</v>
      </c>
      <c r="N7576" s="3" t="s">
        <v>470</v>
      </c>
      <c r="O7576" s="3" t="s">
        <v>471</v>
      </c>
      <c r="P7576" s="3" t="s">
        <v>470</v>
      </c>
      <c r="Q7576" s="3">
        <v>232.5000047683715</v>
      </c>
      <c r="R7576" s="3">
        <v>465.00000953674299</v>
      </c>
      <c r="S7576" s="3">
        <v>232.5000047683715</v>
      </c>
      <c r="T7576" s="3">
        <v>1030</v>
      </c>
      <c r="U7576" s="3">
        <v>50</v>
      </c>
      <c r="V7576" s="3">
        <v>50</v>
      </c>
      <c r="W7576" s="3">
        <v>42357.587360143618</v>
      </c>
      <c r="X7576" s="3">
        <v>0.92986651816551646</v>
      </c>
      <c r="Y7576" s="3">
        <v>0.93036116602259855</v>
      </c>
    </row>
    <row r="7577" spans="1:25" x14ac:dyDescent="0.25">
      <c r="A7577" s="1">
        <v>2237</v>
      </c>
      <c r="F7577" s="3" t="s">
        <v>494</v>
      </c>
      <c r="G7577" s="3" t="s">
        <v>435</v>
      </c>
      <c r="H7577" s="3">
        <v>0</v>
      </c>
      <c r="I7577" s="3" t="s">
        <v>435</v>
      </c>
    </row>
    <row r="7578" spans="1:25" x14ac:dyDescent="0.25">
      <c r="A7578" s="1">
        <v>2238</v>
      </c>
      <c r="F7578" s="3" t="s">
        <v>495</v>
      </c>
      <c r="G7578" s="3">
        <v>0</v>
      </c>
      <c r="H7578" s="3" t="s">
        <v>435</v>
      </c>
      <c r="I7578" s="3">
        <v>0</v>
      </c>
    </row>
    <row r="7579" spans="1:25" x14ac:dyDescent="0.25">
      <c r="A7579" s="1">
        <v>2239</v>
      </c>
      <c r="F7579" s="3" t="s">
        <v>496</v>
      </c>
      <c r="G7579" s="3" t="s">
        <v>432</v>
      </c>
      <c r="H7579" s="3" t="s">
        <v>448</v>
      </c>
      <c r="I7579" s="3" t="s">
        <v>440</v>
      </c>
      <c r="J7579" s="3">
        <v>178.09998989105199</v>
      </c>
      <c r="K7579" s="3">
        <v>534.20002460479793</v>
      </c>
      <c r="L7579" s="3">
        <v>217.70000457763601</v>
      </c>
      <c r="W7579" s="3">
        <v>45617.695651102069</v>
      </c>
      <c r="X7579" s="3">
        <v>0.9308209348641171</v>
      </c>
    </row>
    <row r="7580" spans="1:25" x14ac:dyDescent="0.25">
      <c r="A7580" s="1">
        <v>2376</v>
      </c>
      <c r="B7580" s="3" t="s">
        <v>8</v>
      </c>
      <c r="C7580" s="3" t="s">
        <v>283</v>
      </c>
      <c r="D7580" s="3">
        <v>80</v>
      </c>
      <c r="E7580" s="3">
        <v>90</v>
      </c>
      <c r="F7580" s="3" t="s">
        <v>493</v>
      </c>
      <c r="G7580" s="3" t="s">
        <v>448</v>
      </c>
      <c r="H7580" s="3" t="s">
        <v>433</v>
      </c>
      <c r="I7580" s="3" t="s">
        <v>441</v>
      </c>
      <c r="J7580" s="3">
        <v>247.30000495910599</v>
      </c>
      <c r="K7580" s="3">
        <v>435.40000915527389</v>
      </c>
      <c r="L7580" s="3">
        <v>247.30000495910599</v>
      </c>
      <c r="N7580" s="3" t="s">
        <v>470</v>
      </c>
      <c r="O7580" s="3" t="s">
        <v>471</v>
      </c>
      <c r="P7580" s="3" t="s">
        <v>470</v>
      </c>
      <c r="Q7580" s="3">
        <v>232.5000047683715</v>
      </c>
      <c r="R7580" s="3">
        <v>465.00000953674299</v>
      </c>
      <c r="S7580" s="3">
        <v>232.5000047683715</v>
      </c>
      <c r="T7580" s="3">
        <v>1030</v>
      </c>
      <c r="U7580" s="3">
        <v>50</v>
      </c>
      <c r="V7580" s="3">
        <v>50</v>
      </c>
      <c r="W7580" s="3">
        <v>42357.587360143618</v>
      </c>
      <c r="X7580" s="3">
        <v>0.92986651816551646</v>
      </c>
      <c r="Y7580" s="3">
        <v>0.93036116602259855</v>
      </c>
    </row>
    <row r="7581" spans="1:25" x14ac:dyDescent="0.25">
      <c r="A7581" s="1">
        <v>2377</v>
      </c>
      <c r="F7581" s="3" t="s">
        <v>494</v>
      </c>
      <c r="G7581" s="3" t="s">
        <v>435</v>
      </c>
      <c r="H7581" s="3">
        <v>0</v>
      </c>
      <c r="I7581" s="3" t="s">
        <v>435</v>
      </c>
    </row>
    <row r="7582" spans="1:25" x14ac:dyDescent="0.25">
      <c r="A7582" s="1">
        <v>2378</v>
      </c>
      <c r="F7582" s="3" t="s">
        <v>495</v>
      </c>
      <c r="G7582" s="3">
        <v>0</v>
      </c>
      <c r="H7582" s="3" t="s">
        <v>435</v>
      </c>
      <c r="I7582" s="3">
        <v>0</v>
      </c>
    </row>
    <row r="7583" spans="1:25" x14ac:dyDescent="0.25">
      <c r="A7583" s="1">
        <v>2379</v>
      </c>
      <c r="F7583" s="3" t="s">
        <v>496</v>
      </c>
      <c r="G7583" s="3" t="s">
        <v>432</v>
      </c>
      <c r="H7583" s="3" t="s">
        <v>448</v>
      </c>
      <c r="I7583" s="3" t="s">
        <v>440</v>
      </c>
      <c r="J7583" s="3">
        <v>178.09998989105199</v>
      </c>
      <c r="K7583" s="3">
        <v>534.20002460479793</v>
      </c>
      <c r="L7583" s="3">
        <v>217.70000457763601</v>
      </c>
      <c r="W7583" s="3">
        <v>45617.695651102069</v>
      </c>
      <c r="X7583" s="3">
        <v>0.9308209348641171</v>
      </c>
    </row>
    <row r="7584" spans="1:25" x14ac:dyDescent="0.25">
      <c r="A7584" s="1">
        <v>2396</v>
      </c>
      <c r="B7584" s="3" t="s">
        <v>8</v>
      </c>
      <c r="C7584" s="3" t="s">
        <v>284</v>
      </c>
      <c r="D7584" s="3">
        <v>80</v>
      </c>
      <c r="E7584" s="3">
        <v>90</v>
      </c>
      <c r="F7584" s="3" t="s">
        <v>493</v>
      </c>
      <c r="G7584" s="3" t="s">
        <v>448</v>
      </c>
      <c r="H7584" s="3" t="s">
        <v>433</v>
      </c>
      <c r="I7584" s="3" t="s">
        <v>441</v>
      </c>
      <c r="J7584" s="3">
        <v>247.30000495910599</v>
      </c>
      <c r="K7584" s="3">
        <v>435.40000915527389</v>
      </c>
      <c r="L7584" s="3">
        <v>247.30000495910599</v>
      </c>
      <c r="N7584" s="3" t="s">
        <v>470</v>
      </c>
      <c r="O7584" s="3" t="s">
        <v>471</v>
      </c>
      <c r="P7584" s="3" t="s">
        <v>470</v>
      </c>
      <c r="Q7584" s="3">
        <v>232.5000047683715</v>
      </c>
      <c r="R7584" s="3">
        <v>465.00000953674299</v>
      </c>
      <c r="S7584" s="3">
        <v>232.5000047683715</v>
      </c>
      <c r="T7584" s="3">
        <v>1030</v>
      </c>
      <c r="U7584" s="3">
        <v>50</v>
      </c>
      <c r="V7584" s="3">
        <v>50</v>
      </c>
      <c r="W7584" s="3">
        <v>42357.587360143618</v>
      </c>
      <c r="X7584" s="3">
        <v>0.92986651816551646</v>
      </c>
      <c r="Y7584" s="3">
        <v>0.93036116602259855</v>
      </c>
    </row>
    <row r="7585" spans="1:25" x14ac:dyDescent="0.25">
      <c r="A7585" s="1">
        <v>2397</v>
      </c>
      <c r="F7585" s="3" t="s">
        <v>494</v>
      </c>
      <c r="G7585" s="3" t="s">
        <v>435</v>
      </c>
      <c r="H7585" s="3">
        <v>0</v>
      </c>
      <c r="I7585" s="3" t="s">
        <v>435</v>
      </c>
    </row>
    <row r="7586" spans="1:25" x14ac:dyDescent="0.25">
      <c r="A7586" s="1">
        <v>2398</v>
      </c>
      <c r="F7586" s="3" t="s">
        <v>495</v>
      </c>
      <c r="G7586" s="3">
        <v>0</v>
      </c>
      <c r="H7586" s="3" t="s">
        <v>435</v>
      </c>
      <c r="I7586" s="3">
        <v>0</v>
      </c>
    </row>
    <row r="7587" spans="1:25" x14ac:dyDescent="0.25">
      <c r="A7587" s="1">
        <v>2399</v>
      </c>
      <c r="F7587" s="3" t="s">
        <v>496</v>
      </c>
      <c r="G7587" s="3" t="s">
        <v>432</v>
      </c>
      <c r="H7587" s="3" t="s">
        <v>448</v>
      </c>
      <c r="I7587" s="3" t="s">
        <v>440</v>
      </c>
      <c r="J7587" s="3">
        <v>178.09998989105199</v>
      </c>
      <c r="K7587" s="3">
        <v>534.20002460479793</v>
      </c>
      <c r="L7587" s="3">
        <v>217.70000457763601</v>
      </c>
      <c r="W7587" s="3">
        <v>45617.695651102069</v>
      </c>
      <c r="X7587" s="3">
        <v>0.9308209348641171</v>
      </c>
    </row>
    <row r="7588" spans="1:25" x14ac:dyDescent="0.25">
      <c r="A7588" s="1">
        <v>4152</v>
      </c>
      <c r="B7588" s="3" t="s">
        <v>9</v>
      </c>
      <c r="C7588" s="3" t="s">
        <v>241</v>
      </c>
      <c r="D7588" s="3">
        <v>80</v>
      </c>
      <c r="E7588" s="3">
        <v>90</v>
      </c>
      <c r="F7588" s="3" t="s">
        <v>493</v>
      </c>
      <c r="G7588" s="3" t="s">
        <v>441</v>
      </c>
      <c r="H7588" s="3" t="s">
        <v>432</v>
      </c>
      <c r="I7588" s="3" t="s">
        <v>441</v>
      </c>
      <c r="J7588" s="3">
        <v>277.40000486373918</v>
      </c>
      <c r="K7588" s="3">
        <v>495.3999996185301</v>
      </c>
      <c r="L7588" s="3">
        <v>297.200012207035</v>
      </c>
      <c r="N7588" s="3" t="s">
        <v>472</v>
      </c>
      <c r="O7588" s="3" t="s">
        <v>470</v>
      </c>
      <c r="P7588" s="3" t="s">
        <v>472</v>
      </c>
      <c r="Q7588" s="3">
        <v>267.50000417232599</v>
      </c>
      <c r="R7588" s="3">
        <v>535.00000834465209</v>
      </c>
      <c r="S7588" s="3">
        <v>267.50000417232599</v>
      </c>
      <c r="T7588" s="3">
        <v>1190</v>
      </c>
      <c r="U7588" s="3">
        <v>60</v>
      </c>
      <c r="V7588" s="3">
        <v>60</v>
      </c>
      <c r="W7588" s="3">
        <v>63151.0358342174</v>
      </c>
      <c r="X7588" s="3">
        <v>0.91956714869572675</v>
      </c>
      <c r="Y7588" s="3">
        <v>0.93046837283217432</v>
      </c>
    </row>
    <row r="7589" spans="1:25" x14ac:dyDescent="0.25">
      <c r="A7589" s="1">
        <v>4153</v>
      </c>
      <c r="F7589" s="3" t="s">
        <v>494</v>
      </c>
      <c r="G7589" s="3" t="s">
        <v>433</v>
      </c>
      <c r="H7589" s="3">
        <v>0</v>
      </c>
      <c r="I7589" s="3" t="s">
        <v>432</v>
      </c>
    </row>
    <row r="7590" spans="1:25" x14ac:dyDescent="0.25">
      <c r="A7590" s="1">
        <v>4154</v>
      </c>
      <c r="F7590" s="3" t="s">
        <v>495</v>
      </c>
      <c r="G7590" s="3">
        <v>0</v>
      </c>
      <c r="H7590" s="3" t="s">
        <v>435</v>
      </c>
      <c r="I7590" s="3">
        <v>0</v>
      </c>
    </row>
    <row r="7591" spans="1:25" x14ac:dyDescent="0.25">
      <c r="A7591" s="1">
        <v>4155</v>
      </c>
      <c r="F7591" s="3" t="s">
        <v>496</v>
      </c>
      <c r="G7591" s="3" t="s">
        <v>442</v>
      </c>
      <c r="H7591" s="3" t="s">
        <v>448</v>
      </c>
      <c r="I7591" s="3" t="s">
        <v>442</v>
      </c>
      <c r="J7591" s="3">
        <v>287.3000025749202</v>
      </c>
      <c r="K7591" s="3">
        <v>485.50000190734909</v>
      </c>
      <c r="L7591" s="3">
        <v>297.200012207035</v>
      </c>
      <c r="W7591" s="3">
        <v>53213.634715175787</v>
      </c>
      <c r="X7591" s="3">
        <v>0.94374550479323227</v>
      </c>
    </row>
    <row r="7592" spans="1:25" x14ac:dyDescent="0.25">
      <c r="A7592" s="1">
        <v>10808</v>
      </c>
      <c r="B7592" s="3" t="s">
        <v>7</v>
      </c>
      <c r="C7592" s="3" t="s">
        <v>224</v>
      </c>
      <c r="D7592" s="3">
        <v>80</v>
      </c>
      <c r="E7592" s="3">
        <v>90</v>
      </c>
      <c r="F7592" s="3" t="s">
        <v>493</v>
      </c>
      <c r="G7592" s="3" t="s">
        <v>446</v>
      </c>
      <c r="H7592" s="3" t="s">
        <v>438</v>
      </c>
      <c r="I7592" s="3" t="s">
        <v>446</v>
      </c>
      <c r="J7592" s="3">
        <v>287.40000724792498</v>
      </c>
      <c r="K7592" s="3">
        <v>465.79995155334512</v>
      </c>
      <c r="L7592" s="3">
        <v>356.80007934569988</v>
      </c>
      <c r="N7592" s="3" t="s">
        <v>473</v>
      </c>
      <c r="O7592" s="3" t="s">
        <v>473</v>
      </c>
      <c r="P7592" s="3" t="s">
        <v>474</v>
      </c>
      <c r="Q7592" s="3">
        <v>277.50000953674248</v>
      </c>
      <c r="R7592" s="3">
        <v>555.00001907348496</v>
      </c>
      <c r="S7592" s="3">
        <v>277.50000953674248</v>
      </c>
      <c r="T7592" s="3">
        <v>1260</v>
      </c>
      <c r="U7592" s="3">
        <v>75</v>
      </c>
      <c r="V7592" s="3">
        <v>75</v>
      </c>
      <c r="W7592" s="3">
        <v>92647.806914138375</v>
      </c>
      <c r="X7592" s="3">
        <v>0.93182644152788463</v>
      </c>
      <c r="Y7592" s="3">
        <v>0.93048660249394444</v>
      </c>
    </row>
    <row r="7593" spans="1:25" x14ac:dyDescent="0.25">
      <c r="A7593" s="1">
        <v>10809</v>
      </c>
      <c r="F7593" s="3" t="s">
        <v>494</v>
      </c>
      <c r="G7593" s="3" t="s">
        <v>439</v>
      </c>
      <c r="H7593" s="3">
        <v>0</v>
      </c>
      <c r="I7593" s="3" t="s">
        <v>447</v>
      </c>
    </row>
    <row r="7594" spans="1:25" x14ac:dyDescent="0.25">
      <c r="A7594" s="1">
        <v>10810</v>
      </c>
      <c r="F7594" s="3" t="s">
        <v>495</v>
      </c>
      <c r="G7594" s="3">
        <v>0</v>
      </c>
      <c r="H7594" s="3" t="s">
        <v>448</v>
      </c>
      <c r="I7594" s="3" t="s">
        <v>435</v>
      </c>
    </row>
    <row r="7595" spans="1:25" x14ac:dyDescent="0.25">
      <c r="A7595" s="1">
        <v>10811</v>
      </c>
      <c r="F7595" s="3" t="s">
        <v>496</v>
      </c>
      <c r="G7595" s="3" t="s">
        <v>441</v>
      </c>
      <c r="H7595" s="3" t="s">
        <v>441</v>
      </c>
      <c r="I7595" s="3" t="s">
        <v>441</v>
      </c>
      <c r="J7595" s="3">
        <v>208.100008964539</v>
      </c>
      <c r="K7595" s="3">
        <v>594.69997882842995</v>
      </c>
      <c r="L7595" s="3">
        <v>307.20005035400112</v>
      </c>
      <c r="W7595" s="3">
        <v>95114.68536372167</v>
      </c>
      <c r="X7595" s="3">
        <v>0.92918521252841524</v>
      </c>
    </row>
    <row r="7596" spans="1:25" x14ac:dyDescent="0.25">
      <c r="A7596" s="1">
        <v>836</v>
      </c>
      <c r="B7596" s="3" t="s">
        <v>3</v>
      </c>
      <c r="C7596" s="3" t="s">
        <v>322</v>
      </c>
      <c r="D7596" s="3">
        <v>60</v>
      </c>
      <c r="E7596" s="3">
        <v>90</v>
      </c>
      <c r="F7596" s="3" t="s">
        <v>493</v>
      </c>
      <c r="G7596" s="3" t="s">
        <v>440</v>
      </c>
      <c r="H7596" s="3" t="s">
        <v>434</v>
      </c>
      <c r="I7596" s="3" t="s">
        <v>440</v>
      </c>
      <c r="J7596" s="3">
        <v>227.49999761581421</v>
      </c>
      <c r="K7596" s="3">
        <v>455.00001907348599</v>
      </c>
      <c r="L7596" s="3">
        <v>227.49996185302811</v>
      </c>
      <c r="N7596" s="3" t="s">
        <v>471</v>
      </c>
      <c r="O7596" s="3" t="s">
        <v>463</v>
      </c>
      <c r="P7596" s="3" t="s">
        <v>471</v>
      </c>
      <c r="Q7596" s="3">
        <v>227.49999463558211</v>
      </c>
      <c r="R7596" s="3">
        <v>454.99998927116411</v>
      </c>
      <c r="S7596" s="3">
        <v>227.49999463558211</v>
      </c>
      <c r="T7596" s="3">
        <v>1030</v>
      </c>
      <c r="U7596" s="3">
        <v>60</v>
      </c>
      <c r="V7596" s="3">
        <v>60</v>
      </c>
      <c r="W7596" s="3">
        <v>29971.30353823903</v>
      </c>
      <c r="X7596" s="3">
        <v>0.92857140517871051</v>
      </c>
      <c r="Y7596" s="3">
        <v>0.93050281733616558</v>
      </c>
    </row>
    <row r="7597" spans="1:25" x14ac:dyDescent="0.25">
      <c r="A7597" s="1">
        <v>837</v>
      </c>
      <c r="F7597" s="3" t="s">
        <v>494</v>
      </c>
      <c r="G7597" s="3" t="s">
        <v>435</v>
      </c>
      <c r="H7597" s="3">
        <v>0</v>
      </c>
      <c r="I7597" s="3" t="s">
        <v>435</v>
      </c>
    </row>
    <row r="7598" spans="1:25" x14ac:dyDescent="0.25">
      <c r="A7598" s="1">
        <v>838</v>
      </c>
      <c r="F7598" s="3" t="s">
        <v>495</v>
      </c>
      <c r="G7598" s="3">
        <v>0</v>
      </c>
      <c r="H7598" s="3">
        <v>0</v>
      </c>
      <c r="I7598" s="3">
        <v>0</v>
      </c>
    </row>
    <row r="7599" spans="1:25" x14ac:dyDescent="0.25">
      <c r="A7599" s="1">
        <v>839</v>
      </c>
      <c r="F7599" s="3" t="s">
        <v>496</v>
      </c>
      <c r="G7599" s="3" t="s">
        <v>433</v>
      </c>
      <c r="H7599" s="3" t="s">
        <v>440</v>
      </c>
      <c r="I7599" s="3" t="s">
        <v>433</v>
      </c>
      <c r="J7599" s="3">
        <v>247.29999303817721</v>
      </c>
      <c r="K7599" s="3">
        <v>356.09998703002998</v>
      </c>
      <c r="L7599" s="3">
        <v>306.59999847412098</v>
      </c>
      <c r="W7599" s="3">
        <v>26663.56672493221</v>
      </c>
      <c r="X7599" s="3">
        <v>0.93268344396555036</v>
      </c>
    </row>
    <row r="7600" spans="1:25" x14ac:dyDescent="0.25">
      <c r="A7600" s="1">
        <v>5584</v>
      </c>
      <c r="B7600" s="3" t="s">
        <v>10</v>
      </c>
      <c r="C7600" s="3" t="s">
        <v>162</v>
      </c>
      <c r="D7600" s="3">
        <v>80</v>
      </c>
      <c r="E7600" s="3">
        <v>90</v>
      </c>
      <c r="F7600" s="3" t="s">
        <v>493</v>
      </c>
      <c r="G7600" s="3" t="s">
        <v>441</v>
      </c>
      <c r="H7600" s="3" t="s">
        <v>433</v>
      </c>
      <c r="I7600" s="3" t="s">
        <v>448</v>
      </c>
      <c r="J7600" s="3">
        <v>300</v>
      </c>
      <c r="K7600" s="3">
        <v>450</v>
      </c>
      <c r="L7600" s="3">
        <v>230.00001907349011</v>
      </c>
      <c r="N7600" s="3" t="s">
        <v>472</v>
      </c>
      <c r="O7600" s="3" t="s">
        <v>472</v>
      </c>
      <c r="P7600" s="3" t="s">
        <v>472</v>
      </c>
      <c r="Q7600" s="3">
        <v>245.00000476837249</v>
      </c>
      <c r="R7600" s="3">
        <v>490.00000953674498</v>
      </c>
      <c r="S7600" s="3">
        <v>245.00000476837249</v>
      </c>
      <c r="T7600" s="3">
        <v>1080</v>
      </c>
      <c r="U7600" s="3">
        <v>50</v>
      </c>
      <c r="V7600" s="3">
        <v>50</v>
      </c>
      <c r="W7600" s="3">
        <v>52747.471159744491</v>
      </c>
      <c r="X7600" s="3">
        <v>0.91049562912023652</v>
      </c>
      <c r="Y7600" s="3">
        <v>0.93079871731547803</v>
      </c>
    </row>
    <row r="7601" spans="1:25" x14ac:dyDescent="0.25">
      <c r="A7601" s="1">
        <v>5585</v>
      </c>
      <c r="F7601" s="3" t="s">
        <v>494</v>
      </c>
      <c r="G7601" s="3" t="s">
        <v>440</v>
      </c>
      <c r="H7601" s="3">
        <v>0</v>
      </c>
      <c r="I7601" s="3" t="s">
        <v>435</v>
      </c>
    </row>
    <row r="7602" spans="1:25" x14ac:dyDescent="0.25">
      <c r="A7602" s="1">
        <v>5586</v>
      </c>
      <c r="F7602" s="3" t="s">
        <v>495</v>
      </c>
      <c r="G7602" s="3">
        <v>0</v>
      </c>
      <c r="H7602" s="3" t="s">
        <v>432</v>
      </c>
      <c r="I7602" s="3">
        <v>0</v>
      </c>
    </row>
    <row r="7603" spans="1:25" x14ac:dyDescent="0.25">
      <c r="A7603" s="1">
        <v>5587</v>
      </c>
      <c r="F7603" s="3" t="s">
        <v>496</v>
      </c>
      <c r="G7603" s="3" t="s">
        <v>443</v>
      </c>
      <c r="H7603" s="3" t="s">
        <v>441</v>
      </c>
      <c r="I7603" s="3" t="s">
        <v>442</v>
      </c>
      <c r="J7603" s="3">
        <v>220.00000476837201</v>
      </c>
      <c r="K7603" s="3">
        <v>610.00001430511406</v>
      </c>
      <c r="L7603" s="3">
        <v>150.00000000000409</v>
      </c>
      <c r="W7603" s="3">
        <v>68657.851449680456</v>
      </c>
      <c r="X7603" s="3">
        <v>0.94702264623861643</v>
      </c>
    </row>
    <row r="7604" spans="1:25" x14ac:dyDescent="0.25">
      <c r="A7604" s="1">
        <v>10764</v>
      </c>
      <c r="B7604" s="3" t="s">
        <v>7</v>
      </c>
      <c r="C7604" s="3" t="s">
        <v>169</v>
      </c>
      <c r="D7604" s="3">
        <v>80</v>
      </c>
      <c r="E7604" s="3">
        <v>90</v>
      </c>
      <c r="F7604" s="3" t="s">
        <v>493</v>
      </c>
      <c r="G7604" s="3" t="s">
        <v>441</v>
      </c>
      <c r="H7604" s="3" t="s">
        <v>432</v>
      </c>
      <c r="I7604" s="3" t="s">
        <v>441</v>
      </c>
      <c r="J7604" s="3">
        <v>296.90000414848311</v>
      </c>
      <c r="K7604" s="3">
        <v>468.09997558593801</v>
      </c>
      <c r="L7604" s="3">
        <v>210.00003814697601</v>
      </c>
      <c r="N7604" s="3" t="s">
        <v>473</v>
      </c>
      <c r="O7604" s="3" t="s">
        <v>473</v>
      </c>
      <c r="P7604" s="3" t="s">
        <v>472</v>
      </c>
      <c r="Q7604" s="3">
        <v>243.7500044703493</v>
      </c>
      <c r="R7604" s="3">
        <v>487.50000894069859</v>
      </c>
      <c r="S7604" s="3">
        <v>243.7500044703493</v>
      </c>
      <c r="T7604" s="3">
        <v>1080</v>
      </c>
      <c r="U7604" s="3">
        <v>55.000000000000007</v>
      </c>
      <c r="V7604" s="3">
        <v>50</v>
      </c>
      <c r="W7604" s="3">
        <v>61160.719032991146</v>
      </c>
      <c r="X7604" s="3">
        <v>0.92849232456331343</v>
      </c>
      <c r="Y7604" s="3">
        <v>0.9308517904420619</v>
      </c>
    </row>
    <row r="7605" spans="1:25" x14ac:dyDescent="0.25">
      <c r="A7605" s="1">
        <v>10765</v>
      </c>
      <c r="F7605" s="3" t="s">
        <v>494</v>
      </c>
      <c r="G7605" s="3" t="s">
        <v>441</v>
      </c>
      <c r="H7605" s="3">
        <v>0</v>
      </c>
      <c r="I7605" s="3" t="s">
        <v>435</v>
      </c>
    </row>
    <row r="7606" spans="1:25" x14ac:dyDescent="0.25">
      <c r="A7606" s="1">
        <v>10766</v>
      </c>
      <c r="F7606" s="3" t="s">
        <v>495</v>
      </c>
      <c r="G7606" s="3">
        <v>0</v>
      </c>
      <c r="H7606" s="3" t="s">
        <v>433</v>
      </c>
      <c r="I7606" s="3">
        <v>0</v>
      </c>
    </row>
    <row r="7607" spans="1:25" x14ac:dyDescent="0.25">
      <c r="A7607" s="1">
        <v>10767</v>
      </c>
      <c r="F7607" s="3" t="s">
        <v>496</v>
      </c>
      <c r="G7607" s="3" t="s">
        <v>448</v>
      </c>
      <c r="H7607" s="3" t="s">
        <v>441</v>
      </c>
      <c r="I7607" s="3" t="s">
        <v>443</v>
      </c>
      <c r="J7607" s="3">
        <v>267.1999871730801</v>
      </c>
      <c r="K7607" s="3">
        <v>527.800011634827</v>
      </c>
      <c r="L7607" s="3">
        <v>180.00001907349011</v>
      </c>
      <c r="W7607" s="3">
        <v>64537.366763127029</v>
      </c>
      <c r="X7607" s="3">
        <v>0.9330989008027748</v>
      </c>
    </row>
    <row r="7608" spans="1:25" x14ac:dyDescent="0.25">
      <c r="A7608" s="1">
        <v>440</v>
      </c>
      <c r="B7608" s="3" t="s">
        <v>3</v>
      </c>
      <c r="C7608" s="3" t="s">
        <v>332</v>
      </c>
      <c r="D7608" s="3">
        <v>60</v>
      </c>
      <c r="E7608" s="3">
        <v>90</v>
      </c>
      <c r="F7608" s="3" t="s">
        <v>493</v>
      </c>
      <c r="G7608" s="3" t="s">
        <v>440</v>
      </c>
      <c r="H7608" s="3" t="s">
        <v>436</v>
      </c>
      <c r="I7608" s="3" t="s">
        <v>440</v>
      </c>
      <c r="J7608" s="3">
        <v>227.0999968051909</v>
      </c>
      <c r="K7608" s="3">
        <v>345.700001716614</v>
      </c>
      <c r="L7608" s="3">
        <v>217.200040817261</v>
      </c>
      <c r="N7608" s="3" t="s">
        <v>463</v>
      </c>
      <c r="O7608" s="3" t="s">
        <v>463</v>
      </c>
      <c r="P7608" s="3" t="s">
        <v>463</v>
      </c>
      <c r="Q7608" s="3">
        <v>197.5000098347665</v>
      </c>
      <c r="R7608" s="3">
        <v>395.00001966953289</v>
      </c>
      <c r="S7608" s="3">
        <v>197.5000098347665</v>
      </c>
      <c r="T7608" s="3">
        <v>880.00000000000011</v>
      </c>
      <c r="U7608" s="3">
        <v>45</v>
      </c>
      <c r="V7608" s="3">
        <v>45</v>
      </c>
      <c r="W7608" s="3">
        <v>21013.86376052499</v>
      </c>
      <c r="X7608" s="3">
        <v>0.92640358793563149</v>
      </c>
      <c r="Y7608" s="3">
        <v>0.93090962989172454</v>
      </c>
    </row>
    <row r="7609" spans="1:25" x14ac:dyDescent="0.25">
      <c r="A7609" s="1">
        <v>441</v>
      </c>
      <c r="F7609" s="3" t="s">
        <v>494</v>
      </c>
      <c r="G7609" s="3">
        <v>0</v>
      </c>
      <c r="H7609" s="3">
        <v>0</v>
      </c>
      <c r="I7609" s="3">
        <v>0</v>
      </c>
    </row>
    <row r="7610" spans="1:25" x14ac:dyDescent="0.25">
      <c r="A7610" s="1">
        <v>442</v>
      </c>
      <c r="F7610" s="3" t="s">
        <v>495</v>
      </c>
      <c r="G7610" s="3">
        <v>0</v>
      </c>
      <c r="H7610" s="3">
        <v>0</v>
      </c>
      <c r="I7610" s="3">
        <v>0</v>
      </c>
    </row>
    <row r="7611" spans="1:25" x14ac:dyDescent="0.25">
      <c r="A7611" s="1">
        <v>443</v>
      </c>
      <c r="F7611" s="3" t="s">
        <v>496</v>
      </c>
      <c r="G7611" s="3" t="s">
        <v>434</v>
      </c>
      <c r="H7611" s="3" t="s">
        <v>440</v>
      </c>
      <c r="I7611" s="3" t="s">
        <v>434</v>
      </c>
      <c r="J7611" s="3">
        <v>207.3999941349029</v>
      </c>
      <c r="K7611" s="3">
        <v>375.20000934600802</v>
      </c>
      <c r="L7611" s="3">
        <v>207.40003585815501</v>
      </c>
      <c r="W7611" s="3">
        <v>21715.13613939286</v>
      </c>
      <c r="X7611" s="3">
        <v>0.93531208467641325</v>
      </c>
    </row>
    <row r="7612" spans="1:25" x14ac:dyDescent="0.25">
      <c r="A7612" s="1">
        <v>6840</v>
      </c>
      <c r="B7612" s="3" t="s">
        <v>6</v>
      </c>
      <c r="C7612" s="3" t="s">
        <v>333</v>
      </c>
      <c r="D7612" s="3">
        <v>80</v>
      </c>
      <c r="E7612" s="3">
        <v>130</v>
      </c>
      <c r="F7612" s="3" t="s">
        <v>493</v>
      </c>
      <c r="G7612" s="3" t="s">
        <v>441</v>
      </c>
      <c r="H7612" s="3" t="s">
        <v>440</v>
      </c>
      <c r="I7612" s="3" t="s">
        <v>441</v>
      </c>
      <c r="J7612" s="3">
        <v>265.90000391006481</v>
      </c>
      <c r="K7612" s="3">
        <v>443.09997558593699</v>
      </c>
      <c r="L7612" s="3">
        <v>256.00004196167413</v>
      </c>
      <c r="N7612" s="3" t="s">
        <v>472</v>
      </c>
      <c r="O7612" s="3" t="s">
        <v>470</v>
      </c>
      <c r="P7612" s="3" t="s">
        <v>472</v>
      </c>
      <c r="Q7612" s="3">
        <v>241.250005364419</v>
      </c>
      <c r="R7612" s="3">
        <v>482.50001072883788</v>
      </c>
      <c r="S7612" s="3">
        <v>241.250005364419</v>
      </c>
      <c r="T7612" s="3">
        <v>1095</v>
      </c>
      <c r="U7612" s="3">
        <v>65</v>
      </c>
      <c r="V7612" s="3">
        <v>65</v>
      </c>
      <c r="W7612" s="3">
        <v>54086.173807919309</v>
      </c>
      <c r="X7612" s="3">
        <v>0.92177894972928831</v>
      </c>
      <c r="Y7612" s="3">
        <v>0.93100420305003773</v>
      </c>
    </row>
    <row r="7613" spans="1:25" x14ac:dyDescent="0.25">
      <c r="A7613" s="1">
        <v>6841</v>
      </c>
      <c r="F7613" s="3" t="s">
        <v>494</v>
      </c>
      <c r="G7613" s="3" t="s">
        <v>434</v>
      </c>
      <c r="H7613" s="3">
        <v>0</v>
      </c>
      <c r="I7613" s="3" t="s">
        <v>436</v>
      </c>
    </row>
    <row r="7614" spans="1:25" x14ac:dyDescent="0.25">
      <c r="A7614" s="1">
        <v>6842</v>
      </c>
      <c r="F7614" s="3" t="s">
        <v>495</v>
      </c>
      <c r="G7614" s="3">
        <v>0</v>
      </c>
      <c r="H7614" s="3">
        <v>0</v>
      </c>
      <c r="I7614" s="3">
        <v>0</v>
      </c>
    </row>
    <row r="7615" spans="1:25" x14ac:dyDescent="0.25">
      <c r="A7615" s="1">
        <v>6843</v>
      </c>
      <c r="F7615" s="3" t="s">
        <v>496</v>
      </c>
      <c r="G7615" s="3" t="s">
        <v>443</v>
      </c>
      <c r="H7615" s="3" t="s">
        <v>440</v>
      </c>
      <c r="I7615" s="3" t="s">
        <v>441</v>
      </c>
      <c r="J7615" s="3">
        <v>167.39999055862381</v>
      </c>
      <c r="K7615" s="3">
        <v>521.90003395080601</v>
      </c>
      <c r="L7615" s="3">
        <v>275.69999694824611</v>
      </c>
      <c r="W7615" s="3">
        <v>41511.904803550453</v>
      </c>
      <c r="X7615" s="3">
        <v>0.94330454081103687</v>
      </c>
    </row>
    <row r="7616" spans="1:25" x14ac:dyDescent="0.25">
      <c r="A7616" s="1">
        <v>12276</v>
      </c>
      <c r="B7616" s="3" t="s">
        <v>4</v>
      </c>
      <c r="C7616" s="3" t="s">
        <v>219</v>
      </c>
      <c r="D7616" s="3">
        <v>60</v>
      </c>
      <c r="E7616" s="3">
        <v>90</v>
      </c>
      <c r="F7616" s="3" t="s">
        <v>493</v>
      </c>
      <c r="G7616" s="3" t="s">
        <v>444</v>
      </c>
      <c r="H7616" s="3" t="s">
        <v>439</v>
      </c>
      <c r="I7616" s="3" t="s">
        <v>437</v>
      </c>
      <c r="J7616" s="3">
        <v>318.39998960495018</v>
      </c>
      <c r="K7616" s="3">
        <v>494.199991226196</v>
      </c>
      <c r="L7616" s="3">
        <v>167.39997863769801</v>
      </c>
      <c r="N7616" s="3" t="s">
        <v>472</v>
      </c>
      <c r="O7616" s="3" t="s">
        <v>472</v>
      </c>
      <c r="P7616" s="3" t="s">
        <v>471</v>
      </c>
      <c r="Q7616" s="3">
        <v>244.99998986721101</v>
      </c>
      <c r="R7616" s="3">
        <v>489.99997973442208</v>
      </c>
      <c r="S7616" s="3">
        <v>244.99998986721101</v>
      </c>
      <c r="T7616" s="3">
        <v>1095</v>
      </c>
      <c r="U7616" s="3">
        <v>60</v>
      </c>
      <c r="V7616" s="3">
        <v>55.000000000000007</v>
      </c>
      <c r="W7616" s="3">
        <v>47408.543984782817</v>
      </c>
      <c r="X7616" s="3">
        <v>0.93802362942690887</v>
      </c>
      <c r="Y7616" s="3">
        <v>0.93127597907305359</v>
      </c>
    </row>
    <row r="7617" spans="1:25" x14ac:dyDescent="0.25">
      <c r="A7617" s="1">
        <v>12277</v>
      </c>
      <c r="F7617" s="3" t="s">
        <v>494</v>
      </c>
      <c r="G7617" s="3" t="s">
        <v>437</v>
      </c>
      <c r="H7617" s="3">
        <v>0</v>
      </c>
      <c r="I7617" s="3">
        <v>0</v>
      </c>
    </row>
    <row r="7618" spans="1:25" x14ac:dyDescent="0.25">
      <c r="A7618" s="1">
        <v>12278</v>
      </c>
      <c r="F7618" s="3" t="s">
        <v>495</v>
      </c>
      <c r="G7618" s="3" t="s">
        <v>435</v>
      </c>
      <c r="H7618" s="3" t="s">
        <v>436</v>
      </c>
      <c r="I7618" s="3">
        <v>0</v>
      </c>
    </row>
    <row r="7619" spans="1:25" x14ac:dyDescent="0.25">
      <c r="A7619" s="1">
        <v>12279</v>
      </c>
      <c r="F7619" s="3" t="s">
        <v>496</v>
      </c>
      <c r="G7619" s="3" t="s">
        <v>440</v>
      </c>
      <c r="H7619" s="3" t="s">
        <v>442</v>
      </c>
      <c r="I7619" s="3" t="s">
        <v>433</v>
      </c>
      <c r="J7619" s="3">
        <v>358.20001363754318</v>
      </c>
      <c r="K7619" s="3">
        <v>454.39996719360312</v>
      </c>
      <c r="L7619" s="3">
        <v>167.39997863769801</v>
      </c>
      <c r="W7619" s="3">
        <v>45902.964652168819</v>
      </c>
      <c r="X7619" s="3">
        <v>0.92440816629891087</v>
      </c>
    </row>
    <row r="7620" spans="1:25" x14ac:dyDescent="0.25">
      <c r="A7620" s="1">
        <v>3580</v>
      </c>
      <c r="B7620" s="3" t="s">
        <v>9</v>
      </c>
      <c r="C7620" s="3" t="s">
        <v>304</v>
      </c>
      <c r="D7620" s="3">
        <v>80</v>
      </c>
      <c r="E7620" s="3">
        <v>90</v>
      </c>
      <c r="F7620" s="3" t="s">
        <v>493</v>
      </c>
      <c r="G7620" s="3" t="s">
        <v>448</v>
      </c>
      <c r="H7620" s="3" t="s">
        <v>433</v>
      </c>
      <c r="I7620" s="3" t="s">
        <v>441</v>
      </c>
      <c r="J7620" s="3">
        <v>156.70000910759009</v>
      </c>
      <c r="K7620" s="3">
        <v>431.899976730346</v>
      </c>
      <c r="L7620" s="3">
        <v>236.40003204345689</v>
      </c>
      <c r="N7620" s="3" t="s">
        <v>471</v>
      </c>
      <c r="O7620" s="3" t="s">
        <v>470</v>
      </c>
      <c r="P7620" s="3" t="s">
        <v>472</v>
      </c>
      <c r="Q7620" s="3">
        <v>206.2500044703483</v>
      </c>
      <c r="R7620" s="3">
        <v>412.50000894069649</v>
      </c>
      <c r="S7620" s="3">
        <v>206.2500044703483</v>
      </c>
      <c r="T7620" s="3">
        <v>957</v>
      </c>
      <c r="U7620" s="3">
        <v>67.5</v>
      </c>
      <c r="V7620" s="3">
        <v>65</v>
      </c>
      <c r="W7620" s="3">
        <v>34454.081882679457</v>
      </c>
      <c r="X7620" s="3">
        <v>0.91578454463475278</v>
      </c>
      <c r="Y7620" s="3">
        <v>0.93128113733923279</v>
      </c>
    </row>
    <row r="7621" spans="1:25" x14ac:dyDescent="0.25">
      <c r="A7621" s="1">
        <v>3581</v>
      </c>
      <c r="F7621" s="3" t="s">
        <v>494</v>
      </c>
      <c r="G7621" s="3">
        <v>0</v>
      </c>
      <c r="H7621" s="3">
        <v>0</v>
      </c>
      <c r="I7621" s="3" t="s">
        <v>435</v>
      </c>
    </row>
    <row r="7622" spans="1:25" x14ac:dyDescent="0.25">
      <c r="A7622" s="1">
        <v>3582</v>
      </c>
      <c r="F7622" s="3" t="s">
        <v>495</v>
      </c>
      <c r="G7622" s="3">
        <v>0</v>
      </c>
      <c r="H7622" s="3" t="s">
        <v>435</v>
      </c>
      <c r="I7622" s="3">
        <v>0</v>
      </c>
    </row>
    <row r="7623" spans="1:25" x14ac:dyDescent="0.25">
      <c r="A7623" s="1">
        <v>3583</v>
      </c>
      <c r="F7623" s="3" t="s">
        <v>496</v>
      </c>
      <c r="G7623" s="3" t="s">
        <v>440</v>
      </c>
      <c r="H7623" s="3" t="s">
        <v>441</v>
      </c>
      <c r="I7623" s="3" t="s">
        <v>432</v>
      </c>
      <c r="J7623" s="3">
        <v>127.2999942302701</v>
      </c>
      <c r="K7623" s="3">
        <v>520.39999961853096</v>
      </c>
      <c r="L7623" s="3">
        <v>177.30002403259201</v>
      </c>
      <c r="W7623" s="3">
        <v>44184.747200864571</v>
      </c>
      <c r="X7623" s="3">
        <v>0.94373375647676117</v>
      </c>
    </row>
    <row r="7624" spans="1:25" x14ac:dyDescent="0.25">
      <c r="A7624" s="1">
        <v>10828</v>
      </c>
      <c r="B7624" s="3" t="s">
        <v>7</v>
      </c>
      <c r="C7624" s="3" t="s">
        <v>232</v>
      </c>
      <c r="D7624" s="3">
        <v>80</v>
      </c>
      <c r="E7624" s="3">
        <v>90</v>
      </c>
      <c r="F7624" s="3" t="s">
        <v>493</v>
      </c>
      <c r="G7624" s="3" t="s">
        <v>446</v>
      </c>
      <c r="H7624" s="3" t="s">
        <v>437</v>
      </c>
      <c r="I7624" s="3" t="s">
        <v>446</v>
      </c>
      <c r="J7624" s="3">
        <v>257.69999027252197</v>
      </c>
      <c r="K7624" s="3">
        <v>515.29996395111107</v>
      </c>
      <c r="L7624" s="3">
        <v>337.000083923337</v>
      </c>
      <c r="N7624" s="3" t="s">
        <v>473</v>
      </c>
      <c r="O7624" s="3" t="s">
        <v>473</v>
      </c>
      <c r="P7624" s="3" t="s">
        <v>474</v>
      </c>
      <c r="Q7624" s="3">
        <v>277.50000953674248</v>
      </c>
      <c r="R7624" s="3">
        <v>555.00001907348496</v>
      </c>
      <c r="S7624" s="3">
        <v>277.50000953674248</v>
      </c>
      <c r="T7624" s="3">
        <v>1260</v>
      </c>
      <c r="U7624" s="3">
        <v>75</v>
      </c>
      <c r="V7624" s="3">
        <v>75</v>
      </c>
      <c r="W7624" s="3">
        <v>92813.108899330706</v>
      </c>
      <c r="X7624" s="3">
        <v>0.93348900393243261</v>
      </c>
      <c r="Y7624" s="3">
        <v>0.93130578251611562</v>
      </c>
    </row>
    <row r="7625" spans="1:25" x14ac:dyDescent="0.25">
      <c r="A7625" s="1">
        <v>10829</v>
      </c>
      <c r="F7625" s="3" t="s">
        <v>494</v>
      </c>
      <c r="G7625" s="3" t="s">
        <v>439</v>
      </c>
      <c r="H7625" s="3">
        <v>0</v>
      </c>
      <c r="I7625" s="3" t="s">
        <v>447</v>
      </c>
    </row>
    <row r="7626" spans="1:25" x14ac:dyDescent="0.25">
      <c r="A7626" s="1">
        <v>10830</v>
      </c>
      <c r="F7626" s="3" t="s">
        <v>495</v>
      </c>
      <c r="G7626" s="3">
        <v>0</v>
      </c>
      <c r="H7626" s="3" t="s">
        <v>448</v>
      </c>
      <c r="I7626" s="3" t="s">
        <v>435</v>
      </c>
    </row>
    <row r="7627" spans="1:25" x14ac:dyDescent="0.25">
      <c r="A7627" s="1">
        <v>10831</v>
      </c>
      <c r="F7627" s="3" t="s">
        <v>496</v>
      </c>
      <c r="G7627" s="3" t="s">
        <v>441</v>
      </c>
      <c r="H7627" s="3" t="s">
        <v>441</v>
      </c>
      <c r="I7627" s="3" t="s">
        <v>441</v>
      </c>
      <c r="J7627" s="3">
        <v>208.100008964539</v>
      </c>
      <c r="K7627" s="3">
        <v>594.69997882842995</v>
      </c>
      <c r="L7627" s="3">
        <v>307.20005035400112</v>
      </c>
      <c r="W7627" s="3">
        <v>95114.68536372167</v>
      </c>
      <c r="X7627" s="3">
        <v>0.92918521252841524</v>
      </c>
    </row>
    <row r="7628" spans="1:25" x14ac:dyDescent="0.25">
      <c r="A7628" s="1">
        <v>12528</v>
      </c>
      <c r="B7628" s="3" t="s">
        <v>4</v>
      </c>
      <c r="C7628" s="3" t="s">
        <v>208</v>
      </c>
      <c r="D7628" s="3">
        <v>80</v>
      </c>
      <c r="E7628" s="3">
        <v>90</v>
      </c>
      <c r="F7628" s="3" t="s">
        <v>493</v>
      </c>
      <c r="G7628" s="3" t="s">
        <v>446</v>
      </c>
      <c r="H7628" s="3" t="s">
        <v>437</v>
      </c>
      <c r="I7628" s="3" t="s">
        <v>446</v>
      </c>
      <c r="J7628" s="3">
        <v>257.69999027252197</v>
      </c>
      <c r="K7628" s="3">
        <v>515.29996395111107</v>
      </c>
      <c r="L7628" s="3">
        <v>337.000083923337</v>
      </c>
      <c r="N7628" s="3" t="s">
        <v>473</v>
      </c>
      <c r="O7628" s="3" t="s">
        <v>473</v>
      </c>
      <c r="P7628" s="3" t="s">
        <v>474</v>
      </c>
      <c r="Q7628" s="3">
        <v>277.50000953674248</v>
      </c>
      <c r="R7628" s="3">
        <v>555.00001907348496</v>
      </c>
      <c r="S7628" s="3">
        <v>277.50000953674248</v>
      </c>
      <c r="T7628" s="3">
        <v>1260</v>
      </c>
      <c r="U7628" s="3">
        <v>75</v>
      </c>
      <c r="V7628" s="3">
        <v>75</v>
      </c>
      <c r="W7628" s="3">
        <v>95557.300582718439</v>
      </c>
      <c r="X7628" s="3">
        <v>0.9328220040029237</v>
      </c>
      <c r="Y7628" s="3">
        <v>0.93148425559963155</v>
      </c>
    </row>
    <row r="7629" spans="1:25" x14ac:dyDescent="0.25">
      <c r="A7629" s="1">
        <v>12529</v>
      </c>
      <c r="F7629" s="3" t="s">
        <v>494</v>
      </c>
      <c r="G7629" s="3" t="s">
        <v>439</v>
      </c>
      <c r="H7629" s="3">
        <v>0</v>
      </c>
      <c r="I7629" s="3" t="s">
        <v>446</v>
      </c>
    </row>
    <row r="7630" spans="1:25" x14ac:dyDescent="0.25">
      <c r="A7630" s="1">
        <v>12530</v>
      </c>
      <c r="F7630" s="3" t="s">
        <v>495</v>
      </c>
      <c r="G7630" s="3" t="s">
        <v>435</v>
      </c>
      <c r="H7630" s="3" t="s">
        <v>448</v>
      </c>
      <c r="I7630" s="3" t="s">
        <v>435</v>
      </c>
    </row>
    <row r="7631" spans="1:25" x14ac:dyDescent="0.25">
      <c r="A7631" s="1">
        <v>12531</v>
      </c>
      <c r="F7631" s="3" t="s">
        <v>496</v>
      </c>
      <c r="G7631" s="3" t="s">
        <v>441</v>
      </c>
      <c r="H7631" s="3" t="s">
        <v>441</v>
      </c>
      <c r="I7631" s="3" t="s">
        <v>441</v>
      </c>
      <c r="J7631" s="3">
        <v>247.79999256133999</v>
      </c>
      <c r="K7631" s="3">
        <v>545.099997520447</v>
      </c>
      <c r="L7631" s="3">
        <v>317.10004806518299</v>
      </c>
      <c r="W7631" s="3">
        <v>95212.986012267895</v>
      </c>
      <c r="X7631" s="3">
        <v>0.93014552174524978</v>
      </c>
    </row>
    <row r="7632" spans="1:25" x14ac:dyDescent="0.25">
      <c r="A7632" s="1">
        <v>2496</v>
      </c>
      <c r="B7632" s="3" t="s">
        <v>8</v>
      </c>
      <c r="C7632" s="3" t="s">
        <v>305</v>
      </c>
      <c r="D7632" s="3">
        <v>60</v>
      </c>
      <c r="E7632" s="3">
        <v>90</v>
      </c>
      <c r="F7632" s="3" t="s">
        <v>493</v>
      </c>
      <c r="G7632" s="3" t="s">
        <v>442</v>
      </c>
      <c r="H7632" s="3" t="s">
        <v>434</v>
      </c>
      <c r="I7632" s="3" t="s">
        <v>442</v>
      </c>
      <c r="J7632" s="3">
        <v>257.19999074935919</v>
      </c>
      <c r="K7632" s="3">
        <v>395.59998512268101</v>
      </c>
      <c r="L7632" s="3">
        <v>257.20000267028797</v>
      </c>
      <c r="N7632" s="3" t="s">
        <v>471</v>
      </c>
      <c r="O7632" s="3" t="s">
        <v>463</v>
      </c>
      <c r="P7632" s="3" t="s">
        <v>471</v>
      </c>
      <c r="Q7632" s="3">
        <v>227.49999463558211</v>
      </c>
      <c r="R7632" s="3">
        <v>454.99998927116411</v>
      </c>
      <c r="S7632" s="3">
        <v>227.49999463558211</v>
      </c>
      <c r="T7632" s="3">
        <v>1030</v>
      </c>
      <c r="U7632" s="3">
        <v>60</v>
      </c>
      <c r="V7632" s="3">
        <v>60</v>
      </c>
      <c r="W7632" s="3">
        <v>35385.900578570378</v>
      </c>
      <c r="X7632" s="3">
        <v>0.92091429125667545</v>
      </c>
      <c r="Y7632" s="3">
        <v>0.93148430696768014</v>
      </c>
    </row>
    <row r="7633" spans="1:25" x14ac:dyDescent="0.25">
      <c r="A7633" s="1">
        <v>2497</v>
      </c>
      <c r="F7633" s="3" t="s">
        <v>494</v>
      </c>
      <c r="G7633" s="3" t="s">
        <v>435</v>
      </c>
      <c r="H7633" s="3">
        <v>0</v>
      </c>
      <c r="I7633" s="3" t="s">
        <v>436</v>
      </c>
    </row>
    <row r="7634" spans="1:25" x14ac:dyDescent="0.25">
      <c r="A7634" s="1">
        <v>2498</v>
      </c>
      <c r="F7634" s="3" t="s">
        <v>495</v>
      </c>
      <c r="G7634" s="3">
        <v>0</v>
      </c>
      <c r="H7634" s="3">
        <v>0</v>
      </c>
      <c r="I7634" s="3">
        <v>0</v>
      </c>
    </row>
    <row r="7635" spans="1:25" x14ac:dyDescent="0.25">
      <c r="A7635" s="1">
        <v>2499</v>
      </c>
      <c r="F7635" s="3" t="s">
        <v>496</v>
      </c>
      <c r="G7635" s="3" t="s">
        <v>433</v>
      </c>
      <c r="H7635" s="3" t="s">
        <v>432</v>
      </c>
      <c r="I7635" s="3" t="s">
        <v>433</v>
      </c>
      <c r="J7635" s="3">
        <v>316.50000810623118</v>
      </c>
      <c r="K7635" s="3">
        <v>276.99997425079403</v>
      </c>
      <c r="L7635" s="3">
        <v>316.49999618530302</v>
      </c>
      <c r="W7635" s="3">
        <v>24458.408325898661</v>
      </c>
      <c r="X7635" s="3">
        <v>0.94721349701381785</v>
      </c>
    </row>
    <row r="7636" spans="1:25" x14ac:dyDescent="0.25">
      <c r="A7636" s="1">
        <v>12508</v>
      </c>
      <c r="B7636" s="3" t="s">
        <v>4</v>
      </c>
      <c r="C7636" s="3" t="s">
        <v>232</v>
      </c>
      <c r="D7636" s="3">
        <v>80</v>
      </c>
      <c r="E7636" s="3">
        <v>90</v>
      </c>
      <c r="F7636" s="3" t="s">
        <v>493</v>
      </c>
      <c r="G7636" s="3" t="s">
        <v>446</v>
      </c>
      <c r="H7636" s="3" t="s">
        <v>437</v>
      </c>
      <c r="I7636" s="3" t="s">
        <v>446</v>
      </c>
      <c r="J7636" s="3">
        <v>257.69999027252197</v>
      </c>
      <c r="K7636" s="3">
        <v>515.29996395111107</v>
      </c>
      <c r="L7636" s="3">
        <v>337.000083923337</v>
      </c>
      <c r="N7636" s="3" t="s">
        <v>473</v>
      </c>
      <c r="O7636" s="3" t="s">
        <v>473</v>
      </c>
      <c r="P7636" s="3" t="s">
        <v>474</v>
      </c>
      <c r="Q7636" s="3">
        <v>277.50000953674248</v>
      </c>
      <c r="R7636" s="3">
        <v>555.00001907348496</v>
      </c>
      <c r="S7636" s="3">
        <v>277.50000953674248</v>
      </c>
      <c r="T7636" s="3">
        <v>1260</v>
      </c>
      <c r="U7636" s="3">
        <v>75</v>
      </c>
      <c r="V7636" s="3">
        <v>75</v>
      </c>
      <c r="W7636" s="3">
        <v>95557.300582718439</v>
      </c>
      <c r="X7636" s="3">
        <v>0.9328220040029237</v>
      </c>
      <c r="Y7636" s="3">
        <v>0.93149414770762085</v>
      </c>
    </row>
    <row r="7637" spans="1:25" x14ac:dyDescent="0.25">
      <c r="A7637" s="1">
        <v>12509</v>
      </c>
      <c r="F7637" s="3" t="s">
        <v>494</v>
      </c>
      <c r="G7637" s="3" t="s">
        <v>439</v>
      </c>
      <c r="H7637" s="3">
        <v>0</v>
      </c>
      <c r="I7637" s="3" t="s">
        <v>446</v>
      </c>
    </row>
    <row r="7638" spans="1:25" x14ac:dyDescent="0.25">
      <c r="A7638" s="1">
        <v>12510</v>
      </c>
      <c r="F7638" s="3" t="s">
        <v>495</v>
      </c>
      <c r="G7638" s="3">
        <v>0</v>
      </c>
      <c r="H7638" s="3" t="s">
        <v>448</v>
      </c>
      <c r="I7638" s="3" t="s">
        <v>435</v>
      </c>
    </row>
    <row r="7639" spans="1:25" x14ac:dyDescent="0.25">
      <c r="A7639" s="1">
        <v>12511</v>
      </c>
      <c r="F7639" s="3" t="s">
        <v>496</v>
      </c>
      <c r="G7639" s="3" t="s">
        <v>441</v>
      </c>
      <c r="H7639" s="3" t="s">
        <v>441</v>
      </c>
      <c r="I7639" s="3" t="s">
        <v>441</v>
      </c>
      <c r="J7639" s="3">
        <v>198.20001125335699</v>
      </c>
      <c r="K7639" s="3">
        <v>594.69997882842995</v>
      </c>
      <c r="L7639" s="3">
        <v>317.10004806518299</v>
      </c>
      <c r="W7639" s="3">
        <v>95215.011940526791</v>
      </c>
      <c r="X7639" s="3">
        <v>0.93016531324824026</v>
      </c>
    </row>
    <row r="7640" spans="1:25" x14ac:dyDescent="0.25">
      <c r="A7640" s="1">
        <v>6968</v>
      </c>
      <c r="B7640" s="3" t="s">
        <v>6</v>
      </c>
      <c r="C7640" s="3" t="s">
        <v>295</v>
      </c>
      <c r="D7640" s="3">
        <v>80</v>
      </c>
      <c r="E7640" s="3">
        <v>90</v>
      </c>
      <c r="F7640" s="3" t="s">
        <v>493</v>
      </c>
      <c r="G7640" s="3" t="s">
        <v>448</v>
      </c>
      <c r="H7640" s="3" t="s">
        <v>433</v>
      </c>
      <c r="I7640" s="3" t="s">
        <v>441</v>
      </c>
      <c r="J7640" s="3">
        <v>176.2999951839451</v>
      </c>
      <c r="K7640" s="3">
        <v>382.69999027252197</v>
      </c>
      <c r="L7640" s="3">
        <v>266.00003242492602</v>
      </c>
      <c r="N7640" s="3" t="s">
        <v>472</v>
      </c>
      <c r="O7640" s="3" t="s">
        <v>473</v>
      </c>
      <c r="P7640" s="3" t="s">
        <v>473</v>
      </c>
      <c r="Q7640" s="3">
        <v>206.2500044703483</v>
      </c>
      <c r="R7640" s="3">
        <v>412.50000894069649</v>
      </c>
      <c r="S7640" s="3">
        <v>206.2500044703483</v>
      </c>
      <c r="T7640" s="3">
        <v>957</v>
      </c>
      <c r="U7640" s="3">
        <v>67.5</v>
      </c>
      <c r="V7640" s="3">
        <v>65</v>
      </c>
      <c r="W7640" s="3">
        <v>41541.801802575537</v>
      </c>
      <c r="X7640" s="3">
        <v>0.93164775871910188</v>
      </c>
      <c r="Y7640" s="3">
        <v>0.93150234076209426</v>
      </c>
    </row>
    <row r="7641" spans="1:25" x14ac:dyDescent="0.25">
      <c r="A7641" s="1">
        <v>6969</v>
      </c>
      <c r="F7641" s="3" t="s">
        <v>494</v>
      </c>
      <c r="G7641" s="3">
        <v>0</v>
      </c>
      <c r="H7641" s="3">
        <v>0</v>
      </c>
      <c r="I7641" s="3" t="s">
        <v>432</v>
      </c>
    </row>
    <row r="7642" spans="1:25" x14ac:dyDescent="0.25">
      <c r="A7642" s="1">
        <v>6970</v>
      </c>
      <c r="F7642" s="3" t="s">
        <v>495</v>
      </c>
      <c r="G7642" s="3">
        <v>0</v>
      </c>
      <c r="H7642" s="3" t="s">
        <v>435</v>
      </c>
      <c r="I7642" s="3">
        <v>0</v>
      </c>
    </row>
    <row r="7643" spans="1:25" x14ac:dyDescent="0.25">
      <c r="A7643" s="1">
        <v>6971</v>
      </c>
      <c r="F7643" s="3" t="s">
        <v>496</v>
      </c>
      <c r="G7643" s="3" t="s">
        <v>442</v>
      </c>
      <c r="H7643" s="3" t="s">
        <v>441</v>
      </c>
      <c r="I7643" s="3" t="s">
        <v>442</v>
      </c>
      <c r="J7643" s="3">
        <v>156.70000910759009</v>
      </c>
      <c r="K7643" s="3">
        <v>431.899976730346</v>
      </c>
      <c r="L7643" s="3">
        <v>236.40003204345689</v>
      </c>
      <c r="W7643" s="3">
        <v>44384.386635303468</v>
      </c>
      <c r="X7643" s="3">
        <v>0.93136627717659026</v>
      </c>
    </row>
    <row r="7644" spans="1:25" x14ac:dyDescent="0.25">
      <c r="A7644" s="1">
        <v>7320</v>
      </c>
      <c r="B7644" s="3" t="s">
        <v>6</v>
      </c>
      <c r="C7644" s="3" t="s">
        <v>198</v>
      </c>
      <c r="D7644" s="3">
        <v>80</v>
      </c>
      <c r="E7644" s="3">
        <v>90</v>
      </c>
      <c r="F7644" s="3" t="s">
        <v>493</v>
      </c>
      <c r="G7644" s="3" t="s">
        <v>441</v>
      </c>
      <c r="H7644" s="3" t="s">
        <v>432</v>
      </c>
      <c r="I7644" s="3" t="s">
        <v>441</v>
      </c>
      <c r="J7644" s="3">
        <v>300</v>
      </c>
      <c r="K7644" s="3">
        <v>469.99998092651401</v>
      </c>
      <c r="L7644" s="3">
        <v>210.00003814697601</v>
      </c>
      <c r="N7644" s="3" t="s">
        <v>473</v>
      </c>
      <c r="O7644" s="3" t="s">
        <v>472</v>
      </c>
      <c r="P7644" s="3" t="s">
        <v>472</v>
      </c>
      <c r="Q7644" s="3">
        <v>245.00000476837249</v>
      </c>
      <c r="R7644" s="3">
        <v>490.00000953674498</v>
      </c>
      <c r="S7644" s="3">
        <v>245.00000476837249</v>
      </c>
      <c r="T7644" s="3">
        <v>1080</v>
      </c>
      <c r="U7644" s="3">
        <v>50</v>
      </c>
      <c r="V7644" s="3">
        <v>50</v>
      </c>
      <c r="W7644" s="3">
        <v>60043.951932907337</v>
      </c>
      <c r="X7644" s="3">
        <v>0.93014129912372367</v>
      </c>
      <c r="Y7644" s="3">
        <v>0.93150897581794201</v>
      </c>
    </row>
    <row r="7645" spans="1:25" x14ac:dyDescent="0.25">
      <c r="A7645" s="1">
        <v>7321</v>
      </c>
      <c r="F7645" s="3" t="s">
        <v>494</v>
      </c>
      <c r="G7645" s="3" t="s">
        <v>448</v>
      </c>
      <c r="H7645" s="3">
        <v>0</v>
      </c>
      <c r="I7645" s="3" t="s">
        <v>435</v>
      </c>
    </row>
    <row r="7646" spans="1:25" x14ac:dyDescent="0.25">
      <c r="A7646" s="1">
        <v>7322</v>
      </c>
      <c r="F7646" s="3" t="s">
        <v>495</v>
      </c>
      <c r="G7646" s="3">
        <v>0</v>
      </c>
      <c r="H7646" s="3" t="s">
        <v>434</v>
      </c>
      <c r="I7646" s="3">
        <v>0</v>
      </c>
    </row>
    <row r="7647" spans="1:25" x14ac:dyDescent="0.25">
      <c r="A7647" s="1">
        <v>7323</v>
      </c>
      <c r="F7647" s="3" t="s">
        <v>496</v>
      </c>
      <c r="G7647" s="3" t="s">
        <v>448</v>
      </c>
      <c r="H7647" s="3" t="s">
        <v>441</v>
      </c>
      <c r="I7647" s="3" t="s">
        <v>442</v>
      </c>
      <c r="J7647" s="3">
        <v>279.99999523162802</v>
      </c>
      <c r="K7647" s="3">
        <v>550.00002384185791</v>
      </c>
      <c r="L7647" s="3">
        <v>150.00000000000409</v>
      </c>
      <c r="W7647" s="3">
        <v>62070.751570487162</v>
      </c>
      <c r="X7647" s="3">
        <v>0.93283582634218343</v>
      </c>
    </row>
    <row r="7648" spans="1:25" x14ac:dyDescent="0.25">
      <c r="A7648" s="1">
        <v>3956</v>
      </c>
      <c r="B7648" s="3" t="s">
        <v>9</v>
      </c>
      <c r="C7648" s="3" t="s">
        <v>255</v>
      </c>
      <c r="D7648" s="3">
        <v>80</v>
      </c>
      <c r="E7648" s="3">
        <v>90</v>
      </c>
      <c r="F7648" s="3" t="s">
        <v>493</v>
      </c>
      <c r="G7648" s="3" t="s">
        <v>441</v>
      </c>
      <c r="H7648" s="3" t="s">
        <v>432</v>
      </c>
      <c r="I7648" s="3" t="s">
        <v>441</v>
      </c>
      <c r="J7648" s="3">
        <v>250</v>
      </c>
      <c r="K7648" s="3">
        <v>430.00001907348599</v>
      </c>
      <c r="L7648" s="3">
        <v>239.99996185302811</v>
      </c>
      <c r="N7648" s="3" t="s">
        <v>472</v>
      </c>
      <c r="O7648" s="3" t="s">
        <v>471</v>
      </c>
      <c r="P7648" s="3" t="s">
        <v>470</v>
      </c>
      <c r="Q7648" s="3">
        <v>229.9999952316285</v>
      </c>
      <c r="R7648" s="3">
        <v>459.99999046325701</v>
      </c>
      <c r="S7648" s="3">
        <v>229.9999952316285</v>
      </c>
      <c r="T7648" s="3">
        <v>1020</v>
      </c>
      <c r="U7648" s="3">
        <v>50</v>
      </c>
      <c r="V7648" s="3">
        <v>50</v>
      </c>
      <c r="W7648" s="3">
        <v>47883.148067092938</v>
      </c>
      <c r="X7648" s="3">
        <v>0.93379444806799905</v>
      </c>
      <c r="Y7648" s="3">
        <v>0.93153188712495405</v>
      </c>
    </row>
    <row r="7649" spans="1:25" x14ac:dyDescent="0.25">
      <c r="A7649" s="1">
        <v>3957</v>
      </c>
      <c r="F7649" s="3" t="s">
        <v>494</v>
      </c>
      <c r="G7649" s="3" t="s">
        <v>434</v>
      </c>
      <c r="H7649" s="3">
        <v>0</v>
      </c>
      <c r="I7649" s="3" t="s">
        <v>435</v>
      </c>
    </row>
    <row r="7650" spans="1:25" x14ac:dyDescent="0.25">
      <c r="A7650" s="1">
        <v>3958</v>
      </c>
      <c r="F7650" s="3" t="s">
        <v>495</v>
      </c>
      <c r="G7650" s="3">
        <v>0</v>
      </c>
      <c r="H7650" s="3" t="s">
        <v>435</v>
      </c>
      <c r="I7650" s="3">
        <v>0</v>
      </c>
    </row>
    <row r="7651" spans="1:25" x14ac:dyDescent="0.25">
      <c r="A7651" s="1">
        <v>3959</v>
      </c>
      <c r="F7651" s="3" t="s">
        <v>496</v>
      </c>
      <c r="G7651" s="3" t="s">
        <v>440</v>
      </c>
      <c r="H7651" s="3" t="s">
        <v>448</v>
      </c>
      <c r="I7651" s="3" t="s">
        <v>440</v>
      </c>
      <c r="J7651" s="3">
        <v>220.00000476837201</v>
      </c>
      <c r="K7651" s="3">
        <v>489.99998569488508</v>
      </c>
      <c r="L7651" s="3">
        <v>209.99999046325701</v>
      </c>
      <c r="W7651" s="3">
        <v>45045.628961062437</v>
      </c>
      <c r="X7651" s="3">
        <v>0.92913879381981046</v>
      </c>
    </row>
    <row r="7652" spans="1:25" x14ac:dyDescent="0.25">
      <c r="A7652" s="1">
        <v>3984</v>
      </c>
      <c r="B7652" s="3" t="s">
        <v>9</v>
      </c>
      <c r="C7652" s="3" t="s">
        <v>256</v>
      </c>
      <c r="D7652" s="3">
        <v>80</v>
      </c>
      <c r="E7652" s="3">
        <v>90</v>
      </c>
      <c r="F7652" s="3" t="s">
        <v>493</v>
      </c>
      <c r="G7652" s="3" t="s">
        <v>441</v>
      </c>
      <c r="H7652" s="3" t="s">
        <v>432</v>
      </c>
      <c r="I7652" s="3" t="s">
        <v>441</v>
      </c>
      <c r="J7652" s="3">
        <v>250</v>
      </c>
      <c r="K7652" s="3">
        <v>430.00001907348599</v>
      </c>
      <c r="L7652" s="3">
        <v>239.99996185302811</v>
      </c>
      <c r="N7652" s="3" t="s">
        <v>472</v>
      </c>
      <c r="O7652" s="3" t="s">
        <v>471</v>
      </c>
      <c r="P7652" s="3" t="s">
        <v>470</v>
      </c>
      <c r="Q7652" s="3">
        <v>229.9999952316285</v>
      </c>
      <c r="R7652" s="3">
        <v>459.99999046325701</v>
      </c>
      <c r="S7652" s="3">
        <v>229.9999952316285</v>
      </c>
      <c r="T7652" s="3">
        <v>1020</v>
      </c>
      <c r="U7652" s="3">
        <v>50</v>
      </c>
      <c r="V7652" s="3">
        <v>50</v>
      </c>
      <c r="W7652" s="3">
        <v>47883.148067092938</v>
      </c>
      <c r="X7652" s="3">
        <v>0.93379444806799905</v>
      </c>
      <c r="Y7652" s="3">
        <v>0.93153188712495405</v>
      </c>
    </row>
    <row r="7653" spans="1:25" x14ac:dyDescent="0.25">
      <c r="A7653" s="1">
        <v>3985</v>
      </c>
      <c r="F7653" s="3" t="s">
        <v>494</v>
      </c>
      <c r="G7653" s="3" t="s">
        <v>434</v>
      </c>
      <c r="H7653" s="3">
        <v>0</v>
      </c>
      <c r="I7653" s="3" t="s">
        <v>435</v>
      </c>
    </row>
    <row r="7654" spans="1:25" x14ac:dyDescent="0.25">
      <c r="A7654" s="1">
        <v>3986</v>
      </c>
      <c r="F7654" s="3" t="s">
        <v>495</v>
      </c>
      <c r="G7654" s="3">
        <v>0</v>
      </c>
      <c r="H7654" s="3" t="s">
        <v>435</v>
      </c>
      <c r="I7654" s="3">
        <v>0</v>
      </c>
    </row>
    <row r="7655" spans="1:25" x14ac:dyDescent="0.25">
      <c r="A7655" s="1">
        <v>3987</v>
      </c>
      <c r="F7655" s="3" t="s">
        <v>496</v>
      </c>
      <c r="G7655" s="3" t="s">
        <v>440</v>
      </c>
      <c r="H7655" s="3" t="s">
        <v>448</v>
      </c>
      <c r="I7655" s="3" t="s">
        <v>440</v>
      </c>
      <c r="J7655" s="3">
        <v>220.00000476837201</v>
      </c>
      <c r="K7655" s="3">
        <v>489.99998569488508</v>
      </c>
      <c r="L7655" s="3">
        <v>209.99999046325701</v>
      </c>
      <c r="W7655" s="3">
        <v>45045.628961062437</v>
      </c>
      <c r="X7655" s="3">
        <v>0.92913879381981046</v>
      </c>
    </row>
    <row r="7656" spans="1:25" x14ac:dyDescent="0.25">
      <c r="A7656" s="1">
        <v>4080</v>
      </c>
      <c r="B7656" s="3" t="s">
        <v>9</v>
      </c>
      <c r="C7656" s="3" t="s">
        <v>277</v>
      </c>
      <c r="D7656" s="3">
        <v>80</v>
      </c>
      <c r="E7656" s="3">
        <v>90</v>
      </c>
      <c r="F7656" s="3" t="s">
        <v>493</v>
      </c>
      <c r="G7656" s="3" t="s">
        <v>441</v>
      </c>
      <c r="H7656" s="3" t="s">
        <v>432</v>
      </c>
      <c r="I7656" s="3" t="s">
        <v>441</v>
      </c>
      <c r="J7656" s="3">
        <v>270.00000476837198</v>
      </c>
      <c r="K7656" s="3">
        <v>429.99999523162808</v>
      </c>
      <c r="L7656" s="3">
        <v>260.00003814696998</v>
      </c>
      <c r="N7656" s="3" t="s">
        <v>472</v>
      </c>
      <c r="O7656" s="3" t="s">
        <v>470</v>
      </c>
      <c r="P7656" s="3" t="s">
        <v>472</v>
      </c>
      <c r="Q7656" s="3">
        <v>240.00000953674251</v>
      </c>
      <c r="R7656" s="3">
        <v>480.00001907348502</v>
      </c>
      <c r="S7656" s="3">
        <v>240.00000953674251</v>
      </c>
      <c r="T7656" s="3">
        <v>1060</v>
      </c>
      <c r="U7656" s="3">
        <v>50</v>
      </c>
      <c r="V7656" s="3">
        <v>50</v>
      </c>
      <c r="W7656" s="3">
        <v>54723.603140973857</v>
      </c>
      <c r="X7656" s="3">
        <v>0.93750001655684434</v>
      </c>
      <c r="Y7656" s="3">
        <v>0.93171297667188935</v>
      </c>
    </row>
    <row r="7657" spans="1:25" x14ac:dyDescent="0.25">
      <c r="A7657" s="1">
        <v>4081</v>
      </c>
      <c r="F7657" s="3" t="s">
        <v>494</v>
      </c>
      <c r="G7657" s="3" t="s">
        <v>433</v>
      </c>
      <c r="H7657" s="3">
        <v>0</v>
      </c>
      <c r="I7657" s="3" t="s">
        <v>434</v>
      </c>
    </row>
    <row r="7658" spans="1:25" x14ac:dyDescent="0.25">
      <c r="A7658" s="1">
        <v>4082</v>
      </c>
      <c r="F7658" s="3" t="s">
        <v>495</v>
      </c>
      <c r="G7658" s="3">
        <v>0</v>
      </c>
      <c r="H7658" s="3" t="s">
        <v>435</v>
      </c>
      <c r="I7658" s="3">
        <v>0</v>
      </c>
    </row>
    <row r="7659" spans="1:25" x14ac:dyDescent="0.25">
      <c r="A7659" s="1">
        <v>4083</v>
      </c>
      <c r="F7659" s="3" t="s">
        <v>496</v>
      </c>
      <c r="G7659" s="3" t="s">
        <v>442</v>
      </c>
      <c r="H7659" s="3" t="s">
        <v>441</v>
      </c>
      <c r="I7659" s="3" t="s">
        <v>440</v>
      </c>
      <c r="J7659" s="3">
        <v>229.99999523162799</v>
      </c>
      <c r="K7659" s="3">
        <v>530.00004291534492</v>
      </c>
      <c r="L7659" s="3">
        <v>199.99999999999699</v>
      </c>
      <c r="W7659" s="3">
        <v>51328.712633585848</v>
      </c>
      <c r="X7659" s="3">
        <v>0.92562135574035775</v>
      </c>
    </row>
    <row r="7660" spans="1:25" x14ac:dyDescent="0.25">
      <c r="A7660" s="1">
        <v>3900</v>
      </c>
      <c r="B7660" s="3" t="s">
        <v>9</v>
      </c>
      <c r="C7660" s="3" t="s">
        <v>236</v>
      </c>
      <c r="D7660" s="3">
        <v>80</v>
      </c>
      <c r="E7660" s="3">
        <v>90</v>
      </c>
      <c r="F7660" s="3" t="s">
        <v>493</v>
      </c>
      <c r="G7660" s="3" t="s">
        <v>441</v>
      </c>
      <c r="H7660" s="3" t="s">
        <v>433</v>
      </c>
      <c r="I7660" s="3" t="s">
        <v>441</v>
      </c>
      <c r="J7660" s="3">
        <v>270.00000476837198</v>
      </c>
      <c r="K7660" s="3">
        <v>389.99998569488503</v>
      </c>
      <c r="L7660" s="3">
        <v>259.99999046325701</v>
      </c>
      <c r="N7660" s="3" t="s">
        <v>472</v>
      </c>
      <c r="O7660" s="3" t="s">
        <v>471</v>
      </c>
      <c r="P7660" s="3" t="s">
        <v>470</v>
      </c>
      <c r="Q7660" s="3">
        <v>229.9999952316285</v>
      </c>
      <c r="R7660" s="3">
        <v>459.99999046325701</v>
      </c>
      <c r="S7660" s="3">
        <v>229.9999952316285</v>
      </c>
      <c r="T7660" s="3">
        <v>1020</v>
      </c>
      <c r="U7660" s="3">
        <v>50</v>
      </c>
      <c r="V7660" s="3">
        <v>50</v>
      </c>
      <c r="W7660" s="3">
        <v>48845.87932348255</v>
      </c>
      <c r="X7660" s="3">
        <v>0.92455243603029724</v>
      </c>
      <c r="Y7660" s="3">
        <v>0.93174846983490145</v>
      </c>
    </row>
    <row r="7661" spans="1:25" x14ac:dyDescent="0.25">
      <c r="A7661" s="1">
        <v>3901</v>
      </c>
      <c r="F7661" s="3" t="s">
        <v>494</v>
      </c>
      <c r="G7661" s="3" t="s">
        <v>434</v>
      </c>
      <c r="H7661" s="3">
        <v>0</v>
      </c>
      <c r="I7661" s="3" t="s">
        <v>436</v>
      </c>
    </row>
    <row r="7662" spans="1:25" x14ac:dyDescent="0.25">
      <c r="A7662" s="1">
        <v>3902</v>
      </c>
      <c r="F7662" s="3" t="s">
        <v>495</v>
      </c>
      <c r="G7662" s="3">
        <v>0</v>
      </c>
      <c r="H7662" s="3" t="s">
        <v>435</v>
      </c>
      <c r="I7662" s="3">
        <v>0</v>
      </c>
    </row>
    <row r="7663" spans="1:25" x14ac:dyDescent="0.25">
      <c r="A7663" s="1">
        <v>3903</v>
      </c>
      <c r="F7663" s="3" t="s">
        <v>496</v>
      </c>
      <c r="G7663" s="3" t="s">
        <v>440</v>
      </c>
      <c r="H7663" s="3" t="s">
        <v>448</v>
      </c>
      <c r="I7663" s="3" t="s">
        <v>440</v>
      </c>
      <c r="J7663" s="3">
        <v>209.99999046325701</v>
      </c>
      <c r="K7663" s="3">
        <v>509.99999046325701</v>
      </c>
      <c r="L7663" s="3">
        <v>200</v>
      </c>
      <c r="W7663" s="3">
        <v>45552.329081869138</v>
      </c>
      <c r="X7663" s="3">
        <v>0.93959030154504719</v>
      </c>
    </row>
    <row r="7664" spans="1:25" x14ac:dyDescent="0.25">
      <c r="A7664" s="1">
        <v>216</v>
      </c>
      <c r="B7664" s="3" t="s">
        <v>3</v>
      </c>
      <c r="C7664" s="3" t="s">
        <v>331</v>
      </c>
      <c r="D7664" s="3">
        <v>80</v>
      </c>
      <c r="E7664" s="3">
        <v>90</v>
      </c>
      <c r="F7664" s="3" t="s">
        <v>493</v>
      </c>
      <c r="G7664" s="3" t="s">
        <v>441</v>
      </c>
      <c r="H7664" s="3" t="s">
        <v>433</v>
      </c>
      <c r="I7664" s="3" t="s">
        <v>443</v>
      </c>
      <c r="J7664" s="3">
        <v>187.50001192092881</v>
      </c>
      <c r="K7664" s="3">
        <v>427.50000953674299</v>
      </c>
      <c r="L7664" s="3">
        <v>150</v>
      </c>
      <c r="N7664" s="3" t="s">
        <v>472</v>
      </c>
      <c r="O7664" s="3" t="s">
        <v>470</v>
      </c>
      <c r="P7664" s="3" t="s">
        <v>471</v>
      </c>
      <c r="Q7664" s="3">
        <v>191.25000536441789</v>
      </c>
      <c r="R7664" s="3">
        <v>382.50001072883589</v>
      </c>
      <c r="S7664" s="3">
        <v>191.25000536441789</v>
      </c>
      <c r="T7664" s="3">
        <v>880.00000000000011</v>
      </c>
      <c r="U7664" s="3">
        <v>65</v>
      </c>
      <c r="V7664" s="3">
        <v>50</v>
      </c>
      <c r="W7664" s="3">
        <v>28121.850906050189</v>
      </c>
      <c r="X7664" s="3">
        <v>0.90686274887918727</v>
      </c>
      <c r="Y7664" s="3">
        <v>0.93178194476145193</v>
      </c>
    </row>
    <row r="7665" spans="1:25" x14ac:dyDescent="0.25">
      <c r="A7665" s="1">
        <v>217</v>
      </c>
      <c r="F7665" s="3" t="s">
        <v>494</v>
      </c>
      <c r="G7665" s="3">
        <v>0</v>
      </c>
      <c r="H7665" s="3">
        <v>0</v>
      </c>
      <c r="I7665" s="3">
        <v>0</v>
      </c>
    </row>
    <row r="7666" spans="1:25" x14ac:dyDescent="0.25">
      <c r="A7666" s="1">
        <v>218</v>
      </c>
      <c r="F7666" s="3" t="s">
        <v>495</v>
      </c>
      <c r="G7666" s="3">
        <v>0</v>
      </c>
      <c r="H7666" s="3" t="s">
        <v>435</v>
      </c>
      <c r="I7666" s="3">
        <v>0</v>
      </c>
    </row>
    <row r="7667" spans="1:25" x14ac:dyDescent="0.25">
      <c r="A7667" s="1">
        <v>219</v>
      </c>
      <c r="F7667" s="3" t="s">
        <v>496</v>
      </c>
      <c r="G7667" s="3" t="s">
        <v>432</v>
      </c>
      <c r="H7667" s="3" t="s">
        <v>448</v>
      </c>
      <c r="I7667" s="3" t="s">
        <v>440</v>
      </c>
      <c r="J7667" s="3">
        <v>167.80000925064081</v>
      </c>
      <c r="K7667" s="3">
        <v>447.20001220703102</v>
      </c>
      <c r="L7667" s="3">
        <v>150</v>
      </c>
      <c r="W7667" s="3">
        <v>37613.355423474299</v>
      </c>
      <c r="X7667" s="3">
        <v>0.95132641212009084</v>
      </c>
    </row>
    <row r="7668" spans="1:25" x14ac:dyDescent="0.25">
      <c r="A7668" s="1">
        <v>10848</v>
      </c>
      <c r="B7668" s="3" t="s">
        <v>7</v>
      </c>
      <c r="C7668" s="3" t="s">
        <v>208</v>
      </c>
      <c r="D7668" s="3">
        <v>80</v>
      </c>
      <c r="E7668" s="3">
        <v>90</v>
      </c>
      <c r="F7668" s="3" t="s">
        <v>493</v>
      </c>
      <c r="G7668" s="3" t="s">
        <v>446</v>
      </c>
      <c r="H7668" s="3" t="s">
        <v>437</v>
      </c>
      <c r="I7668" s="3" t="s">
        <v>446</v>
      </c>
      <c r="J7668" s="3">
        <v>267.60001182556198</v>
      </c>
      <c r="K7668" s="3">
        <v>505.39994239807089</v>
      </c>
      <c r="L7668" s="3">
        <v>337.000083923337</v>
      </c>
      <c r="N7668" s="3" t="s">
        <v>473</v>
      </c>
      <c r="O7668" s="3" t="s">
        <v>473</v>
      </c>
      <c r="P7668" s="3" t="s">
        <v>474</v>
      </c>
      <c r="Q7668" s="3">
        <v>277.50000953674248</v>
      </c>
      <c r="R7668" s="3">
        <v>555.00001907348496</v>
      </c>
      <c r="S7668" s="3">
        <v>277.50000953674248</v>
      </c>
      <c r="T7668" s="3">
        <v>1260</v>
      </c>
      <c r="U7668" s="3">
        <v>75</v>
      </c>
      <c r="V7668" s="3">
        <v>75</v>
      </c>
      <c r="W7668" s="3">
        <v>96121.611711263278</v>
      </c>
      <c r="X7668" s="3">
        <v>0.93833075984470971</v>
      </c>
      <c r="Y7668" s="3">
        <v>0.93180019011590332</v>
      </c>
    </row>
    <row r="7669" spans="1:25" x14ac:dyDescent="0.25">
      <c r="A7669" s="1">
        <v>10849</v>
      </c>
      <c r="F7669" s="3" t="s">
        <v>494</v>
      </c>
      <c r="G7669" s="3" t="s">
        <v>439</v>
      </c>
      <c r="H7669" s="3">
        <v>0</v>
      </c>
      <c r="I7669" s="3" t="s">
        <v>446</v>
      </c>
    </row>
    <row r="7670" spans="1:25" x14ac:dyDescent="0.25">
      <c r="A7670" s="1">
        <v>10850</v>
      </c>
      <c r="F7670" s="3" t="s">
        <v>495</v>
      </c>
      <c r="G7670" s="3">
        <v>0</v>
      </c>
      <c r="H7670" s="3" t="s">
        <v>448</v>
      </c>
      <c r="I7670" s="3" t="s">
        <v>435</v>
      </c>
    </row>
    <row r="7671" spans="1:25" x14ac:dyDescent="0.25">
      <c r="A7671" s="1">
        <v>10851</v>
      </c>
      <c r="F7671" s="3" t="s">
        <v>496</v>
      </c>
      <c r="G7671" s="3" t="s">
        <v>441</v>
      </c>
      <c r="H7671" s="3" t="s">
        <v>441</v>
      </c>
      <c r="I7671" s="3" t="s">
        <v>441</v>
      </c>
      <c r="J7671" s="3">
        <v>208.100008964539</v>
      </c>
      <c r="K7671" s="3">
        <v>584.79998111724797</v>
      </c>
      <c r="L7671" s="3">
        <v>317.10004806518299</v>
      </c>
      <c r="W7671" s="3">
        <v>94713.379056501188</v>
      </c>
      <c r="X7671" s="3">
        <v>0.92526480964911506</v>
      </c>
    </row>
    <row r="7672" spans="1:25" x14ac:dyDescent="0.25">
      <c r="A7672" s="1">
        <v>9004</v>
      </c>
      <c r="B7672" s="3" t="s">
        <v>5</v>
      </c>
      <c r="C7672" s="3" t="s">
        <v>228</v>
      </c>
      <c r="D7672" s="3">
        <v>80</v>
      </c>
      <c r="E7672" s="3">
        <v>90</v>
      </c>
      <c r="F7672" s="3" t="s">
        <v>493</v>
      </c>
      <c r="G7672" s="3" t="s">
        <v>446</v>
      </c>
      <c r="H7672" s="3" t="s">
        <v>437</v>
      </c>
      <c r="I7672" s="3" t="s">
        <v>446</v>
      </c>
      <c r="J7672" s="3">
        <v>257.70000219345081</v>
      </c>
      <c r="K7672" s="3">
        <v>535.20004749298096</v>
      </c>
      <c r="L7672" s="3">
        <v>327.09999084472412</v>
      </c>
      <c r="N7672" s="3" t="s">
        <v>472</v>
      </c>
      <c r="O7672" s="3" t="s">
        <v>473</v>
      </c>
      <c r="P7672" s="3" t="s">
        <v>473</v>
      </c>
      <c r="Q7672" s="3">
        <v>280.00001013278887</v>
      </c>
      <c r="R7672" s="3">
        <v>560.00002026557786</v>
      </c>
      <c r="S7672" s="3">
        <v>280.00001013278887</v>
      </c>
      <c r="T7672" s="3">
        <v>1260</v>
      </c>
      <c r="U7672" s="3">
        <v>65</v>
      </c>
      <c r="V7672" s="3">
        <v>75</v>
      </c>
      <c r="W7672" s="3">
        <v>87490.835837328093</v>
      </c>
      <c r="X7672" s="3">
        <v>0.92836691183364195</v>
      </c>
      <c r="Y7672" s="3">
        <v>0.93184966215634657</v>
      </c>
    </row>
    <row r="7673" spans="1:25" x14ac:dyDescent="0.25">
      <c r="A7673" s="1">
        <v>9005</v>
      </c>
      <c r="F7673" s="3" t="s">
        <v>494</v>
      </c>
      <c r="G7673" s="3" t="s">
        <v>445</v>
      </c>
      <c r="H7673" s="3">
        <v>0</v>
      </c>
      <c r="I7673" s="3" t="s">
        <v>451</v>
      </c>
    </row>
    <row r="7674" spans="1:25" x14ac:dyDescent="0.25">
      <c r="A7674" s="1">
        <v>9006</v>
      </c>
      <c r="F7674" s="3" t="s">
        <v>495</v>
      </c>
      <c r="G7674" s="3" t="s">
        <v>435</v>
      </c>
      <c r="H7674" s="3" t="s">
        <v>448</v>
      </c>
      <c r="I7674" s="3" t="s">
        <v>435</v>
      </c>
    </row>
    <row r="7675" spans="1:25" x14ac:dyDescent="0.25">
      <c r="A7675" s="1">
        <v>9007</v>
      </c>
      <c r="F7675" s="3" t="s">
        <v>496</v>
      </c>
      <c r="G7675" s="3" t="s">
        <v>448</v>
      </c>
      <c r="H7675" s="3" t="s">
        <v>441</v>
      </c>
      <c r="I7675" s="3" t="s">
        <v>448</v>
      </c>
      <c r="J7675" s="3">
        <v>218.10001134872479</v>
      </c>
      <c r="K7675" s="3">
        <v>624.39997196197498</v>
      </c>
      <c r="L7675" s="3">
        <v>277.50005722045597</v>
      </c>
      <c r="W7675" s="3">
        <v>96574.994385838349</v>
      </c>
      <c r="X7675" s="3">
        <v>0.9350274501713457</v>
      </c>
    </row>
    <row r="7676" spans="1:25" x14ac:dyDescent="0.25">
      <c r="A7676" s="1">
        <v>9032</v>
      </c>
      <c r="B7676" s="3" t="s">
        <v>5</v>
      </c>
      <c r="C7676" s="3" t="s">
        <v>211</v>
      </c>
      <c r="D7676" s="3">
        <v>80</v>
      </c>
      <c r="E7676" s="3">
        <v>90</v>
      </c>
      <c r="F7676" s="3" t="s">
        <v>493</v>
      </c>
      <c r="G7676" s="3" t="s">
        <v>446</v>
      </c>
      <c r="H7676" s="3" t="s">
        <v>437</v>
      </c>
      <c r="I7676" s="3" t="s">
        <v>446</v>
      </c>
      <c r="J7676" s="3">
        <v>257.70000219345081</v>
      </c>
      <c r="K7676" s="3">
        <v>535.20004749298096</v>
      </c>
      <c r="L7676" s="3">
        <v>327.09999084472412</v>
      </c>
      <c r="N7676" s="3" t="s">
        <v>472</v>
      </c>
      <c r="O7676" s="3" t="s">
        <v>473</v>
      </c>
      <c r="P7676" s="3" t="s">
        <v>473</v>
      </c>
      <c r="Q7676" s="3">
        <v>280.00001013278887</v>
      </c>
      <c r="R7676" s="3">
        <v>560.00002026557786</v>
      </c>
      <c r="S7676" s="3">
        <v>280.00001013278887</v>
      </c>
      <c r="T7676" s="3">
        <v>1260</v>
      </c>
      <c r="U7676" s="3">
        <v>65</v>
      </c>
      <c r="V7676" s="3">
        <v>75</v>
      </c>
      <c r="W7676" s="3">
        <v>87490.835837328093</v>
      </c>
      <c r="X7676" s="3">
        <v>0.92836691183364195</v>
      </c>
      <c r="Y7676" s="3">
        <v>0.93184966215634657</v>
      </c>
    </row>
    <row r="7677" spans="1:25" x14ac:dyDescent="0.25">
      <c r="A7677" s="1">
        <v>9033</v>
      </c>
      <c r="F7677" s="3" t="s">
        <v>494</v>
      </c>
      <c r="G7677" s="3" t="s">
        <v>445</v>
      </c>
      <c r="H7677" s="3">
        <v>0</v>
      </c>
      <c r="I7677" s="3" t="s">
        <v>451</v>
      </c>
    </row>
    <row r="7678" spans="1:25" x14ac:dyDescent="0.25">
      <c r="A7678" s="1">
        <v>9034</v>
      </c>
      <c r="F7678" s="3" t="s">
        <v>495</v>
      </c>
      <c r="G7678" s="3" t="s">
        <v>435</v>
      </c>
      <c r="H7678" s="3" t="s">
        <v>448</v>
      </c>
      <c r="I7678" s="3" t="s">
        <v>435</v>
      </c>
    </row>
    <row r="7679" spans="1:25" x14ac:dyDescent="0.25">
      <c r="A7679" s="1">
        <v>9035</v>
      </c>
      <c r="F7679" s="3" t="s">
        <v>496</v>
      </c>
      <c r="G7679" s="3" t="s">
        <v>448</v>
      </c>
      <c r="H7679" s="3" t="s">
        <v>441</v>
      </c>
      <c r="I7679" s="3" t="s">
        <v>448</v>
      </c>
      <c r="J7679" s="3">
        <v>218.10001134872479</v>
      </c>
      <c r="K7679" s="3">
        <v>624.39997196197498</v>
      </c>
      <c r="L7679" s="3">
        <v>277.50005722045597</v>
      </c>
      <c r="W7679" s="3">
        <v>96574.994385838349</v>
      </c>
      <c r="X7679" s="3">
        <v>0.9350274501713457</v>
      </c>
    </row>
    <row r="7680" spans="1:25" x14ac:dyDescent="0.25">
      <c r="A7680" s="1">
        <v>9060</v>
      </c>
      <c r="B7680" s="3" t="s">
        <v>5</v>
      </c>
      <c r="C7680" s="3" t="s">
        <v>212</v>
      </c>
      <c r="D7680" s="3">
        <v>80</v>
      </c>
      <c r="E7680" s="3">
        <v>90</v>
      </c>
      <c r="F7680" s="3" t="s">
        <v>493</v>
      </c>
      <c r="G7680" s="3" t="s">
        <v>446</v>
      </c>
      <c r="H7680" s="3" t="s">
        <v>437</v>
      </c>
      <c r="I7680" s="3" t="s">
        <v>446</v>
      </c>
      <c r="J7680" s="3">
        <v>257.70000219345081</v>
      </c>
      <c r="K7680" s="3">
        <v>535.20004749298096</v>
      </c>
      <c r="L7680" s="3">
        <v>327.09999084472412</v>
      </c>
      <c r="N7680" s="3" t="s">
        <v>472</v>
      </c>
      <c r="O7680" s="3" t="s">
        <v>473</v>
      </c>
      <c r="P7680" s="3" t="s">
        <v>473</v>
      </c>
      <c r="Q7680" s="3">
        <v>280.00001013278887</v>
      </c>
      <c r="R7680" s="3">
        <v>560.00002026557786</v>
      </c>
      <c r="S7680" s="3">
        <v>280.00001013278887</v>
      </c>
      <c r="T7680" s="3">
        <v>1260</v>
      </c>
      <c r="U7680" s="3">
        <v>65</v>
      </c>
      <c r="V7680" s="3">
        <v>75</v>
      </c>
      <c r="W7680" s="3">
        <v>87490.835837328093</v>
      </c>
      <c r="X7680" s="3">
        <v>0.92836691183364195</v>
      </c>
      <c r="Y7680" s="3">
        <v>0.93184966215634657</v>
      </c>
    </row>
    <row r="7681" spans="1:25" x14ac:dyDescent="0.25">
      <c r="A7681" s="1">
        <v>9061</v>
      </c>
      <c r="F7681" s="3" t="s">
        <v>494</v>
      </c>
      <c r="G7681" s="3" t="s">
        <v>445</v>
      </c>
      <c r="H7681" s="3">
        <v>0</v>
      </c>
      <c r="I7681" s="3" t="s">
        <v>451</v>
      </c>
    </row>
    <row r="7682" spans="1:25" x14ac:dyDescent="0.25">
      <c r="A7682" s="1">
        <v>9062</v>
      </c>
      <c r="F7682" s="3" t="s">
        <v>495</v>
      </c>
      <c r="G7682" s="3" t="s">
        <v>435</v>
      </c>
      <c r="H7682" s="3" t="s">
        <v>448</v>
      </c>
      <c r="I7682" s="3" t="s">
        <v>435</v>
      </c>
    </row>
    <row r="7683" spans="1:25" x14ac:dyDescent="0.25">
      <c r="A7683" s="1">
        <v>9063</v>
      </c>
      <c r="F7683" s="3" t="s">
        <v>496</v>
      </c>
      <c r="G7683" s="3" t="s">
        <v>448</v>
      </c>
      <c r="H7683" s="3" t="s">
        <v>441</v>
      </c>
      <c r="I7683" s="3" t="s">
        <v>448</v>
      </c>
      <c r="J7683" s="3">
        <v>218.10001134872479</v>
      </c>
      <c r="K7683" s="3">
        <v>624.39997196197498</v>
      </c>
      <c r="L7683" s="3">
        <v>277.50005722045597</v>
      </c>
      <c r="W7683" s="3">
        <v>96574.994385838349</v>
      </c>
      <c r="X7683" s="3">
        <v>0.9350274501713457</v>
      </c>
    </row>
    <row r="7684" spans="1:25" x14ac:dyDescent="0.25">
      <c r="A7684" s="1">
        <v>9088</v>
      </c>
      <c r="B7684" s="3" t="s">
        <v>5</v>
      </c>
      <c r="C7684" s="3" t="s">
        <v>213</v>
      </c>
      <c r="D7684" s="3">
        <v>80</v>
      </c>
      <c r="E7684" s="3">
        <v>90</v>
      </c>
      <c r="F7684" s="3" t="s">
        <v>493</v>
      </c>
      <c r="G7684" s="3" t="s">
        <v>446</v>
      </c>
      <c r="H7684" s="3" t="s">
        <v>437</v>
      </c>
      <c r="I7684" s="3" t="s">
        <v>446</v>
      </c>
      <c r="J7684" s="3">
        <v>257.70000219345081</v>
      </c>
      <c r="K7684" s="3">
        <v>535.20004749298096</v>
      </c>
      <c r="L7684" s="3">
        <v>327.09999084472412</v>
      </c>
      <c r="N7684" s="3" t="s">
        <v>472</v>
      </c>
      <c r="O7684" s="3" t="s">
        <v>473</v>
      </c>
      <c r="P7684" s="3" t="s">
        <v>473</v>
      </c>
      <c r="Q7684" s="3">
        <v>280.00001013278887</v>
      </c>
      <c r="R7684" s="3">
        <v>560.00002026557786</v>
      </c>
      <c r="S7684" s="3">
        <v>280.00001013278887</v>
      </c>
      <c r="T7684" s="3">
        <v>1260</v>
      </c>
      <c r="U7684" s="3">
        <v>65</v>
      </c>
      <c r="V7684" s="3">
        <v>75</v>
      </c>
      <c r="W7684" s="3">
        <v>87490.835837328093</v>
      </c>
      <c r="X7684" s="3">
        <v>0.92836691183364195</v>
      </c>
      <c r="Y7684" s="3">
        <v>0.93184966215634657</v>
      </c>
    </row>
    <row r="7685" spans="1:25" x14ac:dyDescent="0.25">
      <c r="A7685" s="1">
        <v>9089</v>
      </c>
      <c r="F7685" s="3" t="s">
        <v>494</v>
      </c>
      <c r="G7685" s="3" t="s">
        <v>445</v>
      </c>
      <c r="H7685" s="3">
        <v>0</v>
      </c>
      <c r="I7685" s="3" t="s">
        <v>451</v>
      </c>
    </row>
    <row r="7686" spans="1:25" x14ac:dyDescent="0.25">
      <c r="A7686" s="1">
        <v>9090</v>
      </c>
      <c r="F7686" s="3" t="s">
        <v>495</v>
      </c>
      <c r="G7686" s="3" t="s">
        <v>435</v>
      </c>
      <c r="H7686" s="3" t="s">
        <v>448</v>
      </c>
      <c r="I7686" s="3" t="s">
        <v>435</v>
      </c>
    </row>
    <row r="7687" spans="1:25" x14ac:dyDescent="0.25">
      <c r="A7687" s="1">
        <v>9091</v>
      </c>
      <c r="F7687" s="3" t="s">
        <v>496</v>
      </c>
      <c r="G7687" s="3" t="s">
        <v>448</v>
      </c>
      <c r="H7687" s="3" t="s">
        <v>441</v>
      </c>
      <c r="I7687" s="3" t="s">
        <v>448</v>
      </c>
      <c r="J7687" s="3">
        <v>218.10001134872479</v>
      </c>
      <c r="K7687" s="3">
        <v>624.39997196197498</v>
      </c>
      <c r="L7687" s="3">
        <v>277.50005722045597</v>
      </c>
      <c r="W7687" s="3">
        <v>96574.994385838349</v>
      </c>
      <c r="X7687" s="3">
        <v>0.9350274501713457</v>
      </c>
    </row>
    <row r="7688" spans="1:25" x14ac:dyDescent="0.25">
      <c r="A7688" s="1">
        <v>7872</v>
      </c>
      <c r="B7688" s="3" t="s">
        <v>6</v>
      </c>
      <c r="C7688" s="3" t="s">
        <v>307</v>
      </c>
      <c r="D7688" s="3">
        <v>50</v>
      </c>
      <c r="E7688" s="3">
        <v>80</v>
      </c>
      <c r="F7688" s="3" t="s">
        <v>493</v>
      </c>
      <c r="G7688" s="3" t="s">
        <v>436</v>
      </c>
      <c r="H7688" s="3" t="s">
        <v>435</v>
      </c>
      <c r="I7688" s="3" t="s">
        <v>433</v>
      </c>
      <c r="J7688" s="3">
        <v>170.00000476837201</v>
      </c>
      <c r="K7688" s="3">
        <v>470.00000476837101</v>
      </c>
      <c r="L7688" s="3">
        <v>240.00000953674299</v>
      </c>
      <c r="N7688" s="3" t="s">
        <v>469</v>
      </c>
      <c r="O7688" s="3" t="s">
        <v>469</v>
      </c>
      <c r="P7688" s="3" t="s">
        <v>468</v>
      </c>
      <c r="Q7688" s="3">
        <v>220.0000047683715</v>
      </c>
      <c r="R7688" s="3">
        <v>440.00000953674299</v>
      </c>
      <c r="S7688" s="3">
        <v>220.0000047683715</v>
      </c>
      <c r="T7688" s="3">
        <v>880.00000000000011</v>
      </c>
      <c r="U7688" s="3">
        <v>0</v>
      </c>
      <c r="V7688" s="3">
        <v>0</v>
      </c>
      <c r="W7688" s="3">
        <v>13427.550362420079</v>
      </c>
      <c r="X7688" s="3">
        <v>0.90340909571194439</v>
      </c>
      <c r="Y7688" s="3">
        <v>0.93194170502602414</v>
      </c>
    </row>
    <row r="7689" spans="1:25" x14ac:dyDescent="0.25">
      <c r="A7689" s="1">
        <v>7873</v>
      </c>
      <c r="F7689" s="3" t="s">
        <v>494</v>
      </c>
      <c r="G7689" s="3">
        <v>0</v>
      </c>
      <c r="H7689" s="3">
        <v>0</v>
      </c>
      <c r="I7689" s="3">
        <v>0</v>
      </c>
    </row>
    <row r="7690" spans="1:25" x14ac:dyDescent="0.25">
      <c r="A7690" s="1">
        <v>7874</v>
      </c>
      <c r="F7690" s="3" t="s">
        <v>495</v>
      </c>
      <c r="G7690" s="3">
        <v>0</v>
      </c>
      <c r="H7690" s="3">
        <v>0</v>
      </c>
      <c r="I7690" s="3">
        <v>0</v>
      </c>
    </row>
    <row r="7691" spans="1:25" x14ac:dyDescent="0.25">
      <c r="A7691" s="1">
        <v>7875</v>
      </c>
      <c r="F7691" s="3" t="s">
        <v>496</v>
      </c>
      <c r="G7691" s="3" t="s">
        <v>435</v>
      </c>
      <c r="H7691" s="3" t="s">
        <v>436</v>
      </c>
      <c r="I7691" s="3" t="s">
        <v>436</v>
      </c>
      <c r="J7691" s="3">
        <v>259.99999046325701</v>
      </c>
      <c r="K7691" s="3">
        <v>230.00001907348599</v>
      </c>
      <c r="L7691" s="3">
        <v>390.00000953674299</v>
      </c>
      <c r="W7691" s="3">
        <v>12059.460338258739</v>
      </c>
      <c r="X7691" s="3">
        <v>0.96590909706659545</v>
      </c>
    </row>
    <row r="7692" spans="1:25" x14ac:dyDescent="0.25">
      <c r="A7692" s="1">
        <v>2120</v>
      </c>
      <c r="B7692" s="3" t="s">
        <v>8</v>
      </c>
      <c r="C7692" s="3" t="s">
        <v>332</v>
      </c>
      <c r="D7692" s="3">
        <v>60</v>
      </c>
      <c r="E7692" s="3">
        <v>90</v>
      </c>
      <c r="F7692" s="3" t="s">
        <v>493</v>
      </c>
      <c r="G7692" s="3" t="s">
        <v>442</v>
      </c>
      <c r="H7692" s="3" t="s">
        <v>434</v>
      </c>
      <c r="I7692" s="3" t="s">
        <v>442</v>
      </c>
      <c r="J7692" s="3">
        <v>187.5999987125399</v>
      </c>
      <c r="K7692" s="3">
        <v>414.80000019073498</v>
      </c>
      <c r="L7692" s="3">
        <v>187.60004043579099</v>
      </c>
      <c r="N7692" s="3" t="s">
        <v>471</v>
      </c>
      <c r="O7692" s="3" t="s">
        <v>463</v>
      </c>
      <c r="P7692" s="3" t="s">
        <v>471</v>
      </c>
      <c r="Q7692" s="3">
        <v>197.5000098347665</v>
      </c>
      <c r="R7692" s="3">
        <v>395.00001966953289</v>
      </c>
      <c r="S7692" s="3">
        <v>197.5000098347665</v>
      </c>
      <c r="T7692" s="3">
        <v>880.00000000000011</v>
      </c>
      <c r="U7692" s="3">
        <v>45</v>
      </c>
      <c r="V7692" s="3">
        <v>45</v>
      </c>
      <c r="W7692" s="3">
        <v>23616.275190782559</v>
      </c>
      <c r="X7692" s="3">
        <v>0.93153899037822541</v>
      </c>
      <c r="Y7692" s="3">
        <v>0.93206995570645379</v>
      </c>
    </row>
    <row r="7693" spans="1:25" x14ac:dyDescent="0.25">
      <c r="A7693" s="1">
        <v>2121</v>
      </c>
      <c r="F7693" s="3" t="s">
        <v>494</v>
      </c>
      <c r="G7693" s="3">
        <v>0</v>
      </c>
      <c r="H7693" s="3">
        <v>0</v>
      </c>
      <c r="I7693" s="3">
        <v>0</v>
      </c>
    </row>
    <row r="7694" spans="1:25" x14ac:dyDescent="0.25">
      <c r="A7694" s="1">
        <v>2122</v>
      </c>
      <c r="F7694" s="3" t="s">
        <v>495</v>
      </c>
      <c r="G7694" s="3">
        <v>0</v>
      </c>
      <c r="H7694" s="3">
        <v>0</v>
      </c>
      <c r="I7694" s="3">
        <v>0</v>
      </c>
    </row>
    <row r="7695" spans="1:25" x14ac:dyDescent="0.25">
      <c r="A7695" s="1">
        <v>2123</v>
      </c>
      <c r="F7695" s="3" t="s">
        <v>496</v>
      </c>
      <c r="G7695" s="3" t="s">
        <v>434</v>
      </c>
      <c r="H7695" s="3" t="s">
        <v>432</v>
      </c>
      <c r="I7695" s="3" t="s">
        <v>434</v>
      </c>
      <c r="J7695" s="3">
        <v>227.0999968051909</v>
      </c>
      <c r="K7695" s="3">
        <v>335.80000400543202</v>
      </c>
      <c r="L7695" s="3">
        <v>227.10003852844301</v>
      </c>
      <c r="W7695" s="3">
        <v>19414.718037915241</v>
      </c>
      <c r="X7695" s="3">
        <v>0.93271664424724476</v>
      </c>
    </row>
    <row r="7696" spans="1:25" x14ac:dyDescent="0.25">
      <c r="A7696" s="1">
        <v>4212</v>
      </c>
      <c r="B7696" s="3" t="s">
        <v>9</v>
      </c>
      <c r="C7696" s="3" t="s">
        <v>160</v>
      </c>
      <c r="D7696" s="3">
        <v>60</v>
      </c>
      <c r="E7696" s="3">
        <v>90</v>
      </c>
      <c r="F7696" s="3" t="s">
        <v>493</v>
      </c>
      <c r="G7696" s="3" t="s">
        <v>442</v>
      </c>
      <c r="H7696" s="3" t="s">
        <v>433</v>
      </c>
      <c r="I7696" s="3" t="s">
        <v>442</v>
      </c>
      <c r="J7696" s="3">
        <v>277.40000486373918</v>
      </c>
      <c r="K7696" s="3">
        <v>495.3999996185301</v>
      </c>
      <c r="L7696" s="3">
        <v>297.200012207035</v>
      </c>
      <c r="N7696" s="3" t="s">
        <v>471</v>
      </c>
      <c r="O7696" s="3" t="s">
        <v>471</v>
      </c>
      <c r="P7696" s="3" t="s">
        <v>470</v>
      </c>
      <c r="Q7696" s="3">
        <v>267.50000417232599</v>
      </c>
      <c r="R7696" s="3">
        <v>535.00000834465209</v>
      </c>
      <c r="S7696" s="3">
        <v>267.50000417232599</v>
      </c>
      <c r="T7696" s="3">
        <v>1190</v>
      </c>
      <c r="U7696" s="3">
        <v>60</v>
      </c>
      <c r="V7696" s="3">
        <v>60</v>
      </c>
      <c r="W7696" s="3">
        <v>53412.261638510521</v>
      </c>
      <c r="X7696" s="3">
        <v>0.92358645560840713</v>
      </c>
      <c r="Y7696" s="3">
        <v>0.93222747459774558</v>
      </c>
    </row>
    <row r="7697" spans="1:25" x14ac:dyDescent="0.25">
      <c r="A7697" s="1">
        <v>4213</v>
      </c>
      <c r="F7697" s="3" t="s">
        <v>494</v>
      </c>
      <c r="G7697" s="3" t="s">
        <v>433</v>
      </c>
      <c r="H7697" s="3">
        <v>0</v>
      </c>
      <c r="I7697" s="3" t="s">
        <v>440</v>
      </c>
    </row>
    <row r="7698" spans="1:25" x14ac:dyDescent="0.25">
      <c r="A7698" s="1">
        <v>4214</v>
      </c>
      <c r="F7698" s="3" t="s">
        <v>495</v>
      </c>
      <c r="G7698" s="3">
        <v>0</v>
      </c>
      <c r="H7698" s="3">
        <v>0</v>
      </c>
      <c r="I7698" s="3">
        <v>0</v>
      </c>
    </row>
    <row r="7699" spans="1:25" x14ac:dyDescent="0.25">
      <c r="A7699" s="1">
        <v>4215</v>
      </c>
      <c r="F7699" s="3" t="s">
        <v>496</v>
      </c>
      <c r="G7699" s="3" t="s">
        <v>432</v>
      </c>
      <c r="H7699" s="3" t="s">
        <v>442</v>
      </c>
      <c r="I7699" s="3" t="s">
        <v>440</v>
      </c>
      <c r="J7699" s="3">
        <v>336.90000772476219</v>
      </c>
      <c r="K7699" s="3">
        <v>326.89998149871798</v>
      </c>
      <c r="L7699" s="3">
        <v>406.20002746582412</v>
      </c>
      <c r="W7699" s="3">
        <v>37901.16045906557</v>
      </c>
      <c r="X7699" s="3">
        <v>0.94468299746526041</v>
      </c>
    </row>
    <row r="7700" spans="1:25" x14ac:dyDescent="0.25">
      <c r="A7700" s="1">
        <v>12548</v>
      </c>
      <c r="B7700" s="3" t="s">
        <v>4</v>
      </c>
      <c r="C7700" s="3" t="s">
        <v>120</v>
      </c>
      <c r="D7700" s="3">
        <v>80</v>
      </c>
      <c r="E7700" s="3">
        <v>90</v>
      </c>
      <c r="F7700" s="3" t="s">
        <v>493</v>
      </c>
      <c r="G7700" s="3" t="s">
        <v>446</v>
      </c>
      <c r="H7700" s="3" t="s">
        <v>437</v>
      </c>
      <c r="I7700" s="3" t="s">
        <v>446</v>
      </c>
      <c r="J7700" s="3">
        <v>247.79999256133999</v>
      </c>
      <c r="K7700" s="3">
        <v>525.30000209808406</v>
      </c>
      <c r="L7700" s="3">
        <v>346.89998626708592</v>
      </c>
      <c r="N7700" s="3" t="s">
        <v>473</v>
      </c>
      <c r="O7700" s="3" t="s">
        <v>473</v>
      </c>
      <c r="P7700" s="3" t="s">
        <v>474</v>
      </c>
      <c r="Q7700" s="3">
        <v>279.99999523162751</v>
      </c>
      <c r="R7700" s="3">
        <v>559.99999046325502</v>
      </c>
      <c r="S7700" s="3">
        <v>279.99999523162751</v>
      </c>
      <c r="T7700" s="3">
        <v>1260</v>
      </c>
      <c r="U7700" s="3">
        <v>75</v>
      </c>
      <c r="V7700" s="3">
        <v>65</v>
      </c>
      <c r="W7700" s="3">
        <v>91605.490318059368</v>
      </c>
      <c r="X7700" s="3">
        <v>0.94165177623760055</v>
      </c>
      <c r="Y7700" s="3">
        <v>0.9323021370979675</v>
      </c>
    </row>
    <row r="7701" spans="1:25" x14ac:dyDescent="0.25">
      <c r="A7701" s="1">
        <v>12549</v>
      </c>
      <c r="F7701" s="3" t="s">
        <v>494</v>
      </c>
      <c r="G7701" s="3" t="s">
        <v>445</v>
      </c>
      <c r="H7701" s="3">
        <v>0</v>
      </c>
      <c r="I7701" s="3" t="s">
        <v>447</v>
      </c>
    </row>
    <row r="7702" spans="1:25" x14ac:dyDescent="0.25">
      <c r="A7702" s="1">
        <v>12550</v>
      </c>
      <c r="F7702" s="3" t="s">
        <v>495</v>
      </c>
      <c r="G7702" s="3">
        <v>0</v>
      </c>
      <c r="H7702" s="3" t="s">
        <v>433</v>
      </c>
      <c r="I7702" s="3" t="s">
        <v>435</v>
      </c>
    </row>
    <row r="7703" spans="1:25" x14ac:dyDescent="0.25">
      <c r="A7703" s="1">
        <v>12551</v>
      </c>
      <c r="F7703" s="3" t="s">
        <v>496</v>
      </c>
      <c r="G7703" s="3" t="s">
        <v>448</v>
      </c>
      <c r="H7703" s="3" t="s">
        <v>441</v>
      </c>
      <c r="I7703" s="3" t="s">
        <v>441</v>
      </c>
      <c r="J7703" s="3">
        <v>257.69999027252197</v>
      </c>
      <c r="K7703" s="3">
        <v>426.20003223419189</v>
      </c>
      <c r="L7703" s="3">
        <v>436.099958419796</v>
      </c>
      <c r="W7703" s="3">
        <v>76336.887881469476</v>
      </c>
      <c r="X7703" s="3">
        <v>0.92132461683547107</v>
      </c>
    </row>
    <row r="7704" spans="1:25" x14ac:dyDescent="0.25">
      <c r="A7704" s="1">
        <v>2416</v>
      </c>
      <c r="B7704" s="3" t="s">
        <v>8</v>
      </c>
      <c r="C7704" s="3" t="s">
        <v>285</v>
      </c>
      <c r="D7704" s="3">
        <v>80</v>
      </c>
      <c r="E7704" s="3">
        <v>90</v>
      </c>
      <c r="F7704" s="3" t="s">
        <v>493</v>
      </c>
      <c r="G7704" s="3" t="s">
        <v>441</v>
      </c>
      <c r="H7704" s="3" t="s">
        <v>433</v>
      </c>
      <c r="I7704" s="3" t="s">
        <v>441</v>
      </c>
      <c r="J7704" s="3">
        <v>247.30000495910599</v>
      </c>
      <c r="K7704" s="3">
        <v>425.50001144409202</v>
      </c>
      <c r="L7704" s="3">
        <v>257.20000267028797</v>
      </c>
      <c r="N7704" s="3" t="s">
        <v>470</v>
      </c>
      <c r="O7704" s="3" t="s">
        <v>471</v>
      </c>
      <c r="P7704" s="3" t="s">
        <v>470</v>
      </c>
      <c r="Q7704" s="3">
        <v>232.5000047683715</v>
      </c>
      <c r="R7704" s="3">
        <v>465.00000953674299</v>
      </c>
      <c r="S7704" s="3">
        <v>232.5000047683715</v>
      </c>
      <c r="T7704" s="3">
        <v>1030</v>
      </c>
      <c r="U7704" s="3">
        <v>50</v>
      </c>
      <c r="V7704" s="3">
        <v>50</v>
      </c>
      <c r="W7704" s="3">
        <v>44011.96279249189</v>
      </c>
      <c r="X7704" s="3">
        <v>0.93397849228605667</v>
      </c>
      <c r="Y7704" s="3">
        <v>0.93236875712977374</v>
      </c>
    </row>
    <row r="7705" spans="1:25" x14ac:dyDescent="0.25">
      <c r="A7705" s="1">
        <v>2417</v>
      </c>
      <c r="F7705" s="3" t="s">
        <v>494</v>
      </c>
      <c r="G7705" s="3" t="s">
        <v>435</v>
      </c>
      <c r="H7705" s="3">
        <v>0</v>
      </c>
      <c r="I7705" s="3" t="s">
        <v>435</v>
      </c>
    </row>
    <row r="7706" spans="1:25" x14ac:dyDescent="0.25">
      <c r="A7706" s="1">
        <v>2418</v>
      </c>
      <c r="F7706" s="3" t="s">
        <v>495</v>
      </c>
      <c r="G7706" s="3">
        <v>0</v>
      </c>
      <c r="H7706" s="3" t="s">
        <v>435</v>
      </c>
      <c r="I7706" s="3">
        <v>0</v>
      </c>
    </row>
    <row r="7707" spans="1:25" x14ac:dyDescent="0.25">
      <c r="A7707" s="1">
        <v>2419</v>
      </c>
      <c r="F7707" s="3" t="s">
        <v>496</v>
      </c>
      <c r="G7707" s="3" t="s">
        <v>432</v>
      </c>
      <c r="H7707" s="3" t="s">
        <v>448</v>
      </c>
      <c r="I7707" s="3" t="s">
        <v>440</v>
      </c>
      <c r="J7707" s="3">
        <v>178.09998989105199</v>
      </c>
      <c r="K7707" s="3">
        <v>534.20002460479793</v>
      </c>
      <c r="L7707" s="3">
        <v>217.70000457763601</v>
      </c>
      <c r="W7707" s="3">
        <v>45617.695651102069</v>
      </c>
      <c r="X7707" s="3">
        <v>0.9308209348641171</v>
      </c>
    </row>
    <row r="7708" spans="1:25" x14ac:dyDescent="0.25">
      <c r="A7708" s="1">
        <v>2616</v>
      </c>
      <c r="B7708" s="3" t="s">
        <v>8</v>
      </c>
      <c r="C7708" s="3" t="s">
        <v>334</v>
      </c>
      <c r="D7708" s="3">
        <v>50</v>
      </c>
      <c r="E7708" s="3">
        <v>80</v>
      </c>
      <c r="F7708" s="3" t="s">
        <v>493</v>
      </c>
      <c r="G7708" s="3" t="s">
        <v>433</v>
      </c>
      <c r="H7708" s="3" t="s">
        <v>435</v>
      </c>
      <c r="I7708" s="3" t="s">
        <v>434</v>
      </c>
      <c r="J7708" s="3">
        <v>229.99999523162799</v>
      </c>
      <c r="K7708" s="3">
        <v>460.00001430511492</v>
      </c>
      <c r="L7708" s="3">
        <v>190.00000953674299</v>
      </c>
      <c r="N7708" s="3" t="s">
        <v>468</v>
      </c>
      <c r="O7708" s="3" t="s">
        <v>469</v>
      </c>
      <c r="P7708" s="3" t="s">
        <v>468</v>
      </c>
      <c r="Q7708" s="3">
        <v>220.0000047683715</v>
      </c>
      <c r="R7708" s="3">
        <v>440.00000953674299</v>
      </c>
      <c r="S7708" s="3">
        <v>220.0000047683715</v>
      </c>
      <c r="T7708" s="3">
        <v>880.00000000000011</v>
      </c>
      <c r="U7708" s="3">
        <v>0</v>
      </c>
      <c r="V7708" s="3">
        <v>0</v>
      </c>
      <c r="W7708" s="3">
        <v>14339.61021745204</v>
      </c>
      <c r="X7708" s="3">
        <v>0.877066109992793</v>
      </c>
      <c r="Y7708" s="3">
        <v>0.93238636049603618</v>
      </c>
    </row>
    <row r="7709" spans="1:25" x14ac:dyDescent="0.25">
      <c r="A7709" s="1">
        <v>2617</v>
      </c>
      <c r="F7709" s="3" t="s">
        <v>494</v>
      </c>
      <c r="G7709" s="3">
        <v>0</v>
      </c>
      <c r="H7709" s="3">
        <v>0</v>
      </c>
      <c r="I7709" s="3">
        <v>0</v>
      </c>
    </row>
    <row r="7710" spans="1:25" x14ac:dyDescent="0.25">
      <c r="A7710" s="1">
        <v>2618</v>
      </c>
      <c r="F7710" s="3" t="s">
        <v>495</v>
      </c>
      <c r="G7710" s="3">
        <v>0</v>
      </c>
      <c r="H7710" s="3">
        <v>0</v>
      </c>
      <c r="I7710" s="3">
        <v>0</v>
      </c>
    </row>
    <row r="7711" spans="1:25" x14ac:dyDescent="0.25">
      <c r="A7711" s="1">
        <v>2619</v>
      </c>
      <c r="F7711" s="3" t="s">
        <v>496</v>
      </c>
      <c r="G7711" s="3" t="s">
        <v>436</v>
      </c>
      <c r="H7711" s="3" t="s">
        <v>436</v>
      </c>
      <c r="I7711" s="3" t="s">
        <v>436</v>
      </c>
      <c r="J7711" s="3">
        <v>100</v>
      </c>
      <c r="K7711" s="3">
        <v>690.00000953674294</v>
      </c>
      <c r="L7711" s="3">
        <v>90.000009536742994</v>
      </c>
      <c r="W7711" s="3">
        <v>13376.88028993606</v>
      </c>
      <c r="X7711" s="3">
        <v>1</v>
      </c>
    </row>
    <row r="7712" spans="1:25" x14ac:dyDescent="0.25">
      <c r="A7712" s="1">
        <v>4296</v>
      </c>
      <c r="B7712" s="3" t="s">
        <v>9</v>
      </c>
      <c r="C7712" s="3" t="s">
        <v>334</v>
      </c>
      <c r="D7712" s="3">
        <v>50</v>
      </c>
      <c r="E7712" s="3">
        <v>80</v>
      </c>
      <c r="F7712" s="3" t="s">
        <v>493</v>
      </c>
      <c r="G7712" s="3" t="s">
        <v>433</v>
      </c>
      <c r="H7712" s="3" t="s">
        <v>435</v>
      </c>
      <c r="I7712" s="3" t="s">
        <v>434</v>
      </c>
      <c r="J7712" s="3">
        <v>229.99999523162799</v>
      </c>
      <c r="K7712" s="3">
        <v>460.00001430511492</v>
      </c>
      <c r="L7712" s="3">
        <v>190.00000953674299</v>
      </c>
      <c r="N7712" s="3" t="s">
        <v>468</v>
      </c>
      <c r="O7712" s="3" t="s">
        <v>469</v>
      </c>
      <c r="P7712" s="3" t="s">
        <v>468</v>
      </c>
      <c r="Q7712" s="3">
        <v>220.0000047683715</v>
      </c>
      <c r="R7712" s="3">
        <v>440.00000953674299</v>
      </c>
      <c r="S7712" s="3">
        <v>220.0000047683715</v>
      </c>
      <c r="T7712" s="3">
        <v>880.00000000000011</v>
      </c>
      <c r="U7712" s="3">
        <v>0</v>
      </c>
      <c r="V7712" s="3">
        <v>0</v>
      </c>
      <c r="W7712" s="3">
        <v>14339.61021745204</v>
      </c>
      <c r="X7712" s="3">
        <v>0.877066109992793</v>
      </c>
      <c r="Y7712" s="3">
        <v>0.93238636049603618</v>
      </c>
    </row>
    <row r="7713" spans="1:25" x14ac:dyDescent="0.25">
      <c r="A7713" s="1">
        <v>4297</v>
      </c>
      <c r="F7713" s="3" t="s">
        <v>494</v>
      </c>
      <c r="G7713" s="3">
        <v>0</v>
      </c>
      <c r="H7713" s="3">
        <v>0</v>
      </c>
      <c r="I7713" s="3">
        <v>0</v>
      </c>
    </row>
    <row r="7714" spans="1:25" x14ac:dyDescent="0.25">
      <c r="A7714" s="1">
        <v>4298</v>
      </c>
      <c r="F7714" s="3" t="s">
        <v>495</v>
      </c>
      <c r="G7714" s="3">
        <v>0</v>
      </c>
      <c r="H7714" s="3">
        <v>0</v>
      </c>
      <c r="I7714" s="3">
        <v>0</v>
      </c>
    </row>
    <row r="7715" spans="1:25" x14ac:dyDescent="0.25">
      <c r="A7715" s="1">
        <v>4299</v>
      </c>
      <c r="F7715" s="3" t="s">
        <v>496</v>
      </c>
      <c r="G7715" s="3" t="s">
        <v>436</v>
      </c>
      <c r="H7715" s="3" t="s">
        <v>436</v>
      </c>
      <c r="I7715" s="3" t="s">
        <v>436</v>
      </c>
      <c r="J7715" s="3">
        <v>100</v>
      </c>
      <c r="K7715" s="3">
        <v>690.00000953674294</v>
      </c>
      <c r="L7715" s="3">
        <v>90.000009536742994</v>
      </c>
      <c r="W7715" s="3">
        <v>13376.88028993606</v>
      </c>
      <c r="X7715" s="3">
        <v>1</v>
      </c>
    </row>
    <row r="7716" spans="1:25" x14ac:dyDescent="0.25">
      <c r="A7716" s="1">
        <v>5976</v>
      </c>
      <c r="B7716" s="3" t="s">
        <v>10</v>
      </c>
      <c r="C7716" s="3" t="s">
        <v>334</v>
      </c>
      <c r="D7716" s="3">
        <v>50</v>
      </c>
      <c r="E7716" s="3">
        <v>80</v>
      </c>
      <c r="F7716" s="3" t="s">
        <v>493</v>
      </c>
      <c r="G7716" s="3" t="s">
        <v>433</v>
      </c>
      <c r="H7716" s="3" t="s">
        <v>435</v>
      </c>
      <c r="I7716" s="3" t="s">
        <v>434</v>
      </c>
      <c r="J7716" s="3">
        <v>229.99999523162799</v>
      </c>
      <c r="K7716" s="3">
        <v>460.00001430511492</v>
      </c>
      <c r="L7716" s="3">
        <v>190.00000953674299</v>
      </c>
      <c r="N7716" s="3" t="s">
        <v>468</v>
      </c>
      <c r="O7716" s="3" t="s">
        <v>469</v>
      </c>
      <c r="P7716" s="3" t="s">
        <v>468</v>
      </c>
      <c r="Q7716" s="3">
        <v>220.0000047683715</v>
      </c>
      <c r="R7716" s="3">
        <v>440.00000953674299</v>
      </c>
      <c r="S7716" s="3">
        <v>220.0000047683715</v>
      </c>
      <c r="T7716" s="3">
        <v>880.00000000000011</v>
      </c>
      <c r="U7716" s="3">
        <v>0</v>
      </c>
      <c r="V7716" s="3">
        <v>0</v>
      </c>
      <c r="W7716" s="3">
        <v>14339.61021745204</v>
      </c>
      <c r="X7716" s="3">
        <v>0.877066109992793</v>
      </c>
      <c r="Y7716" s="3">
        <v>0.93238636049603618</v>
      </c>
    </row>
    <row r="7717" spans="1:25" x14ac:dyDescent="0.25">
      <c r="A7717" s="1">
        <v>5977</v>
      </c>
      <c r="F7717" s="3" t="s">
        <v>494</v>
      </c>
      <c r="G7717" s="3">
        <v>0</v>
      </c>
      <c r="H7717" s="3">
        <v>0</v>
      </c>
      <c r="I7717" s="3">
        <v>0</v>
      </c>
    </row>
    <row r="7718" spans="1:25" x14ac:dyDescent="0.25">
      <c r="A7718" s="1">
        <v>5978</v>
      </c>
      <c r="F7718" s="3" t="s">
        <v>495</v>
      </c>
      <c r="G7718" s="3">
        <v>0</v>
      </c>
      <c r="H7718" s="3">
        <v>0</v>
      </c>
      <c r="I7718" s="3">
        <v>0</v>
      </c>
    </row>
    <row r="7719" spans="1:25" x14ac:dyDescent="0.25">
      <c r="A7719" s="1">
        <v>5979</v>
      </c>
      <c r="F7719" s="3" t="s">
        <v>496</v>
      </c>
      <c r="G7719" s="3" t="s">
        <v>436</v>
      </c>
      <c r="H7719" s="3" t="s">
        <v>436</v>
      </c>
      <c r="I7719" s="3" t="s">
        <v>436</v>
      </c>
      <c r="J7719" s="3">
        <v>100</v>
      </c>
      <c r="K7719" s="3">
        <v>690.00000953674294</v>
      </c>
      <c r="L7719" s="3">
        <v>90.000009536742994</v>
      </c>
      <c r="W7719" s="3">
        <v>13376.88028993606</v>
      </c>
      <c r="X7719" s="3">
        <v>1</v>
      </c>
    </row>
    <row r="7720" spans="1:25" x14ac:dyDescent="0.25">
      <c r="A7720" s="1">
        <v>7656</v>
      </c>
      <c r="B7720" s="3" t="s">
        <v>6</v>
      </c>
      <c r="C7720" s="3" t="s">
        <v>334</v>
      </c>
      <c r="D7720" s="3">
        <v>50</v>
      </c>
      <c r="E7720" s="3">
        <v>80</v>
      </c>
      <c r="F7720" s="3" t="s">
        <v>493</v>
      </c>
      <c r="G7720" s="3" t="s">
        <v>433</v>
      </c>
      <c r="H7720" s="3" t="s">
        <v>435</v>
      </c>
      <c r="I7720" s="3" t="s">
        <v>434</v>
      </c>
      <c r="J7720" s="3">
        <v>229.99999523162799</v>
      </c>
      <c r="K7720" s="3">
        <v>460.00001430511492</v>
      </c>
      <c r="L7720" s="3">
        <v>190.00000953674299</v>
      </c>
      <c r="N7720" s="3" t="s">
        <v>468</v>
      </c>
      <c r="O7720" s="3" t="s">
        <v>469</v>
      </c>
      <c r="P7720" s="3" t="s">
        <v>468</v>
      </c>
      <c r="Q7720" s="3">
        <v>220.0000047683715</v>
      </c>
      <c r="R7720" s="3">
        <v>440.00000953674299</v>
      </c>
      <c r="S7720" s="3">
        <v>220.0000047683715</v>
      </c>
      <c r="T7720" s="3">
        <v>880.00000000000011</v>
      </c>
      <c r="U7720" s="3">
        <v>0</v>
      </c>
      <c r="V7720" s="3">
        <v>0</v>
      </c>
      <c r="W7720" s="3">
        <v>14339.61021745204</v>
      </c>
      <c r="X7720" s="3">
        <v>0.877066109992793</v>
      </c>
      <c r="Y7720" s="3">
        <v>0.93238636049603618</v>
      </c>
    </row>
    <row r="7721" spans="1:25" x14ac:dyDescent="0.25">
      <c r="A7721" s="1">
        <v>7657</v>
      </c>
      <c r="F7721" s="3" t="s">
        <v>494</v>
      </c>
      <c r="G7721" s="3">
        <v>0</v>
      </c>
      <c r="H7721" s="3">
        <v>0</v>
      </c>
      <c r="I7721" s="3">
        <v>0</v>
      </c>
    </row>
    <row r="7722" spans="1:25" x14ac:dyDescent="0.25">
      <c r="A7722" s="1">
        <v>7658</v>
      </c>
      <c r="F7722" s="3" t="s">
        <v>495</v>
      </c>
      <c r="G7722" s="3">
        <v>0</v>
      </c>
      <c r="H7722" s="3">
        <v>0</v>
      </c>
      <c r="I7722" s="3">
        <v>0</v>
      </c>
    </row>
    <row r="7723" spans="1:25" x14ac:dyDescent="0.25">
      <c r="A7723" s="1">
        <v>7659</v>
      </c>
      <c r="F7723" s="3" t="s">
        <v>496</v>
      </c>
      <c r="G7723" s="3" t="s">
        <v>436</v>
      </c>
      <c r="H7723" s="3" t="s">
        <v>436</v>
      </c>
      <c r="I7723" s="3" t="s">
        <v>436</v>
      </c>
      <c r="J7723" s="3">
        <v>100</v>
      </c>
      <c r="K7723" s="3">
        <v>690.00000953674294</v>
      </c>
      <c r="L7723" s="3">
        <v>90.000009536742994</v>
      </c>
      <c r="W7723" s="3">
        <v>13376.88028993606</v>
      </c>
      <c r="X7723" s="3">
        <v>1</v>
      </c>
    </row>
    <row r="7724" spans="1:25" x14ac:dyDescent="0.25">
      <c r="A7724" s="1">
        <v>9336</v>
      </c>
      <c r="B7724" s="3" t="s">
        <v>5</v>
      </c>
      <c r="C7724" s="3" t="s">
        <v>334</v>
      </c>
      <c r="D7724" s="3">
        <v>50</v>
      </c>
      <c r="E7724" s="3">
        <v>80</v>
      </c>
      <c r="F7724" s="3" t="s">
        <v>493</v>
      </c>
      <c r="G7724" s="3" t="s">
        <v>433</v>
      </c>
      <c r="H7724" s="3" t="s">
        <v>435</v>
      </c>
      <c r="I7724" s="3" t="s">
        <v>434</v>
      </c>
      <c r="J7724" s="3">
        <v>229.99999523162799</v>
      </c>
      <c r="K7724" s="3">
        <v>460.00001430511492</v>
      </c>
      <c r="L7724" s="3">
        <v>190.00000953674299</v>
      </c>
      <c r="N7724" s="3" t="s">
        <v>468</v>
      </c>
      <c r="O7724" s="3" t="s">
        <v>469</v>
      </c>
      <c r="P7724" s="3" t="s">
        <v>468</v>
      </c>
      <c r="Q7724" s="3">
        <v>220.0000047683715</v>
      </c>
      <c r="R7724" s="3">
        <v>440.00000953674299</v>
      </c>
      <c r="S7724" s="3">
        <v>220.0000047683715</v>
      </c>
      <c r="T7724" s="3">
        <v>880.00000000000011</v>
      </c>
      <c r="U7724" s="3">
        <v>0</v>
      </c>
      <c r="V7724" s="3">
        <v>0</v>
      </c>
      <c r="W7724" s="3">
        <v>14339.61021745204</v>
      </c>
      <c r="X7724" s="3">
        <v>0.877066109992793</v>
      </c>
      <c r="Y7724" s="3">
        <v>0.93238636049603618</v>
      </c>
    </row>
    <row r="7725" spans="1:25" x14ac:dyDescent="0.25">
      <c r="A7725" s="1">
        <v>9337</v>
      </c>
      <c r="F7725" s="3" t="s">
        <v>494</v>
      </c>
      <c r="G7725" s="3">
        <v>0</v>
      </c>
      <c r="H7725" s="3">
        <v>0</v>
      </c>
      <c r="I7725" s="3">
        <v>0</v>
      </c>
    </row>
    <row r="7726" spans="1:25" x14ac:dyDescent="0.25">
      <c r="A7726" s="1">
        <v>9338</v>
      </c>
      <c r="F7726" s="3" t="s">
        <v>495</v>
      </c>
      <c r="G7726" s="3">
        <v>0</v>
      </c>
      <c r="H7726" s="3">
        <v>0</v>
      </c>
      <c r="I7726" s="3">
        <v>0</v>
      </c>
    </row>
    <row r="7727" spans="1:25" x14ac:dyDescent="0.25">
      <c r="A7727" s="1">
        <v>9339</v>
      </c>
      <c r="F7727" s="3" t="s">
        <v>496</v>
      </c>
      <c r="G7727" s="3" t="s">
        <v>436</v>
      </c>
      <c r="H7727" s="3" t="s">
        <v>436</v>
      </c>
      <c r="I7727" s="3" t="s">
        <v>436</v>
      </c>
      <c r="J7727" s="3">
        <v>100</v>
      </c>
      <c r="K7727" s="3">
        <v>690.00000953674294</v>
      </c>
      <c r="L7727" s="3">
        <v>90.000009536742994</v>
      </c>
      <c r="W7727" s="3">
        <v>13376.88028993606</v>
      </c>
      <c r="X7727" s="3">
        <v>1</v>
      </c>
    </row>
    <row r="7728" spans="1:25" x14ac:dyDescent="0.25">
      <c r="A7728" s="1">
        <v>11016</v>
      </c>
      <c r="B7728" s="3" t="s">
        <v>7</v>
      </c>
      <c r="C7728" s="3" t="s">
        <v>334</v>
      </c>
      <c r="D7728" s="3">
        <v>50</v>
      </c>
      <c r="E7728" s="3">
        <v>80</v>
      </c>
      <c r="F7728" s="3" t="s">
        <v>493</v>
      </c>
      <c r="G7728" s="3" t="s">
        <v>433</v>
      </c>
      <c r="H7728" s="3" t="s">
        <v>435</v>
      </c>
      <c r="I7728" s="3" t="s">
        <v>434</v>
      </c>
      <c r="J7728" s="3">
        <v>229.99999523162799</v>
      </c>
      <c r="K7728" s="3">
        <v>460.00001430511492</v>
      </c>
      <c r="L7728" s="3">
        <v>190.00000953674299</v>
      </c>
      <c r="N7728" s="3" t="s">
        <v>468</v>
      </c>
      <c r="O7728" s="3" t="s">
        <v>469</v>
      </c>
      <c r="P7728" s="3" t="s">
        <v>468</v>
      </c>
      <c r="Q7728" s="3">
        <v>220.0000047683715</v>
      </c>
      <c r="R7728" s="3">
        <v>440.00000953674299</v>
      </c>
      <c r="S7728" s="3">
        <v>220.0000047683715</v>
      </c>
      <c r="T7728" s="3">
        <v>880.00000000000011</v>
      </c>
      <c r="U7728" s="3">
        <v>0</v>
      </c>
      <c r="V7728" s="3">
        <v>0</v>
      </c>
      <c r="W7728" s="3">
        <v>14339.61021745204</v>
      </c>
      <c r="X7728" s="3">
        <v>0.877066109992793</v>
      </c>
      <c r="Y7728" s="3">
        <v>0.93238636049603618</v>
      </c>
    </row>
    <row r="7729" spans="1:25" x14ac:dyDescent="0.25">
      <c r="A7729" s="1">
        <v>11017</v>
      </c>
      <c r="F7729" s="3" t="s">
        <v>494</v>
      </c>
      <c r="G7729" s="3">
        <v>0</v>
      </c>
      <c r="H7729" s="3">
        <v>0</v>
      </c>
      <c r="I7729" s="3">
        <v>0</v>
      </c>
    </row>
    <row r="7730" spans="1:25" x14ac:dyDescent="0.25">
      <c r="A7730" s="1">
        <v>11018</v>
      </c>
      <c r="F7730" s="3" t="s">
        <v>495</v>
      </c>
      <c r="G7730" s="3">
        <v>0</v>
      </c>
      <c r="H7730" s="3">
        <v>0</v>
      </c>
      <c r="I7730" s="3">
        <v>0</v>
      </c>
    </row>
    <row r="7731" spans="1:25" x14ac:dyDescent="0.25">
      <c r="A7731" s="1">
        <v>11019</v>
      </c>
      <c r="F7731" s="3" t="s">
        <v>496</v>
      </c>
      <c r="G7731" s="3" t="s">
        <v>436</v>
      </c>
      <c r="H7731" s="3" t="s">
        <v>436</v>
      </c>
      <c r="I7731" s="3" t="s">
        <v>436</v>
      </c>
      <c r="J7731" s="3">
        <v>100</v>
      </c>
      <c r="K7731" s="3">
        <v>690.00000953674294</v>
      </c>
      <c r="L7731" s="3">
        <v>90.000009536742994</v>
      </c>
      <c r="W7731" s="3">
        <v>13376.88028993606</v>
      </c>
      <c r="X7731" s="3">
        <v>1</v>
      </c>
    </row>
    <row r="7732" spans="1:25" x14ac:dyDescent="0.25">
      <c r="A7732" s="1">
        <v>12696</v>
      </c>
      <c r="B7732" s="3" t="s">
        <v>4</v>
      </c>
      <c r="C7732" s="3" t="s">
        <v>334</v>
      </c>
      <c r="D7732" s="3">
        <v>50</v>
      </c>
      <c r="E7732" s="3">
        <v>80</v>
      </c>
      <c r="F7732" s="3" t="s">
        <v>493</v>
      </c>
      <c r="G7732" s="3" t="s">
        <v>433</v>
      </c>
      <c r="H7732" s="3" t="s">
        <v>435</v>
      </c>
      <c r="I7732" s="3" t="s">
        <v>434</v>
      </c>
      <c r="J7732" s="3">
        <v>229.99999523162799</v>
      </c>
      <c r="K7732" s="3">
        <v>460.00001430511492</v>
      </c>
      <c r="L7732" s="3">
        <v>190.00000953674299</v>
      </c>
      <c r="N7732" s="3" t="s">
        <v>468</v>
      </c>
      <c r="O7732" s="3" t="s">
        <v>469</v>
      </c>
      <c r="P7732" s="3" t="s">
        <v>468</v>
      </c>
      <c r="Q7732" s="3">
        <v>220.0000047683715</v>
      </c>
      <c r="R7732" s="3">
        <v>440.00000953674299</v>
      </c>
      <c r="S7732" s="3">
        <v>220.0000047683715</v>
      </c>
      <c r="T7732" s="3">
        <v>880.00000000000011</v>
      </c>
      <c r="U7732" s="3">
        <v>0</v>
      </c>
      <c r="V7732" s="3">
        <v>0</v>
      </c>
      <c r="W7732" s="3">
        <v>14339.61021745204</v>
      </c>
      <c r="X7732" s="3">
        <v>0.877066109992793</v>
      </c>
      <c r="Y7732" s="3">
        <v>0.93238636049603618</v>
      </c>
    </row>
    <row r="7733" spans="1:25" x14ac:dyDescent="0.25">
      <c r="A7733" s="1">
        <v>12697</v>
      </c>
      <c r="F7733" s="3" t="s">
        <v>494</v>
      </c>
      <c r="G7733" s="3">
        <v>0</v>
      </c>
      <c r="H7733" s="3">
        <v>0</v>
      </c>
      <c r="I7733" s="3">
        <v>0</v>
      </c>
    </row>
    <row r="7734" spans="1:25" x14ac:dyDescent="0.25">
      <c r="A7734" s="1">
        <v>12698</v>
      </c>
      <c r="F7734" s="3" t="s">
        <v>495</v>
      </c>
      <c r="G7734" s="3">
        <v>0</v>
      </c>
      <c r="H7734" s="3">
        <v>0</v>
      </c>
      <c r="I7734" s="3">
        <v>0</v>
      </c>
    </row>
    <row r="7735" spans="1:25" x14ac:dyDescent="0.25">
      <c r="A7735" s="1">
        <v>12699</v>
      </c>
      <c r="F7735" s="3" t="s">
        <v>496</v>
      </c>
      <c r="G7735" s="3" t="s">
        <v>436</v>
      </c>
      <c r="H7735" s="3" t="s">
        <v>436</v>
      </c>
      <c r="I7735" s="3" t="s">
        <v>436</v>
      </c>
      <c r="J7735" s="3">
        <v>100</v>
      </c>
      <c r="K7735" s="3">
        <v>690.00000953674294</v>
      </c>
      <c r="L7735" s="3">
        <v>90.000009536742994</v>
      </c>
      <c r="W7735" s="3">
        <v>13376.88028993606</v>
      </c>
      <c r="X7735" s="3">
        <v>1</v>
      </c>
    </row>
    <row r="7736" spans="1:25" x14ac:dyDescent="0.25">
      <c r="A7736" s="1">
        <v>13848</v>
      </c>
      <c r="B7736" s="3" t="s">
        <v>11</v>
      </c>
      <c r="C7736" s="3" t="s">
        <v>299</v>
      </c>
      <c r="D7736" s="3">
        <v>60</v>
      </c>
      <c r="E7736" s="3">
        <v>90</v>
      </c>
      <c r="F7736" s="3" t="s">
        <v>493</v>
      </c>
      <c r="G7736" s="3" t="s">
        <v>444</v>
      </c>
      <c r="H7736" s="3" t="s">
        <v>438</v>
      </c>
      <c r="I7736" s="3" t="s">
        <v>444</v>
      </c>
      <c r="J7736" s="3">
        <v>318.29999685287481</v>
      </c>
      <c r="K7736" s="3">
        <v>439.20004367828398</v>
      </c>
      <c r="L7736" s="3">
        <v>169.99998092651299</v>
      </c>
      <c r="N7736" s="3" t="s">
        <v>473</v>
      </c>
      <c r="O7736" s="3" t="s">
        <v>472</v>
      </c>
      <c r="P7736" s="3" t="s">
        <v>471</v>
      </c>
      <c r="Q7736" s="3">
        <v>231.87500536441789</v>
      </c>
      <c r="R7736" s="3">
        <v>463.75001072883589</v>
      </c>
      <c r="S7736" s="3">
        <v>231.87500536441789</v>
      </c>
      <c r="T7736" s="3">
        <v>1045</v>
      </c>
      <c r="U7736" s="3">
        <v>65</v>
      </c>
      <c r="V7736" s="3">
        <v>52.5</v>
      </c>
      <c r="W7736" s="3">
        <v>48530.651634526228</v>
      </c>
      <c r="X7736" s="3">
        <v>0.96384903896300578</v>
      </c>
      <c r="Y7736" s="3">
        <v>0.93258179642089034</v>
      </c>
    </row>
    <row r="7737" spans="1:25" x14ac:dyDescent="0.25">
      <c r="A7737" s="1">
        <v>13849</v>
      </c>
      <c r="F7737" s="3" t="s">
        <v>494</v>
      </c>
      <c r="G7737" s="3" t="s">
        <v>438</v>
      </c>
      <c r="H7737" s="3">
        <v>0</v>
      </c>
      <c r="I7737" s="3">
        <v>0</v>
      </c>
    </row>
    <row r="7738" spans="1:25" x14ac:dyDescent="0.25">
      <c r="A7738" s="1">
        <v>13850</v>
      </c>
      <c r="F7738" s="3" t="s">
        <v>495</v>
      </c>
      <c r="G7738" s="3">
        <v>0</v>
      </c>
      <c r="H7738" s="3">
        <v>0</v>
      </c>
      <c r="I7738" s="3" t="s">
        <v>436</v>
      </c>
    </row>
    <row r="7739" spans="1:25" x14ac:dyDescent="0.25">
      <c r="A7739" s="1">
        <v>13851</v>
      </c>
      <c r="F7739" s="3" t="s">
        <v>496</v>
      </c>
      <c r="G7739" s="3" t="s">
        <v>442</v>
      </c>
      <c r="H7739" s="3" t="s">
        <v>433</v>
      </c>
      <c r="I7739" s="3" t="s">
        <v>442</v>
      </c>
      <c r="J7739" s="3">
        <v>109.3999981880188</v>
      </c>
      <c r="K7739" s="3">
        <v>448.099994659424</v>
      </c>
      <c r="L7739" s="3">
        <v>370.00002861022898</v>
      </c>
      <c r="W7739" s="3">
        <v>36409.943285894362</v>
      </c>
      <c r="X7739" s="3">
        <v>0.89392910312331708</v>
      </c>
    </row>
    <row r="7740" spans="1:25" x14ac:dyDescent="0.25">
      <c r="A7740" s="1">
        <v>8588</v>
      </c>
      <c r="B7740" s="3" t="s">
        <v>5</v>
      </c>
      <c r="C7740" s="3" t="s">
        <v>335</v>
      </c>
      <c r="D7740" s="3">
        <v>80</v>
      </c>
      <c r="E7740" s="3">
        <v>130</v>
      </c>
      <c r="F7740" s="3" t="s">
        <v>493</v>
      </c>
      <c r="G7740" s="3" t="s">
        <v>441</v>
      </c>
      <c r="H7740" s="3" t="s">
        <v>440</v>
      </c>
      <c r="I7740" s="3" t="s">
        <v>441</v>
      </c>
      <c r="J7740" s="3">
        <v>267.29999780654879</v>
      </c>
      <c r="K7740" s="3">
        <v>444.299983978272</v>
      </c>
      <c r="L7740" s="3">
        <v>265.90003967285497</v>
      </c>
      <c r="N7740" s="3" t="s">
        <v>472</v>
      </c>
      <c r="O7740" s="3" t="s">
        <v>472</v>
      </c>
      <c r="P7740" s="3" t="s">
        <v>472</v>
      </c>
      <c r="Q7740" s="3">
        <v>244.375005364419</v>
      </c>
      <c r="R7740" s="3">
        <v>488.75001072883788</v>
      </c>
      <c r="S7740" s="3">
        <v>244.375005364419</v>
      </c>
      <c r="T7740" s="3">
        <v>1095</v>
      </c>
      <c r="U7740" s="3">
        <v>52.5</v>
      </c>
      <c r="V7740" s="3">
        <v>65</v>
      </c>
      <c r="W7740" s="3">
        <v>54937.429479325059</v>
      </c>
      <c r="X7740" s="3">
        <v>0.92431374018436585</v>
      </c>
      <c r="Y7740" s="3">
        <v>0.93259911318504174</v>
      </c>
    </row>
    <row r="7741" spans="1:25" x14ac:dyDescent="0.25">
      <c r="A7741" s="1">
        <v>8589</v>
      </c>
      <c r="F7741" s="3" t="s">
        <v>494</v>
      </c>
      <c r="G7741" s="3" t="s">
        <v>434</v>
      </c>
      <c r="H7741" s="3">
        <v>0</v>
      </c>
      <c r="I7741" s="3" t="s">
        <v>436</v>
      </c>
    </row>
    <row r="7742" spans="1:25" x14ac:dyDescent="0.25">
      <c r="A7742" s="1">
        <v>8590</v>
      </c>
      <c r="F7742" s="3" t="s">
        <v>495</v>
      </c>
      <c r="G7742" s="3">
        <v>0</v>
      </c>
      <c r="H7742" s="3">
        <v>0</v>
      </c>
      <c r="I7742" s="3" t="s">
        <v>435</v>
      </c>
    </row>
    <row r="7743" spans="1:25" x14ac:dyDescent="0.25">
      <c r="A7743" s="1">
        <v>8591</v>
      </c>
      <c r="F7743" s="3" t="s">
        <v>496</v>
      </c>
      <c r="G7743" s="3" t="s">
        <v>442</v>
      </c>
      <c r="H7743" s="3" t="s">
        <v>440</v>
      </c>
      <c r="I7743" s="3" t="s">
        <v>448</v>
      </c>
      <c r="J7743" s="3">
        <v>138.60000371932981</v>
      </c>
      <c r="K7743" s="3">
        <v>514.00001049041805</v>
      </c>
      <c r="L7743" s="3">
        <v>324.9000072479281</v>
      </c>
      <c r="W7743" s="3">
        <v>43604.576163554397</v>
      </c>
      <c r="X7743" s="3">
        <v>0.94325173561448206</v>
      </c>
    </row>
    <row r="7744" spans="1:25" x14ac:dyDescent="0.25">
      <c r="A7744" s="1">
        <v>12364</v>
      </c>
      <c r="B7744" s="3" t="s">
        <v>4</v>
      </c>
      <c r="C7744" s="3" t="s">
        <v>228</v>
      </c>
      <c r="D7744" s="3">
        <v>80</v>
      </c>
      <c r="E7744" s="3">
        <v>90</v>
      </c>
      <c r="F7744" s="3" t="s">
        <v>493</v>
      </c>
      <c r="G7744" s="3" t="s">
        <v>446</v>
      </c>
      <c r="H7744" s="3" t="s">
        <v>437</v>
      </c>
      <c r="I7744" s="3" t="s">
        <v>446</v>
      </c>
      <c r="J7744" s="3">
        <v>247.79999256133999</v>
      </c>
      <c r="K7744" s="3">
        <v>525.19996166229305</v>
      </c>
      <c r="L7744" s="3">
        <v>337.000083923337</v>
      </c>
      <c r="N7744" s="3" t="s">
        <v>473</v>
      </c>
      <c r="O7744" s="3" t="s">
        <v>473</v>
      </c>
      <c r="P7744" s="3" t="s">
        <v>474</v>
      </c>
      <c r="Q7744" s="3">
        <v>277.50000953674248</v>
      </c>
      <c r="R7744" s="3">
        <v>555.00001907348496</v>
      </c>
      <c r="S7744" s="3">
        <v>277.50000953674248</v>
      </c>
      <c r="T7744" s="3">
        <v>1260</v>
      </c>
      <c r="U7744" s="3">
        <v>75</v>
      </c>
      <c r="V7744" s="3">
        <v>75</v>
      </c>
      <c r="W7744" s="3">
        <v>92975.155473756371</v>
      </c>
      <c r="X7744" s="3">
        <v>0.93511882430096838</v>
      </c>
      <c r="Y7744" s="3">
        <v>0.93260601398999843</v>
      </c>
    </row>
    <row r="7745" spans="1:25" x14ac:dyDescent="0.25">
      <c r="A7745" s="1">
        <v>12365</v>
      </c>
      <c r="F7745" s="3" t="s">
        <v>494</v>
      </c>
      <c r="G7745" s="3" t="s">
        <v>445</v>
      </c>
      <c r="H7745" s="3">
        <v>0</v>
      </c>
      <c r="I7745" s="3" t="s">
        <v>446</v>
      </c>
    </row>
    <row r="7746" spans="1:25" x14ac:dyDescent="0.25">
      <c r="A7746" s="1">
        <v>12366</v>
      </c>
      <c r="F7746" s="3" t="s">
        <v>495</v>
      </c>
      <c r="G7746" s="3">
        <v>0</v>
      </c>
      <c r="H7746" s="3" t="s">
        <v>448</v>
      </c>
      <c r="I7746" s="3" t="s">
        <v>435</v>
      </c>
    </row>
    <row r="7747" spans="1:25" x14ac:dyDescent="0.25">
      <c r="A7747" s="1">
        <v>12367</v>
      </c>
      <c r="F7747" s="3" t="s">
        <v>496</v>
      </c>
      <c r="G7747" s="3" t="s">
        <v>441</v>
      </c>
      <c r="H7747" s="3" t="s">
        <v>441</v>
      </c>
      <c r="I7747" s="3" t="s">
        <v>441</v>
      </c>
      <c r="J7747" s="3">
        <v>198.20001125335699</v>
      </c>
      <c r="K7747" s="3">
        <v>594.69997882842995</v>
      </c>
      <c r="L7747" s="3">
        <v>317.10004806518299</v>
      </c>
      <c r="W7747" s="3">
        <v>95215.011940526791</v>
      </c>
      <c r="X7747" s="3">
        <v>0.93016531324824026</v>
      </c>
    </row>
    <row r="7748" spans="1:25" x14ac:dyDescent="0.25">
      <c r="A7748" s="1">
        <v>12392</v>
      </c>
      <c r="B7748" s="3" t="s">
        <v>4</v>
      </c>
      <c r="C7748" s="3" t="s">
        <v>211</v>
      </c>
      <c r="D7748" s="3">
        <v>80</v>
      </c>
      <c r="E7748" s="3">
        <v>90</v>
      </c>
      <c r="F7748" s="3" t="s">
        <v>493</v>
      </c>
      <c r="G7748" s="3" t="s">
        <v>446</v>
      </c>
      <c r="H7748" s="3" t="s">
        <v>437</v>
      </c>
      <c r="I7748" s="3" t="s">
        <v>446</v>
      </c>
      <c r="J7748" s="3">
        <v>247.79999256133999</v>
      </c>
      <c r="K7748" s="3">
        <v>525.19996166229305</v>
      </c>
      <c r="L7748" s="3">
        <v>337.000083923337</v>
      </c>
      <c r="N7748" s="3" t="s">
        <v>473</v>
      </c>
      <c r="O7748" s="3" t="s">
        <v>473</v>
      </c>
      <c r="P7748" s="3" t="s">
        <v>474</v>
      </c>
      <c r="Q7748" s="3">
        <v>277.50000953674248</v>
      </c>
      <c r="R7748" s="3">
        <v>555.00001907348496</v>
      </c>
      <c r="S7748" s="3">
        <v>277.50000953674248</v>
      </c>
      <c r="T7748" s="3">
        <v>1260</v>
      </c>
      <c r="U7748" s="3">
        <v>75</v>
      </c>
      <c r="V7748" s="3">
        <v>75</v>
      </c>
      <c r="W7748" s="3">
        <v>92975.155473756371</v>
      </c>
      <c r="X7748" s="3">
        <v>0.93511882430096838</v>
      </c>
      <c r="Y7748" s="3">
        <v>0.93260601398999843</v>
      </c>
    </row>
    <row r="7749" spans="1:25" x14ac:dyDescent="0.25">
      <c r="A7749" s="1">
        <v>12393</v>
      </c>
      <c r="F7749" s="3" t="s">
        <v>494</v>
      </c>
      <c r="G7749" s="3" t="s">
        <v>445</v>
      </c>
      <c r="H7749" s="3">
        <v>0</v>
      </c>
      <c r="I7749" s="3" t="s">
        <v>446</v>
      </c>
    </row>
    <row r="7750" spans="1:25" x14ac:dyDescent="0.25">
      <c r="A7750" s="1">
        <v>12394</v>
      </c>
      <c r="F7750" s="3" t="s">
        <v>495</v>
      </c>
      <c r="G7750" s="3">
        <v>0</v>
      </c>
      <c r="H7750" s="3" t="s">
        <v>448</v>
      </c>
      <c r="I7750" s="3" t="s">
        <v>435</v>
      </c>
    </row>
    <row r="7751" spans="1:25" x14ac:dyDescent="0.25">
      <c r="A7751" s="1">
        <v>12395</v>
      </c>
      <c r="F7751" s="3" t="s">
        <v>496</v>
      </c>
      <c r="G7751" s="3" t="s">
        <v>441</v>
      </c>
      <c r="H7751" s="3" t="s">
        <v>441</v>
      </c>
      <c r="I7751" s="3" t="s">
        <v>441</v>
      </c>
      <c r="J7751" s="3">
        <v>198.20001125335699</v>
      </c>
      <c r="K7751" s="3">
        <v>594.69997882842995</v>
      </c>
      <c r="L7751" s="3">
        <v>317.10004806518299</v>
      </c>
      <c r="W7751" s="3">
        <v>95215.011940526791</v>
      </c>
      <c r="X7751" s="3">
        <v>0.93016531324824026</v>
      </c>
    </row>
    <row r="7752" spans="1:25" x14ac:dyDescent="0.25">
      <c r="A7752" s="1">
        <v>12420</v>
      </c>
      <c r="B7752" s="3" t="s">
        <v>4</v>
      </c>
      <c r="C7752" s="3" t="s">
        <v>212</v>
      </c>
      <c r="D7752" s="3">
        <v>80</v>
      </c>
      <c r="E7752" s="3">
        <v>90</v>
      </c>
      <c r="F7752" s="3" t="s">
        <v>493</v>
      </c>
      <c r="G7752" s="3" t="s">
        <v>446</v>
      </c>
      <c r="H7752" s="3" t="s">
        <v>437</v>
      </c>
      <c r="I7752" s="3" t="s">
        <v>446</v>
      </c>
      <c r="J7752" s="3">
        <v>247.79999256133999</v>
      </c>
      <c r="K7752" s="3">
        <v>525.19996166229305</v>
      </c>
      <c r="L7752" s="3">
        <v>337.000083923337</v>
      </c>
      <c r="N7752" s="3" t="s">
        <v>473</v>
      </c>
      <c r="O7752" s="3" t="s">
        <v>473</v>
      </c>
      <c r="P7752" s="3" t="s">
        <v>474</v>
      </c>
      <c r="Q7752" s="3">
        <v>277.50000953674248</v>
      </c>
      <c r="R7752" s="3">
        <v>555.00001907348496</v>
      </c>
      <c r="S7752" s="3">
        <v>277.50000953674248</v>
      </c>
      <c r="T7752" s="3">
        <v>1260</v>
      </c>
      <c r="U7752" s="3">
        <v>75</v>
      </c>
      <c r="V7752" s="3">
        <v>75</v>
      </c>
      <c r="W7752" s="3">
        <v>92975.155473756371</v>
      </c>
      <c r="X7752" s="3">
        <v>0.93511882430096838</v>
      </c>
      <c r="Y7752" s="3">
        <v>0.93260601398999843</v>
      </c>
    </row>
    <row r="7753" spans="1:25" x14ac:dyDescent="0.25">
      <c r="A7753" s="1">
        <v>12421</v>
      </c>
      <c r="F7753" s="3" t="s">
        <v>494</v>
      </c>
      <c r="G7753" s="3" t="s">
        <v>445</v>
      </c>
      <c r="H7753" s="3">
        <v>0</v>
      </c>
      <c r="I7753" s="3" t="s">
        <v>446</v>
      </c>
    </row>
    <row r="7754" spans="1:25" x14ac:dyDescent="0.25">
      <c r="A7754" s="1">
        <v>12422</v>
      </c>
      <c r="F7754" s="3" t="s">
        <v>495</v>
      </c>
      <c r="G7754" s="3">
        <v>0</v>
      </c>
      <c r="H7754" s="3" t="s">
        <v>448</v>
      </c>
      <c r="I7754" s="3" t="s">
        <v>435</v>
      </c>
    </row>
    <row r="7755" spans="1:25" x14ac:dyDescent="0.25">
      <c r="A7755" s="1">
        <v>12423</v>
      </c>
      <c r="F7755" s="3" t="s">
        <v>496</v>
      </c>
      <c r="G7755" s="3" t="s">
        <v>441</v>
      </c>
      <c r="H7755" s="3" t="s">
        <v>441</v>
      </c>
      <c r="I7755" s="3" t="s">
        <v>441</v>
      </c>
      <c r="J7755" s="3">
        <v>198.20001125335699</v>
      </c>
      <c r="K7755" s="3">
        <v>594.69997882842995</v>
      </c>
      <c r="L7755" s="3">
        <v>317.10004806518299</v>
      </c>
      <c r="W7755" s="3">
        <v>95215.011940526791</v>
      </c>
      <c r="X7755" s="3">
        <v>0.93016531324824026</v>
      </c>
    </row>
    <row r="7756" spans="1:25" x14ac:dyDescent="0.25">
      <c r="A7756" s="1">
        <v>12448</v>
      </c>
      <c r="B7756" s="3" t="s">
        <v>4</v>
      </c>
      <c r="C7756" s="3" t="s">
        <v>213</v>
      </c>
      <c r="D7756" s="3">
        <v>80</v>
      </c>
      <c r="E7756" s="3">
        <v>90</v>
      </c>
      <c r="F7756" s="3" t="s">
        <v>493</v>
      </c>
      <c r="G7756" s="3" t="s">
        <v>446</v>
      </c>
      <c r="H7756" s="3" t="s">
        <v>437</v>
      </c>
      <c r="I7756" s="3" t="s">
        <v>446</v>
      </c>
      <c r="J7756" s="3">
        <v>247.79999256133999</v>
      </c>
      <c r="K7756" s="3">
        <v>525.19996166229305</v>
      </c>
      <c r="L7756" s="3">
        <v>337.000083923337</v>
      </c>
      <c r="N7756" s="3" t="s">
        <v>473</v>
      </c>
      <c r="O7756" s="3" t="s">
        <v>473</v>
      </c>
      <c r="P7756" s="3" t="s">
        <v>474</v>
      </c>
      <c r="Q7756" s="3">
        <v>277.50000953674248</v>
      </c>
      <c r="R7756" s="3">
        <v>555.00001907348496</v>
      </c>
      <c r="S7756" s="3">
        <v>277.50000953674248</v>
      </c>
      <c r="T7756" s="3">
        <v>1260</v>
      </c>
      <c r="U7756" s="3">
        <v>75</v>
      </c>
      <c r="V7756" s="3">
        <v>75</v>
      </c>
      <c r="W7756" s="3">
        <v>92975.155473756371</v>
      </c>
      <c r="X7756" s="3">
        <v>0.93511882430096838</v>
      </c>
      <c r="Y7756" s="3">
        <v>0.93260601398999843</v>
      </c>
    </row>
    <row r="7757" spans="1:25" x14ac:dyDescent="0.25">
      <c r="A7757" s="1">
        <v>12449</v>
      </c>
      <c r="F7757" s="3" t="s">
        <v>494</v>
      </c>
      <c r="G7757" s="3" t="s">
        <v>445</v>
      </c>
      <c r="H7757" s="3">
        <v>0</v>
      </c>
      <c r="I7757" s="3" t="s">
        <v>446</v>
      </c>
    </row>
    <row r="7758" spans="1:25" x14ac:dyDescent="0.25">
      <c r="A7758" s="1">
        <v>12450</v>
      </c>
      <c r="F7758" s="3" t="s">
        <v>495</v>
      </c>
      <c r="G7758" s="3">
        <v>0</v>
      </c>
      <c r="H7758" s="3" t="s">
        <v>448</v>
      </c>
      <c r="I7758" s="3" t="s">
        <v>435</v>
      </c>
    </row>
    <row r="7759" spans="1:25" x14ac:dyDescent="0.25">
      <c r="A7759" s="1">
        <v>12451</v>
      </c>
      <c r="F7759" s="3" t="s">
        <v>496</v>
      </c>
      <c r="G7759" s="3" t="s">
        <v>441</v>
      </c>
      <c r="H7759" s="3" t="s">
        <v>441</v>
      </c>
      <c r="I7759" s="3" t="s">
        <v>441</v>
      </c>
      <c r="J7759" s="3">
        <v>198.20001125335699</v>
      </c>
      <c r="K7759" s="3">
        <v>594.69997882842995</v>
      </c>
      <c r="L7759" s="3">
        <v>317.10004806518299</v>
      </c>
      <c r="W7759" s="3">
        <v>95215.011940526791</v>
      </c>
      <c r="X7759" s="3">
        <v>0.93016531324824026</v>
      </c>
    </row>
    <row r="7760" spans="1:25" x14ac:dyDescent="0.25">
      <c r="A7760" s="1">
        <v>12468</v>
      </c>
      <c r="B7760" s="3" t="s">
        <v>4</v>
      </c>
      <c r="C7760" s="3" t="s">
        <v>223</v>
      </c>
      <c r="D7760" s="3">
        <v>80</v>
      </c>
      <c r="E7760" s="3">
        <v>90</v>
      </c>
      <c r="F7760" s="3" t="s">
        <v>493</v>
      </c>
      <c r="G7760" s="3" t="s">
        <v>446</v>
      </c>
      <c r="H7760" s="3" t="s">
        <v>437</v>
      </c>
      <c r="I7760" s="3" t="s">
        <v>446</v>
      </c>
      <c r="J7760" s="3">
        <v>247.79999256133999</v>
      </c>
      <c r="K7760" s="3">
        <v>525.19996166229305</v>
      </c>
      <c r="L7760" s="3">
        <v>337.000083923337</v>
      </c>
      <c r="N7760" s="3" t="s">
        <v>473</v>
      </c>
      <c r="O7760" s="3" t="s">
        <v>473</v>
      </c>
      <c r="P7760" s="3" t="s">
        <v>474</v>
      </c>
      <c r="Q7760" s="3">
        <v>277.50000953674248</v>
      </c>
      <c r="R7760" s="3">
        <v>555.00001907348496</v>
      </c>
      <c r="S7760" s="3">
        <v>277.50000953674248</v>
      </c>
      <c r="T7760" s="3">
        <v>1260</v>
      </c>
      <c r="U7760" s="3">
        <v>75</v>
      </c>
      <c r="V7760" s="3">
        <v>75</v>
      </c>
      <c r="W7760" s="3">
        <v>92975.155473756371</v>
      </c>
      <c r="X7760" s="3">
        <v>0.93511882430096838</v>
      </c>
      <c r="Y7760" s="3">
        <v>0.93260601398999843</v>
      </c>
    </row>
    <row r="7761" spans="1:25" x14ac:dyDescent="0.25">
      <c r="A7761" s="1">
        <v>12469</v>
      </c>
      <c r="F7761" s="3" t="s">
        <v>494</v>
      </c>
      <c r="G7761" s="3" t="s">
        <v>445</v>
      </c>
      <c r="H7761" s="3">
        <v>0</v>
      </c>
      <c r="I7761" s="3" t="s">
        <v>446</v>
      </c>
    </row>
    <row r="7762" spans="1:25" x14ac:dyDescent="0.25">
      <c r="A7762" s="1">
        <v>12470</v>
      </c>
      <c r="F7762" s="3" t="s">
        <v>495</v>
      </c>
      <c r="G7762" s="3">
        <v>0</v>
      </c>
      <c r="H7762" s="3" t="s">
        <v>448</v>
      </c>
      <c r="I7762" s="3" t="s">
        <v>435</v>
      </c>
    </row>
    <row r="7763" spans="1:25" x14ac:dyDescent="0.25">
      <c r="A7763" s="1">
        <v>12471</v>
      </c>
      <c r="F7763" s="3" t="s">
        <v>496</v>
      </c>
      <c r="G7763" s="3" t="s">
        <v>441</v>
      </c>
      <c r="H7763" s="3" t="s">
        <v>441</v>
      </c>
      <c r="I7763" s="3" t="s">
        <v>441</v>
      </c>
      <c r="J7763" s="3">
        <v>198.20001125335699</v>
      </c>
      <c r="K7763" s="3">
        <v>594.69997882842995</v>
      </c>
      <c r="L7763" s="3">
        <v>317.10004806518299</v>
      </c>
      <c r="W7763" s="3">
        <v>95215.011940526791</v>
      </c>
      <c r="X7763" s="3">
        <v>0.93016531324824026</v>
      </c>
    </row>
    <row r="7764" spans="1:25" x14ac:dyDescent="0.25">
      <c r="A7764" s="1">
        <v>12488</v>
      </c>
      <c r="B7764" s="3" t="s">
        <v>4</v>
      </c>
      <c r="C7764" s="3" t="s">
        <v>224</v>
      </c>
      <c r="D7764" s="3">
        <v>80</v>
      </c>
      <c r="E7764" s="3">
        <v>90</v>
      </c>
      <c r="F7764" s="3" t="s">
        <v>493</v>
      </c>
      <c r="G7764" s="3" t="s">
        <v>446</v>
      </c>
      <c r="H7764" s="3" t="s">
        <v>437</v>
      </c>
      <c r="I7764" s="3" t="s">
        <v>446</v>
      </c>
      <c r="J7764" s="3">
        <v>247.79999256133999</v>
      </c>
      <c r="K7764" s="3">
        <v>525.19996166229305</v>
      </c>
      <c r="L7764" s="3">
        <v>337.000083923337</v>
      </c>
      <c r="N7764" s="3" t="s">
        <v>473</v>
      </c>
      <c r="O7764" s="3" t="s">
        <v>473</v>
      </c>
      <c r="P7764" s="3" t="s">
        <v>474</v>
      </c>
      <c r="Q7764" s="3">
        <v>277.50000953674248</v>
      </c>
      <c r="R7764" s="3">
        <v>555.00001907348496</v>
      </c>
      <c r="S7764" s="3">
        <v>277.50000953674248</v>
      </c>
      <c r="T7764" s="3">
        <v>1260</v>
      </c>
      <c r="U7764" s="3">
        <v>75</v>
      </c>
      <c r="V7764" s="3">
        <v>75</v>
      </c>
      <c r="W7764" s="3">
        <v>92975.155473756371</v>
      </c>
      <c r="X7764" s="3">
        <v>0.93511882430096838</v>
      </c>
      <c r="Y7764" s="3">
        <v>0.93260601398999843</v>
      </c>
    </row>
    <row r="7765" spans="1:25" x14ac:dyDescent="0.25">
      <c r="A7765" s="1">
        <v>12489</v>
      </c>
      <c r="F7765" s="3" t="s">
        <v>494</v>
      </c>
      <c r="G7765" s="3" t="s">
        <v>445</v>
      </c>
      <c r="H7765" s="3">
        <v>0</v>
      </c>
      <c r="I7765" s="3" t="s">
        <v>446</v>
      </c>
    </row>
    <row r="7766" spans="1:25" x14ac:dyDescent="0.25">
      <c r="A7766" s="1">
        <v>12490</v>
      </c>
      <c r="F7766" s="3" t="s">
        <v>495</v>
      </c>
      <c r="G7766" s="3">
        <v>0</v>
      </c>
      <c r="H7766" s="3" t="s">
        <v>448</v>
      </c>
      <c r="I7766" s="3" t="s">
        <v>435</v>
      </c>
    </row>
    <row r="7767" spans="1:25" x14ac:dyDescent="0.25">
      <c r="A7767" s="1">
        <v>12491</v>
      </c>
      <c r="F7767" s="3" t="s">
        <v>496</v>
      </c>
      <c r="G7767" s="3" t="s">
        <v>441</v>
      </c>
      <c r="H7767" s="3" t="s">
        <v>441</v>
      </c>
      <c r="I7767" s="3" t="s">
        <v>441</v>
      </c>
      <c r="J7767" s="3">
        <v>198.20001125335699</v>
      </c>
      <c r="K7767" s="3">
        <v>594.69997882842995</v>
      </c>
      <c r="L7767" s="3">
        <v>317.10004806518299</v>
      </c>
      <c r="W7767" s="3">
        <v>95215.011940526791</v>
      </c>
      <c r="X7767" s="3">
        <v>0.93016531324824026</v>
      </c>
    </row>
    <row r="7768" spans="1:25" x14ac:dyDescent="0.25">
      <c r="A7768" s="1">
        <v>7800</v>
      </c>
      <c r="B7768" s="3" t="s">
        <v>6</v>
      </c>
      <c r="C7768" s="3" t="s">
        <v>237</v>
      </c>
      <c r="D7768" s="3">
        <v>50</v>
      </c>
      <c r="E7768" s="3">
        <v>80</v>
      </c>
      <c r="F7768" s="3" t="s">
        <v>493</v>
      </c>
      <c r="G7768" s="3" t="s">
        <v>436</v>
      </c>
      <c r="H7768" s="3" t="s">
        <v>435</v>
      </c>
      <c r="I7768" s="3" t="s">
        <v>436</v>
      </c>
      <c r="J7768" s="3">
        <v>160.00000238418599</v>
      </c>
      <c r="K7768" s="3">
        <v>570.00001668929997</v>
      </c>
      <c r="L7768" s="3">
        <v>150</v>
      </c>
      <c r="N7768" s="3" t="s">
        <v>466</v>
      </c>
      <c r="O7768" s="3" t="s">
        <v>466</v>
      </c>
      <c r="P7768" s="3" t="s">
        <v>466</v>
      </c>
      <c r="Q7768" s="3">
        <v>220.0000047683715</v>
      </c>
      <c r="R7768" s="3">
        <v>440.00000953674299</v>
      </c>
      <c r="S7768" s="3">
        <v>220.0000047683715</v>
      </c>
      <c r="T7768" s="3">
        <v>880.00000000000011</v>
      </c>
      <c r="U7768" s="3">
        <v>0</v>
      </c>
      <c r="V7768" s="3">
        <v>0</v>
      </c>
      <c r="W7768" s="3">
        <v>10488.69020537138</v>
      </c>
      <c r="X7768" s="3">
        <v>0.88210227088002202</v>
      </c>
      <c r="Y7768" s="3">
        <v>0.93262986907429835</v>
      </c>
    </row>
    <row r="7769" spans="1:25" x14ac:dyDescent="0.25">
      <c r="A7769" s="1">
        <v>7801</v>
      </c>
      <c r="F7769" s="3" t="s">
        <v>494</v>
      </c>
      <c r="G7769" s="3">
        <v>0</v>
      </c>
      <c r="H7769" s="3">
        <v>0</v>
      </c>
      <c r="I7769" s="3">
        <v>0</v>
      </c>
    </row>
    <row r="7770" spans="1:25" x14ac:dyDescent="0.25">
      <c r="A7770" s="1">
        <v>7802</v>
      </c>
      <c r="F7770" s="3" t="s">
        <v>495</v>
      </c>
      <c r="G7770" s="3">
        <v>0</v>
      </c>
      <c r="H7770" s="3">
        <v>0</v>
      </c>
      <c r="I7770" s="3">
        <v>0</v>
      </c>
    </row>
    <row r="7771" spans="1:25" x14ac:dyDescent="0.25">
      <c r="A7771" s="1">
        <v>7803</v>
      </c>
      <c r="F7771" s="3" t="s">
        <v>496</v>
      </c>
      <c r="G7771" s="3" t="s">
        <v>435</v>
      </c>
      <c r="H7771" s="3" t="s">
        <v>435</v>
      </c>
      <c r="I7771" s="3" t="s">
        <v>435</v>
      </c>
      <c r="J7771" s="3">
        <v>100</v>
      </c>
      <c r="K7771" s="3">
        <v>390.00000953674299</v>
      </c>
      <c r="L7771" s="3">
        <v>390.00000953674299</v>
      </c>
      <c r="W7771" s="3">
        <v>8917.9201932907072</v>
      </c>
      <c r="X7771" s="3">
        <v>1</v>
      </c>
    </row>
    <row r="7772" spans="1:25" x14ac:dyDescent="0.25">
      <c r="A7772" s="1">
        <v>9480</v>
      </c>
      <c r="B7772" s="3" t="s">
        <v>5</v>
      </c>
      <c r="C7772" s="3" t="s">
        <v>237</v>
      </c>
      <c r="D7772" s="3">
        <v>50</v>
      </c>
      <c r="E7772" s="3">
        <v>80</v>
      </c>
      <c r="F7772" s="3" t="s">
        <v>493</v>
      </c>
      <c r="G7772" s="3" t="s">
        <v>436</v>
      </c>
      <c r="H7772" s="3" t="s">
        <v>435</v>
      </c>
      <c r="I7772" s="3" t="s">
        <v>436</v>
      </c>
      <c r="J7772" s="3">
        <v>160.00000238418599</v>
      </c>
      <c r="K7772" s="3">
        <v>570.00001668929997</v>
      </c>
      <c r="L7772" s="3">
        <v>150</v>
      </c>
      <c r="N7772" s="3" t="s">
        <v>466</v>
      </c>
      <c r="O7772" s="3" t="s">
        <v>466</v>
      </c>
      <c r="P7772" s="3" t="s">
        <v>466</v>
      </c>
      <c r="Q7772" s="3">
        <v>220.0000047683715</v>
      </c>
      <c r="R7772" s="3">
        <v>440.00000953674299</v>
      </c>
      <c r="S7772" s="3">
        <v>220.0000047683715</v>
      </c>
      <c r="T7772" s="3">
        <v>880.00000000000011</v>
      </c>
      <c r="U7772" s="3">
        <v>0</v>
      </c>
      <c r="V7772" s="3">
        <v>0</v>
      </c>
      <c r="W7772" s="3">
        <v>10488.69020537138</v>
      </c>
      <c r="X7772" s="3">
        <v>0.88210227088002202</v>
      </c>
      <c r="Y7772" s="3">
        <v>0.93262986907429835</v>
      </c>
    </row>
    <row r="7773" spans="1:25" x14ac:dyDescent="0.25">
      <c r="A7773" s="1">
        <v>9481</v>
      </c>
      <c r="F7773" s="3" t="s">
        <v>494</v>
      </c>
      <c r="G7773" s="3">
        <v>0</v>
      </c>
      <c r="H7773" s="3">
        <v>0</v>
      </c>
      <c r="I7773" s="3">
        <v>0</v>
      </c>
    </row>
    <row r="7774" spans="1:25" x14ac:dyDescent="0.25">
      <c r="A7774" s="1">
        <v>9482</v>
      </c>
      <c r="F7774" s="3" t="s">
        <v>495</v>
      </c>
      <c r="G7774" s="3">
        <v>0</v>
      </c>
      <c r="H7774" s="3">
        <v>0</v>
      </c>
      <c r="I7774" s="3">
        <v>0</v>
      </c>
    </row>
    <row r="7775" spans="1:25" x14ac:dyDescent="0.25">
      <c r="A7775" s="1">
        <v>9483</v>
      </c>
      <c r="F7775" s="3" t="s">
        <v>496</v>
      </c>
      <c r="G7775" s="3" t="s">
        <v>435</v>
      </c>
      <c r="H7775" s="3" t="s">
        <v>435</v>
      </c>
      <c r="I7775" s="3" t="s">
        <v>435</v>
      </c>
      <c r="J7775" s="3">
        <v>100</v>
      </c>
      <c r="K7775" s="3">
        <v>390.00000953674299</v>
      </c>
      <c r="L7775" s="3">
        <v>390.00000953674299</v>
      </c>
      <c r="W7775" s="3">
        <v>8917.9201932907072</v>
      </c>
      <c r="X7775" s="3">
        <v>1</v>
      </c>
    </row>
    <row r="7776" spans="1:25" x14ac:dyDescent="0.25">
      <c r="A7776" s="1">
        <v>13804</v>
      </c>
      <c r="B7776" s="3" t="s">
        <v>11</v>
      </c>
      <c r="C7776" s="3" t="s">
        <v>219</v>
      </c>
      <c r="D7776" s="3">
        <v>60</v>
      </c>
      <c r="E7776" s="3">
        <v>90</v>
      </c>
      <c r="F7776" s="3" t="s">
        <v>493</v>
      </c>
      <c r="G7776" s="3" t="s">
        <v>444</v>
      </c>
      <c r="H7776" s="3" t="s">
        <v>439</v>
      </c>
      <c r="I7776" s="3" t="s">
        <v>437</v>
      </c>
      <c r="J7776" s="3">
        <v>318.39998960495018</v>
      </c>
      <c r="K7776" s="3">
        <v>504.00004386901787</v>
      </c>
      <c r="L7776" s="3">
        <v>157.59992599487609</v>
      </c>
      <c r="N7776" s="3" t="s">
        <v>472</v>
      </c>
      <c r="O7776" s="3" t="s">
        <v>472</v>
      </c>
      <c r="P7776" s="3" t="s">
        <v>471</v>
      </c>
      <c r="Q7776" s="3">
        <v>244.99998986721101</v>
      </c>
      <c r="R7776" s="3">
        <v>489.99997973442208</v>
      </c>
      <c r="S7776" s="3">
        <v>244.99998986721101</v>
      </c>
      <c r="T7776" s="3">
        <v>1095</v>
      </c>
      <c r="U7776" s="3">
        <v>60</v>
      </c>
      <c r="V7776" s="3">
        <v>55.000000000000007</v>
      </c>
      <c r="W7776" s="3">
        <v>47248.940327441829</v>
      </c>
      <c r="X7776" s="3">
        <v>0.93486571759614578</v>
      </c>
      <c r="Y7776" s="3">
        <v>0.93265662796385573</v>
      </c>
    </row>
    <row r="7777" spans="1:25" x14ac:dyDescent="0.25">
      <c r="A7777" s="1">
        <v>13805</v>
      </c>
      <c r="F7777" s="3" t="s">
        <v>494</v>
      </c>
      <c r="G7777" s="3" t="s">
        <v>437</v>
      </c>
      <c r="H7777" s="3">
        <v>0</v>
      </c>
      <c r="I7777" s="3">
        <v>0</v>
      </c>
    </row>
    <row r="7778" spans="1:25" x14ac:dyDescent="0.25">
      <c r="A7778" s="1">
        <v>13806</v>
      </c>
      <c r="F7778" s="3" t="s">
        <v>495</v>
      </c>
      <c r="G7778" s="3" t="s">
        <v>435</v>
      </c>
      <c r="H7778" s="3" t="s">
        <v>436</v>
      </c>
      <c r="I7778" s="3">
        <v>0</v>
      </c>
    </row>
    <row r="7779" spans="1:25" x14ac:dyDescent="0.25">
      <c r="A7779" s="1">
        <v>13807</v>
      </c>
      <c r="F7779" s="3" t="s">
        <v>496</v>
      </c>
      <c r="G7779" s="3" t="s">
        <v>440</v>
      </c>
      <c r="H7779" s="3" t="s">
        <v>442</v>
      </c>
      <c r="I7779" s="3" t="s">
        <v>433</v>
      </c>
      <c r="J7779" s="3">
        <v>358.20001363754318</v>
      </c>
      <c r="K7779" s="3">
        <v>464.20001983642499</v>
      </c>
      <c r="L7779" s="3">
        <v>157.59992599487609</v>
      </c>
      <c r="W7779" s="3">
        <v>46200.905852615891</v>
      </c>
      <c r="X7779" s="3">
        <v>0.93040819877736125</v>
      </c>
    </row>
    <row r="7780" spans="1:25" x14ac:dyDescent="0.25">
      <c r="A7780" s="1">
        <v>4192</v>
      </c>
      <c r="B7780" s="3" t="s">
        <v>9</v>
      </c>
      <c r="C7780" s="3" t="s">
        <v>128</v>
      </c>
      <c r="D7780" s="3">
        <v>60</v>
      </c>
      <c r="E7780" s="3">
        <v>90</v>
      </c>
      <c r="F7780" s="3" t="s">
        <v>493</v>
      </c>
      <c r="G7780" s="3" t="s">
        <v>442</v>
      </c>
      <c r="H7780" s="3" t="s">
        <v>433</v>
      </c>
      <c r="I7780" s="3" t="s">
        <v>442</v>
      </c>
      <c r="J7780" s="3">
        <v>277.40000486373918</v>
      </c>
      <c r="K7780" s="3">
        <v>495.3999996185301</v>
      </c>
      <c r="L7780" s="3">
        <v>297.200012207035</v>
      </c>
      <c r="N7780" s="3" t="s">
        <v>471</v>
      </c>
      <c r="O7780" s="3" t="s">
        <v>471</v>
      </c>
      <c r="P7780" s="3" t="s">
        <v>470</v>
      </c>
      <c r="Q7780" s="3">
        <v>267.50000417232599</v>
      </c>
      <c r="R7780" s="3">
        <v>535.00000834465209</v>
      </c>
      <c r="S7780" s="3">
        <v>267.50000417232599</v>
      </c>
      <c r="T7780" s="3">
        <v>1190</v>
      </c>
      <c r="U7780" s="3">
        <v>60</v>
      </c>
      <c r="V7780" s="3">
        <v>60</v>
      </c>
      <c r="W7780" s="3">
        <v>53412.261638510521</v>
      </c>
      <c r="X7780" s="3">
        <v>0.92358645560840713</v>
      </c>
      <c r="Y7780" s="3">
        <v>0.9327395964150077</v>
      </c>
    </row>
    <row r="7781" spans="1:25" x14ac:dyDescent="0.25">
      <c r="A7781" s="1">
        <v>4193</v>
      </c>
      <c r="F7781" s="3" t="s">
        <v>494</v>
      </c>
      <c r="G7781" s="3" t="s">
        <v>433</v>
      </c>
      <c r="H7781" s="3">
        <v>0</v>
      </c>
      <c r="I7781" s="3" t="s">
        <v>440</v>
      </c>
    </row>
    <row r="7782" spans="1:25" x14ac:dyDescent="0.25">
      <c r="A7782" s="1">
        <v>4194</v>
      </c>
      <c r="F7782" s="3" t="s">
        <v>495</v>
      </c>
      <c r="G7782" s="3">
        <v>0</v>
      </c>
      <c r="H7782" s="3">
        <v>0</v>
      </c>
      <c r="I7782" s="3">
        <v>0</v>
      </c>
    </row>
    <row r="7783" spans="1:25" x14ac:dyDescent="0.25">
      <c r="A7783" s="1">
        <v>4195</v>
      </c>
      <c r="F7783" s="3" t="s">
        <v>496</v>
      </c>
      <c r="G7783" s="3" t="s">
        <v>432</v>
      </c>
      <c r="H7783" s="3" t="s">
        <v>442</v>
      </c>
      <c r="I7783" s="3" t="s">
        <v>440</v>
      </c>
      <c r="J7783" s="3">
        <v>336.90000772476219</v>
      </c>
      <c r="K7783" s="3">
        <v>336.79997920990002</v>
      </c>
      <c r="L7783" s="3">
        <v>396.30002975464203</v>
      </c>
      <c r="W7783" s="3">
        <v>37951.323747468123</v>
      </c>
      <c r="X7783" s="3">
        <v>0.94593331289299032</v>
      </c>
    </row>
    <row r="7784" spans="1:25" x14ac:dyDescent="0.25">
      <c r="A7784" s="1">
        <v>3888</v>
      </c>
      <c r="B7784" s="3" t="s">
        <v>9</v>
      </c>
      <c r="C7784" s="3" t="s">
        <v>238</v>
      </c>
      <c r="D7784" s="3">
        <v>80</v>
      </c>
      <c r="E7784" s="3">
        <v>90</v>
      </c>
      <c r="F7784" s="3" t="s">
        <v>493</v>
      </c>
      <c r="G7784" s="3" t="s">
        <v>441</v>
      </c>
      <c r="H7784" s="3" t="s">
        <v>432</v>
      </c>
      <c r="I7784" s="3" t="s">
        <v>441</v>
      </c>
      <c r="J7784" s="3">
        <v>247.30000495910599</v>
      </c>
      <c r="K7784" s="3">
        <v>425.50001144409202</v>
      </c>
      <c r="L7784" s="3">
        <v>257.20000267028797</v>
      </c>
      <c r="N7784" s="3" t="s">
        <v>472</v>
      </c>
      <c r="O7784" s="3" t="s">
        <v>470</v>
      </c>
      <c r="P7784" s="3" t="s">
        <v>472</v>
      </c>
      <c r="Q7784" s="3">
        <v>232.5000047683715</v>
      </c>
      <c r="R7784" s="3">
        <v>465.00000953674299</v>
      </c>
      <c r="S7784" s="3">
        <v>232.5000047683715</v>
      </c>
      <c r="T7784" s="3">
        <v>1030</v>
      </c>
      <c r="U7784" s="3">
        <v>50</v>
      </c>
      <c r="V7784" s="3">
        <v>50</v>
      </c>
      <c r="W7784" s="3">
        <v>51280.574427795378</v>
      </c>
      <c r="X7784" s="3">
        <v>0.93276497470441166</v>
      </c>
      <c r="Y7784" s="3">
        <v>0.93274240169212175</v>
      </c>
    </row>
    <row r="7785" spans="1:25" x14ac:dyDescent="0.25">
      <c r="A7785" s="1">
        <v>3889</v>
      </c>
      <c r="F7785" s="3" t="s">
        <v>494</v>
      </c>
      <c r="G7785" s="3" t="s">
        <v>434</v>
      </c>
      <c r="H7785" s="3">
        <v>0</v>
      </c>
      <c r="I7785" s="3" t="s">
        <v>434</v>
      </c>
    </row>
    <row r="7786" spans="1:25" x14ac:dyDescent="0.25">
      <c r="A7786" s="1">
        <v>3890</v>
      </c>
      <c r="F7786" s="3" t="s">
        <v>495</v>
      </c>
      <c r="G7786" s="3">
        <v>0</v>
      </c>
      <c r="H7786" s="3" t="s">
        <v>435</v>
      </c>
      <c r="I7786" s="3">
        <v>0</v>
      </c>
    </row>
    <row r="7787" spans="1:25" x14ac:dyDescent="0.25">
      <c r="A7787" s="1">
        <v>3891</v>
      </c>
      <c r="F7787" s="3" t="s">
        <v>496</v>
      </c>
      <c r="G7787" s="3" t="s">
        <v>440</v>
      </c>
      <c r="H7787" s="3" t="s">
        <v>441</v>
      </c>
      <c r="I7787" s="3" t="s">
        <v>440</v>
      </c>
      <c r="J7787" s="3">
        <v>197.90000915527301</v>
      </c>
      <c r="K7787" s="3">
        <v>534.20000076294002</v>
      </c>
      <c r="L7787" s="3">
        <v>197.90000915527301</v>
      </c>
      <c r="W7787" s="3">
        <v>49226.919099712381</v>
      </c>
      <c r="X7787" s="3">
        <v>0.93271888813765313</v>
      </c>
    </row>
    <row r="7788" spans="1:25" x14ac:dyDescent="0.25">
      <c r="A7788" s="1">
        <v>12308</v>
      </c>
      <c r="B7788" s="3" t="s">
        <v>4</v>
      </c>
      <c r="C7788" s="3" t="s">
        <v>184</v>
      </c>
      <c r="D7788" s="3">
        <v>80</v>
      </c>
      <c r="E7788" s="3">
        <v>90</v>
      </c>
      <c r="F7788" s="3" t="s">
        <v>493</v>
      </c>
      <c r="G7788" s="3" t="s">
        <v>447</v>
      </c>
      <c r="H7788" s="3" t="s">
        <v>437</v>
      </c>
      <c r="I7788" s="3" t="s">
        <v>446</v>
      </c>
      <c r="J7788" s="3">
        <v>227.900004386902</v>
      </c>
      <c r="K7788" s="3">
        <v>545.09994983673096</v>
      </c>
      <c r="L7788" s="3">
        <v>337.000083923337</v>
      </c>
      <c r="N7788" s="3" t="s">
        <v>473</v>
      </c>
      <c r="O7788" s="3" t="s">
        <v>473</v>
      </c>
      <c r="P7788" s="3" t="s">
        <v>474</v>
      </c>
      <c r="Q7788" s="3">
        <v>277.50000953674248</v>
      </c>
      <c r="R7788" s="3">
        <v>555.00001907348496</v>
      </c>
      <c r="S7788" s="3">
        <v>277.50000953674248</v>
      </c>
      <c r="T7788" s="3">
        <v>1260</v>
      </c>
      <c r="U7788" s="3">
        <v>75</v>
      </c>
      <c r="V7788" s="3">
        <v>75</v>
      </c>
      <c r="W7788" s="3">
        <v>87402.900432419396</v>
      </c>
      <c r="X7788" s="3">
        <v>0.93578908900392754</v>
      </c>
      <c r="Y7788" s="3">
        <v>0.93284845480367617</v>
      </c>
    </row>
    <row r="7789" spans="1:25" x14ac:dyDescent="0.25">
      <c r="A7789" s="1">
        <v>12309</v>
      </c>
      <c r="F7789" s="3" t="s">
        <v>494</v>
      </c>
      <c r="G7789" s="3" t="s">
        <v>445</v>
      </c>
      <c r="H7789" s="3">
        <v>0</v>
      </c>
      <c r="I7789" s="3" t="s">
        <v>447</v>
      </c>
    </row>
    <row r="7790" spans="1:25" x14ac:dyDescent="0.25">
      <c r="A7790" s="1">
        <v>12310</v>
      </c>
      <c r="F7790" s="3" t="s">
        <v>495</v>
      </c>
      <c r="G7790" s="3">
        <v>0</v>
      </c>
      <c r="H7790" s="3" t="s">
        <v>448</v>
      </c>
      <c r="I7790" s="3" t="s">
        <v>435</v>
      </c>
    </row>
    <row r="7791" spans="1:25" x14ac:dyDescent="0.25">
      <c r="A7791" s="1">
        <v>12311</v>
      </c>
      <c r="F7791" s="3" t="s">
        <v>496</v>
      </c>
      <c r="G7791" s="3" t="s">
        <v>441</v>
      </c>
      <c r="H7791" s="3" t="s">
        <v>441</v>
      </c>
      <c r="I7791" s="3" t="s">
        <v>441</v>
      </c>
      <c r="J7791" s="3">
        <v>198.20001125335699</v>
      </c>
      <c r="K7791" s="3">
        <v>594.69997882842995</v>
      </c>
      <c r="L7791" s="3">
        <v>317.10004806518299</v>
      </c>
      <c r="W7791" s="3">
        <v>95215.011940526791</v>
      </c>
      <c r="X7791" s="3">
        <v>0.93016531324824026</v>
      </c>
    </row>
    <row r="7792" spans="1:25" x14ac:dyDescent="0.25">
      <c r="A7792" s="1">
        <v>6908</v>
      </c>
      <c r="B7792" s="3" t="s">
        <v>6</v>
      </c>
      <c r="C7792" s="3" t="s">
        <v>335</v>
      </c>
      <c r="D7792" s="3">
        <v>80</v>
      </c>
      <c r="E7792" s="3">
        <v>130</v>
      </c>
      <c r="F7792" s="3" t="s">
        <v>493</v>
      </c>
      <c r="G7792" s="3" t="s">
        <v>441</v>
      </c>
      <c r="H7792" s="3" t="s">
        <v>440</v>
      </c>
      <c r="I7792" s="3" t="s">
        <v>441</v>
      </c>
      <c r="J7792" s="3">
        <v>237.60000467300381</v>
      </c>
      <c r="K7792" s="3">
        <v>503.59997749328602</v>
      </c>
      <c r="L7792" s="3">
        <v>236.3000392913861</v>
      </c>
      <c r="N7792" s="3" t="s">
        <v>472</v>
      </c>
      <c r="O7792" s="3" t="s">
        <v>471</v>
      </c>
      <c r="P7792" s="3" t="s">
        <v>470</v>
      </c>
      <c r="Q7792" s="3">
        <v>244.375005364419</v>
      </c>
      <c r="R7792" s="3">
        <v>488.75001072883788</v>
      </c>
      <c r="S7792" s="3">
        <v>244.375005364419</v>
      </c>
      <c r="T7792" s="3">
        <v>1095</v>
      </c>
      <c r="U7792" s="3">
        <v>52.5</v>
      </c>
      <c r="V7792" s="3">
        <v>65</v>
      </c>
      <c r="W7792" s="3">
        <v>49078.457397687693</v>
      </c>
      <c r="X7792" s="3">
        <v>0.90080448280578418</v>
      </c>
      <c r="Y7792" s="3">
        <v>0.93289004188326707</v>
      </c>
    </row>
    <row r="7793" spans="1:25" x14ac:dyDescent="0.25">
      <c r="A7793" s="1">
        <v>6909</v>
      </c>
      <c r="F7793" s="3" t="s">
        <v>494</v>
      </c>
      <c r="G7793" s="3" t="s">
        <v>435</v>
      </c>
      <c r="H7793" s="3">
        <v>0</v>
      </c>
      <c r="I7793" s="3" t="s">
        <v>435</v>
      </c>
    </row>
    <row r="7794" spans="1:25" x14ac:dyDescent="0.25">
      <c r="A7794" s="1">
        <v>6910</v>
      </c>
      <c r="F7794" s="3" t="s">
        <v>495</v>
      </c>
      <c r="G7794" s="3">
        <v>0</v>
      </c>
      <c r="H7794" s="3">
        <v>0</v>
      </c>
      <c r="I7794" s="3">
        <v>0</v>
      </c>
    </row>
    <row r="7795" spans="1:25" x14ac:dyDescent="0.25">
      <c r="A7795" s="1">
        <v>6911</v>
      </c>
      <c r="F7795" s="3" t="s">
        <v>496</v>
      </c>
      <c r="G7795" s="3" t="s">
        <v>440</v>
      </c>
      <c r="H7795" s="3" t="s">
        <v>440</v>
      </c>
      <c r="I7795" s="3" t="s">
        <v>448</v>
      </c>
      <c r="J7795" s="3">
        <v>108.8999986648558</v>
      </c>
      <c r="K7795" s="3">
        <v>602.69998311996505</v>
      </c>
      <c r="L7795" s="3">
        <v>265.90003967285497</v>
      </c>
      <c r="W7795" s="3">
        <v>38712.89476414938</v>
      </c>
      <c r="X7795" s="3">
        <v>0.977007685614806</v>
      </c>
    </row>
    <row r="7796" spans="1:25" x14ac:dyDescent="0.25">
      <c r="A7796" s="1">
        <v>492</v>
      </c>
      <c r="B7796" s="3" t="s">
        <v>3</v>
      </c>
      <c r="C7796" s="3" t="s">
        <v>317</v>
      </c>
      <c r="D7796" s="3">
        <v>80</v>
      </c>
      <c r="E7796" s="3">
        <v>90</v>
      </c>
      <c r="F7796" s="3" t="s">
        <v>493</v>
      </c>
      <c r="G7796" s="3" t="s">
        <v>441</v>
      </c>
      <c r="H7796" s="3" t="s">
        <v>433</v>
      </c>
      <c r="I7796" s="3" t="s">
        <v>448</v>
      </c>
      <c r="J7796" s="3">
        <v>179.99999523162799</v>
      </c>
      <c r="K7796" s="3">
        <v>410.00001430511492</v>
      </c>
      <c r="L7796" s="3">
        <v>190.00000953674299</v>
      </c>
      <c r="N7796" s="3" t="s">
        <v>472</v>
      </c>
      <c r="O7796" s="3" t="s">
        <v>470</v>
      </c>
      <c r="P7796" s="3" t="s">
        <v>472</v>
      </c>
      <c r="Q7796" s="3">
        <v>195.0000047683715</v>
      </c>
      <c r="R7796" s="3">
        <v>390.00000953674299</v>
      </c>
      <c r="S7796" s="3">
        <v>195.0000047683715</v>
      </c>
      <c r="T7796" s="3">
        <v>880.00000000000011</v>
      </c>
      <c r="U7796" s="3">
        <v>50</v>
      </c>
      <c r="V7796" s="3">
        <v>50</v>
      </c>
      <c r="W7796" s="3">
        <v>31972.770676517459</v>
      </c>
      <c r="X7796" s="3">
        <v>0.89886039589954259</v>
      </c>
      <c r="Y7796" s="3">
        <v>0.93291011862301576</v>
      </c>
    </row>
    <row r="7797" spans="1:25" x14ac:dyDescent="0.25">
      <c r="A7797" s="1">
        <v>493</v>
      </c>
      <c r="F7797" s="3" t="s">
        <v>494</v>
      </c>
      <c r="G7797" s="3">
        <v>0</v>
      </c>
      <c r="H7797" s="3">
        <v>0</v>
      </c>
      <c r="I7797" s="3" t="s">
        <v>435</v>
      </c>
    </row>
    <row r="7798" spans="1:25" x14ac:dyDescent="0.25">
      <c r="A7798" s="1">
        <v>494</v>
      </c>
      <c r="F7798" s="3" t="s">
        <v>495</v>
      </c>
      <c r="G7798" s="3">
        <v>0</v>
      </c>
      <c r="H7798" s="3" t="s">
        <v>436</v>
      </c>
      <c r="I7798" s="3">
        <v>0</v>
      </c>
    </row>
    <row r="7799" spans="1:25" x14ac:dyDescent="0.25">
      <c r="A7799" s="1">
        <v>495</v>
      </c>
      <c r="F7799" s="3" t="s">
        <v>496</v>
      </c>
      <c r="G7799" s="3" t="s">
        <v>432</v>
      </c>
      <c r="H7799" s="3" t="s">
        <v>441</v>
      </c>
      <c r="I7799" s="3" t="s">
        <v>440</v>
      </c>
      <c r="J7799" s="3">
        <v>139.99999761581401</v>
      </c>
      <c r="K7799" s="3">
        <v>479.99998331069997</v>
      </c>
      <c r="L7799" s="3">
        <v>160.00003814697189</v>
      </c>
      <c r="W7799" s="3">
        <v>43981.560096645357</v>
      </c>
      <c r="X7799" s="3">
        <v>0.95932800694295173</v>
      </c>
    </row>
    <row r="7800" spans="1:25" x14ac:dyDescent="0.25">
      <c r="A7800" s="1">
        <v>464</v>
      </c>
      <c r="B7800" s="3" t="s">
        <v>3</v>
      </c>
      <c r="C7800" s="3" t="s">
        <v>314</v>
      </c>
      <c r="D7800" s="3">
        <v>80</v>
      </c>
      <c r="E7800" s="3">
        <v>90</v>
      </c>
      <c r="F7800" s="3" t="s">
        <v>493</v>
      </c>
      <c r="G7800" s="3" t="s">
        <v>448</v>
      </c>
      <c r="H7800" s="3" t="s">
        <v>433</v>
      </c>
      <c r="I7800" s="3" t="s">
        <v>441</v>
      </c>
      <c r="J7800" s="3">
        <v>190.00000953674299</v>
      </c>
      <c r="K7800" s="3">
        <v>409.99999046325701</v>
      </c>
      <c r="L7800" s="3">
        <v>180.00001907348599</v>
      </c>
      <c r="N7800" s="3" t="s">
        <v>472</v>
      </c>
      <c r="O7800" s="3" t="s">
        <v>470</v>
      </c>
      <c r="P7800" s="3" t="s">
        <v>472</v>
      </c>
      <c r="Q7800" s="3">
        <v>195.0000047683715</v>
      </c>
      <c r="R7800" s="3">
        <v>390.00000953674299</v>
      </c>
      <c r="S7800" s="3">
        <v>195.0000047683715</v>
      </c>
      <c r="T7800" s="3">
        <v>880.00000000000011</v>
      </c>
      <c r="U7800" s="3">
        <v>50</v>
      </c>
      <c r="V7800" s="3">
        <v>50</v>
      </c>
      <c r="W7800" s="3">
        <v>31972.77140135763</v>
      </c>
      <c r="X7800" s="3">
        <v>0.89886041627719859</v>
      </c>
      <c r="Y7800" s="3">
        <v>0.9329101275258751</v>
      </c>
    </row>
    <row r="7801" spans="1:25" x14ac:dyDescent="0.25">
      <c r="A7801" s="1">
        <v>465</v>
      </c>
      <c r="F7801" s="3" t="s">
        <v>494</v>
      </c>
      <c r="G7801" s="3" t="s">
        <v>435</v>
      </c>
      <c r="H7801" s="3">
        <v>0</v>
      </c>
      <c r="I7801" s="3">
        <v>0</v>
      </c>
    </row>
    <row r="7802" spans="1:25" x14ac:dyDescent="0.25">
      <c r="A7802" s="1">
        <v>466</v>
      </c>
      <c r="F7802" s="3" t="s">
        <v>495</v>
      </c>
      <c r="G7802" s="3">
        <v>0</v>
      </c>
      <c r="H7802" s="3" t="s">
        <v>436</v>
      </c>
      <c r="I7802" s="3">
        <v>0</v>
      </c>
    </row>
    <row r="7803" spans="1:25" x14ac:dyDescent="0.25">
      <c r="A7803" s="1">
        <v>467</v>
      </c>
      <c r="F7803" s="3" t="s">
        <v>496</v>
      </c>
      <c r="G7803" s="3" t="s">
        <v>432</v>
      </c>
      <c r="H7803" s="3" t="s">
        <v>441</v>
      </c>
      <c r="I7803" s="3" t="s">
        <v>440</v>
      </c>
      <c r="J7803" s="3">
        <v>139.99999761581401</v>
      </c>
      <c r="K7803" s="3">
        <v>479.99998331069997</v>
      </c>
      <c r="L7803" s="3">
        <v>160.00003814697189</v>
      </c>
      <c r="W7803" s="3">
        <v>43981.560096645357</v>
      </c>
      <c r="X7803" s="3">
        <v>0.95932800694295173</v>
      </c>
    </row>
    <row r="7804" spans="1:25" x14ac:dyDescent="0.25">
      <c r="A7804" s="1">
        <v>468</v>
      </c>
      <c r="B7804" s="3" t="s">
        <v>3</v>
      </c>
      <c r="C7804" s="3" t="s">
        <v>328</v>
      </c>
      <c r="D7804" s="3">
        <v>80</v>
      </c>
      <c r="E7804" s="3">
        <v>90</v>
      </c>
      <c r="F7804" s="3" t="s">
        <v>493</v>
      </c>
      <c r="G7804" s="3" t="s">
        <v>448</v>
      </c>
      <c r="H7804" s="3" t="s">
        <v>433</v>
      </c>
      <c r="I7804" s="3" t="s">
        <v>441</v>
      </c>
      <c r="J7804" s="3">
        <v>190.00000953674299</v>
      </c>
      <c r="K7804" s="3">
        <v>409.99999046325701</v>
      </c>
      <c r="L7804" s="3">
        <v>180.00001907348599</v>
      </c>
      <c r="N7804" s="3" t="s">
        <v>472</v>
      </c>
      <c r="O7804" s="3" t="s">
        <v>470</v>
      </c>
      <c r="P7804" s="3" t="s">
        <v>472</v>
      </c>
      <c r="Q7804" s="3">
        <v>195.0000047683715</v>
      </c>
      <c r="R7804" s="3">
        <v>390.00000953674299</v>
      </c>
      <c r="S7804" s="3">
        <v>195.0000047683715</v>
      </c>
      <c r="T7804" s="3">
        <v>880.00000000000011</v>
      </c>
      <c r="U7804" s="3">
        <v>50</v>
      </c>
      <c r="V7804" s="3">
        <v>50</v>
      </c>
      <c r="W7804" s="3">
        <v>31972.77140135763</v>
      </c>
      <c r="X7804" s="3">
        <v>0.89886041627719859</v>
      </c>
      <c r="Y7804" s="3">
        <v>0.9329101275258751</v>
      </c>
    </row>
    <row r="7805" spans="1:25" x14ac:dyDescent="0.25">
      <c r="A7805" s="1">
        <v>469</v>
      </c>
      <c r="F7805" s="3" t="s">
        <v>494</v>
      </c>
      <c r="G7805" s="3" t="s">
        <v>435</v>
      </c>
      <c r="H7805" s="3">
        <v>0</v>
      </c>
      <c r="I7805" s="3">
        <v>0</v>
      </c>
    </row>
    <row r="7806" spans="1:25" x14ac:dyDescent="0.25">
      <c r="A7806" s="1">
        <v>470</v>
      </c>
      <c r="F7806" s="3" t="s">
        <v>495</v>
      </c>
      <c r="G7806" s="3">
        <v>0</v>
      </c>
      <c r="H7806" s="3" t="s">
        <v>436</v>
      </c>
      <c r="I7806" s="3">
        <v>0</v>
      </c>
    </row>
    <row r="7807" spans="1:25" x14ac:dyDescent="0.25">
      <c r="A7807" s="1">
        <v>471</v>
      </c>
      <c r="F7807" s="3" t="s">
        <v>496</v>
      </c>
      <c r="G7807" s="3" t="s">
        <v>432</v>
      </c>
      <c r="H7807" s="3" t="s">
        <v>441</v>
      </c>
      <c r="I7807" s="3" t="s">
        <v>440</v>
      </c>
      <c r="J7807" s="3">
        <v>139.99999761581401</v>
      </c>
      <c r="K7807" s="3">
        <v>479.99998331069997</v>
      </c>
      <c r="L7807" s="3">
        <v>160.00003814697189</v>
      </c>
      <c r="W7807" s="3">
        <v>43981.560096645357</v>
      </c>
      <c r="X7807" s="3">
        <v>0.95932800694295173</v>
      </c>
    </row>
    <row r="7808" spans="1:25" x14ac:dyDescent="0.25">
      <c r="A7808" s="1">
        <v>472</v>
      </c>
      <c r="B7808" s="3" t="s">
        <v>3</v>
      </c>
      <c r="C7808" s="3" t="s">
        <v>323</v>
      </c>
      <c r="D7808" s="3">
        <v>80</v>
      </c>
      <c r="E7808" s="3">
        <v>90</v>
      </c>
      <c r="F7808" s="3" t="s">
        <v>493</v>
      </c>
      <c r="G7808" s="3" t="s">
        <v>448</v>
      </c>
      <c r="H7808" s="3" t="s">
        <v>433</v>
      </c>
      <c r="I7808" s="3" t="s">
        <v>441</v>
      </c>
      <c r="J7808" s="3">
        <v>190.00000953674299</v>
      </c>
      <c r="K7808" s="3">
        <v>409.99999046325701</v>
      </c>
      <c r="L7808" s="3">
        <v>180.00001907348599</v>
      </c>
      <c r="N7808" s="3" t="s">
        <v>472</v>
      </c>
      <c r="O7808" s="3" t="s">
        <v>470</v>
      </c>
      <c r="P7808" s="3" t="s">
        <v>472</v>
      </c>
      <c r="Q7808" s="3">
        <v>195.0000047683715</v>
      </c>
      <c r="R7808" s="3">
        <v>390.00000953674299</v>
      </c>
      <c r="S7808" s="3">
        <v>195.0000047683715</v>
      </c>
      <c r="T7808" s="3">
        <v>880.00000000000011</v>
      </c>
      <c r="U7808" s="3">
        <v>50</v>
      </c>
      <c r="V7808" s="3">
        <v>50</v>
      </c>
      <c r="W7808" s="3">
        <v>31972.77140135763</v>
      </c>
      <c r="X7808" s="3">
        <v>0.89886041627719859</v>
      </c>
      <c r="Y7808" s="3">
        <v>0.9329101275258751</v>
      </c>
    </row>
    <row r="7809" spans="1:25" x14ac:dyDescent="0.25">
      <c r="A7809" s="1">
        <v>473</v>
      </c>
      <c r="F7809" s="3" t="s">
        <v>494</v>
      </c>
      <c r="G7809" s="3" t="s">
        <v>435</v>
      </c>
      <c r="H7809" s="3">
        <v>0</v>
      </c>
      <c r="I7809" s="3">
        <v>0</v>
      </c>
    </row>
    <row r="7810" spans="1:25" x14ac:dyDescent="0.25">
      <c r="A7810" s="1">
        <v>474</v>
      </c>
      <c r="F7810" s="3" t="s">
        <v>495</v>
      </c>
      <c r="G7810" s="3">
        <v>0</v>
      </c>
      <c r="H7810" s="3" t="s">
        <v>436</v>
      </c>
      <c r="I7810" s="3">
        <v>0</v>
      </c>
    </row>
    <row r="7811" spans="1:25" x14ac:dyDescent="0.25">
      <c r="A7811" s="1">
        <v>475</v>
      </c>
      <c r="F7811" s="3" t="s">
        <v>496</v>
      </c>
      <c r="G7811" s="3" t="s">
        <v>432</v>
      </c>
      <c r="H7811" s="3" t="s">
        <v>441</v>
      </c>
      <c r="I7811" s="3" t="s">
        <v>440</v>
      </c>
      <c r="J7811" s="3">
        <v>139.99999761581401</v>
      </c>
      <c r="K7811" s="3">
        <v>479.99998331069997</v>
      </c>
      <c r="L7811" s="3">
        <v>160.00003814697189</v>
      </c>
      <c r="W7811" s="3">
        <v>43981.560096645357</v>
      </c>
      <c r="X7811" s="3">
        <v>0.95932800694295173</v>
      </c>
    </row>
    <row r="7812" spans="1:25" x14ac:dyDescent="0.25">
      <c r="A7812" s="1">
        <v>476</v>
      </c>
      <c r="B7812" s="3" t="s">
        <v>3</v>
      </c>
      <c r="C7812" s="3" t="s">
        <v>324</v>
      </c>
      <c r="D7812" s="3">
        <v>80</v>
      </c>
      <c r="E7812" s="3">
        <v>90</v>
      </c>
      <c r="F7812" s="3" t="s">
        <v>493</v>
      </c>
      <c r="G7812" s="3" t="s">
        <v>448</v>
      </c>
      <c r="H7812" s="3" t="s">
        <v>433</v>
      </c>
      <c r="I7812" s="3" t="s">
        <v>441</v>
      </c>
      <c r="J7812" s="3">
        <v>190.00000953674299</v>
      </c>
      <c r="K7812" s="3">
        <v>409.99999046325701</v>
      </c>
      <c r="L7812" s="3">
        <v>180.00001907348599</v>
      </c>
      <c r="N7812" s="3" t="s">
        <v>472</v>
      </c>
      <c r="O7812" s="3" t="s">
        <v>470</v>
      </c>
      <c r="P7812" s="3" t="s">
        <v>472</v>
      </c>
      <c r="Q7812" s="3">
        <v>195.0000047683715</v>
      </c>
      <c r="R7812" s="3">
        <v>390.00000953674299</v>
      </c>
      <c r="S7812" s="3">
        <v>195.0000047683715</v>
      </c>
      <c r="T7812" s="3">
        <v>880.00000000000011</v>
      </c>
      <c r="U7812" s="3">
        <v>50</v>
      </c>
      <c r="V7812" s="3">
        <v>50</v>
      </c>
      <c r="W7812" s="3">
        <v>31972.77140135763</v>
      </c>
      <c r="X7812" s="3">
        <v>0.89886041627719859</v>
      </c>
      <c r="Y7812" s="3">
        <v>0.9329101275258751</v>
      </c>
    </row>
    <row r="7813" spans="1:25" x14ac:dyDescent="0.25">
      <c r="A7813" s="1">
        <v>477</v>
      </c>
      <c r="F7813" s="3" t="s">
        <v>494</v>
      </c>
      <c r="G7813" s="3" t="s">
        <v>435</v>
      </c>
      <c r="H7813" s="3">
        <v>0</v>
      </c>
      <c r="I7813" s="3">
        <v>0</v>
      </c>
    </row>
    <row r="7814" spans="1:25" x14ac:dyDescent="0.25">
      <c r="A7814" s="1">
        <v>478</v>
      </c>
      <c r="F7814" s="3" t="s">
        <v>495</v>
      </c>
      <c r="G7814" s="3">
        <v>0</v>
      </c>
      <c r="H7814" s="3" t="s">
        <v>436</v>
      </c>
      <c r="I7814" s="3">
        <v>0</v>
      </c>
    </row>
    <row r="7815" spans="1:25" x14ac:dyDescent="0.25">
      <c r="A7815" s="1">
        <v>479</v>
      </c>
      <c r="F7815" s="3" t="s">
        <v>496</v>
      </c>
      <c r="G7815" s="3" t="s">
        <v>432</v>
      </c>
      <c r="H7815" s="3" t="s">
        <v>441</v>
      </c>
      <c r="I7815" s="3" t="s">
        <v>440</v>
      </c>
      <c r="J7815" s="3">
        <v>139.99999761581401</v>
      </c>
      <c r="K7815" s="3">
        <v>479.99998331069997</v>
      </c>
      <c r="L7815" s="3">
        <v>160.00003814697189</v>
      </c>
      <c r="W7815" s="3">
        <v>43981.560096645357</v>
      </c>
      <c r="X7815" s="3">
        <v>0.95932800694295173</v>
      </c>
    </row>
    <row r="7816" spans="1:25" x14ac:dyDescent="0.25">
      <c r="A7816" s="1">
        <v>480</v>
      </c>
      <c r="B7816" s="3" t="s">
        <v>3</v>
      </c>
      <c r="C7816" s="3" t="s">
        <v>325</v>
      </c>
      <c r="D7816" s="3">
        <v>80</v>
      </c>
      <c r="E7816" s="3">
        <v>90</v>
      </c>
      <c r="F7816" s="3" t="s">
        <v>493</v>
      </c>
      <c r="G7816" s="3" t="s">
        <v>448</v>
      </c>
      <c r="H7816" s="3" t="s">
        <v>433</v>
      </c>
      <c r="I7816" s="3" t="s">
        <v>441</v>
      </c>
      <c r="J7816" s="3">
        <v>190.00000953674299</v>
      </c>
      <c r="K7816" s="3">
        <v>409.99999046325701</v>
      </c>
      <c r="L7816" s="3">
        <v>180.00001907348599</v>
      </c>
      <c r="N7816" s="3" t="s">
        <v>472</v>
      </c>
      <c r="O7816" s="3" t="s">
        <v>470</v>
      </c>
      <c r="P7816" s="3" t="s">
        <v>472</v>
      </c>
      <c r="Q7816" s="3">
        <v>195.0000047683715</v>
      </c>
      <c r="R7816" s="3">
        <v>390.00000953674299</v>
      </c>
      <c r="S7816" s="3">
        <v>195.0000047683715</v>
      </c>
      <c r="T7816" s="3">
        <v>880.00000000000011</v>
      </c>
      <c r="U7816" s="3">
        <v>50</v>
      </c>
      <c r="V7816" s="3">
        <v>50</v>
      </c>
      <c r="W7816" s="3">
        <v>31972.77140135763</v>
      </c>
      <c r="X7816" s="3">
        <v>0.89886041627719859</v>
      </c>
      <c r="Y7816" s="3">
        <v>0.9329101275258751</v>
      </c>
    </row>
    <row r="7817" spans="1:25" x14ac:dyDescent="0.25">
      <c r="A7817" s="1">
        <v>481</v>
      </c>
      <c r="F7817" s="3" t="s">
        <v>494</v>
      </c>
      <c r="G7817" s="3" t="s">
        <v>435</v>
      </c>
      <c r="H7817" s="3">
        <v>0</v>
      </c>
      <c r="I7817" s="3">
        <v>0</v>
      </c>
    </row>
    <row r="7818" spans="1:25" x14ac:dyDescent="0.25">
      <c r="A7818" s="1">
        <v>482</v>
      </c>
      <c r="F7818" s="3" t="s">
        <v>495</v>
      </c>
      <c r="G7818" s="3">
        <v>0</v>
      </c>
      <c r="H7818" s="3" t="s">
        <v>436</v>
      </c>
      <c r="I7818" s="3">
        <v>0</v>
      </c>
    </row>
    <row r="7819" spans="1:25" x14ac:dyDescent="0.25">
      <c r="A7819" s="1">
        <v>483</v>
      </c>
      <c r="F7819" s="3" t="s">
        <v>496</v>
      </c>
      <c r="G7819" s="3" t="s">
        <v>432</v>
      </c>
      <c r="H7819" s="3" t="s">
        <v>441</v>
      </c>
      <c r="I7819" s="3" t="s">
        <v>440</v>
      </c>
      <c r="J7819" s="3">
        <v>139.99999761581401</v>
      </c>
      <c r="K7819" s="3">
        <v>479.99998331069997</v>
      </c>
      <c r="L7819" s="3">
        <v>160.00003814697189</v>
      </c>
      <c r="W7819" s="3">
        <v>43981.560096645357</v>
      </c>
      <c r="X7819" s="3">
        <v>0.95932800694295173</v>
      </c>
    </row>
    <row r="7820" spans="1:25" x14ac:dyDescent="0.25">
      <c r="A7820" s="1">
        <v>484</v>
      </c>
      <c r="B7820" s="3" t="s">
        <v>3</v>
      </c>
      <c r="C7820" s="3" t="s">
        <v>326</v>
      </c>
      <c r="D7820" s="3">
        <v>80</v>
      </c>
      <c r="E7820" s="3">
        <v>90</v>
      </c>
      <c r="F7820" s="3" t="s">
        <v>493</v>
      </c>
      <c r="G7820" s="3" t="s">
        <v>448</v>
      </c>
      <c r="H7820" s="3" t="s">
        <v>433</v>
      </c>
      <c r="I7820" s="3" t="s">
        <v>441</v>
      </c>
      <c r="J7820" s="3">
        <v>190.00000953674299</v>
      </c>
      <c r="K7820" s="3">
        <v>409.99999046325701</v>
      </c>
      <c r="L7820" s="3">
        <v>180.00001907348599</v>
      </c>
      <c r="N7820" s="3" t="s">
        <v>472</v>
      </c>
      <c r="O7820" s="3" t="s">
        <v>470</v>
      </c>
      <c r="P7820" s="3" t="s">
        <v>472</v>
      </c>
      <c r="Q7820" s="3">
        <v>195.0000047683715</v>
      </c>
      <c r="R7820" s="3">
        <v>390.00000953674299</v>
      </c>
      <c r="S7820" s="3">
        <v>195.0000047683715</v>
      </c>
      <c r="T7820" s="3">
        <v>880.00000000000011</v>
      </c>
      <c r="U7820" s="3">
        <v>50</v>
      </c>
      <c r="V7820" s="3">
        <v>50</v>
      </c>
      <c r="W7820" s="3">
        <v>31972.77140135763</v>
      </c>
      <c r="X7820" s="3">
        <v>0.89886041627719859</v>
      </c>
      <c r="Y7820" s="3">
        <v>0.9329101275258751</v>
      </c>
    </row>
    <row r="7821" spans="1:25" x14ac:dyDescent="0.25">
      <c r="A7821" s="1">
        <v>485</v>
      </c>
      <c r="F7821" s="3" t="s">
        <v>494</v>
      </c>
      <c r="G7821" s="3" t="s">
        <v>435</v>
      </c>
      <c r="H7821" s="3">
        <v>0</v>
      </c>
      <c r="I7821" s="3">
        <v>0</v>
      </c>
    </row>
    <row r="7822" spans="1:25" x14ac:dyDescent="0.25">
      <c r="A7822" s="1">
        <v>486</v>
      </c>
      <c r="F7822" s="3" t="s">
        <v>495</v>
      </c>
      <c r="G7822" s="3">
        <v>0</v>
      </c>
      <c r="H7822" s="3" t="s">
        <v>436</v>
      </c>
      <c r="I7822" s="3">
        <v>0</v>
      </c>
    </row>
    <row r="7823" spans="1:25" x14ac:dyDescent="0.25">
      <c r="A7823" s="1">
        <v>487</v>
      </c>
      <c r="F7823" s="3" t="s">
        <v>496</v>
      </c>
      <c r="G7823" s="3" t="s">
        <v>432</v>
      </c>
      <c r="H7823" s="3" t="s">
        <v>441</v>
      </c>
      <c r="I7823" s="3" t="s">
        <v>440</v>
      </c>
      <c r="J7823" s="3">
        <v>139.99999761581401</v>
      </c>
      <c r="K7823" s="3">
        <v>479.99998331069997</v>
      </c>
      <c r="L7823" s="3">
        <v>160.00003814697189</v>
      </c>
      <c r="W7823" s="3">
        <v>43981.560096645357</v>
      </c>
      <c r="X7823" s="3">
        <v>0.95932800694295173</v>
      </c>
    </row>
    <row r="7824" spans="1:25" x14ac:dyDescent="0.25">
      <c r="A7824" s="1">
        <v>488</v>
      </c>
      <c r="B7824" s="3" t="s">
        <v>3</v>
      </c>
      <c r="C7824" s="3" t="s">
        <v>327</v>
      </c>
      <c r="D7824" s="3">
        <v>80</v>
      </c>
      <c r="E7824" s="3">
        <v>90</v>
      </c>
      <c r="F7824" s="3" t="s">
        <v>493</v>
      </c>
      <c r="G7824" s="3" t="s">
        <v>448</v>
      </c>
      <c r="H7824" s="3" t="s">
        <v>433</v>
      </c>
      <c r="I7824" s="3" t="s">
        <v>441</v>
      </c>
      <c r="J7824" s="3">
        <v>190.00000953674299</v>
      </c>
      <c r="K7824" s="3">
        <v>409.99999046325701</v>
      </c>
      <c r="L7824" s="3">
        <v>180.00001907348599</v>
      </c>
      <c r="N7824" s="3" t="s">
        <v>472</v>
      </c>
      <c r="O7824" s="3" t="s">
        <v>470</v>
      </c>
      <c r="P7824" s="3" t="s">
        <v>472</v>
      </c>
      <c r="Q7824" s="3">
        <v>195.0000047683715</v>
      </c>
      <c r="R7824" s="3">
        <v>390.00000953674299</v>
      </c>
      <c r="S7824" s="3">
        <v>195.0000047683715</v>
      </c>
      <c r="T7824" s="3">
        <v>880.00000000000011</v>
      </c>
      <c r="U7824" s="3">
        <v>50</v>
      </c>
      <c r="V7824" s="3">
        <v>50</v>
      </c>
      <c r="W7824" s="3">
        <v>31972.77140135763</v>
      </c>
      <c r="X7824" s="3">
        <v>0.89886041627719859</v>
      </c>
      <c r="Y7824" s="3">
        <v>0.9329101275258751</v>
      </c>
    </row>
    <row r="7825" spans="1:25" x14ac:dyDescent="0.25">
      <c r="A7825" s="1">
        <v>489</v>
      </c>
      <c r="F7825" s="3" t="s">
        <v>494</v>
      </c>
      <c r="G7825" s="3" t="s">
        <v>435</v>
      </c>
      <c r="H7825" s="3">
        <v>0</v>
      </c>
      <c r="I7825" s="3">
        <v>0</v>
      </c>
    </row>
    <row r="7826" spans="1:25" x14ac:dyDescent="0.25">
      <c r="A7826" s="1">
        <v>490</v>
      </c>
      <c r="F7826" s="3" t="s">
        <v>495</v>
      </c>
      <c r="G7826" s="3">
        <v>0</v>
      </c>
      <c r="H7826" s="3" t="s">
        <v>436</v>
      </c>
      <c r="I7826" s="3">
        <v>0</v>
      </c>
    </row>
    <row r="7827" spans="1:25" x14ac:dyDescent="0.25">
      <c r="A7827" s="1">
        <v>491</v>
      </c>
      <c r="F7827" s="3" t="s">
        <v>496</v>
      </c>
      <c r="G7827" s="3" t="s">
        <v>432</v>
      </c>
      <c r="H7827" s="3" t="s">
        <v>441</v>
      </c>
      <c r="I7827" s="3" t="s">
        <v>440</v>
      </c>
      <c r="J7827" s="3">
        <v>139.99999761581401</v>
      </c>
      <c r="K7827" s="3">
        <v>479.99998331069997</v>
      </c>
      <c r="L7827" s="3">
        <v>160.00003814697189</v>
      </c>
      <c r="W7827" s="3">
        <v>43981.560096645357</v>
      </c>
      <c r="X7827" s="3">
        <v>0.95932800694295173</v>
      </c>
    </row>
    <row r="7828" spans="1:25" x14ac:dyDescent="0.25">
      <c r="A7828" s="1">
        <v>940</v>
      </c>
      <c r="B7828" s="3" t="s">
        <v>3</v>
      </c>
      <c r="C7828" s="3" t="s">
        <v>311</v>
      </c>
      <c r="D7828" s="3">
        <v>50</v>
      </c>
      <c r="E7828" s="3">
        <v>80</v>
      </c>
      <c r="F7828" s="3" t="s">
        <v>493</v>
      </c>
      <c r="G7828" s="3" t="s">
        <v>434</v>
      </c>
      <c r="H7828" s="3" t="s">
        <v>435</v>
      </c>
      <c r="I7828" s="3" t="s">
        <v>434</v>
      </c>
      <c r="J7828" s="3">
        <v>200</v>
      </c>
      <c r="K7828" s="3">
        <v>480.00001907348599</v>
      </c>
      <c r="L7828" s="3">
        <v>200</v>
      </c>
      <c r="N7828" s="3" t="s">
        <v>468</v>
      </c>
      <c r="O7828" s="3" t="s">
        <v>469</v>
      </c>
      <c r="P7828" s="3" t="s">
        <v>468</v>
      </c>
      <c r="Q7828" s="3">
        <v>220.0000047683715</v>
      </c>
      <c r="R7828" s="3">
        <v>440.00000953674299</v>
      </c>
      <c r="S7828" s="3">
        <v>220.0000047683715</v>
      </c>
      <c r="T7828" s="3">
        <v>880.00000000000011</v>
      </c>
      <c r="U7828" s="3">
        <v>0</v>
      </c>
      <c r="V7828" s="3">
        <v>0</v>
      </c>
      <c r="W7828" s="3">
        <v>12971.520193290709</v>
      </c>
      <c r="X7828" s="3">
        <v>0.8727272668160686</v>
      </c>
      <c r="Y7828" s="3">
        <v>0.93301435095582552</v>
      </c>
    </row>
    <row r="7829" spans="1:25" x14ac:dyDescent="0.25">
      <c r="A7829" s="1">
        <v>941</v>
      </c>
      <c r="F7829" s="3" t="s">
        <v>494</v>
      </c>
      <c r="G7829" s="3">
        <v>0</v>
      </c>
      <c r="H7829" s="3">
        <v>0</v>
      </c>
      <c r="I7829" s="3">
        <v>0</v>
      </c>
    </row>
    <row r="7830" spans="1:25" x14ac:dyDescent="0.25">
      <c r="A7830" s="1">
        <v>942</v>
      </c>
      <c r="F7830" s="3" t="s">
        <v>495</v>
      </c>
      <c r="G7830" s="3">
        <v>0</v>
      </c>
      <c r="H7830" s="3">
        <v>0</v>
      </c>
      <c r="I7830" s="3">
        <v>0</v>
      </c>
    </row>
    <row r="7831" spans="1:25" x14ac:dyDescent="0.25">
      <c r="A7831" s="1">
        <v>943</v>
      </c>
      <c r="F7831" s="3" t="s">
        <v>496</v>
      </c>
      <c r="G7831" s="3" t="s">
        <v>436</v>
      </c>
      <c r="H7831" s="3" t="s">
        <v>436</v>
      </c>
      <c r="I7831" s="3" t="s">
        <v>436</v>
      </c>
      <c r="J7831" s="3">
        <v>100</v>
      </c>
      <c r="K7831" s="3">
        <v>690.00000953674294</v>
      </c>
      <c r="L7831" s="3">
        <v>90.000009536742994</v>
      </c>
      <c r="W7831" s="3">
        <v>13376.88028993606</v>
      </c>
      <c r="X7831" s="3">
        <v>1</v>
      </c>
    </row>
    <row r="7832" spans="1:25" x14ac:dyDescent="0.25">
      <c r="A7832" s="1">
        <v>1004</v>
      </c>
      <c r="B7832" s="3" t="s">
        <v>3</v>
      </c>
      <c r="C7832" s="3" t="s">
        <v>233</v>
      </c>
      <c r="D7832" s="3">
        <v>50</v>
      </c>
      <c r="E7832" s="3">
        <v>80</v>
      </c>
      <c r="F7832" s="3" t="s">
        <v>493</v>
      </c>
      <c r="G7832" s="3" t="s">
        <v>434</v>
      </c>
      <c r="H7832" s="3" t="s">
        <v>435</v>
      </c>
      <c r="I7832" s="3" t="s">
        <v>434</v>
      </c>
      <c r="J7832" s="3">
        <v>209.99999046325701</v>
      </c>
      <c r="K7832" s="3">
        <v>480.00001907348599</v>
      </c>
      <c r="L7832" s="3">
        <v>190.00000953674299</v>
      </c>
      <c r="N7832" s="3" t="s">
        <v>468</v>
      </c>
      <c r="O7832" s="3" t="s">
        <v>466</v>
      </c>
      <c r="P7832" s="3" t="s">
        <v>468</v>
      </c>
      <c r="Q7832" s="3">
        <v>220.0000047683715</v>
      </c>
      <c r="R7832" s="3">
        <v>440.00000953674299</v>
      </c>
      <c r="S7832" s="3">
        <v>220.0000047683715</v>
      </c>
      <c r="T7832" s="3">
        <v>880.00000000000011</v>
      </c>
      <c r="U7832" s="3">
        <v>0</v>
      </c>
      <c r="V7832" s="3">
        <v>0</v>
      </c>
      <c r="W7832" s="3">
        <v>12971.520193290709</v>
      </c>
      <c r="X7832" s="3">
        <v>0.8727272668160686</v>
      </c>
      <c r="Y7832" s="3">
        <v>0.93301435095582552</v>
      </c>
    </row>
    <row r="7833" spans="1:25" x14ac:dyDescent="0.25">
      <c r="A7833" s="1">
        <v>1005</v>
      </c>
      <c r="F7833" s="3" t="s">
        <v>494</v>
      </c>
      <c r="G7833" s="3">
        <v>0</v>
      </c>
      <c r="H7833" s="3">
        <v>0</v>
      </c>
      <c r="I7833" s="3">
        <v>0</v>
      </c>
    </row>
    <row r="7834" spans="1:25" x14ac:dyDescent="0.25">
      <c r="A7834" s="1">
        <v>1006</v>
      </c>
      <c r="F7834" s="3" t="s">
        <v>495</v>
      </c>
      <c r="G7834" s="3">
        <v>0</v>
      </c>
      <c r="H7834" s="3">
        <v>0</v>
      </c>
      <c r="I7834" s="3">
        <v>0</v>
      </c>
    </row>
    <row r="7835" spans="1:25" x14ac:dyDescent="0.25">
      <c r="A7835" s="1">
        <v>1007</v>
      </c>
      <c r="F7835" s="3" t="s">
        <v>496</v>
      </c>
      <c r="G7835" s="3" t="s">
        <v>436</v>
      </c>
      <c r="H7835" s="3" t="s">
        <v>436</v>
      </c>
      <c r="I7835" s="3" t="s">
        <v>436</v>
      </c>
      <c r="J7835" s="3">
        <v>100</v>
      </c>
      <c r="K7835" s="3">
        <v>690.00000953674294</v>
      </c>
      <c r="L7835" s="3">
        <v>90.000009536742994</v>
      </c>
      <c r="W7835" s="3">
        <v>13376.88028993606</v>
      </c>
      <c r="X7835" s="3">
        <v>1</v>
      </c>
    </row>
    <row r="7836" spans="1:25" x14ac:dyDescent="0.25">
      <c r="A7836" s="1">
        <v>2820</v>
      </c>
      <c r="B7836" s="3" t="s">
        <v>8</v>
      </c>
      <c r="C7836" s="3" t="s">
        <v>246</v>
      </c>
      <c r="D7836" s="3">
        <v>50</v>
      </c>
      <c r="E7836" s="3">
        <v>80</v>
      </c>
      <c r="F7836" s="3" t="s">
        <v>493</v>
      </c>
      <c r="G7836" s="3" t="s">
        <v>434</v>
      </c>
      <c r="H7836" s="3" t="s">
        <v>435</v>
      </c>
      <c r="I7836" s="3" t="s">
        <v>434</v>
      </c>
      <c r="J7836" s="3">
        <v>209.99999046325701</v>
      </c>
      <c r="K7836" s="3">
        <v>480.00001907348599</v>
      </c>
      <c r="L7836" s="3">
        <v>190.00000953674299</v>
      </c>
      <c r="N7836" s="3" t="s">
        <v>469</v>
      </c>
      <c r="O7836" s="3" t="s">
        <v>466</v>
      </c>
      <c r="P7836" s="3" t="s">
        <v>469</v>
      </c>
      <c r="Q7836" s="3">
        <v>220.0000047683715</v>
      </c>
      <c r="R7836" s="3">
        <v>440.00000953674299</v>
      </c>
      <c r="S7836" s="3">
        <v>220.0000047683715</v>
      </c>
      <c r="T7836" s="3">
        <v>880.00000000000011</v>
      </c>
      <c r="U7836" s="3">
        <v>0</v>
      </c>
      <c r="V7836" s="3">
        <v>0</v>
      </c>
      <c r="W7836" s="3">
        <v>12971.520193290709</v>
      </c>
      <c r="X7836" s="3">
        <v>0.8727272668160686</v>
      </c>
      <c r="Y7836" s="3">
        <v>0.93301435095582552</v>
      </c>
    </row>
    <row r="7837" spans="1:25" x14ac:dyDescent="0.25">
      <c r="A7837" s="1">
        <v>2821</v>
      </c>
      <c r="F7837" s="3" t="s">
        <v>494</v>
      </c>
      <c r="G7837" s="3">
        <v>0</v>
      </c>
      <c r="H7837" s="3">
        <v>0</v>
      </c>
      <c r="I7837" s="3">
        <v>0</v>
      </c>
    </row>
    <row r="7838" spans="1:25" x14ac:dyDescent="0.25">
      <c r="A7838" s="1">
        <v>2822</v>
      </c>
      <c r="F7838" s="3" t="s">
        <v>495</v>
      </c>
      <c r="G7838" s="3">
        <v>0</v>
      </c>
      <c r="H7838" s="3">
        <v>0</v>
      </c>
      <c r="I7838" s="3">
        <v>0</v>
      </c>
    </row>
    <row r="7839" spans="1:25" x14ac:dyDescent="0.25">
      <c r="A7839" s="1">
        <v>2823</v>
      </c>
      <c r="F7839" s="3" t="s">
        <v>496</v>
      </c>
      <c r="G7839" s="3" t="s">
        <v>436</v>
      </c>
      <c r="H7839" s="3" t="s">
        <v>436</v>
      </c>
      <c r="I7839" s="3" t="s">
        <v>436</v>
      </c>
      <c r="J7839" s="3">
        <v>100</v>
      </c>
      <c r="K7839" s="3">
        <v>690.00000953674294</v>
      </c>
      <c r="L7839" s="3">
        <v>90.000009536742994</v>
      </c>
      <c r="W7839" s="3">
        <v>13376.88028993606</v>
      </c>
      <c r="X7839" s="3">
        <v>1</v>
      </c>
    </row>
    <row r="7840" spans="1:25" x14ac:dyDescent="0.25">
      <c r="A7840" s="1">
        <v>13936</v>
      </c>
      <c r="B7840" s="3" t="s">
        <v>11</v>
      </c>
      <c r="C7840" s="3" t="s">
        <v>311</v>
      </c>
      <c r="D7840" s="3">
        <v>50</v>
      </c>
      <c r="E7840" s="3">
        <v>80</v>
      </c>
      <c r="F7840" s="3" t="s">
        <v>493</v>
      </c>
      <c r="G7840" s="3" t="s">
        <v>434</v>
      </c>
      <c r="H7840" s="3" t="s">
        <v>435</v>
      </c>
      <c r="I7840" s="3" t="s">
        <v>434</v>
      </c>
      <c r="J7840" s="3">
        <v>209.99999046325701</v>
      </c>
      <c r="K7840" s="3">
        <v>480.00001907348599</v>
      </c>
      <c r="L7840" s="3">
        <v>190.00000953674299</v>
      </c>
      <c r="N7840" s="3" t="s">
        <v>468</v>
      </c>
      <c r="O7840" s="3" t="s">
        <v>469</v>
      </c>
      <c r="P7840" s="3" t="s">
        <v>468</v>
      </c>
      <c r="Q7840" s="3">
        <v>220.0000047683715</v>
      </c>
      <c r="R7840" s="3">
        <v>440.00000953674299</v>
      </c>
      <c r="S7840" s="3">
        <v>220.0000047683715</v>
      </c>
      <c r="T7840" s="3">
        <v>880.00000000000011</v>
      </c>
      <c r="U7840" s="3">
        <v>0</v>
      </c>
      <c r="V7840" s="3">
        <v>0</v>
      </c>
      <c r="W7840" s="3">
        <v>12971.520193290709</v>
      </c>
      <c r="X7840" s="3">
        <v>0.8727272668160686</v>
      </c>
      <c r="Y7840" s="3">
        <v>0.93301435095582552</v>
      </c>
    </row>
    <row r="7841" spans="1:25" x14ac:dyDescent="0.25">
      <c r="A7841" s="1">
        <v>13937</v>
      </c>
      <c r="F7841" s="3" t="s">
        <v>494</v>
      </c>
      <c r="G7841" s="3">
        <v>0</v>
      </c>
      <c r="H7841" s="3">
        <v>0</v>
      </c>
      <c r="I7841" s="3">
        <v>0</v>
      </c>
    </row>
    <row r="7842" spans="1:25" x14ac:dyDescent="0.25">
      <c r="A7842" s="1">
        <v>13938</v>
      </c>
      <c r="F7842" s="3" t="s">
        <v>495</v>
      </c>
      <c r="G7842" s="3">
        <v>0</v>
      </c>
      <c r="H7842" s="3">
        <v>0</v>
      </c>
      <c r="I7842" s="3">
        <v>0</v>
      </c>
    </row>
    <row r="7843" spans="1:25" x14ac:dyDescent="0.25">
      <c r="A7843" s="1">
        <v>13939</v>
      </c>
      <c r="F7843" s="3" t="s">
        <v>496</v>
      </c>
      <c r="G7843" s="3" t="s">
        <v>436</v>
      </c>
      <c r="H7843" s="3" t="s">
        <v>436</v>
      </c>
      <c r="I7843" s="3" t="s">
        <v>436</v>
      </c>
      <c r="J7843" s="3">
        <v>100</v>
      </c>
      <c r="K7843" s="3">
        <v>690.00000953674294</v>
      </c>
      <c r="L7843" s="3">
        <v>90.000009536742994</v>
      </c>
      <c r="W7843" s="3">
        <v>13376.88028993606</v>
      </c>
      <c r="X7843" s="3">
        <v>1</v>
      </c>
    </row>
    <row r="7844" spans="1:25" x14ac:dyDescent="0.25">
      <c r="A7844" s="1">
        <v>2048</v>
      </c>
      <c r="B7844" s="3" t="s">
        <v>8</v>
      </c>
      <c r="C7844" s="3" t="s">
        <v>321</v>
      </c>
      <c r="D7844" s="3">
        <v>60</v>
      </c>
      <c r="E7844" s="3">
        <v>90</v>
      </c>
      <c r="F7844" s="3" t="s">
        <v>493</v>
      </c>
      <c r="G7844" s="3" t="s">
        <v>440</v>
      </c>
      <c r="H7844" s="3" t="s">
        <v>434</v>
      </c>
      <c r="I7844" s="3" t="s">
        <v>442</v>
      </c>
      <c r="J7844" s="3">
        <v>177.79999375343289</v>
      </c>
      <c r="K7844" s="3">
        <v>414.70000743866001</v>
      </c>
      <c r="L7844" s="3">
        <v>197.500038146973</v>
      </c>
      <c r="N7844" s="3" t="s">
        <v>463</v>
      </c>
      <c r="O7844" s="3" t="s">
        <v>463</v>
      </c>
      <c r="P7844" s="3" t="s">
        <v>463</v>
      </c>
      <c r="Q7844" s="3">
        <v>197.5000098347665</v>
      </c>
      <c r="R7844" s="3">
        <v>395.00001966953289</v>
      </c>
      <c r="S7844" s="3">
        <v>197.5000098347665</v>
      </c>
      <c r="T7844" s="3">
        <v>880.00000000000011</v>
      </c>
      <c r="U7844" s="3">
        <v>45</v>
      </c>
      <c r="V7844" s="3">
        <v>45</v>
      </c>
      <c r="W7844" s="3">
        <v>22717.389275532969</v>
      </c>
      <c r="X7844" s="3">
        <v>0.94586499323792883</v>
      </c>
      <c r="Y7844" s="3">
        <v>0.93304702296635078</v>
      </c>
    </row>
    <row r="7845" spans="1:25" x14ac:dyDescent="0.25">
      <c r="A7845" s="1">
        <v>2049</v>
      </c>
      <c r="F7845" s="3" t="s">
        <v>494</v>
      </c>
      <c r="G7845" s="3">
        <v>0</v>
      </c>
      <c r="H7845" s="3">
        <v>0</v>
      </c>
      <c r="I7845" s="3">
        <v>0</v>
      </c>
    </row>
    <row r="7846" spans="1:25" x14ac:dyDescent="0.25">
      <c r="A7846" s="1">
        <v>2050</v>
      </c>
      <c r="F7846" s="3" t="s">
        <v>495</v>
      </c>
      <c r="G7846" s="3">
        <v>0</v>
      </c>
      <c r="H7846" s="3">
        <v>0</v>
      </c>
      <c r="I7846" s="3">
        <v>0</v>
      </c>
    </row>
    <row r="7847" spans="1:25" x14ac:dyDescent="0.25">
      <c r="A7847" s="1">
        <v>2051</v>
      </c>
      <c r="F7847" s="3" t="s">
        <v>496</v>
      </c>
      <c r="G7847" s="3" t="s">
        <v>434</v>
      </c>
      <c r="H7847" s="3" t="s">
        <v>432</v>
      </c>
      <c r="I7847" s="3" t="s">
        <v>434</v>
      </c>
      <c r="J7847" s="3">
        <v>236.99999451637291</v>
      </c>
      <c r="K7847" s="3">
        <v>306.10001087188698</v>
      </c>
      <c r="L7847" s="3">
        <v>246.90003395080601</v>
      </c>
      <c r="W7847" s="3">
        <v>19113.738307499891</v>
      </c>
      <c r="X7847" s="3">
        <v>0.91825705726837603</v>
      </c>
    </row>
    <row r="7848" spans="1:25" x14ac:dyDescent="0.25">
      <c r="A7848" s="1">
        <v>1944</v>
      </c>
      <c r="B7848" s="3" t="s">
        <v>8</v>
      </c>
      <c r="C7848" s="3" t="s">
        <v>336</v>
      </c>
      <c r="D7848" s="3">
        <v>80</v>
      </c>
      <c r="E7848" s="3">
        <v>90</v>
      </c>
      <c r="F7848" s="3" t="s">
        <v>493</v>
      </c>
      <c r="G7848" s="3" t="s">
        <v>441</v>
      </c>
      <c r="H7848" s="3" t="s">
        <v>433</v>
      </c>
      <c r="I7848" s="3" t="s">
        <v>448</v>
      </c>
      <c r="J7848" s="3">
        <v>197.40000963211079</v>
      </c>
      <c r="K7848" s="3">
        <v>365.10000228881802</v>
      </c>
      <c r="L7848" s="3">
        <v>187.49995231628401</v>
      </c>
      <c r="N7848" s="3" t="s">
        <v>470</v>
      </c>
      <c r="O7848" s="3" t="s">
        <v>471</v>
      </c>
      <c r="P7848" s="3" t="s">
        <v>470</v>
      </c>
      <c r="Q7848" s="3">
        <v>187.4999910593032</v>
      </c>
      <c r="R7848" s="3">
        <v>374.9999821186064</v>
      </c>
      <c r="S7848" s="3">
        <v>187.4999910593032</v>
      </c>
      <c r="T7848" s="3">
        <v>880.00000000000011</v>
      </c>
      <c r="U7848" s="3">
        <v>65</v>
      </c>
      <c r="V7848" s="3">
        <v>65</v>
      </c>
      <c r="W7848" s="3">
        <v>29752.915478718271</v>
      </c>
      <c r="X7848" s="3">
        <v>0.93950398728866524</v>
      </c>
      <c r="Y7848" s="3">
        <v>0.93306615283943828</v>
      </c>
    </row>
    <row r="7849" spans="1:25" x14ac:dyDescent="0.25">
      <c r="A7849" s="1">
        <v>1945</v>
      </c>
      <c r="F7849" s="3" t="s">
        <v>494</v>
      </c>
      <c r="G7849" s="3">
        <v>0</v>
      </c>
      <c r="H7849" s="3">
        <v>0</v>
      </c>
      <c r="I7849" s="3">
        <v>0</v>
      </c>
    </row>
    <row r="7850" spans="1:25" x14ac:dyDescent="0.25">
      <c r="A7850" s="1">
        <v>1946</v>
      </c>
      <c r="F7850" s="3" t="s">
        <v>495</v>
      </c>
      <c r="G7850" s="3">
        <v>0</v>
      </c>
      <c r="H7850" s="3">
        <v>0</v>
      </c>
      <c r="I7850" s="3">
        <v>0</v>
      </c>
    </row>
    <row r="7851" spans="1:25" x14ac:dyDescent="0.25">
      <c r="A7851" s="1">
        <v>1947</v>
      </c>
      <c r="F7851" s="3" t="s">
        <v>496</v>
      </c>
      <c r="G7851" s="3" t="s">
        <v>433</v>
      </c>
      <c r="H7851" s="3" t="s">
        <v>448</v>
      </c>
      <c r="I7851" s="3" t="s">
        <v>433</v>
      </c>
      <c r="J7851" s="3">
        <v>138.2000088691708</v>
      </c>
      <c r="K7851" s="3">
        <v>473.60000610351602</v>
      </c>
      <c r="L7851" s="3">
        <v>138.199949264526</v>
      </c>
      <c r="W7851" s="3">
        <v>30999.905248582359</v>
      </c>
      <c r="X7851" s="3">
        <v>0.92696971870191291</v>
      </c>
    </row>
    <row r="7852" spans="1:25" x14ac:dyDescent="0.25">
      <c r="A7852" s="1">
        <v>2020</v>
      </c>
      <c r="B7852" s="3" t="s">
        <v>8</v>
      </c>
      <c r="C7852" s="3" t="s">
        <v>337</v>
      </c>
      <c r="D7852" s="3">
        <v>80</v>
      </c>
      <c r="E7852" s="3">
        <v>90</v>
      </c>
      <c r="F7852" s="3" t="s">
        <v>493</v>
      </c>
      <c r="G7852" s="3" t="s">
        <v>441</v>
      </c>
      <c r="H7852" s="3" t="s">
        <v>433</v>
      </c>
      <c r="I7852" s="3" t="s">
        <v>448</v>
      </c>
      <c r="J7852" s="3">
        <v>197.40000963211079</v>
      </c>
      <c r="K7852" s="3">
        <v>365.10000228881802</v>
      </c>
      <c r="L7852" s="3">
        <v>187.49995231628401</v>
      </c>
      <c r="N7852" s="3" t="s">
        <v>470</v>
      </c>
      <c r="O7852" s="3" t="s">
        <v>471</v>
      </c>
      <c r="P7852" s="3" t="s">
        <v>470</v>
      </c>
      <c r="Q7852" s="3">
        <v>187.4999910593032</v>
      </c>
      <c r="R7852" s="3">
        <v>374.9999821186064</v>
      </c>
      <c r="S7852" s="3">
        <v>187.4999910593032</v>
      </c>
      <c r="T7852" s="3">
        <v>880.00000000000011</v>
      </c>
      <c r="U7852" s="3">
        <v>65</v>
      </c>
      <c r="V7852" s="3">
        <v>65</v>
      </c>
      <c r="W7852" s="3">
        <v>29752.915478718271</v>
      </c>
      <c r="X7852" s="3">
        <v>0.93950398728866524</v>
      </c>
      <c r="Y7852" s="3">
        <v>0.93306615283943828</v>
      </c>
    </row>
    <row r="7853" spans="1:25" x14ac:dyDescent="0.25">
      <c r="A7853" s="1">
        <v>2021</v>
      </c>
      <c r="F7853" s="3" t="s">
        <v>494</v>
      </c>
      <c r="G7853" s="3">
        <v>0</v>
      </c>
      <c r="H7853" s="3">
        <v>0</v>
      </c>
      <c r="I7853" s="3">
        <v>0</v>
      </c>
    </row>
    <row r="7854" spans="1:25" x14ac:dyDescent="0.25">
      <c r="A7854" s="1">
        <v>2022</v>
      </c>
      <c r="F7854" s="3" t="s">
        <v>495</v>
      </c>
      <c r="G7854" s="3">
        <v>0</v>
      </c>
      <c r="H7854" s="3">
        <v>0</v>
      </c>
      <c r="I7854" s="3">
        <v>0</v>
      </c>
    </row>
    <row r="7855" spans="1:25" x14ac:dyDescent="0.25">
      <c r="A7855" s="1">
        <v>2023</v>
      </c>
      <c r="F7855" s="3" t="s">
        <v>496</v>
      </c>
      <c r="G7855" s="3" t="s">
        <v>433</v>
      </c>
      <c r="H7855" s="3" t="s">
        <v>448</v>
      </c>
      <c r="I7855" s="3" t="s">
        <v>433</v>
      </c>
      <c r="J7855" s="3">
        <v>138.2000088691708</v>
      </c>
      <c r="K7855" s="3">
        <v>473.60000610351602</v>
      </c>
      <c r="L7855" s="3">
        <v>138.199949264526</v>
      </c>
      <c r="W7855" s="3">
        <v>30999.905248582359</v>
      </c>
      <c r="X7855" s="3">
        <v>0.92696971870191291</v>
      </c>
    </row>
    <row r="7856" spans="1:25" x14ac:dyDescent="0.25">
      <c r="A7856" s="1">
        <v>3552</v>
      </c>
      <c r="B7856" s="3" t="s">
        <v>9</v>
      </c>
      <c r="C7856" s="3" t="s">
        <v>318</v>
      </c>
      <c r="D7856" s="3">
        <v>80</v>
      </c>
      <c r="E7856" s="3">
        <v>90</v>
      </c>
      <c r="F7856" s="3" t="s">
        <v>493</v>
      </c>
      <c r="G7856" s="3" t="s">
        <v>448</v>
      </c>
      <c r="H7856" s="3" t="s">
        <v>433</v>
      </c>
      <c r="I7856" s="3" t="s">
        <v>441</v>
      </c>
      <c r="J7856" s="3">
        <v>166.49999022483809</v>
      </c>
      <c r="K7856" s="3">
        <v>422.09999561309797</v>
      </c>
      <c r="L7856" s="3">
        <v>236.40003204345689</v>
      </c>
      <c r="N7856" s="3" t="s">
        <v>470</v>
      </c>
      <c r="O7856" s="3" t="s">
        <v>472</v>
      </c>
      <c r="P7856" s="3" t="s">
        <v>472</v>
      </c>
      <c r="Q7856" s="3">
        <v>206.2500044703483</v>
      </c>
      <c r="R7856" s="3">
        <v>412.50000894069649</v>
      </c>
      <c r="S7856" s="3">
        <v>206.2500044703483</v>
      </c>
      <c r="T7856" s="3">
        <v>957</v>
      </c>
      <c r="U7856" s="3">
        <v>67.5</v>
      </c>
      <c r="V7856" s="3">
        <v>65</v>
      </c>
      <c r="W7856" s="3">
        <v>34702.364404284941</v>
      </c>
      <c r="X7856" s="3">
        <v>0.92238385837538539</v>
      </c>
      <c r="Y7856" s="3">
        <v>0.93319481007764782</v>
      </c>
    </row>
    <row r="7857" spans="1:25" x14ac:dyDescent="0.25">
      <c r="A7857" s="1">
        <v>3553</v>
      </c>
      <c r="F7857" s="3" t="s">
        <v>494</v>
      </c>
      <c r="G7857" s="3">
        <v>0</v>
      </c>
      <c r="H7857" s="3">
        <v>0</v>
      </c>
      <c r="I7857" s="3" t="s">
        <v>435</v>
      </c>
    </row>
    <row r="7858" spans="1:25" x14ac:dyDescent="0.25">
      <c r="A7858" s="1">
        <v>3554</v>
      </c>
      <c r="F7858" s="3" t="s">
        <v>495</v>
      </c>
      <c r="G7858" s="3">
        <v>0</v>
      </c>
      <c r="H7858" s="3" t="s">
        <v>436</v>
      </c>
      <c r="I7858" s="3">
        <v>0</v>
      </c>
    </row>
    <row r="7859" spans="1:25" x14ac:dyDescent="0.25">
      <c r="A7859" s="1">
        <v>3555</v>
      </c>
      <c r="F7859" s="3" t="s">
        <v>496</v>
      </c>
      <c r="G7859" s="3" t="s">
        <v>440</v>
      </c>
      <c r="H7859" s="3" t="s">
        <v>441</v>
      </c>
      <c r="I7859" s="3" t="s">
        <v>432</v>
      </c>
      <c r="J7859" s="3">
        <v>127.2999942302701</v>
      </c>
      <c r="K7859" s="3">
        <v>530.20000457763695</v>
      </c>
      <c r="L7859" s="3">
        <v>167.50001907348599</v>
      </c>
      <c r="W7859" s="3">
        <v>47218.866999953992</v>
      </c>
      <c r="X7859" s="3">
        <v>0.94130302385434472</v>
      </c>
    </row>
    <row r="7860" spans="1:25" x14ac:dyDescent="0.25">
      <c r="A7860" s="1">
        <v>408</v>
      </c>
      <c r="B7860" s="3" t="s">
        <v>3</v>
      </c>
      <c r="C7860" s="3" t="s">
        <v>338</v>
      </c>
      <c r="D7860" s="3">
        <v>80</v>
      </c>
      <c r="E7860" s="3">
        <v>90</v>
      </c>
      <c r="F7860" s="3" t="s">
        <v>493</v>
      </c>
      <c r="G7860" s="3" t="s">
        <v>441</v>
      </c>
      <c r="H7860" s="3" t="s">
        <v>433</v>
      </c>
      <c r="I7860" s="3" t="s">
        <v>443</v>
      </c>
      <c r="J7860" s="3">
        <v>177.6000142097478</v>
      </c>
      <c r="K7860" s="3">
        <v>414.49999809265103</v>
      </c>
      <c r="L7860" s="3">
        <v>157.899951934814</v>
      </c>
      <c r="N7860" s="3" t="s">
        <v>472</v>
      </c>
      <c r="O7860" s="3" t="s">
        <v>471</v>
      </c>
      <c r="P7860" s="3" t="s">
        <v>470</v>
      </c>
      <c r="Q7860" s="3">
        <v>187.4999910593032</v>
      </c>
      <c r="R7860" s="3">
        <v>374.9999821186064</v>
      </c>
      <c r="S7860" s="3">
        <v>187.4999910593032</v>
      </c>
      <c r="T7860" s="3">
        <v>880.00000000000011</v>
      </c>
      <c r="U7860" s="3">
        <v>65</v>
      </c>
      <c r="V7860" s="3">
        <v>65</v>
      </c>
      <c r="W7860" s="3">
        <v>27600.96095176935</v>
      </c>
      <c r="X7860" s="3">
        <v>0.90786666232109081</v>
      </c>
      <c r="Y7860" s="3">
        <v>0.93345927080119229</v>
      </c>
    </row>
    <row r="7861" spans="1:25" x14ac:dyDescent="0.25">
      <c r="A7861" s="1">
        <v>409</v>
      </c>
      <c r="F7861" s="3" t="s">
        <v>494</v>
      </c>
      <c r="G7861" s="3">
        <v>0</v>
      </c>
      <c r="H7861" s="3">
        <v>0</v>
      </c>
      <c r="I7861" s="3">
        <v>0</v>
      </c>
    </row>
    <row r="7862" spans="1:25" x14ac:dyDescent="0.25">
      <c r="A7862" s="1">
        <v>410</v>
      </c>
      <c r="F7862" s="3" t="s">
        <v>495</v>
      </c>
      <c r="G7862" s="3">
        <v>0</v>
      </c>
      <c r="H7862" s="3" t="s">
        <v>435</v>
      </c>
      <c r="I7862" s="3">
        <v>0</v>
      </c>
    </row>
    <row r="7863" spans="1:25" x14ac:dyDescent="0.25">
      <c r="A7863" s="1">
        <v>411</v>
      </c>
      <c r="F7863" s="3" t="s">
        <v>496</v>
      </c>
      <c r="G7863" s="3" t="s">
        <v>432</v>
      </c>
      <c r="H7863" s="3" t="s">
        <v>448</v>
      </c>
      <c r="I7863" s="3" t="s">
        <v>433</v>
      </c>
      <c r="J7863" s="3">
        <v>157.9000115394588</v>
      </c>
      <c r="K7863" s="3">
        <v>463.80000114440998</v>
      </c>
      <c r="L7863" s="3">
        <v>128.29995155334399</v>
      </c>
      <c r="W7863" s="3">
        <v>36251.8506930113</v>
      </c>
      <c r="X7863" s="3">
        <v>0.95393335758527331</v>
      </c>
    </row>
    <row r="7864" spans="1:25" x14ac:dyDescent="0.25">
      <c r="A7864" s="1">
        <v>1808</v>
      </c>
      <c r="B7864" s="3" t="s">
        <v>8</v>
      </c>
      <c r="C7864" s="3" t="s">
        <v>339</v>
      </c>
      <c r="D7864" s="3">
        <v>80</v>
      </c>
      <c r="E7864" s="3">
        <v>130</v>
      </c>
      <c r="F7864" s="3" t="s">
        <v>493</v>
      </c>
      <c r="G7864" s="3" t="s">
        <v>441</v>
      </c>
      <c r="H7864" s="3" t="s">
        <v>440</v>
      </c>
      <c r="I7864" s="3" t="s">
        <v>441</v>
      </c>
      <c r="J7864" s="3">
        <v>259.99999046325701</v>
      </c>
      <c r="K7864" s="3">
        <v>479.99997138977</v>
      </c>
      <c r="L7864" s="3">
        <v>300.00000000000301</v>
      </c>
      <c r="N7864" s="3" t="s">
        <v>470</v>
      </c>
      <c r="O7864" s="3" t="s">
        <v>471</v>
      </c>
      <c r="P7864" s="3" t="s">
        <v>472</v>
      </c>
      <c r="Q7864" s="3">
        <v>259.99999046325752</v>
      </c>
      <c r="R7864" s="3">
        <v>519.99998092651504</v>
      </c>
      <c r="S7864" s="3">
        <v>259.99999046325752</v>
      </c>
      <c r="T7864" s="3">
        <v>1190</v>
      </c>
      <c r="U7864" s="3">
        <v>75</v>
      </c>
      <c r="V7864" s="3">
        <v>75</v>
      </c>
      <c r="W7864" s="3">
        <v>56953.07835702919</v>
      </c>
      <c r="X7864" s="3">
        <v>0.9263736336289693</v>
      </c>
      <c r="Y7864" s="3">
        <v>0.93365385197323536</v>
      </c>
    </row>
    <row r="7865" spans="1:25" x14ac:dyDescent="0.25">
      <c r="A7865" s="1">
        <v>1809</v>
      </c>
      <c r="F7865" s="3" t="s">
        <v>494</v>
      </c>
      <c r="G7865" s="3" t="s">
        <v>435</v>
      </c>
      <c r="H7865" s="3">
        <v>0</v>
      </c>
      <c r="I7865" s="3" t="s">
        <v>434</v>
      </c>
    </row>
    <row r="7866" spans="1:25" x14ac:dyDescent="0.25">
      <c r="A7866" s="1">
        <v>1810</v>
      </c>
      <c r="F7866" s="3" t="s">
        <v>495</v>
      </c>
      <c r="G7866" s="3">
        <v>0</v>
      </c>
      <c r="H7866" s="3">
        <v>0</v>
      </c>
      <c r="I7866" s="3">
        <v>0</v>
      </c>
    </row>
    <row r="7867" spans="1:25" x14ac:dyDescent="0.25">
      <c r="A7867" s="1">
        <v>1811</v>
      </c>
      <c r="F7867" s="3" t="s">
        <v>496</v>
      </c>
      <c r="G7867" s="3" t="s">
        <v>448</v>
      </c>
      <c r="H7867" s="3" t="s">
        <v>440</v>
      </c>
      <c r="I7867" s="3" t="s">
        <v>442</v>
      </c>
      <c r="J7867" s="3">
        <v>250</v>
      </c>
      <c r="K7867" s="3">
        <v>639.999961853027</v>
      </c>
      <c r="L7867" s="3">
        <v>150.00000000000301</v>
      </c>
      <c r="W7867" s="3">
        <v>41448.058646965139</v>
      </c>
      <c r="X7867" s="3">
        <v>0.94384615765520807</v>
      </c>
    </row>
    <row r="7868" spans="1:25" x14ac:dyDescent="0.25">
      <c r="A7868" s="1">
        <v>9228</v>
      </c>
      <c r="B7868" s="3" t="s">
        <v>5</v>
      </c>
      <c r="C7868" s="3" t="s">
        <v>111</v>
      </c>
      <c r="D7868" s="3">
        <v>60</v>
      </c>
      <c r="E7868" s="3">
        <v>90</v>
      </c>
      <c r="F7868" s="3" t="s">
        <v>493</v>
      </c>
      <c r="G7868" s="3" t="s">
        <v>449</v>
      </c>
      <c r="H7868" s="3" t="s">
        <v>453</v>
      </c>
      <c r="I7868" s="3" t="s">
        <v>449</v>
      </c>
      <c r="J7868" s="3">
        <v>287.50001192092878</v>
      </c>
      <c r="K7868" s="3">
        <v>495.59998512268101</v>
      </c>
      <c r="L7868" s="3">
        <v>366.89996719360602</v>
      </c>
      <c r="N7868" s="3" t="s">
        <v>472</v>
      </c>
      <c r="O7868" s="3" t="s">
        <v>472</v>
      </c>
      <c r="P7868" s="3" t="s">
        <v>472</v>
      </c>
      <c r="Q7868" s="3">
        <v>287.49999105930402</v>
      </c>
      <c r="R7868" s="3">
        <v>574.99998211860793</v>
      </c>
      <c r="S7868" s="3">
        <v>287.49999105930402</v>
      </c>
      <c r="T7868" s="3">
        <v>1260</v>
      </c>
      <c r="U7868" s="3">
        <v>65</v>
      </c>
      <c r="V7868" s="3">
        <v>45</v>
      </c>
      <c r="W7868" s="3">
        <v>78774.585876941957</v>
      </c>
      <c r="X7868" s="3">
        <v>0.92759287744696051</v>
      </c>
      <c r="Y7868" s="3">
        <v>0.9336839490412554</v>
      </c>
    </row>
    <row r="7869" spans="1:25" x14ac:dyDescent="0.25">
      <c r="A7869" s="1">
        <v>9229</v>
      </c>
      <c r="F7869" s="3" t="s">
        <v>494</v>
      </c>
      <c r="G7869" s="3" t="s">
        <v>450</v>
      </c>
      <c r="H7869" s="3">
        <v>0</v>
      </c>
      <c r="I7869" s="3" t="s">
        <v>452</v>
      </c>
    </row>
    <row r="7870" spans="1:25" x14ac:dyDescent="0.25">
      <c r="A7870" s="1">
        <v>9230</v>
      </c>
      <c r="F7870" s="3" t="s">
        <v>495</v>
      </c>
      <c r="G7870" s="3">
        <v>0</v>
      </c>
      <c r="H7870" s="3" t="s">
        <v>436</v>
      </c>
      <c r="I7870" s="3" t="s">
        <v>435</v>
      </c>
    </row>
    <row r="7871" spans="1:25" x14ac:dyDescent="0.25">
      <c r="A7871" s="1">
        <v>9231</v>
      </c>
      <c r="F7871" s="3" t="s">
        <v>496</v>
      </c>
      <c r="G7871" s="3" t="s">
        <v>440</v>
      </c>
      <c r="H7871" s="3" t="s">
        <v>442</v>
      </c>
      <c r="I7871" s="3" t="s">
        <v>442</v>
      </c>
      <c r="J7871" s="3">
        <v>277.49999761581381</v>
      </c>
      <c r="K7871" s="3">
        <v>386.69998645782499</v>
      </c>
      <c r="L7871" s="3">
        <v>485.79998016357689</v>
      </c>
      <c r="W7871" s="3">
        <v>56011.629555523541</v>
      </c>
      <c r="X7871" s="3">
        <v>0.94238704004662077</v>
      </c>
    </row>
    <row r="7872" spans="1:25" x14ac:dyDescent="0.25">
      <c r="A7872" s="1">
        <v>2832</v>
      </c>
      <c r="B7872" s="3" t="s">
        <v>8</v>
      </c>
      <c r="C7872" s="3" t="s">
        <v>307</v>
      </c>
      <c r="D7872" s="3">
        <v>50</v>
      </c>
      <c r="E7872" s="3">
        <v>80</v>
      </c>
      <c r="F7872" s="3" t="s">
        <v>493</v>
      </c>
      <c r="G7872" s="3" t="s">
        <v>436</v>
      </c>
      <c r="H7872" s="3" t="s">
        <v>435</v>
      </c>
      <c r="I7872" s="3" t="s">
        <v>433</v>
      </c>
      <c r="J7872" s="3">
        <v>170.00000476837201</v>
      </c>
      <c r="K7872" s="3">
        <v>470.00000476837101</v>
      </c>
      <c r="L7872" s="3">
        <v>240.00000953674299</v>
      </c>
      <c r="N7872" s="3" t="s">
        <v>469</v>
      </c>
      <c r="O7872" s="3" t="s">
        <v>469</v>
      </c>
      <c r="P7872" s="3" t="s">
        <v>468</v>
      </c>
      <c r="Q7872" s="3">
        <v>220.0000047683715</v>
      </c>
      <c r="R7872" s="3">
        <v>440.00000953674299</v>
      </c>
      <c r="S7872" s="3">
        <v>220.0000047683715</v>
      </c>
      <c r="T7872" s="3">
        <v>880.00000000000011</v>
      </c>
      <c r="U7872" s="3">
        <v>0</v>
      </c>
      <c r="V7872" s="3">
        <v>0</v>
      </c>
      <c r="W7872" s="3">
        <v>13427.550362420079</v>
      </c>
      <c r="X7872" s="3">
        <v>0.90340909571194439</v>
      </c>
      <c r="Y7872" s="3">
        <v>0.9337944700173495</v>
      </c>
    </row>
    <row r="7873" spans="1:25" x14ac:dyDescent="0.25">
      <c r="A7873" s="1">
        <v>2833</v>
      </c>
      <c r="F7873" s="3" t="s">
        <v>494</v>
      </c>
      <c r="G7873" s="3">
        <v>0</v>
      </c>
      <c r="H7873" s="3">
        <v>0</v>
      </c>
      <c r="I7873" s="3">
        <v>0</v>
      </c>
    </row>
    <row r="7874" spans="1:25" x14ac:dyDescent="0.25">
      <c r="A7874" s="1">
        <v>2834</v>
      </c>
      <c r="F7874" s="3" t="s">
        <v>495</v>
      </c>
      <c r="G7874" s="3">
        <v>0</v>
      </c>
      <c r="H7874" s="3">
        <v>0</v>
      </c>
      <c r="I7874" s="3">
        <v>0</v>
      </c>
    </row>
    <row r="7875" spans="1:25" x14ac:dyDescent="0.25">
      <c r="A7875" s="1">
        <v>2835</v>
      </c>
      <c r="F7875" s="3" t="s">
        <v>496</v>
      </c>
      <c r="G7875" s="3" t="s">
        <v>435</v>
      </c>
      <c r="H7875" s="3" t="s">
        <v>436</v>
      </c>
      <c r="I7875" s="3" t="s">
        <v>436</v>
      </c>
      <c r="J7875" s="3">
        <v>250</v>
      </c>
      <c r="K7875" s="3">
        <v>540.00000953674294</v>
      </c>
      <c r="L7875" s="3">
        <v>90.000009536742994</v>
      </c>
      <c r="W7875" s="3">
        <v>12110.13028993606</v>
      </c>
      <c r="X7875" s="3">
        <v>0.9699675346666411</v>
      </c>
    </row>
    <row r="7876" spans="1:25" x14ac:dyDescent="0.25">
      <c r="A7876" s="1">
        <v>4512</v>
      </c>
      <c r="B7876" s="3" t="s">
        <v>9</v>
      </c>
      <c r="C7876" s="3" t="s">
        <v>307</v>
      </c>
      <c r="D7876" s="3">
        <v>50</v>
      </c>
      <c r="E7876" s="3">
        <v>80</v>
      </c>
      <c r="F7876" s="3" t="s">
        <v>493</v>
      </c>
      <c r="G7876" s="3" t="s">
        <v>436</v>
      </c>
      <c r="H7876" s="3" t="s">
        <v>435</v>
      </c>
      <c r="I7876" s="3" t="s">
        <v>433</v>
      </c>
      <c r="J7876" s="3">
        <v>170.00000476837201</v>
      </c>
      <c r="K7876" s="3">
        <v>470.00000476837101</v>
      </c>
      <c r="L7876" s="3">
        <v>240.00000953674299</v>
      </c>
      <c r="N7876" s="3" t="s">
        <v>469</v>
      </c>
      <c r="O7876" s="3" t="s">
        <v>469</v>
      </c>
      <c r="P7876" s="3" t="s">
        <v>468</v>
      </c>
      <c r="Q7876" s="3">
        <v>220.0000047683715</v>
      </c>
      <c r="R7876" s="3">
        <v>440.00000953674299</v>
      </c>
      <c r="S7876" s="3">
        <v>220.0000047683715</v>
      </c>
      <c r="T7876" s="3">
        <v>880.00000000000011</v>
      </c>
      <c r="U7876" s="3">
        <v>0</v>
      </c>
      <c r="V7876" s="3">
        <v>0</v>
      </c>
      <c r="W7876" s="3">
        <v>13427.550362420079</v>
      </c>
      <c r="X7876" s="3">
        <v>0.90340909571194439</v>
      </c>
      <c r="Y7876" s="3">
        <v>0.9337944700173495</v>
      </c>
    </row>
    <row r="7877" spans="1:25" x14ac:dyDescent="0.25">
      <c r="A7877" s="1">
        <v>4513</v>
      </c>
      <c r="F7877" s="3" t="s">
        <v>494</v>
      </c>
      <c r="G7877" s="3">
        <v>0</v>
      </c>
      <c r="H7877" s="3">
        <v>0</v>
      </c>
      <c r="I7877" s="3">
        <v>0</v>
      </c>
    </row>
    <row r="7878" spans="1:25" x14ac:dyDescent="0.25">
      <c r="A7878" s="1">
        <v>4514</v>
      </c>
      <c r="F7878" s="3" t="s">
        <v>495</v>
      </c>
      <c r="G7878" s="3">
        <v>0</v>
      </c>
      <c r="H7878" s="3">
        <v>0</v>
      </c>
      <c r="I7878" s="3">
        <v>0</v>
      </c>
    </row>
    <row r="7879" spans="1:25" x14ac:dyDescent="0.25">
      <c r="A7879" s="1">
        <v>4515</v>
      </c>
      <c r="F7879" s="3" t="s">
        <v>496</v>
      </c>
      <c r="G7879" s="3" t="s">
        <v>435</v>
      </c>
      <c r="H7879" s="3" t="s">
        <v>436</v>
      </c>
      <c r="I7879" s="3" t="s">
        <v>436</v>
      </c>
      <c r="J7879" s="3">
        <v>250</v>
      </c>
      <c r="K7879" s="3">
        <v>540.00000953674294</v>
      </c>
      <c r="L7879" s="3">
        <v>90.000009536742994</v>
      </c>
      <c r="W7879" s="3">
        <v>12110.13028993606</v>
      </c>
      <c r="X7879" s="3">
        <v>0.9699675346666411</v>
      </c>
    </row>
    <row r="7880" spans="1:25" x14ac:dyDescent="0.25">
      <c r="A7880" s="1">
        <v>176</v>
      </c>
      <c r="B7880" s="3" t="s">
        <v>3</v>
      </c>
      <c r="C7880" s="3" t="s">
        <v>340</v>
      </c>
      <c r="D7880" s="3">
        <v>80</v>
      </c>
      <c r="E7880" s="3">
        <v>130</v>
      </c>
      <c r="F7880" s="3" t="s">
        <v>493</v>
      </c>
      <c r="G7880" s="3" t="s">
        <v>432</v>
      </c>
      <c r="H7880" s="3" t="s">
        <v>436</v>
      </c>
      <c r="I7880" s="3" t="s">
        <v>440</v>
      </c>
      <c r="J7880" s="3">
        <v>198.7000107765198</v>
      </c>
      <c r="K7880" s="3">
        <v>347.79996871948202</v>
      </c>
      <c r="L7880" s="3">
        <v>228.49998474121099</v>
      </c>
      <c r="N7880" s="3" t="s">
        <v>464</v>
      </c>
      <c r="O7880" s="3" t="s">
        <v>464</v>
      </c>
      <c r="P7880" s="3" t="s">
        <v>463</v>
      </c>
      <c r="Q7880" s="3">
        <v>193.7499910593032</v>
      </c>
      <c r="R7880" s="3">
        <v>387.4999821186064</v>
      </c>
      <c r="S7880" s="3">
        <v>193.7499910593032</v>
      </c>
      <c r="T7880" s="3">
        <v>880.00000000000011</v>
      </c>
      <c r="U7880" s="3">
        <v>52.5</v>
      </c>
      <c r="V7880" s="3">
        <v>52.5</v>
      </c>
      <c r="W7880" s="3">
        <v>19432.451010918609</v>
      </c>
      <c r="X7880" s="3">
        <v>0.98970323638161828</v>
      </c>
      <c r="Y7880" s="3">
        <v>0.93381677322157441</v>
      </c>
    </row>
    <row r="7881" spans="1:25" x14ac:dyDescent="0.25">
      <c r="A7881" s="1">
        <v>177</v>
      </c>
      <c r="F7881" s="3" t="s">
        <v>494</v>
      </c>
      <c r="G7881" s="3">
        <v>0</v>
      </c>
      <c r="H7881" s="3">
        <v>0</v>
      </c>
      <c r="I7881" s="3">
        <v>0</v>
      </c>
    </row>
    <row r="7882" spans="1:25" x14ac:dyDescent="0.25">
      <c r="A7882" s="1">
        <v>178</v>
      </c>
      <c r="F7882" s="3" t="s">
        <v>495</v>
      </c>
      <c r="G7882" s="3">
        <v>0</v>
      </c>
      <c r="H7882" s="3">
        <v>0</v>
      </c>
      <c r="I7882" s="3">
        <v>0</v>
      </c>
    </row>
    <row r="7883" spans="1:25" x14ac:dyDescent="0.25">
      <c r="A7883" s="1">
        <v>179</v>
      </c>
      <c r="F7883" s="3" t="s">
        <v>496</v>
      </c>
      <c r="G7883" s="3" t="s">
        <v>436</v>
      </c>
      <c r="H7883" s="3" t="s">
        <v>435</v>
      </c>
      <c r="I7883" s="3" t="s">
        <v>434</v>
      </c>
      <c r="J7883" s="3">
        <v>89.400005340575802</v>
      </c>
      <c r="K7883" s="3">
        <v>407.40000009536789</v>
      </c>
      <c r="L7883" s="3">
        <v>278.19995880126902</v>
      </c>
      <c r="W7883" s="3">
        <v>11126.117847132669</v>
      </c>
      <c r="X7883" s="3">
        <v>0.84998707848150823</v>
      </c>
    </row>
    <row r="7884" spans="1:25" x14ac:dyDescent="0.25">
      <c r="A7884" s="1">
        <v>7264</v>
      </c>
      <c r="B7884" s="3" t="s">
        <v>6</v>
      </c>
      <c r="C7884" s="3" t="s">
        <v>162</v>
      </c>
      <c r="D7884" s="3">
        <v>80</v>
      </c>
      <c r="E7884" s="3">
        <v>90</v>
      </c>
      <c r="F7884" s="3" t="s">
        <v>493</v>
      </c>
      <c r="G7884" s="3" t="s">
        <v>441</v>
      </c>
      <c r="H7884" s="3" t="s">
        <v>432</v>
      </c>
      <c r="I7884" s="3" t="s">
        <v>441</v>
      </c>
      <c r="J7884" s="3">
        <v>290.00000953674299</v>
      </c>
      <c r="K7884" s="3">
        <v>470.00002861023</v>
      </c>
      <c r="L7884" s="3">
        <v>219.99998092651711</v>
      </c>
      <c r="N7884" s="3" t="s">
        <v>473</v>
      </c>
      <c r="O7884" s="3" t="s">
        <v>472</v>
      </c>
      <c r="P7884" s="3" t="s">
        <v>472</v>
      </c>
      <c r="Q7884" s="3">
        <v>245.00000476837249</v>
      </c>
      <c r="R7884" s="3">
        <v>490.00000953674498</v>
      </c>
      <c r="S7884" s="3">
        <v>245.00000476837249</v>
      </c>
      <c r="T7884" s="3">
        <v>1080</v>
      </c>
      <c r="U7884" s="3">
        <v>50</v>
      </c>
      <c r="V7884" s="3">
        <v>50</v>
      </c>
      <c r="W7884" s="3">
        <v>59283.900483227007</v>
      </c>
      <c r="X7884" s="3">
        <v>0.9183673365504994</v>
      </c>
      <c r="Y7884" s="3">
        <v>0.93389529458695031</v>
      </c>
    </row>
    <row r="7885" spans="1:25" x14ac:dyDescent="0.25">
      <c r="A7885" s="1">
        <v>7265</v>
      </c>
      <c r="F7885" s="3" t="s">
        <v>494</v>
      </c>
      <c r="G7885" s="3" t="s">
        <v>443</v>
      </c>
      <c r="H7885" s="3">
        <v>0</v>
      </c>
      <c r="I7885" s="3" t="s">
        <v>436</v>
      </c>
    </row>
    <row r="7886" spans="1:25" x14ac:dyDescent="0.25">
      <c r="A7886" s="1">
        <v>7266</v>
      </c>
      <c r="F7886" s="3" t="s">
        <v>495</v>
      </c>
      <c r="G7886" s="3">
        <v>0</v>
      </c>
      <c r="H7886" s="3" t="s">
        <v>432</v>
      </c>
      <c r="I7886" s="3">
        <v>0</v>
      </c>
    </row>
    <row r="7887" spans="1:25" x14ac:dyDescent="0.25">
      <c r="A7887" s="1">
        <v>7267</v>
      </c>
      <c r="F7887" s="3" t="s">
        <v>496</v>
      </c>
      <c r="G7887" s="3" t="s">
        <v>448</v>
      </c>
      <c r="H7887" s="3" t="s">
        <v>441</v>
      </c>
      <c r="I7887" s="3" t="s">
        <v>442</v>
      </c>
      <c r="J7887" s="3">
        <v>250</v>
      </c>
      <c r="K7887" s="3">
        <v>580.00001907348599</v>
      </c>
      <c r="L7887" s="3">
        <v>150.00000000000409</v>
      </c>
      <c r="W7887" s="3">
        <v>68708.521642971187</v>
      </c>
      <c r="X7887" s="3">
        <v>0.94772155859200957</v>
      </c>
    </row>
    <row r="7888" spans="1:25" x14ac:dyDescent="0.25">
      <c r="A7888" s="1">
        <v>4100</v>
      </c>
      <c r="B7888" s="3" t="s">
        <v>9</v>
      </c>
      <c r="C7888" s="3" t="s">
        <v>267</v>
      </c>
      <c r="D7888" s="3">
        <v>80</v>
      </c>
      <c r="E7888" s="3">
        <v>90</v>
      </c>
      <c r="F7888" s="3" t="s">
        <v>493</v>
      </c>
      <c r="G7888" s="3" t="s">
        <v>441</v>
      </c>
      <c r="H7888" s="3" t="s">
        <v>433</v>
      </c>
      <c r="I7888" s="3" t="s">
        <v>441</v>
      </c>
      <c r="J7888" s="3">
        <v>290.00000953674299</v>
      </c>
      <c r="K7888" s="3">
        <v>390.00000953674299</v>
      </c>
      <c r="L7888" s="3">
        <v>280.000019073484</v>
      </c>
      <c r="N7888" s="3" t="s">
        <v>472</v>
      </c>
      <c r="O7888" s="3" t="s">
        <v>470</v>
      </c>
      <c r="P7888" s="3" t="s">
        <v>472</v>
      </c>
      <c r="Q7888" s="3">
        <v>240.00000953674251</v>
      </c>
      <c r="R7888" s="3">
        <v>480.00001907348502</v>
      </c>
      <c r="S7888" s="3">
        <v>240.00000953674251</v>
      </c>
      <c r="T7888" s="3">
        <v>1060</v>
      </c>
      <c r="U7888" s="3">
        <v>50</v>
      </c>
      <c r="V7888" s="3">
        <v>50</v>
      </c>
      <c r="W7888" s="3">
        <v>54672.932464456368</v>
      </c>
      <c r="X7888" s="3">
        <v>0.9366319494459906</v>
      </c>
      <c r="Y7888" s="3">
        <v>0.93393873883250367</v>
      </c>
    </row>
    <row r="7889" spans="1:25" x14ac:dyDescent="0.25">
      <c r="A7889" s="1">
        <v>4101</v>
      </c>
      <c r="F7889" s="3" t="s">
        <v>494</v>
      </c>
      <c r="G7889" s="3" t="s">
        <v>433</v>
      </c>
      <c r="H7889" s="3">
        <v>0</v>
      </c>
      <c r="I7889" s="3" t="s">
        <v>434</v>
      </c>
    </row>
    <row r="7890" spans="1:25" x14ac:dyDescent="0.25">
      <c r="A7890" s="1">
        <v>4102</v>
      </c>
      <c r="F7890" s="3" t="s">
        <v>495</v>
      </c>
      <c r="G7890" s="3">
        <v>0</v>
      </c>
      <c r="H7890" s="3" t="s">
        <v>435</v>
      </c>
      <c r="I7890" s="3">
        <v>0</v>
      </c>
    </row>
    <row r="7891" spans="1:25" x14ac:dyDescent="0.25">
      <c r="A7891" s="1">
        <v>4103</v>
      </c>
      <c r="F7891" s="3" t="s">
        <v>496</v>
      </c>
      <c r="G7891" s="3" t="s">
        <v>442</v>
      </c>
      <c r="H7891" s="3" t="s">
        <v>441</v>
      </c>
      <c r="I7891" s="3" t="s">
        <v>440</v>
      </c>
      <c r="J7891" s="3">
        <v>229.99999523162799</v>
      </c>
      <c r="K7891" s="3">
        <v>539.99998569488594</v>
      </c>
      <c r="L7891" s="3">
        <v>190.000057220456</v>
      </c>
      <c r="W7891" s="3">
        <v>51632.730893969463</v>
      </c>
      <c r="X7891" s="3">
        <v>0.93110378029199115</v>
      </c>
    </row>
    <row r="7892" spans="1:25" x14ac:dyDescent="0.25">
      <c r="A7892" s="1">
        <v>4120</v>
      </c>
      <c r="B7892" s="3" t="s">
        <v>9</v>
      </c>
      <c r="C7892" s="3" t="s">
        <v>269</v>
      </c>
      <c r="D7892" s="3">
        <v>80</v>
      </c>
      <c r="E7892" s="3">
        <v>90</v>
      </c>
      <c r="F7892" s="3" t="s">
        <v>493</v>
      </c>
      <c r="G7892" s="3" t="s">
        <v>441</v>
      </c>
      <c r="H7892" s="3" t="s">
        <v>433</v>
      </c>
      <c r="I7892" s="3" t="s">
        <v>441</v>
      </c>
      <c r="J7892" s="3">
        <v>290.00000953674299</v>
      </c>
      <c r="K7892" s="3">
        <v>390.00000953674299</v>
      </c>
      <c r="L7892" s="3">
        <v>280.000019073484</v>
      </c>
      <c r="N7892" s="3" t="s">
        <v>472</v>
      </c>
      <c r="O7892" s="3" t="s">
        <v>470</v>
      </c>
      <c r="P7892" s="3" t="s">
        <v>472</v>
      </c>
      <c r="Q7892" s="3">
        <v>240.00000953674251</v>
      </c>
      <c r="R7892" s="3">
        <v>480.00001907348502</v>
      </c>
      <c r="S7892" s="3">
        <v>240.00000953674251</v>
      </c>
      <c r="T7892" s="3">
        <v>1060</v>
      </c>
      <c r="U7892" s="3">
        <v>50</v>
      </c>
      <c r="V7892" s="3">
        <v>50</v>
      </c>
      <c r="W7892" s="3">
        <v>54672.932464456368</v>
      </c>
      <c r="X7892" s="3">
        <v>0.9366319494459906</v>
      </c>
      <c r="Y7892" s="3">
        <v>0.93393873883250367</v>
      </c>
    </row>
    <row r="7893" spans="1:25" x14ac:dyDescent="0.25">
      <c r="A7893" s="1">
        <v>4121</v>
      </c>
      <c r="F7893" s="3" t="s">
        <v>494</v>
      </c>
      <c r="G7893" s="3" t="s">
        <v>433</v>
      </c>
      <c r="H7893" s="3">
        <v>0</v>
      </c>
      <c r="I7893" s="3" t="s">
        <v>434</v>
      </c>
    </row>
    <row r="7894" spans="1:25" x14ac:dyDescent="0.25">
      <c r="A7894" s="1">
        <v>4122</v>
      </c>
      <c r="F7894" s="3" t="s">
        <v>495</v>
      </c>
      <c r="G7894" s="3">
        <v>0</v>
      </c>
      <c r="H7894" s="3" t="s">
        <v>435</v>
      </c>
      <c r="I7894" s="3">
        <v>0</v>
      </c>
    </row>
    <row r="7895" spans="1:25" x14ac:dyDescent="0.25">
      <c r="A7895" s="1">
        <v>4123</v>
      </c>
      <c r="F7895" s="3" t="s">
        <v>496</v>
      </c>
      <c r="G7895" s="3" t="s">
        <v>442</v>
      </c>
      <c r="H7895" s="3" t="s">
        <v>441</v>
      </c>
      <c r="I7895" s="3" t="s">
        <v>440</v>
      </c>
      <c r="J7895" s="3">
        <v>229.99999523162799</v>
      </c>
      <c r="K7895" s="3">
        <v>539.99998569488594</v>
      </c>
      <c r="L7895" s="3">
        <v>190.000057220456</v>
      </c>
      <c r="W7895" s="3">
        <v>51632.730893969463</v>
      </c>
      <c r="X7895" s="3">
        <v>0.93110378029199115</v>
      </c>
    </row>
    <row r="7896" spans="1:25" x14ac:dyDescent="0.25">
      <c r="A7896" s="1">
        <v>412</v>
      </c>
      <c r="B7896" s="3" t="s">
        <v>3</v>
      </c>
      <c r="C7896" s="3" t="s">
        <v>341</v>
      </c>
      <c r="D7896" s="3">
        <v>80</v>
      </c>
      <c r="E7896" s="3">
        <v>90</v>
      </c>
      <c r="F7896" s="3" t="s">
        <v>493</v>
      </c>
      <c r="G7896" s="3" t="s">
        <v>448</v>
      </c>
      <c r="H7896" s="3" t="s">
        <v>433</v>
      </c>
      <c r="I7896" s="3" t="s">
        <v>443</v>
      </c>
      <c r="J7896" s="3">
        <v>167.80000925064081</v>
      </c>
      <c r="K7896" s="3">
        <v>424.30000305175798</v>
      </c>
      <c r="L7896" s="3">
        <v>157.899951934814</v>
      </c>
      <c r="N7896" s="3" t="s">
        <v>470</v>
      </c>
      <c r="O7896" s="3" t="s">
        <v>471</v>
      </c>
      <c r="P7896" s="3" t="s">
        <v>470</v>
      </c>
      <c r="Q7896" s="3">
        <v>187.4999910593032</v>
      </c>
      <c r="R7896" s="3">
        <v>374.9999821186064</v>
      </c>
      <c r="S7896" s="3">
        <v>187.4999910593032</v>
      </c>
      <c r="T7896" s="3">
        <v>880.00000000000011</v>
      </c>
      <c r="U7896" s="3">
        <v>65</v>
      </c>
      <c r="V7896" s="3">
        <v>65</v>
      </c>
      <c r="W7896" s="3">
        <v>26452.778554129582</v>
      </c>
      <c r="X7896" s="3">
        <v>0.90793042158541371</v>
      </c>
      <c r="Y7896" s="3">
        <v>0.93396981932118328</v>
      </c>
    </row>
    <row r="7897" spans="1:25" x14ac:dyDescent="0.25">
      <c r="A7897" s="1">
        <v>413</v>
      </c>
      <c r="F7897" s="3" t="s">
        <v>494</v>
      </c>
      <c r="G7897" s="3">
        <v>0</v>
      </c>
      <c r="H7897" s="3">
        <v>0</v>
      </c>
      <c r="I7897" s="3">
        <v>0</v>
      </c>
    </row>
    <row r="7898" spans="1:25" x14ac:dyDescent="0.25">
      <c r="A7898" s="1">
        <v>414</v>
      </c>
      <c r="F7898" s="3" t="s">
        <v>495</v>
      </c>
      <c r="G7898" s="3">
        <v>0</v>
      </c>
      <c r="H7898" s="3" t="s">
        <v>435</v>
      </c>
      <c r="I7898" s="3">
        <v>0</v>
      </c>
    </row>
    <row r="7899" spans="1:25" x14ac:dyDescent="0.25">
      <c r="A7899" s="1">
        <v>415</v>
      </c>
      <c r="F7899" s="3" t="s">
        <v>496</v>
      </c>
      <c r="G7899" s="3" t="s">
        <v>432</v>
      </c>
      <c r="H7899" s="3" t="s">
        <v>448</v>
      </c>
      <c r="I7899" s="3" t="s">
        <v>433</v>
      </c>
      <c r="J7899" s="3">
        <v>157.9000115394588</v>
      </c>
      <c r="K7899" s="3">
        <v>463.80000114440998</v>
      </c>
      <c r="L7899" s="3">
        <v>128.29995155334399</v>
      </c>
      <c r="W7899" s="3">
        <v>36251.8506930113</v>
      </c>
      <c r="X7899" s="3">
        <v>0.95393335758527331</v>
      </c>
    </row>
    <row r="7900" spans="1:25" x14ac:dyDescent="0.25">
      <c r="A7900" s="1">
        <v>2052</v>
      </c>
      <c r="B7900" s="3" t="s">
        <v>8</v>
      </c>
      <c r="C7900" s="3" t="s">
        <v>342</v>
      </c>
      <c r="D7900" s="3">
        <v>60</v>
      </c>
      <c r="E7900" s="3">
        <v>90</v>
      </c>
      <c r="F7900" s="3" t="s">
        <v>493</v>
      </c>
      <c r="G7900" s="3" t="s">
        <v>440</v>
      </c>
      <c r="H7900" s="3" t="s">
        <v>434</v>
      </c>
      <c r="I7900" s="3" t="s">
        <v>440</v>
      </c>
      <c r="J7900" s="3">
        <v>177.79999375343289</v>
      </c>
      <c r="K7900" s="3">
        <v>434.50000286102289</v>
      </c>
      <c r="L7900" s="3">
        <v>177.70004272461</v>
      </c>
      <c r="N7900" s="3" t="s">
        <v>463</v>
      </c>
      <c r="O7900" s="3" t="s">
        <v>463</v>
      </c>
      <c r="P7900" s="3" t="s">
        <v>463</v>
      </c>
      <c r="Q7900" s="3">
        <v>197.5000098347665</v>
      </c>
      <c r="R7900" s="3">
        <v>395.00001966953289</v>
      </c>
      <c r="S7900" s="3">
        <v>197.5000098347665</v>
      </c>
      <c r="T7900" s="3">
        <v>880.00000000000011</v>
      </c>
      <c r="U7900" s="3">
        <v>45</v>
      </c>
      <c r="V7900" s="3">
        <v>45</v>
      </c>
      <c r="W7900" s="3">
        <v>21415.67685182692</v>
      </c>
      <c r="X7900" s="3">
        <v>0.94411765964103955</v>
      </c>
      <c r="Y7900" s="3">
        <v>0.9340490846495233</v>
      </c>
    </row>
    <row r="7901" spans="1:25" x14ac:dyDescent="0.25">
      <c r="A7901" s="1">
        <v>2053</v>
      </c>
      <c r="F7901" s="3" t="s">
        <v>494</v>
      </c>
      <c r="G7901" s="3">
        <v>0</v>
      </c>
      <c r="H7901" s="3">
        <v>0</v>
      </c>
      <c r="I7901" s="3">
        <v>0</v>
      </c>
    </row>
    <row r="7902" spans="1:25" x14ac:dyDescent="0.25">
      <c r="A7902" s="1">
        <v>2054</v>
      </c>
      <c r="F7902" s="3" t="s">
        <v>495</v>
      </c>
      <c r="G7902" s="3">
        <v>0</v>
      </c>
      <c r="H7902" s="3">
        <v>0</v>
      </c>
      <c r="I7902" s="3">
        <v>0</v>
      </c>
    </row>
    <row r="7903" spans="1:25" x14ac:dyDescent="0.25">
      <c r="A7903" s="1">
        <v>2055</v>
      </c>
      <c r="F7903" s="3" t="s">
        <v>496</v>
      </c>
      <c r="G7903" s="3" t="s">
        <v>434</v>
      </c>
      <c r="H7903" s="3" t="s">
        <v>432</v>
      </c>
      <c r="I7903" s="3" t="s">
        <v>434</v>
      </c>
      <c r="J7903" s="3">
        <v>236.99999451637291</v>
      </c>
      <c r="K7903" s="3">
        <v>316.00000858306902</v>
      </c>
      <c r="L7903" s="3">
        <v>237.000036239624</v>
      </c>
      <c r="W7903" s="3">
        <v>19214.064884305011</v>
      </c>
      <c r="X7903" s="3">
        <v>0.92307691959466576</v>
      </c>
    </row>
    <row r="7904" spans="1:25" x14ac:dyDescent="0.25">
      <c r="A7904" s="1">
        <v>7036</v>
      </c>
      <c r="B7904" s="3" t="s">
        <v>6</v>
      </c>
      <c r="C7904" s="3" t="s">
        <v>298</v>
      </c>
      <c r="D7904" s="3">
        <v>80</v>
      </c>
      <c r="E7904" s="3">
        <v>90</v>
      </c>
      <c r="F7904" s="3" t="s">
        <v>493</v>
      </c>
      <c r="G7904" s="3" t="s">
        <v>448</v>
      </c>
      <c r="H7904" s="3" t="s">
        <v>433</v>
      </c>
      <c r="I7904" s="3" t="s">
        <v>441</v>
      </c>
      <c r="J7904" s="3">
        <v>186.00000739097609</v>
      </c>
      <c r="K7904" s="3">
        <v>372.99997806549101</v>
      </c>
      <c r="L7904" s="3">
        <v>266.00003242492602</v>
      </c>
      <c r="N7904" s="3" t="s">
        <v>472</v>
      </c>
      <c r="O7904" s="3" t="s">
        <v>473</v>
      </c>
      <c r="P7904" s="3" t="s">
        <v>473</v>
      </c>
      <c r="Q7904" s="3">
        <v>206.2500044703483</v>
      </c>
      <c r="R7904" s="3">
        <v>412.50000894069649</v>
      </c>
      <c r="S7904" s="3">
        <v>206.2500044703483</v>
      </c>
      <c r="T7904" s="3">
        <v>957</v>
      </c>
      <c r="U7904" s="3">
        <v>67.5</v>
      </c>
      <c r="V7904" s="3">
        <v>65</v>
      </c>
      <c r="W7904" s="3">
        <v>41787.551611840667</v>
      </c>
      <c r="X7904" s="3">
        <v>0.93715912917182287</v>
      </c>
      <c r="Y7904" s="3">
        <v>0.93416644732534315</v>
      </c>
    </row>
    <row r="7905" spans="1:25" x14ac:dyDescent="0.25">
      <c r="A7905" s="1">
        <v>7037</v>
      </c>
      <c r="F7905" s="3" t="s">
        <v>494</v>
      </c>
      <c r="G7905" s="3">
        <v>0</v>
      </c>
      <c r="H7905" s="3">
        <v>0</v>
      </c>
      <c r="I7905" s="3" t="s">
        <v>432</v>
      </c>
    </row>
    <row r="7906" spans="1:25" x14ac:dyDescent="0.25">
      <c r="A7906" s="1">
        <v>7038</v>
      </c>
      <c r="F7906" s="3" t="s">
        <v>495</v>
      </c>
      <c r="G7906" s="3">
        <v>0</v>
      </c>
      <c r="H7906" s="3" t="s">
        <v>435</v>
      </c>
      <c r="I7906" s="3">
        <v>0</v>
      </c>
    </row>
    <row r="7907" spans="1:25" x14ac:dyDescent="0.25">
      <c r="A7907" s="1">
        <v>7039</v>
      </c>
      <c r="F7907" s="3" t="s">
        <v>496</v>
      </c>
      <c r="G7907" s="3" t="s">
        <v>442</v>
      </c>
      <c r="H7907" s="3" t="s">
        <v>441</v>
      </c>
      <c r="I7907" s="3" t="s">
        <v>442</v>
      </c>
      <c r="J7907" s="3">
        <v>156.70000910759009</v>
      </c>
      <c r="K7907" s="3">
        <v>431.899976730346</v>
      </c>
      <c r="L7907" s="3">
        <v>236.40003204345689</v>
      </c>
      <c r="W7907" s="3">
        <v>44384.386635303468</v>
      </c>
      <c r="X7907" s="3">
        <v>0.93136627717659026</v>
      </c>
    </row>
    <row r="7908" spans="1:25" x14ac:dyDescent="0.25">
      <c r="A7908" s="1">
        <v>9084</v>
      </c>
      <c r="B7908" s="3" t="s">
        <v>5</v>
      </c>
      <c r="C7908" s="3" t="s">
        <v>169</v>
      </c>
      <c r="D7908" s="3">
        <v>80</v>
      </c>
      <c r="E7908" s="3">
        <v>90</v>
      </c>
      <c r="F7908" s="3" t="s">
        <v>493</v>
      </c>
      <c r="G7908" s="3" t="s">
        <v>441</v>
      </c>
      <c r="H7908" s="3" t="s">
        <v>433</v>
      </c>
      <c r="I7908" s="3" t="s">
        <v>441</v>
      </c>
      <c r="J7908" s="3">
        <v>309.99999046325701</v>
      </c>
      <c r="K7908" s="3">
        <v>420.00002861022898</v>
      </c>
      <c r="L7908" s="3">
        <v>250.00000000000409</v>
      </c>
      <c r="N7908" s="3" t="s">
        <v>473</v>
      </c>
      <c r="O7908" s="3" t="s">
        <v>472</v>
      </c>
      <c r="P7908" s="3" t="s">
        <v>472</v>
      </c>
      <c r="Q7908" s="3">
        <v>245.00000476837249</v>
      </c>
      <c r="R7908" s="3">
        <v>490.00000953674498</v>
      </c>
      <c r="S7908" s="3">
        <v>245.00000476837249</v>
      </c>
      <c r="T7908" s="3">
        <v>1080</v>
      </c>
      <c r="U7908" s="3">
        <v>50</v>
      </c>
      <c r="V7908" s="3">
        <v>50</v>
      </c>
      <c r="W7908" s="3">
        <v>59790.599758386903</v>
      </c>
      <c r="X7908" s="3">
        <v>0.92621661873280647</v>
      </c>
      <c r="Y7908" s="3">
        <v>0.93424035652281012</v>
      </c>
    </row>
    <row r="7909" spans="1:25" x14ac:dyDescent="0.25">
      <c r="A7909" s="1">
        <v>9085</v>
      </c>
      <c r="F7909" s="3" t="s">
        <v>494</v>
      </c>
      <c r="G7909" s="3" t="s">
        <v>443</v>
      </c>
      <c r="H7909" s="3">
        <v>0</v>
      </c>
      <c r="I7909" s="3" t="s">
        <v>436</v>
      </c>
    </row>
    <row r="7910" spans="1:25" x14ac:dyDescent="0.25">
      <c r="A7910" s="1">
        <v>9086</v>
      </c>
      <c r="F7910" s="3" t="s">
        <v>495</v>
      </c>
      <c r="G7910" s="3">
        <v>0</v>
      </c>
      <c r="H7910" s="3" t="s">
        <v>433</v>
      </c>
      <c r="I7910" s="3">
        <v>0</v>
      </c>
    </row>
    <row r="7911" spans="1:25" x14ac:dyDescent="0.25">
      <c r="A7911" s="1">
        <v>9087</v>
      </c>
      <c r="F7911" s="3" t="s">
        <v>496</v>
      </c>
      <c r="G7911" s="3" t="s">
        <v>448</v>
      </c>
      <c r="H7911" s="3" t="s">
        <v>441</v>
      </c>
      <c r="I7911" s="3" t="s">
        <v>442</v>
      </c>
      <c r="J7911" s="3">
        <v>259.99999046325701</v>
      </c>
      <c r="K7911" s="3">
        <v>570.00002861022892</v>
      </c>
      <c r="L7911" s="3">
        <v>150.00000000000409</v>
      </c>
      <c r="W7911" s="3">
        <v>65465.641836261893</v>
      </c>
      <c r="X7911" s="3">
        <v>0.94169097018495618</v>
      </c>
    </row>
    <row r="7912" spans="1:25" x14ac:dyDescent="0.25">
      <c r="A7912" s="1">
        <v>13744</v>
      </c>
      <c r="B7912" s="3" t="s">
        <v>11</v>
      </c>
      <c r="C7912" s="3" t="s">
        <v>316</v>
      </c>
      <c r="D7912" s="3">
        <v>50</v>
      </c>
      <c r="E7912" s="3">
        <v>70</v>
      </c>
      <c r="F7912" s="3" t="s">
        <v>493</v>
      </c>
      <c r="G7912" s="3" t="s">
        <v>434</v>
      </c>
      <c r="H7912" s="3" t="s">
        <v>436</v>
      </c>
      <c r="I7912" s="3" t="s">
        <v>432</v>
      </c>
      <c r="J7912" s="3">
        <v>108.60000252723709</v>
      </c>
      <c r="K7912" s="3">
        <v>444.20000314712502</v>
      </c>
      <c r="L7912" s="3">
        <v>217.19999313354501</v>
      </c>
      <c r="N7912" s="3" t="s">
        <v>469</v>
      </c>
      <c r="O7912" s="3" t="s">
        <v>467</v>
      </c>
      <c r="P7912" s="3" t="s">
        <v>465</v>
      </c>
      <c r="Q7912" s="3">
        <v>192.4999997019768</v>
      </c>
      <c r="R7912" s="3">
        <v>384.99999940395361</v>
      </c>
      <c r="S7912" s="3">
        <v>192.4999997019768</v>
      </c>
      <c r="T7912" s="3">
        <v>880.00000000000011</v>
      </c>
      <c r="U7912" s="3">
        <v>55.000000000000007</v>
      </c>
      <c r="V7912" s="3">
        <v>55.000000000000007</v>
      </c>
      <c r="W7912" s="3">
        <v>15556.703290307531</v>
      </c>
      <c r="X7912" s="3">
        <v>0.9201398550763622</v>
      </c>
      <c r="Y7912" s="3">
        <v>0.93431818262217636</v>
      </c>
    </row>
    <row r="7913" spans="1:25" x14ac:dyDescent="0.25">
      <c r="A7913" s="1">
        <v>13745</v>
      </c>
      <c r="F7913" s="3" t="s">
        <v>494</v>
      </c>
      <c r="G7913" s="3">
        <v>0</v>
      </c>
      <c r="H7913" s="3">
        <v>0</v>
      </c>
      <c r="I7913" s="3">
        <v>0</v>
      </c>
    </row>
    <row r="7914" spans="1:25" x14ac:dyDescent="0.25">
      <c r="A7914" s="1">
        <v>13746</v>
      </c>
      <c r="F7914" s="3" t="s">
        <v>495</v>
      </c>
      <c r="G7914" s="3">
        <v>0</v>
      </c>
      <c r="H7914" s="3">
        <v>0</v>
      </c>
      <c r="I7914" s="3">
        <v>0</v>
      </c>
    </row>
    <row r="7915" spans="1:25" x14ac:dyDescent="0.25">
      <c r="A7915" s="1">
        <v>13747</v>
      </c>
      <c r="F7915" s="3" t="s">
        <v>496</v>
      </c>
      <c r="G7915" s="3" t="s">
        <v>433</v>
      </c>
      <c r="H7915" s="3" t="s">
        <v>436</v>
      </c>
      <c r="I7915" s="3" t="s">
        <v>436</v>
      </c>
      <c r="J7915" s="3">
        <v>187.60001063346911</v>
      </c>
      <c r="K7915" s="3">
        <v>236.89999580383301</v>
      </c>
      <c r="L7915" s="3">
        <v>345.49999237060501</v>
      </c>
      <c r="W7915" s="3">
        <v>13605.90848963857</v>
      </c>
      <c r="X7915" s="3">
        <v>0.95107438790359322</v>
      </c>
    </row>
    <row r="7916" spans="1:25" x14ac:dyDescent="0.25">
      <c r="A7916" s="1">
        <v>388</v>
      </c>
      <c r="B7916" s="3" t="s">
        <v>3</v>
      </c>
      <c r="C7916" s="3" t="s">
        <v>343</v>
      </c>
      <c r="D7916" s="3">
        <v>80</v>
      </c>
      <c r="E7916" s="3">
        <v>90</v>
      </c>
      <c r="F7916" s="3" t="s">
        <v>493</v>
      </c>
      <c r="G7916" s="3" t="s">
        <v>442</v>
      </c>
      <c r="H7916" s="3" t="s">
        <v>433</v>
      </c>
      <c r="I7916" s="3" t="s">
        <v>441</v>
      </c>
      <c r="J7916" s="3">
        <v>148.00001382827779</v>
      </c>
      <c r="K7916" s="3">
        <v>424.39999580383301</v>
      </c>
      <c r="L7916" s="3">
        <v>177.599954605102</v>
      </c>
      <c r="N7916" s="3" t="s">
        <v>470</v>
      </c>
      <c r="O7916" s="3" t="s">
        <v>470</v>
      </c>
      <c r="P7916" s="3" t="s">
        <v>472</v>
      </c>
      <c r="Q7916" s="3">
        <v>187.4999910593032</v>
      </c>
      <c r="R7916" s="3">
        <v>374.9999821186064</v>
      </c>
      <c r="S7916" s="3">
        <v>187.4999910593032</v>
      </c>
      <c r="T7916" s="3">
        <v>880.00000000000011</v>
      </c>
      <c r="U7916" s="3">
        <v>65</v>
      </c>
      <c r="V7916" s="3">
        <v>65</v>
      </c>
      <c r="W7916" s="3">
        <v>26650.391124057751</v>
      </c>
      <c r="X7916" s="3">
        <v>0.91471301584326536</v>
      </c>
      <c r="Y7916" s="3">
        <v>0.93439062204286405</v>
      </c>
    </row>
    <row r="7917" spans="1:25" x14ac:dyDescent="0.25">
      <c r="A7917" s="1">
        <v>389</v>
      </c>
      <c r="F7917" s="3" t="s">
        <v>494</v>
      </c>
      <c r="G7917" s="3">
        <v>0</v>
      </c>
      <c r="H7917" s="3">
        <v>0</v>
      </c>
      <c r="I7917" s="3">
        <v>0</v>
      </c>
    </row>
    <row r="7918" spans="1:25" x14ac:dyDescent="0.25">
      <c r="A7918" s="1">
        <v>390</v>
      </c>
      <c r="F7918" s="3" t="s">
        <v>495</v>
      </c>
      <c r="G7918" s="3">
        <v>0</v>
      </c>
      <c r="H7918" s="3">
        <v>0</v>
      </c>
      <c r="I7918" s="3">
        <v>0</v>
      </c>
    </row>
    <row r="7919" spans="1:25" x14ac:dyDescent="0.25">
      <c r="A7919" s="1">
        <v>391</v>
      </c>
      <c r="F7919" s="3" t="s">
        <v>496</v>
      </c>
      <c r="G7919" s="3" t="s">
        <v>440</v>
      </c>
      <c r="H7919" s="3" t="s">
        <v>441</v>
      </c>
      <c r="I7919" s="3" t="s">
        <v>432</v>
      </c>
      <c r="J7919" s="3">
        <v>177.6000142097478</v>
      </c>
      <c r="K7919" s="3">
        <v>404.60000038146899</v>
      </c>
      <c r="L7919" s="3">
        <v>167.79994964599601</v>
      </c>
      <c r="W7919" s="3">
        <v>33951.939194405059</v>
      </c>
      <c r="X7919" s="3">
        <v>0.95043973348225297</v>
      </c>
    </row>
    <row r="7920" spans="1:25" x14ac:dyDescent="0.25">
      <c r="A7920" s="1">
        <v>2192</v>
      </c>
      <c r="B7920" s="3" t="s">
        <v>8</v>
      </c>
      <c r="C7920" s="3" t="s">
        <v>310</v>
      </c>
      <c r="D7920" s="3">
        <v>60</v>
      </c>
      <c r="E7920" s="3">
        <v>90</v>
      </c>
      <c r="F7920" s="3" t="s">
        <v>493</v>
      </c>
      <c r="G7920" s="3" t="s">
        <v>440</v>
      </c>
      <c r="H7920" s="3" t="s">
        <v>434</v>
      </c>
      <c r="I7920" s="3" t="s">
        <v>440</v>
      </c>
      <c r="J7920" s="3">
        <v>207.3999941349029</v>
      </c>
      <c r="K7920" s="3">
        <v>424.60000514984102</v>
      </c>
      <c r="L7920" s="3">
        <v>158.000040054322</v>
      </c>
      <c r="N7920" s="3" t="s">
        <v>471</v>
      </c>
      <c r="O7920" s="3" t="s">
        <v>463</v>
      </c>
      <c r="P7920" s="3" t="s">
        <v>463</v>
      </c>
      <c r="Q7920" s="3">
        <v>197.5000098347665</v>
      </c>
      <c r="R7920" s="3">
        <v>395.00001966953289</v>
      </c>
      <c r="S7920" s="3">
        <v>197.5000098347665</v>
      </c>
      <c r="T7920" s="3">
        <v>880.00000000000011</v>
      </c>
      <c r="U7920" s="3">
        <v>45</v>
      </c>
      <c r="V7920" s="3">
        <v>45</v>
      </c>
      <c r="W7920" s="3">
        <v>23667.9582575977</v>
      </c>
      <c r="X7920" s="3">
        <v>0.93357761804036488</v>
      </c>
      <c r="Y7920" s="3">
        <v>0.93440673121254181</v>
      </c>
    </row>
    <row r="7921" spans="1:25" x14ac:dyDescent="0.25">
      <c r="A7921" s="1">
        <v>2193</v>
      </c>
      <c r="F7921" s="3" t="s">
        <v>494</v>
      </c>
      <c r="G7921" s="3" t="s">
        <v>435</v>
      </c>
      <c r="H7921" s="3">
        <v>0</v>
      </c>
      <c r="I7921" s="3">
        <v>0</v>
      </c>
    </row>
    <row r="7922" spans="1:25" x14ac:dyDescent="0.25">
      <c r="A7922" s="1">
        <v>2194</v>
      </c>
      <c r="F7922" s="3" t="s">
        <v>495</v>
      </c>
      <c r="G7922" s="3">
        <v>0</v>
      </c>
      <c r="H7922" s="3">
        <v>0</v>
      </c>
      <c r="I7922" s="3">
        <v>0</v>
      </c>
    </row>
    <row r="7923" spans="1:25" x14ac:dyDescent="0.25">
      <c r="A7923" s="1">
        <v>2195</v>
      </c>
      <c r="F7923" s="3" t="s">
        <v>496</v>
      </c>
      <c r="G7923" s="3" t="s">
        <v>434</v>
      </c>
      <c r="H7923" s="3" t="s">
        <v>440</v>
      </c>
      <c r="I7923" s="3" t="s">
        <v>434</v>
      </c>
      <c r="J7923" s="3">
        <v>217.29999184608491</v>
      </c>
      <c r="K7923" s="3">
        <v>375.20000934600802</v>
      </c>
      <c r="L7923" s="3">
        <v>197.500038146973</v>
      </c>
      <c r="W7923" s="3">
        <v>21715.13613939286</v>
      </c>
      <c r="X7923" s="3">
        <v>0.93531208467641325</v>
      </c>
    </row>
    <row r="7924" spans="1:25" x14ac:dyDescent="0.25">
      <c r="A7924" s="1">
        <v>9128</v>
      </c>
      <c r="B7924" s="3" t="s">
        <v>5</v>
      </c>
      <c r="C7924" s="3" t="s">
        <v>224</v>
      </c>
      <c r="D7924" s="3">
        <v>80</v>
      </c>
      <c r="E7924" s="3">
        <v>90</v>
      </c>
      <c r="F7924" s="3" t="s">
        <v>493</v>
      </c>
      <c r="G7924" s="3" t="s">
        <v>446</v>
      </c>
      <c r="H7924" s="3" t="s">
        <v>437</v>
      </c>
      <c r="I7924" s="3" t="s">
        <v>446</v>
      </c>
      <c r="J7924" s="3">
        <v>267.5999999046328</v>
      </c>
      <c r="K7924" s="3">
        <v>515.39995670318604</v>
      </c>
      <c r="L7924" s="3">
        <v>337.000083923337</v>
      </c>
      <c r="N7924" s="3" t="s">
        <v>473</v>
      </c>
      <c r="O7924" s="3" t="s">
        <v>473</v>
      </c>
      <c r="P7924" s="3" t="s">
        <v>473</v>
      </c>
      <c r="Q7924" s="3">
        <v>280.00001013278887</v>
      </c>
      <c r="R7924" s="3">
        <v>560.00002026557786</v>
      </c>
      <c r="S7924" s="3">
        <v>280.00001013278887</v>
      </c>
      <c r="T7924" s="3">
        <v>1260</v>
      </c>
      <c r="U7924" s="3">
        <v>65</v>
      </c>
      <c r="V7924" s="3">
        <v>75</v>
      </c>
      <c r="W7924" s="3">
        <v>93784.569445442772</v>
      </c>
      <c r="X7924" s="3">
        <v>0.93483772664591436</v>
      </c>
      <c r="Y7924" s="3">
        <v>0.93445864720511784</v>
      </c>
    </row>
    <row r="7925" spans="1:25" x14ac:dyDescent="0.25">
      <c r="A7925" s="1">
        <v>9129</v>
      </c>
      <c r="F7925" s="3" t="s">
        <v>494</v>
      </c>
      <c r="G7925" s="3" t="s">
        <v>439</v>
      </c>
      <c r="H7925" s="3">
        <v>0</v>
      </c>
      <c r="I7925" s="3" t="s">
        <v>447</v>
      </c>
    </row>
    <row r="7926" spans="1:25" x14ac:dyDescent="0.25">
      <c r="A7926" s="1">
        <v>9130</v>
      </c>
      <c r="F7926" s="3" t="s">
        <v>495</v>
      </c>
      <c r="G7926" s="3">
        <v>0</v>
      </c>
      <c r="H7926" s="3" t="s">
        <v>448</v>
      </c>
      <c r="I7926" s="3" t="s">
        <v>435</v>
      </c>
    </row>
    <row r="7927" spans="1:25" x14ac:dyDescent="0.25">
      <c r="A7927" s="1">
        <v>9131</v>
      </c>
      <c r="F7927" s="3" t="s">
        <v>496</v>
      </c>
      <c r="G7927" s="3" t="s">
        <v>441</v>
      </c>
      <c r="H7927" s="3" t="s">
        <v>441</v>
      </c>
      <c r="I7927" s="3" t="s">
        <v>448</v>
      </c>
      <c r="J7927" s="3">
        <v>198.19999933242781</v>
      </c>
      <c r="K7927" s="3">
        <v>644.29998397827205</v>
      </c>
      <c r="L7927" s="3">
        <v>277.50005722045597</v>
      </c>
      <c r="W7927" s="3">
        <v>96478.215237200115</v>
      </c>
      <c r="X7927" s="3">
        <v>0.93409044612432057</v>
      </c>
    </row>
    <row r="7928" spans="1:25" x14ac:dyDescent="0.25">
      <c r="A7928" s="1">
        <v>11704</v>
      </c>
      <c r="B7928" s="3" t="s">
        <v>7</v>
      </c>
      <c r="C7928" s="3" t="s">
        <v>220</v>
      </c>
      <c r="D7928" s="3">
        <v>50</v>
      </c>
      <c r="E7928" s="3">
        <v>80</v>
      </c>
      <c r="F7928" s="3" t="s">
        <v>493</v>
      </c>
      <c r="G7928" s="3" t="s">
        <v>435</v>
      </c>
      <c r="H7928" s="3" t="s">
        <v>435</v>
      </c>
      <c r="I7928" s="3" t="s">
        <v>432</v>
      </c>
      <c r="J7928" s="3">
        <v>109.700000286102</v>
      </c>
      <c r="K7928" s="3">
        <v>628.40000391006492</v>
      </c>
      <c r="L7928" s="3">
        <v>219.39997673034699</v>
      </c>
      <c r="N7928" s="3" t="s">
        <v>466</v>
      </c>
      <c r="O7928" s="3" t="s">
        <v>466</v>
      </c>
      <c r="P7928" s="3" t="s">
        <v>466</v>
      </c>
      <c r="Q7928" s="3">
        <v>239.3749952316285</v>
      </c>
      <c r="R7928" s="3">
        <v>478.74999046325701</v>
      </c>
      <c r="S7928" s="3">
        <v>239.3749952316285</v>
      </c>
      <c r="T7928" s="3">
        <v>957</v>
      </c>
      <c r="U7928" s="3">
        <v>0</v>
      </c>
      <c r="V7928" s="3">
        <v>0</v>
      </c>
      <c r="W7928" s="3">
        <v>14150.10353507997</v>
      </c>
      <c r="X7928" s="3">
        <v>0.87496603375559012</v>
      </c>
      <c r="Y7928" s="3">
        <v>0.93455991244394165</v>
      </c>
    </row>
    <row r="7929" spans="1:25" x14ac:dyDescent="0.25">
      <c r="A7929" s="1">
        <v>11705</v>
      </c>
      <c r="F7929" s="3" t="s">
        <v>494</v>
      </c>
      <c r="G7929" s="3">
        <v>0</v>
      </c>
      <c r="H7929" s="3">
        <v>0</v>
      </c>
      <c r="I7929" s="3">
        <v>0</v>
      </c>
    </row>
    <row r="7930" spans="1:25" x14ac:dyDescent="0.25">
      <c r="A7930" s="1">
        <v>11706</v>
      </c>
      <c r="F7930" s="3" t="s">
        <v>495</v>
      </c>
      <c r="G7930" s="3">
        <v>0</v>
      </c>
      <c r="H7930" s="3">
        <v>0</v>
      </c>
      <c r="I7930" s="3">
        <v>0</v>
      </c>
    </row>
    <row r="7931" spans="1:25" x14ac:dyDescent="0.25">
      <c r="A7931" s="1">
        <v>11707</v>
      </c>
      <c r="F7931" s="3" t="s">
        <v>496</v>
      </c>
      <c r="G7931" s="3" t="s">
        <v>434</v>
      </c>
      <c r="H7931" s="3" t="s">
        <v>434</v>
      </c>
      <c r="I7931" s="3" t="s">
        <v>436</v>
      </c>
      <c r="J7931" s="3">
        <v>109.700000286102</v>
      </c>
      <c r="K7931" s="3">
        <v>608.40002298355091</v>
      </c>
      <c r="L7931" s="3">
        <v>239.39995765686109</v>
      </c>
      <c r="W7931" s="3">
        <v>18193.570027971269</v>
      </c>
      <c r="X7931" s="3">
        <v>0.98683524462670591</v>
      </c>
    </row>
    <row r="7932" spans="1:25" x14ac:dyDescent="0.25">
      <c r="A7932" s="1">
        <v>508</v>
      </c>
      <c r="B7932" s="3" t="s">
        <v>3</v>
      </c>
      <c r="C7932" s="3" t="s">
        <v>344</v>
      </c>
      <c r="D7932" s="3">
        <v>60</v>
      </c>
      <c r="E7932" s="3">
        <v>90</v>
      </c>
      <c r="F7932" s="3" t="s">
        <v>493</v>
      </c>
      <c r="G7932" s="3" t="s">
        <v>442</v>
      </c>
      <c r="H7932" s="3" t="s">
        <v>434</v>
      </c>
      <c r="I7932" s="3" t="s">
        <v>442</v>
      </c>
      <c r="J7932" s="3">
        <v>177.79999375343289</v>
      </c>
      <c r="K7932" s="3">
        <v>434.50000286102289</v>
      </c>
      <c r="L7932" s="3">
        <v>177.70004272461</v>
      </c>
      <c r="N7932" s="3" t="s">
        <v>471</v>
      </c>
      <c r="O7932" s="3" t="s">
        <v>463</v>
      </c>
      <c r="P7932" s="3" t="s">
        <v>471</v>
      </c>
      <c r="Q7932" s="3">
        <v>197.5000098347665</v>
      </c>
      <c r="R7932" s="3">
        <v>395.00001966953289</v>
      </c>
      <c r="S7932" s="3">
        <v>197.5000098347665</v>
      </c>
      <c r="T7932" s="3">
        <v>880.00000000000011</v>
      </c>
      <c r="U7932" s="3">
        <v>45</v>
      </c>
      <c r="V7932" s="3">
        <v>45</v>
      </c>
      <c r="W7932" s="3">
        <v>23216.995536661161</v>
      </c>
      <c r="X7932" s="3">
        <v>0.91578948869457366</v>
      </c>
      <c r="Y7932" s="3">
        <v>0.93457485518352401</v>
      </c>
    </row>
    <row r="7933" spans="1:25" x14ac:dyDescent="0.25">
      <c r="A7933" s="1">
        <v>509</v>
      </c>
      <c r="F7933" s="3" t="s">
        <v>494</v>
      </c>
      <c r="G7933" s="3">
        <v>0</v>
      </c>
      <c r="H7933" s="3">
        <v>0</v>
      </c>
      <c r="I7933" s="3">
        <v>0</v>
      </c>
    </row>
    <row r="7934" spans="1:25" x14ac:dyDescent="0.25">
      <c r="A7934" s="1">
        <v>510</v>
      </c>
      <c r="F7934" s="3" t="s">
        <v>495</v>
      </c>
      <c r="G7934" s="3">
        <v>0</v>
      </c>
      <c r="H7934" s="3">
        <v>0</v>
      </c>
      <c r="I7934" s="3">
        <v>0</v>
      </c>
    </row>
    <row r="7935" spans="1:25" x14ac:dyDescent="0.25">
      <c r="A7935" s="1">
        <v>511</v>
      </c>
      <c r="F7935" s="3" t="s">
        <v>496</v>
      </c>
      <c r="G7935" s="3" t="s">
        <v>434</v>
      </c>
      <c r="H7935" s="3" t="s">
        <v>442</v>
      </c>
      <c r="I7935" s="3" t="s">
        <v>434</v>
      </c>
      <c r="J7935" s="3">
        <v>187.5999987125399</v>
      </c>
      <c r="K7935" s="3">
        <v>414.80000019073498</v>
      </c>
      <c r="L7935" s="3">
        <v>187.60004043579099</v>
      </c>
      <c r="W7935" s="3">
        <v>24418.887201190009</v>
      </c>
      <c r="X7935" s="3">
        <v>0.95316454077154777</v>
      </c>
    </row>
    <row r="7936" spans="1:25" x14ac:dyDescent="0.25">
      <c r="A7936" s="1">
        <v>4172</v>
      </c>
      <c r="B7936" s="3" t="s">
        <v>9</v>
      </c>
      <c r="C7936" s="3" t="s">
        <v>127</v>
      </c>
      <c r="D7936" s="3">
        <v>60</v>
      </c>
      <c r="E7936" s="3">
        <v>90</v>
      </c>
      <c r="F7936" s="3" t="s">
        <v>493</v>
      </c>
      <c r="G7936" s="3" t="s">
        <v>442</v>
      </c>
      <c r="H7936" s="3" t="s">
        <v>434</v>
      </c>
      <c r="I7936" s="3" t="s">
        <v>442</v>
      </c>
      <c r="J7936" s="3">
        <v>307.09999799728422</v>
      </c>
      <c r="K7936" s="3">
        <v>445.90001106262201</v>
      </c>
      <c r="L7936" s="3">
        <v>317.00000762939811</v>
      </c>
      <c r="N7936" s="3" t="s">
        <v>471</v>
      </c>
      <c r="O7936" s="3" t="s">
        <v>471</v>
      </c>
      <c r="P7936" s="3" t="s">
        <v>470</v>
      </c>
      <c r="Q7936" s="3">
        <v>267.50000417232599</v>
      </c>
      <c r="R7936" s="3">
        <v>535.00000834465209</v>
      </c>
      <c r="S7936" s="3">
        <v>267.50000417232599</v>
      </c>
      <c r="T7936" s="3">
        <v>1190</v>
      </c>
      <c r="U7936" s="3">
        <v>60</v>
      </c>
      <c r="V7936" s="3">
        <v>60</v>
      </c>
      <c r="W7936" s="3">
        <v>51753.83193351057</v>
      </c>
      <c r="X7936" s="3">
        <v>0.9237775066972248</v>
      </c>
      <c r="Y7936" s="3">
        <v>0.93459876131635478</v>
      </c>
    </row>
    <row r="7937" spans="1:25" x14ac:dyDescent="0.25">
      <c r="A7937" s="1">
        <v>4173</v>
      </c>
      <c r="F7937" s="3" t="s">
        <v>494</v>
      </c>
      <c r="G7937" s="3" t="s">
        <v>433</v>
      </c>
      <c r="H7937" s="3">
        <v>0</v>
      </c>
      <c r="I7937" s="3" t="s">
        <v>432</v>
      </c>
    </row>
    <row r="7938" spans="1:25" x14ac:dyDescent="0.25">
      <c r="A7938" s="1">
        <v>4174</v>
      </c>
      <c r="F7938" s="3" t="s">
        <v>495</v>
      </c>
      <c r="G7938" s="3">
        <v>0</v>
      </c>
      <c r="H7938" s="3">
        <v>0</v>
      </c>
      <c r="I7938" s="3">
        <v>0</v>
      </c>
    </row>
    <row r="7939" spans="1:25" x14ac:dyDescent="0.25">
      <c r="A7939" s="1">
        <v>4175</v>
      </c>
      <c r="F7939" s="3" t="s">
        <v>496</v>
      </c>
      <c r="G7939" s="3" t="s">
        <v>432</v>
      </c>
      <c r="H7939" s="3" t="s">
        <v>442</v>
      </c>
      <c r="I7939" s="3" t="s">
        <v>440</v>
      </c>
      <c r="J7939" s="3">
        <v>326.89999341964722</v>
      </c>
      <c r="K7939" s="3">
        <v>356.699991226196</v>
      </c>
      <c r="L7939" s="3">
        <v>386.40003204346101</v>
      </c>
      <c r="W7939" s="3">
        <v>38102.827180838707</v>
      </c>
      <c r="X7939" s="3">
        <v>0.94970952227099548</v>
      </c>
    </row>
    <row r="7940" spans="1:25" x14ac:dyDescent="0.25">
      <c r="A7940" s="1">
        <v>504</v>
      </c>
      <c r="B7940" s="3" t="s">
        <v>3</v>
      </c>
      <c r="C7940" s="3" t="s">
        <v>345</v>
      </c>
      <c r="D7940" s="3">
        <v>60</v>
      </c>
      <c r="E7940" s="3">
        <v>90</v>
      </c>
      <c r="F7940" s="3" t="s">
        <v>493</v>
      </c>
      <c r="G7940" s="3" t="s">
        <v>442</v>
      </c>
      <c r="H7940" s="3" t="s">
        <v>434</v>
      </c>
      <c r="I7940" s="3" t="s">
        <v>442</v>
      </c>
      <c r="J7940" s="3">
        <v>177.79999375343289</v>
      </c>
      <c r="K7940" s="3">
        <v>434.40001010894792</v>
      </c>
      <c r="L7940" s="3">
        <v>177.800035476685</v>
      </c>
      <c r="N7940" s="3" t="s">
        <v>471</v>
      </c>
      <c r="O7940" s="3" t="s">
        <v>463</v>
      </c>
      <c r="P7940" s="3" t="s">
        <v>471</v>
      </c>
      <c r="Q7940" s="3">
        <v>197.5000098347665</v>
      </c>
      <c r="R7940" s="3">
        <v>395.00001966953289</v>
      </c>
      <c r="S7940" s="3">
        <v>197.5000098347665</v>
      </c>
      <c r="T7940" s="3">
        <v>880.00000000000011</v>
      </c>
      <c r="U7940" s="3">
        <v>45</v>
      </c>
      <c r="V7940" s="3">
        <v>45</v>
      </c>
      <c r="W7940" s="3">
        <v>23219.02218976022</v>
      </c>
      <c r="X7940" s="3">
        <v>0.91586942959831452</v>
      </c>
      <c r="Y7940" s="3">
        <v>0.93461461636601284</v>
      </c>
    </row>
    <row r="7941" spans="1:25" x14ac:dyDescent="0.25">
      <c r="A7941" s="1">
        <v>505</v>
      </c>
      <c r="F7941" s="3" t="s">
        <v>494</v>
      </c>
      <c r="G7941" s="3">
        <v>0</v>
      </c>
      <c r="H7941" s="3">
        <v>0</v>
      </c>
      <c r="I7941" s="3">
        <v>0</v>
      </c>
    </row>
    <row r="7942" spans="1:25" x14ac:dyDescent="0.25">
      <c r="A7942" s="1">
        <v>506</v>
      </c>
      <c r="F7942" s="3" t="s">
        <v>495</v>
      </c>
      <c r="G7942" s="3">
        <v>0</v>
      </c>
      <c r="H7942" s="3">
        <v>0</v>
      </c>
      <c r="I7942" s="3">
        <v>0</v>
      </c>
    </row>
    <row r="7943" spans="1:25" x14ac:dyDescent="0.25">
      <c r="A7943" s="1">
        <v>507</v>
      </c>
      <c r="F7943" s="3" t="s">
        <v>496</v>
      </c>
      <c r="G7943" s="3" t="s">
        <v>434</v>
      </c>
      <c r="H7943" s="3" t="s">
        <v>442</v>
      </c>
      <c r="I7943" s="3" t="s">
        <v>434</v>
      </c>
      <c r="J7943" s="3">
        <v>187.5999987125399</v>
      </c>
      <c r="K7943" s="3">
        <v>414.80000019073498</v>
      </c>
      <c r="L7943" s="3">
        <v>187.60004043579099</v>
      </c>
      <c r="W7943" s="3">
        <v>24418.887201190009</v>
      </c>
      <c r="X7943" s="3">
        <v>0.95316454077154777</v>
      </c>
    </row>
    <row r="7944" spans="1:25" x14ac:dyDescent="0.25">
      <c r="A7944" s="1">
        <v>5260</v>
      </c>
      <c r="B7944" s="3" t="s">
        <v>10</v>
      </c>
      <c r="C7944" s="3" t="s">
        <v>304</v>
      </c>
      <c r="D7944" s="3">
        <v>80</v>
      </c>
      <c r="E7944" s="3">
        <v>90</v>
      </c>
      <c r="F7944" s="3" t="s">
        <v>493</v>
      </c>
      <c r="G7944" s="3" t="s">
        <v>443</v>
      </c>
      <c r="H7944" s="3" t="s">
        <v>433</v>
      </c>
      <c r="I7944" s="3" t="s">
        <v>441</v>
      </c>
      <c r="J7944" s="3">
        <v>156.70000910759009</v>
      </c>
      <c r="K7944" s="3">
        <v>412.19997406005808</v>
      </c>
      <c r="L7944" s="3">
        <v>256.10003471374489</v>
      </c>
      <c r="N7944" s="3" t="s">
        <v>470</v>
      </c>
      <c r="O7944" s="3" t="s">
        <v>472</v>
      </c>
      <c r="P7944" s="3" t="s">
        <v>472</v>
      </c>
      <c r="Q7944" s="3">
        <v>206.2500044703483</v>
      </c>
      <c r="R7944" s="3">
        <v>412.50000894069649</v>
      </c>
      <c r="S7944" s="3">
        <v>206.2500044703483</v>
      </c>
      <c r="T7944" s="3">
        <v>957</v>
      </c>
      <c r="U7944" s="3">
        <v>67.5</v>
      </c>
      <c r="V7944" s="3">
        <v>65</v>
      </c>
      <c r="W7944" s="3">
        <v>37053.959996563193</v>
      </c>
      <c r="X7944" s="3">
        <v>0.91696555667386848</v>
      </c>
      <c r="Y7944" s="3">
        <v>0.93473135074204206</v>
      </c>
    </row>
    <row r="7945" spans="1:25" x14ac:dyDescent="0.25">
      <c r="A7945" s="1">
        <v>5261</v>
      </c>
      <c r="F7945" s="3" t="s">
        <v>494</v>
      </c>
      <c r="G7945" s="3">
        <v>0</v>
      </c>
      <c r="H7945" s="3">
        <v>0</v>
      </c>
      <c r="I7945" s="3" t="s">
        <v>434</v>
      </c>
    </row>
    <row r="7946" spans="1:25" x14ac:dyDescent="0.25">
      <c r="A7946" s="1">
        <v>5262</v>
      </c>
      <c r="F7946" s="3" t="s">
        <v>495</v>
      </c>
      <c r="G7946" s="3">
        <v>0</v>
      </c>
      <c r="H7946" s="3" t="s">
        <v>435</v>
      </c>
      <c r="I7946" s="3">
        <v>0</v>
      </c>
    </row>
    <row r="7947" spans="1:25" x14ac:dyDescent="0.25">
      <c r="A7947" s="1">
        <v>5263</v>
      </c>
      <c r="F7947" s="3" t="s">
        <v>496</v>
      </c>
      <c r="G7947" s="3" t="s">
        <v>440</v>
      </c>
      <c r="H7947" s="3" t="s">
        <v>441</v>
      </c>
      <c r="I7947" s="3" t="s">
        <v>440</v>
      </c>
      <c r="J7947" s="3">
        <v>117.50000119209309</v>
      </c>
      <c r="K7947" s="3">
        <v>500.59999227523798</v>
      </c>
      <c r="L7947" s="3">
        <v>206.90002441406199</v>
      </c>
      <c r="W7947" s="3">
        <v>44481.166599386917</v>
      </c>
      <c r="X7947" s="3">
        <v>0.9500649230032634</v>
      </c>
    </row>
    <row r="7948" spans="1:25" x14ac:dyDescent="0.25">
      <c r="A7948" s="1">
        <v>7376</v>
      </c>
      <c r="B7948" s="3" t="s">
        <v>6</v>
      </c>
      <c r="C7948" s="3" t="s">
        <v>159</v>
      </c>
      <c r="D7948" s="3">
        <v>80</v>
      </c>
      <c r="E7948" s="3">
        <v>90</v>
      </c>
      <c r="F7948" s="3" t="s">
        <v>493</v>
      </c>
      <c r="G7948" s="3" t="s">
        <v>441</v>
      </c>
      <c r="H7948" s="3" t="s">
        <v>432</v>
      </c>
      <c r="I7948" s="3" t="s">
        <v>448</v>
      </c>
      <c r="J7948" s="3">
        <v>290.00000953674299</v>
      </c>
      <c r="K7948" s="3">
        <v>490.00000953674299</v>
      </c>
      <c r="L7948" s="3">
        <v>200.00000000000409</v>
      </c>
      <c r="N7948" s="3" t="s">
        <v>473</v>
      </c>
      <c r="O7948" s="3" t="s">
        <v>472</v>
      </c>
      <c r="P7948" s="3" t="s">
        <v>472</v>
      </c>
      <c r="Q7948" s="3">
        <v>245.00000476837249</v>
      </c>
      <c r="R7948" s="3">
        <v>490.00000953674498</v>
      </c>
      <c r="S7948" s="3">
        <v>245.00000476837249</v>
      </c>
      <c r="T7948" s="3">
        <v>1080</v>
      </c>
      <c r="U7948" s="3">
        <v>50</v>
      </c>
      <c r="V7948" s="3">
        <v>50</v>
      </c>
      <c r="W7948" s="3">
        <v>56446.381256389846</v>
      </c>
      <c r="X7948" s="3">
        <v>0.92167678139606091</v>
      </c>
      <c r="Y7948" s="3">
        <v>0.93475249517767645</v>
      </c>
    </row>
    <row r="7949" spans="1:25" x14ac:dyDescent="0.25">
      <c r="A7949" s="1">
        <v>7377</v>
      </c>
      <c r="F7949" s="3" t="s">
        <v>494</v>
      </c>
      <c r="G7949" s="3" t="s">
        <v>443</v>
      </c>
      <c r="H7949" s="3">
        <v>0</v>
      </c>
      <c r="I7949" s="3" t="s">
        <v>435</v>
      </c>
    </row>
    <row r="7950" spans="1:25" x14ac:dyDescent="0.25">
      <c r="A7950" s="1">
        <v>7378</v>
      </c>
      <c r="F7950" s="3" t="s">
        <v>495</v>
      </c>
      <c r="G7950" s="3">
        <v>0</v>
      </c>
      <c r="H7950" s="3" t="s">
        <v>434</v>
      </c>
      <c r="I7950" s="3">
        <v>0</v>
      </c>
    </row>
    <row r="7951" spans="1:25" x14ac:dyDescent="0.25">
      <c r="A7951" s="1">
        <v>7379</v>
      </c>
      <c r="F7951" s="3" t="s">
        <v>496</v>
      </c>
      <c r="G7951" s="3" t="s">
        <v>448</v>
      </c>
      <c r="H7951" s="3" t="s">
        <v>441</v>
      </c>
      <c r="I7951" s="3" t="s">
        <v>442</v>
      </c>
      <c r="J7951" s="3">
        <v>279.99999523162802</v>
      </c>
      <c r="K7951" s="3">
        <v>550.00002384185791</v>
      </c>
      <c r="L7951" s="3">
        <v>150.00000000000409</v>
      </c>
      <c r="W7951" s="3">
        <v>62070.751570487162</v>
      </c>
      <c r="X7951" s="3">
        <v>0.94696970249888324</v>
      </c>
    </row>
    <row r="7952" spans="1:25" x14ac:dyDescent="0.25">
      <c r="A7952" s="1">
        <v>268</v>
      </c>
      <c r="B7952" s="3" t="s">
        <v>3</v>
      </c>
      <c r="C7952" s="3" t="s">
        <v>346</v>
      </c>
      <c r="D7952" s="3">
        <v>80</v>
      </c>
      <c r="E7952" s="3">
        <v>90</v>
      </c>
      <c r="F7952" s="3" t="s">
        <v>493</v>
      </c>
      <c r="G7952" s="3" t="s">
        <v>448</v>
      </c>
      <c r="H7952" s="3" t="s">
        <v>433</v>
      </c>
      <c r="I7952" s="3" t="s">
        <v>442</v>
      </c>
      <c r="J7952" s="3">
        <v>177.6000142097478</v>
      </c>
      <c r="K7952" s="3">
        <v>414.49999809265103</v>
      </c>
      <c r="L7952" s="3">
        <v>157.899951934814</v>
      </c>
      <c r="N7952" s="3" t="s">
        <v>470</v>
      </c>
      <c r="O7952" s="3" t="s">
        <v>471</v>
      </c>
      <c r="P7952" s="3" t="s">
        <v>470</v>
      </c>
      <c r="Q7952" s="3">
        <v>187.4999910593032</v>
      </c>
      <c r="R7952" s="3">
        <v>374.9999821186064</v>
      </c>
      <c r="S7952" s="3">
        <v>187.4999910593032</v>
      </c>
      <c r="T7952" s="3">
        <v>880.00000000000011</v>
      </c>
      <c r="U7952" s="3">
        <v>65</v>
      </c>
      <c r="V7952" s="3">
        <v>65</v>
      </c>
      <c r="W7952" s="3">
        <v>25900.982623314849</v>
      </c>
      <c r="X7952" s="3">
        <v>0.92939999850619948</v>
      </c>
      <c r="Y7952" s="3">
        <v>0.93491634328317885</v>
      </c>
    </row>
    <row r="7953" spans="1:25" x14ac:dyDescent="0.25">
      <c r="A7953" s="1">
        <v>269</v>
      </c>
      <c r="F7953" s="3" t="s">
        <v>494</v>
      </c>
      <c r="G7953" s="3">
        <v>0</v>
      </c>
      <c r="H7953" s="3">
        <v>0</v>
      </c>
      <c r="I7953" s="3">
        <v>0</v>
      </c>
    </row>
    <row r="7954" spans="1:25" x14ac:dyDescent="0.25">
      <c r="A7954" s="1">
        <v>270</v>
      </c>
      <c r="F7954" s="3" t="s">
        <v>495</v>
      </c>
      <c r="G7954" s="3">
        <v>0</v>
      </c>
      <c r="H7954" s="3">
        <v>0</v>
      </c>
      <c r="I7954" s="3">
        <v>0</v>
      </c>
    </row>
    <row r="7955" spans="1:25" x14ac:dyDescent="0.25">
      <c r="A7955" s="1">
        <v>271</v>
      </c>
      <c r="F7955" s="3" t="s">
        <v>496</v>
      </c>
      <c r="G7955" s="3" t="s">
        <v>432</v>
      </c>
      <c r="H7955" s="3" t="s">
        <v>441</v>
      </c>
      <c r="I7955" s="3" t="s">
        <v>432</v>
      </c>
      <c r="J7955" s="3">
        <v>167.80000925064081</v>
      </c>
      <c r="K7955" s="3">
        <v>424.30000305175798</v>
      </c>
      <c r="L7955" s="3">
        <v>157.899951934814</v>
      </c>
      <c r="W7955" s="3">
        <v>33551.139490056034</v>
      </c>
      <c r="X7955" s="3">
        <v>0.93921987466947476</v>
      </c>
    </row>
    <row r="7956" spans="1:25" x14ac:dyDescent="0.25">
      <c r="A7956" s="1">
        <v>272</v>
      </c>
      <c r="B7956" s="3" t="s">
        <v>3</v>
      </c>
      <c r="C7956" s="3" t="s">
        <v>347</v>
      </c>
      <c r="D7956" s="3">
        <v>80</v>
      </c>
      <c r="E7956" s="3">
        <v>90</v>
      </c>
      <c r="F7956" s="3" t="s">
        <v>493</v>
      </c>
      <c r="G7956" s="3" t="s">
        <v>448</v>
      </c>
      <c r="H7956" s="3" t="s">
        <v>433</v>
      </c>
      <c r="I7956" s="3" t="s">
        <v>442</v>
      </c>
      <c r="J7956" s="3">
        <v>177.6000142097478</v>
      </c>
      <c r="K7956" s="3">
        <v>414.49999809265103</v>
      </c>
      <c r="L7956" s="3">
        <v>157.899951934814</v>
      </c>
      <c r="N7956" s="3" t="s">
        <v>470</v>
      </c>
      <c r="O7956" s="3" t="s">
        <v>471</v>
      </c>
      <c r="P7956" s="3" t="s">
        <v>470</v>
      </c>
      <c r="Q7956" s="3">
        <v>187.4999910593032</v>
      </c>
      <c r="R7956" s="3">
        <v>374.9999821186064</v>
      </c>
      <c r="S7956" s="3">
        <v>187.4999910593032</v>
      </c>
      <c r="T7956" s="3">
        <v>880.00000000000011</v>
      </c>
      <c r="U7956" s="3">
        <v>65</v>
      </c>
      <c r="V7956" s="3">
        <v>65</v>
      </c>
      <c r="W7956" s="3">
        <v>25900.982623314849</v>
      </c>
      <c r="X7956" s="3">
        <v>0.92939999850619948</v>
      </c>
      <c r="Y7956" s="3">
        <v>0.93491634328317885</v>
      </c>
    </row>
    <row r="7957" spans="1:25" x14ac:dyDescent="0.25">
      <c r="A7957" s="1">
        <v>273</v>
      </c>
      <c r="F7957" s="3" t="s">
        <v>494</v>
      </c>
      <c r="G7957" s="3">
        <v>0</v>
      </c>
      <c r="H7957" s="3">
        <v>0</v>
      </c>
      <c r="I7957" s="3">
        <v>0</v>
      </c>
    </row>
    <row r="7958" spans="1:25" x14ac:dyDescent="0.25">
      <c r="A7958" s="1">
        <v>274</v>
      </c>
      <c r="F7958" s="3" t="s">
        <v>495</v>
      </c>
      <c r="G7958" s="3">
        <v>0</v>
      </c>
      <c r="H7958" s="3">
        <v>0</v>
      </c>
      <c r="I7958" s="3">
        <v>0</v>
      </c>
    </row>
    <row r="7959" spans="1:25" x14ac:dyDescent="0.25">
      <c r="A7959" s="1">
        <v>275</v>
      </c>
      <c r="F7959" s="3" t="s">
        <v>496</v>
      </c>
      <c r="G7959" s="3" t="s">
        <v>432</v>
      </c>
      <c r="H7959" s="3" t="s">
        <v>441</v>
      </c>
      <c r="I7959" s="3" t="s">
        <v>432</v>
      </c>
      <c r="J7959" s="3">
        <v>167.80000925064081</v>
      </c>
      <c r="K7959" s="3">
        <v>424.30000305175798</v>
      </c>
      <c r="L7959" s="3">
        <v>157.899951934814</v>
      </c>
      <c r="W7959" s="3">
        <v>33551.139490056034</v>
      </c>
      <c r="X7959" s="3">
        <v>0.93921987466947476</v>
      </c>
    </row>
    <row r="7960" spans="1:25" x14ac:dyDescent="0.25">
      <c r="A7960" s="1">
        <v>1720</v>
      </c>
      <c r="B7960" s="3" t="s">
        <v>8</v>
      </c>
      <c r="C7960" s="3" t="s">
        <v>348</v>
      </c>
      <c r="D7960" s="3">
        <v>80</v>
      </c>
      <c r="E7960" s="3">
        <v>130</v>
      </c>
      <c r="F7960" s="3" t="s">
        <v>493</v>
      </c>
      <c r="G7960" s="3" t="s">
        <v>441</v>
      </c>
      <c r="H7960" s="3" t="s">
        <v>440</v>
      </c>
      <c r="I7960" s="3" t="s">
        <v>441</v>
      </c>
      <c r="J7960" s="3">
        <v>245.8999991416928</v>
      </c>
      <c r="K7960" s="3">
        <v>393.50001811981201</v>
      </c>
      <c r="L7960" s="3">
        <v>265.59996604919502</v>
      </c>
      <c r="N7960" s="3" t="s">
        <v>472</v>
      </c>
      <c r="O7960" s="3" t="s">
        <v>470</v>
      </c>
      <c r="P7960" s="3" t="s">
        <v>472</v>
      </c>
      <c r="Q7960" s="3">
        <v>226.24999582767501</v>
      </c>
      <c r="R7960" s="3">
        <v>452.4999916553499</v>
      </c>
      <c r="S7960" s="3">
        <v>226.24999582767501</v>
      </c>
      <c r="T7960" s="3">
        <v>1060</v>
      </c>
      <c r="U7960" s="3">
        <v>77.5</v>
      </c>
      <c r="V7960" s="3">
        <v>77.5</v>
      </c>
      <c r="W7960" s="3">
        <v>50241.836673402817</v>
      </c>
      <c r="X7960" s="3">
        <v>0.9391160052752946</v>
      </c>
      <c r="Y7960" s="3">
        <v>0.93511672547023172</v>
      </c>
    </row>
    <row r="7961" spans="1:25" x14ac:dyDescent="0.25">
      <c r="A7961" s="1">
        <v>1721</v>
      </c>
      <c r="F7961" s="3" t="s">
        <v>494</v>
      </c>
      <c r="G7961" s="3" t="s">
        <v>436</v>
      </c>
      <c r="H7961" s="3">
        <v>0</v>
      </c>
      <c r="I7961" s="3" t="s">
        <v>436</v>
      </c>
    </row>
    <row r="7962" spans="1:25" x14ac:dyDescent="0.25">
      <c r="A7962" s="1">
        <v>1722</v>
      </c>
      <c r="F7962" s="3" t="s">
        <v>495</v>
      </c>
      <c r="G7962" s="3">
        <v>0</v>
      </c>
      <c r="H7962" s="3">
        <v>0</v>
      </c>
      <c r="I7962" s="3">
        <v>0</v>
      </c>
    </row>
    <row r="7963" spans="1:25" x14ac:dyDescent="0.25">
      <c r="A7963" s="1">
        <v>1723</v>
      </c>
      <c r="F7963" s="3" t="s">
        <v>496</v>
      </c>
      <c r="G7963" s="3" t="s">
        <v>448</v>
      </c>
      <c r="H7963" s="3" t="s">
        <v>440</v>
      </c>
      <c r="I7963" s="3" t="s">
        <v>448</v>
      </c>
      <c r="J7963" s="3">
        <v>216.39999151229881</v>
      </c>
      <c r="K7963" s="3">
        <v>491.89999103546108</v>
      </c>
      <c r="L7963" s="3">
        <v>196.70000076293999</v>
      </c>
      <c r="W7963" s="3">
        <v>38378.977390623113</v>
      </c>
      <c r="X7963" s="3">
        <v>0.92993247387107614</v>
      </c>
    </row>
    <row r="7964" spans="1:25" x14ac:dyDescent="0.25">
      <c r="A7964" s="1">
        <v>13816</v>
      </c>
      <c r="B7964" s="3" t="s">
        <v>11</v>
      </c>
      <c r="C7964" s="3" t="s">
        <v>169</v>
      </c>
      <c r="D7964" s="3">
        <v>50</v>
      </c>
      <c r="E7964" s="3">
        <v>70</v>
      </c>
      <c r="F7964" s="3" t="s">
        <v>493</v>
      </c>
      <c r="G7964" s="3" t="s">
        <v>433</v>
      </c>
      <c r="H7964" s="3" t="s">
        <v>436</v>
      </c>
      <c r="I7964" s="3" t="s">
        <v>434</v>
      </c>
      <c r="J7964" s="3">
        <v>316.6999995708461</v>
      </c>
      <c r="K7964" s="3">
        <v>548.29998016357501</v>
      </c>
      <c r="L7964" s="3">
        <v>110.000038146976</v>
      </c>
      <c r="N7964" s="3" t="s">
        <v>465</v>
      </c>
      <c r="O7964" s="3" t="s">
        <v>465</v>
      </c>
      <c r="P7964" s="3" t="s">
        <v>468</v>
      </c>
      <c r="Q7964" s="3">
        <v>243.7500044703493</v>
      </c>
      <c r="R7964" s="3">
        <v>487.50000894069859</v>
      </c>
      <c r="S7964" s="3">
        <v>243.7500044703493</v>
      </c>
      <c r="T7964" s="3">
        <v>1080</v>
      </c>
      <c r="U7964" s="3">
        <v>55.000000000000007</v>
      </c>
      <c r="V7964" s="3">
        <v>50</v>
      </c>
      <c r="W7964" s="3">
        <v>21797.22105640775</v>
      </c>
      <c r="X7964" s="3">
        <v>0.94545055190769056</v>
      </c>
      <c r="Y7964" s="3">
        <v>0.9351225101381917</v>
      </c>
    </row>
    <row r="7965" spans="1:25" x14ac:dyDescent="0.25">
      <c r="A7965" s="1">
        <v>13817</v>
      </c>
      <c r="F7965" s="3" t="s">
        <v>494</v>
      </c>
      <c r="G7965" s="3" t="s">
        <v>435</v>
      </c>
      <c r="H7965" s="3">
        <v>0</v>
      </c>
      <c r="I7965" s="3">
        <v>0</v>
      </c>
    </row>
    <row r="7966" spans="1:25" x14ac:dyDescent="0.25">
      <c r="A7966" s="1">
        <v>13818</v>
      </c>
      <c r="F7966" s="3" t="s">
        <v>495</v>
      </c>
      <c r="G7966" s="3">
        <v>0</v>
      </c>
      <c r="H7966" s="3">
        <v>0</v>
      </c>
      <c r="I7966" s="3">
        <v>0</v>
      </c>
    </row>
    <row r="7967" spans="1:25" x14ac:dyDescent="0.25">
      <c r="A7967" s="1">
        <v>13819</v>
      </c>
      <c r="F7967" s="3" t="s">
        <v>496</v>
      </c>
      <c r="G7967" s="3" t="s">
        <v>434</v>
      </c>
      <c r="H7967" s="3" t="s">
        <v>436</v>
      </c>
      <c r="I7967" s="3" t="s">
        <v>432</v>
      </c>
      <c r="J7967" s="3">
        <v>108.90000462532009</v>
      </c>
      <c r="K7967" s="3">
        <v>576.10000371933006</v>
      </c>
      <c r="L7967" s="3">
        <v>290.00000953674709</v>
      </c>
      <c r="W7967" s="3">
        <v>19781.061740219709</v>
      </c>
      <c r="X7967" s="3">
        <v>0.92400000361719281</v>
      </c>
    </row>
    <row r="7968" spans="1:25" x14ac:dyDescent="0.25">
      <c r="A7968" s="1">
        <v>4104</v>
      </c>
      <c r="B7968" s="3" t="s">
        <v>9</v>
      </c>
      <c r="C7968" s="3" t="s">
        <v>183</v>
      </c>
      <c r="D7968" s="3">
        <v>80</v>
      </c>
      <c r="E7968" s="3">
        <v>90</v>
      </c>
      <c r="F7968" s="3" t="s">
        <v>493</v>
      </c>
      <c r="G7968" s="3" t="s">
        <v>441</v>
      </c>
      <c r="H7968" s="3" t="s">
        <v>433</v>
      </c>
      <c r="I7968" s="3" t="s">
        <v>448</v>
      </c>
      <c r="J7968" s="3">
        <v>285.50000190734897</v>
      </c>
      <c r="K7968" s="3">
        <v>426.99999809265103</v>
      </c>
      <c r="L7968" s="3">
        <v>230.00001907348599</v>
      </c>
      <c r="N7968" s="3" t="s">
        <v>472</v>
      </c>
      <c r="O7968" s="3" t="s">
        <v>472</v>
      </c>
      <c r="P7968" s="3" t="s">
        <v>470</v>
      </c>
      <c r="Q7968" s="3">
        <v>235.6250047683715</v>
      </c>
      <c r="R7968" s="3">
        <v>471.25000953674299</v>
      </c>
      <c r="S7968" s="3">
        <v>235.6250047683715</v>
      </c>
      <c r="T7968" s="3">
        <v>1045</v>
      </c>
      <c r="U7968" s="3">
        <v>50</v>
      </c>
      <c r="V7968" s="3">
        <v>52.5</v>
      </c>
      <c r="W7968" s="3">
        <v>49395.650775718692</v>
      </c>
      <c r="X7968" s="3">
        <v>0.91263848224263844</v>
      </c>
      <c r="Y7968" s="3">
        <v>0.93513150073584372</v>
      </c>
    </row>
    <row r="7969" spans="1:25" x14ac:dyDescent="0.25">
      <c r="A7969" s="1">
        <v>4105</v>
      </c>
      <c r="F7969" s="3" t="s">
        <v>494</v>
      </c>
      <c r="G7969" s="3" t="s">
        <v>432</v>
      </c>
      <c r="H7969" s="3">
        <v>0</v>
      </c>
      <c r="I7969" s="3" t="s">
        <v>435</v>
      </c>
    </row>
    <row r="7970" spans="1:25" x14ac:dyDescent="0.25">
      <c r="A7970" s="1">
        <v>4106</v>
      </c>
      <c r="F7970" s="3" t="s">
        <v>495</v>
      </c>
      <c r="G7970" s="3">
        <v>0</v>
      </c>
      <c r="H7970" s="3" t="s">
        <v>436</v>
      </c>
      <c r="I7970" s="3">
        <v>0</v>
      </c>
    </row>
    <row r="7971" spans="1:25" x14ac:dyDescent="0.25">
      <c r="A7971" s="1">
        <v>4107</v>
      </c>
      <c r="F7971" s="3" t="s">
        <v>496</v>
      </c>
      <c r="G7971" s="3" t="s">
        <v>442</v>
      </c>
      <c r="H7971" s="3" t="s">
        <v>441</v>
      </c>
      <c r="I7971" s="3" t="s">
        <v>442</v>
      </c>
      <c r="J7971" s="3">
        <v>226.39999389648401</v>
      </c>
      <c r="K7971" s="3">
        <v>546.10004425048896</v>
      </c>
      <c r="L7971" s="3">
        <v>169.99998092651299</v>
      </c>
      <c r="W7971" s="3">
        <v>54807.714318466198</v>
      </c>
      <c r="X7971" s="3">
        <v>0.95637490709053763</v>
      </c>
    </row>
    <row r="7972" spans="1:25" x14ac:dyDescent="0.25">
      <c r="A7972" s="1">
        <v>4124</v>
      </c>
      <c r="B7972" s="3" t="s">
        <v>9</v>
      </c>
      <c r="C7972" s="3" t="s">
        <v>153</v>
      </c>
      <c r="D7972" s="3">
        <v>80</v>
      </c>
      <c r="E7972" s="3">
        <v>90</v>
      </c>
      <c r="F7972" s="3" t="s">
        <v>493</v>
      </c>
      <c r="G7972" s="3" t="s">
        <v>441</v>
      </c>
      <c r="H7972" s="3" t="s">
        <v>433</v>
      </c>
      <c r="I7972" s="3" t="s">
        <v>448</v>
      </c>
      <c r="J7972" s="3">
        <v>285.50000190734897</v>
      </c>
      <c r="K7972" s="3">
        <v>426.99999809265103</v>
      </c>
      <c r="L7972" s="3">
        <v>230.00001907348599</v>
      </c>
      <c r="N7972" s="3" t="s">
        <v>472</v>
      </c>
      <c r="O7972" s="3" t="s">
        <v>472</v>
      </c>
      <c r="P7972" s="3" t="s">
        <v>470</v>
      </c>
      <c r="Q7972" s="3">
        <v>235.6250047683715</v>
      </c>
      <c r="R7972" s="3">
        <v>471.25000953674299</v>
      </c>
      <c r="S7972" s="3">
        <v>235.6250047683715</v>
      </c>
      <c r="T7972" s="3">
        <v>1045</v>
      </c>
      <c r="U7972" s="3">
        <v>50</v>
      </c>
      <c r="V7972" s="3">
        <v>52.5</v>
      </c>
      <c r="W7972" s="3">
        <v>49395.650775718692</v>
      </c>
      <c r="X7972" s="3">
        <v>0.91263848224263844</v>
      </c>
      <c r="Y7972" s="3">
        <v>0.93513150073584372</v>
      </c>
    </row>
    <row r="7973" spans="1:25" x14ac:dyDescent="0.25">
      <c r="A7973" s="1">
        <v>4125</v>
      </c>
      <c r="F7973" s="3" t="s">
        <v>494</v>
      </c>
      <c r="G7973" s="3" t="s">
        <v>432</v>
      </c>
      <c r="H7973" s="3">
        <v>0</v>
      </c>
      <c r="I7973" s="3" t="s">
        <v>435</v>
      </c>
    </row>
    <row r="7974" spans="1:25" x14ac:dyDescent="0.25">
      <c r="A7974" s="1">
        <v>4126</v>
      </c>
      <c r="F7974" s="3" t="s">
        <v>495</v>
      </c>
      <c r="G7974" s="3">
        <v>0</v>
      </c>
      <c r="H7974" s="3" t="s">
        <v>436</v>
      </c>
      <c r="I7974" s="3">
        <v>0</v>
      </c>
    </row>
    <row r="7975" spans="1:25" x14ac:dyDescent="0.25">
      <c r="A7975" s="1">
        <v>4127</v>
      </c>
      <c r="F7975" s="3" t="s">
        <v>496</v>
      </c>
      <c r="G7975" s="3" t="s">
        <v>442</v>
      </c>
      <c r="H7975" s="3" t="s">
        <v>441</v>
      </c>
      <c r="I7975" s="3" t="s">
        <v>442</v>
      </c>
      <c r="J7975" s="3">
        <v>226.39999389648401</v>
      </c>
      <c r="K7975" s="3">
        <v>546.10004425048896</v>
      </c>
      <c r="L7975" s="3">
        <v>169.99998092651299</v>
      </c>
      <c r="W7975" s="3">
        <v>54807.714318466198</v>
      </c>
      <c r="X7975" s="3">
        <v>0.95637490709053763</v>
      </c>
    </row>
    <row r="7976" spans="1:25" x14ac:dyDescent="0.25">
      <c r="A7976" s="1">
        <v>5612</v>
      </c>
      <c r="B7976" s="3" t="s">
        <v>10</v>
      </c>
      <c r="C7976" s="3" t="s">
        <v>194</v>
      </c>
      <c r="D7976" s="3">
        <v>80</v>
      </c>
      <c r="E7976" s="3">
        <v>90</v>
      </c>
      <c r="F7976" s="3" t="s">
        <v>493</v>
      </c>
      <c r="G7976" s="3" t="s">
        <v>441</v>
      </c>
      <c r="H7976" s="3" t="s">
        <v>433</v>
      </c>
      <c r="I7976" s="3" t="s">
        <v>441</v>
      </c>
      <c r="J7976" s="3">
        <v>300</v>
      </c>
      <c r="K7976" s="3">
        <v>460.000038146973</v>
      </c>
      <c r="L7976" s="3">
        <v>219.99998092651711</v>
      </c>
      <c r="N7976" s="3" t="s">
        <v>472</v>
      </c>
      <c r="O7976" s="3" t="s">
        <v>472</v>
      </c>
      <c r="P7976" s="3" t="s">
        <v>470</v>
      </c>
      <c r="Q7976" s="3">
        <v>245.00000476837249</v>
      </c>
      <c r="R7976" s="3">
        <v>490.00000953674498</v>
      </c>
      <c r="S7976" s="3">
        <v>245.00000476837249</v>
      </c>
      <c r="T7976" s="3">
        <v>1080</v>
      </c>
      <c r="U7976" s="3">
        <v>50</v>
      </c>
      <c r="V7976" s="3">
        <v>50</v>
      </c>
      <c r="W7976" s="3">
        <v>51278.039903354838</v>
      </c>
      <c r="X7976" s="3">
        <v>0.91116444633525606</v>
      </c>
      <c r="Y7976" s="3">
        <v>0.93514677754399245</v>
      </c>
    </row>
    <row r="7977" spans="1:25" x14ac:dyDescent="0.25">
      <c r="A7977" s="1">
        <v>5613</v>
      </c>
      <c r="F7977" s="3" t="s">
        <v>494</v>
      </c>
      <c r="G7977" s="3" t="s">
        <v>440</v>
      </c>
      <c r="H7977" s="3">
        <v>0</v>
      </c>
      <c r="I7977" s="3">
        <v>0</v>
      </c>
    </row>
    <row r="7978" spans="1:25" x14ac:dyDescent="0.25">
      <c r="A7978" s="1">
        <v>5614</v>
      </c>
      <c r="F7978" s="3" t="s">
        <v>495</v>
      </c>
      <c r="G7978" s="3">
        <v>0</v>
      </c>
      <c r="H7978" s="3" t="s">
        <v>433</v>
      </c>
      <c r="I7978" s="3">
        <v>0</v>
      </c>
    </row>
    <row r="7979" spans="1:25" x14ac:dyDescent="0.25">
      <c r="A7979" s="1">
        <v>5615</v>
      </c>
      <c r="F7979" s="3" t="s">
        <v>496</v>
      </c>
      <c r="G7979" s="3" t="s">
        <v>443</v>
      </c>
      <c r="H7979" s="3" t="s">
        <v>441</v>
      </c>
      <c r="I7979" s="3" t="s">
        <v>441</v>
      </c>
      <c r="J7979" s="3">
        <v>250</v>
      </c>
      <c r="K7979" s="3">
        <v>490.00000953674299</v>
      </c>
      <c r="L7979" s="3">
        <v>240.00000953674709</v>
      </c>
      <c r="W7979" s="3">
        <v>64502.911304712499</v>
      </c>
      <c r="X7979" s="3">
        <v>0.95513205355127273</v>
      </c>
    </row>
    <row r="7980" spans="1:25" x14ac:dyDescent="0.25">
      <c r="A7980" s="1">
        <v>148</v>
      </c>
      <c r="B7980" s="3" t="s">
        <v>3</v>
      </c>
      <c r="C7980" s="3" t="s">
        <v>349</v>
      </c>
      <c r="D7980" s="3">
        <v>80</v>
      </c>
      <c r="E7980" s="3">
        <v>130</v>
      </c>
      <c r="F7980" s="3" t="s">
        <v>493</v>
      </c>
      <c r="G7980" s="3" t="s">
        <v>442</v>
      </c>
      <c r="H7980" s="3" t="s">
        <v>436</v>
      </c>
      <c r="I7980" s="3" t="s">
        <v>440</v>
      </c>
      <c r="J7980" s="3">
        <v>306.699991226196</v>
      </c>
      <c r="K7980" s="3">
        <v>418.30000877380411</v>
      </c>
      <c r="L7980" s="3">
        <v>230.00001907349011</v>
      </c>
      <c r="N7980" s="3" t="s">
        <v>463</v>
      </c>
      <c r="O7980" s="3" t="s">
        <v>464</v>
      </c>
      <c r="P7980" s="3" t="s">
        <v>464</v>
      </c>
      <c r="Q7980" s="3">
        <v>238.75000476837249</v>
      </c>
      <c r="R7980" s="3">
        <v>477.50000953674498</v>
      </c>
      <c r="S7980" s="3">
        <v>238.75000476837249</v>
      </c>
      <c r="T7980" s="3">
        <v>1080</v>
      </c>
      <c r="U7980" s="3">
        <v>75</v>
      </c>
      <c r="V7980" s="3">
        <v>50</v>
      </c>
      <c r="W7980" s="3">
        <v>26948.839954233299</v>
      </c>
      <c r="X7980" s="3">
        <v>0.92818498838098584</v>
      </c>
      <c r="Y7980" s="3">
        <v>0.93536739233963273</v>
      </c>
    </row>
    <row r="7981" spans="1:25" x14ac:dyDescent="0.25">
      <c r="A7981" s="1">
        <v>149</v>
      </c>
      <c r="F7981" s="3" t="s">
        <v>494</v>
      </c>
      <c r="G7981" s="3">
        <v>0</v>
      </c>
      <c r="H7981" s="3">
        <v>0</v>
      </c>
      <c r="I7981" s="3">
        <v>0</v>
      </c>
    </row>
    <row r="7982" spans="1:25" x14ac:dyDescent="0.25">
      <c r="A7982" s="1">
        <v>150</v>
      </c>
      <c r="F7982" s="3" t="s">
        <v>495</v>
      </c>
      <c r="G7982" s="3">
        <v>0</v>
      </c>
      <c r="H7982" s="3">
        <v>0</v>
      </c>
      <c r="I7982" s="3">
        <v>0</v>
      </c>
    </row>
    <row r="7983" spans="1:25" x14ac:dyDescent="0.25">
      <c r="A7983" s="1">
        <v>151</v>
      </c>
      <c r="F7983" s="3" t="s">
        <v>496</v>
      </c>
      <c r="G7983" s="3" t="s">
        <v>433</v>
      </c>
      <c r="H7983" s="3" t="s">
        <v>432</v>
      </c>
      <c r="I7983" s="3" t="s">
        <v>434</v>
      </c>
      <c r="J7983" s="3">
        <v>326.49998664856003</v>
      </c>
      <c r="K7983" s="3">
        <v>448.50001335143997</v>
      </c>
      <c r="L7983" s="3">
        <v>180.00001907349011</v>
      </c>
      <c r="W7983" s="3">
        <v>25555.414954233242</v>
      </c>
      <c r="X7983" s="3">
        <v>0.94306282515246864</v>
      </c>
    </row>
    <row r="7984" spans="1:25" x14ac:dyDescent="0.25">
      <c r="A7984" s="1">
        <v>9108</v>
      </c>
      <c r="B7984" s="3" t="s">
        <v>5</v>
      </c>
      <c r="C7984" s="3" t="s">
        <v>223</v>
      </c>
      <c r="D7984" s="3">
        <v>80</v>
      </c>
      <c r="E7984" s="3">
        <v>90</v>
      </c>
      <c r="F7984" s="3" t="s">
        <v>493</v>
      </c>
      <c r="G7984" s="3" t="s">
        <v>446</v>
      </c>
      <c r="H7984" s="3" t="s">
        <v>438</v>
      </c>
      <c r="I7984" s="3" t="s">
        <v>446</v>
      </c>
      <c r="J7984" s="3">
        <v>297.40000963211082</v>
      </c>
      <c r="K7984" s="3">
        <v>465.79995155334512</v>
      </c>
      <c r="L7984" s="3">
        <v>356.80007934569988</v>
      </c>
      <c r="N7984" s="3" t="s">
        <v>473</v>
      </c>
      <c r="O7984" s="3" t="s">
        <v>473</v>
      </c>
      <c r="P7984" s="3" t="s">
        <v>473</v>
      </c>
      <c r="Q7984" s="3">
        <v>280.00001013278887</v>
      </c>
      <c r="R7984" s="3">
        <v>560.00002026557786</v>
      </c>
      <c r="S7984" s="3">
        <v>280.00001013278887</v>
      </c>
      <c r="T7984" s="3">
        <v>1260</v>
      </c>
      <c r="U7984" s="3">
        <v>65</v>
      </c>
      <c r="V7984" s="3">
        <v>75</v>
      </c>
      <c r="W7984" s="3">
        <v>88297.815822565157</v>
      </c>
      <c r="X7984" s="3">
        <v>0.93692979170141499</v>
      </c>
      <c r="Y7984" s="3">
        <v>0.93544511715657863</v>
      </c>
    </row>
    <row r="7985" spans="1:25" x14ac:dyDescent="0.25">
      <c r="A7985" s="1">
        <v>9109</v>
      </c>
      <c r="F7985" s="3" t="s">
        <v>494</v>
      </c>
      <c r="G7985" s="3" t="s">
        <v>445</v>
      </c>
      <c r="H7985" s="3">
        <v>0</v>
      </c>
      <c r="I7985" s="3" t="s">
        <v>451</v>
      </c>
    </row>
    <row r="7986" spans="1:25" x14ac:dyDescent="0.25">
      <c r="A7986" s="1">
        <v>9110</v>
      </c>
      <c r="F7986" s="3" t="s">
        <v>495</v>
      </c>
      <c r="G7986" s="3">
        <v>0</v>
      </c>
      <c r="H7986" s="3" t="s">
        <v>448</v>
      </c>
      <c r="I7986" s="3" t="s">
        <v>435</v>
      </c>
    </row>
    <row r="7987" spans="1:25" x14ac:dyDescent="0.25">
      <c r="A7987" s="1">
        <v>9111</v>
      </c>
      <c r="F7987" s="3" t="s">
        <v>496</v>
      </c>
      <c r="G7987" s="3" t="s">
        <v>441</v>
      </c>
      <c r="H7987" s="3" t="s">
        <v>441</v>
      </c>
      <c r="I7987" s="3" t="s">
        <v>448</v>
      </c>
      <c r="J7987" s="3">
        <v>198.19999933242781</v>
      </c>
      <c r="K7987" s="3">
        <v>644.29998397827205</v>
      </c>
      <c r="L7987" s="3">
        <v>277.50005722045597</v>
      </c>
      <c r="W7987" s="3">
        <v>96478.215237200115</v>
      </c>
      <c r="X7987" s="3">
        <v>0.93409044612432057</v>
      </c>
    </row>
    <row r="7988" spans="1:25" x14ac:dyDescent="0.25">
      <c r="A7988" s="1">
        <v>4132</v>
      </c>
      <c r="B7988" s="3" t="s">
        <v>9</v>
      </c>
      <c r="C7988" s="3" t="s">
        <v>154</v>
      </c>
      <c r="D7988" s="3">
        <v>80</v>
      </c>
      <c r="E7988" s="3">
        <v>90</v>
      </c>
      <c r="F7988" s="3" t="s">
        <v>493</v>
      </c>
      <c r="G7988" s="3" t="s">
        <v>441</v>
      </c>
      <c r="H7988" s="3" t="s">
        <v>440</v>
      </c>
      <c r="I7988" s="3" t="s">
        <v>441</v>
      </c>
      <c r="J7988" s="3">
        <v>259.99999046325701</v>
      </c>
      <c r="K7988" s="3">
        <v>527.50000953674294</v>
      </c>
      <c r="L7988" s="3">
        <v>277.49996185303002</v>
      </c>
      <c r="N7988" s="3" t="s">
        <v>472</v>
      </c>
      <c r="O7988" s="3" t="s">
        <v>470</v>
      </c>
      <c r="P7988" s="3" t="s">
        <v>472</v>
      </c>
      <c r="Q7988" s="3">
        <v>266.24999046325752</v>
      </c>
      <c r="R7988" s="3">
        <v>532.49998092651504</v>
      </c>
      <c r="S7988" s="3">
        <v>266.24999046325752</v>
      </c>
      <c r="T7988" s="3">
        <v>1190</v>
      </c>
      <c r="U7988" s="3">
        <v>75</v>
      </c>
      <c r="V7988" s="3">
        <v>50</v>
      </c>
      <c r="W7988" s="3">
        <v>66415.698537540695</v>
      </c>
      <c r="X7988" s="3">
        <v>0.92306335827333674</v>
      </c>
      <c r="Y7988" s="3">
        <v>0.93546734849887436</v>
      </c>
    </row>
    <row r="7989" spans="1:25" x14ac:dyDescent="0.25">
      <c r="A7989" s="1">
        <v>4133</v>
      </c>
      <c r="F7989" s="3" t="s">
        <v>494</v>
      </c>
      <c r="G7989" s="3" t="s">
        <v>432</v>
      </c>
      <c r="H7989" s="3">
        <v>0</v>
      </c>
      <c r="I7989" s="3" t="s">
        <v>440</v>
      </c>
    </row>
    <row r="7990" spans="1:25" x14ac:dyDescent="0.25">
      <c r="A7990" s="1">
        <v>4134</v>
      </c>
      <c r="F7990" s="3" t="s">
        <v>495</v>
      </c>
      <c r="G7990" s="3">
        <v>0</v>
      </c>
      <c r="H7990" s="3" t="s">
        <v>433</v>
      </c>
      <c r="I7990" s="3">
        <v>0</v>
      </c>
    </row>
    <row r="7991" spans="1:25" x14ac:dyDescent="0.25">
      <c r="A7991" s="1">
        <v>4135</v>
      </c>
      <c r="F7991" s="3" t="s">
        <v>496</v>
      </c>
      <c r="G7991" s="3" t="s">
        <v>442</v>
      </c>
      <c r="H7991" s="3" t="s">
        <v>441</v>
      </c>
      <c r="I7991" s="3" t="s">
        <v>443</v>
      </c>
      <c r="J7991" s="3">
        <v>190.00000953674299</v>
      </c>
      <c r="K7991" s="3">
        <v>647.10001945495605</v>
      </c>
      <c r="L7991" s="3">
        <v>227.899932861331</v>
      </c>
      <c r="W7991" s="3">
        <v>70556.453802108881</v>
      </c>
      <c r="X7991" s="3">
        <v>0.94745188011775161</v>
      </c>
    </row>
    <row r="7992" spans="1:25" x14ac:dyDescent="0.25">
      <c r="A7992" s="1">
        <v>12844</v>
      </c>
      <c r="B7992" s="3" t="s">
        <v>4</v>
      </c>
      <c r="C7992" s="3" t="s">
        <v>235</v>
      </c>
      <c r="D7992" s="3">
        <v>50</v>
      </c>
      <c r="E7992" s="3">
        <v>80</v>
      </c>
      <c r="F7992" s="3" t="s">
        <v>493</v>
      </c>
      <c r="G7992" s="3" t="s">
        <v>436</v>
      </c>
      <c r="H7992" s="3" t="s">
        <v>435</v>
      </c>
      <c r="I7992" s="3" t="s">
        <v>433</v>
      </c>
      <c r="J7992" s="3">
        <v>150</v>
      </c>
      <c r="K7992" s="3">
        <v>480.00001907348599</v>
      </c>
      <c r="L7992" s="3">
        <v>250</v>
      </c>
      <c r="N7992" s="3" t="s">
        <v>469</v>
      </c>
      <c r="O7992" s="3" t="s">
        <v>469</v>
      </c>
      <c r="P7992" s="3" t="s">
        <v>468</v>
      </c>
      <c r="Q7992" s="3">
        <v>220.0000047683715</v>
      </c>
      <c r="R7992" s="3">
        <v>440.00000953674299</v>
      </c>
      <c r="S7992" s="3">
        <v>220.0000047683715</v>
      </c>
      <c r="T7992" s="3">
        <v>880.00000000000011</v>
      </c>
      <c r="U7992" s="3">
        <v>0</v>
      </c>
      <c r="V7992" s="3">
        <v>0</v>
      </c>
      <c r="W7992" s="3">
        <v>13478.22019329071</v>
      </c>
      <c r="X7992" s="3">
        <v>0.90681817516807717</v>
      </c>
      <c r="Y7992" s="3">
        <v>0.9356472305913347</v>
      </c>
    </row>
    <row r="7993" spans="1:25" x14ac:dyDescent="0.25">
      <c r="A7993" s="1">
        <v>12845</v>
      </c>
      <c r="F7993" s="3" t="s">
        <v>494</v>
      </c>
      <c r="G7993" s="3">
        <v>0</v>
      </c>
      <c r="H7993" s="3">
        <v>0</v>
      </c>
      <c r="I7993" s="3">
        <v>0</v>
      </c>
    </row>
    <row r="7994" spans="1:25" x14ac:dyDescent="0.25">
      <c r="A7994" s="1">
        <v>12846</v>
      </c>
      <c r="F7994" s="3" t="s">
        <v>495</v>
      </c>
      <c r="G7994" s="3">
        <v>0</v>
      </c>
      <c r="H7994" s="3">
        <v>0</v>
      </c>
      <c r="I7994" s="3">
        <v>0</v>
      </c>
    </row>
    <row r="7995" spans="1:25" x14ac:dyDescent="0.25">
      <c r="A7995" s="1">
        <v>12847</v>
      </c>
      <c r="F7995" s="3" t="s">
        <v>496</v>
      </c>
      <c r="G7995" s="3" t="s">
        <v>435</v>
      </c>
      <c r="H7995" s="3" t="s">
        <v>436</v>
      </c>
      <c r="I7995" s="3" t="s">
        <v>436</v>
      </c>
      <c r="J7995" s="3">
        <v>250</v>
      </c>
      <c r="K7995" s="3">
        <v>540.00000953674294</v>
      </c>
      <c r="L7995" s="3">
        <v>90.000009536742994</v>
      </c>
      <c r="W7995" s="3">
        <v>12110.13028993606</v>
      </c>
      <c r="X7995" s="3">
        <v>0.9699675346666411</v>
      </c>
    </row>
    <row r="7996" spans="1:25" x14ac:dyDescent="0.25">
      <c r="A7996" s="1">
        <v>13996</v>
      </c>
      <c r="B7996" s="3" t="s">
        <v>11</v>
      </c>
      <c r="C7996" s="3" t="s">
        <v>235</v>
      </c>
      <c r="D7996" s="3">
        <v>50</v>
      </c>
      <c r="E7996" s="3">
        <v>80</v>
      </c>
      <c r="F7996" s="3" t="s">
        <v>493</v>
      </c>
      <c r="G7996" s="3" t="s">
        <v>436</v>
      </c>
      <c r="H7996" s="3" t="s">
        <v>435</v>
      </c>
      <c r="I7996" s="3" t="s">
        <v>433</v>
      </c>
      <c r="J7996" s="3">
        <v>150</v>
      </c>
      <c r="K7996" s="3">
        <v>480.00001907348599</v>
      </c>
      <c r="L7996" s="3">
        <v>250</v>
      </c>
      <c r="N7996" s="3" t="s">
        <v>469</v>
      </c>
      <c r="O7996" s="3" t="s">
        <v>469</v>
      </c>
      <c r="P7996" s="3" t="s">
        <v>468</v>
      </c>
      <c r="Q7996" s="3">
        <v>220.0000047683715</v>
      </c>
      <c r="R7996" s="3">
        <v>440.00000953674299</v>
      </c>
      <c r="S7996" s="3">
        <v>220.0000047683715</v>
      </c>
      <c r="T7996" s="3">
        <v>880.00000000000011</v>
      </c>
      <c r="U7996" s="3">
        <v>0</v>
      </c>
      <c r="V7996" s="3">
        <v>0</v>
      </c>
      <c r="W7996" s="3">
        <v>13478.22019329071</v>
      </c>
      <c r="X7996" s="3">
        <v>0.90681817516807717</v>
      </c>
      <c r="Y7996" s="3">
        <v>0.9356472305913347</v>
      </c>
    </row>
    <row r="7997" spans="1:25" x14ac:dyDescent="0.25">
      <c r="A7997" s="1">
        <v>13997</v>
      </c>
      <c r="F7997" s="3" t="s">
        <v>494</v>
      </c>
      <c r="G7997" s="3">
        <v>0</v>
      </c>
      <c r="H7997" s="3">
        <v>0</v>
      </c>
      <c r="I7997" s="3">
        <v>0</v>
      </c>
    </row>
    <row r="7998" spans="1:25" x14ac:dyDescent="0.25">
      <c r="A7998" s="1">
        <v>13998</v>
      </c>
      <c r="F7998" s="3" t="s">
        <v>495</v>
      </c>
      <c r="G7998" s="3">
        <v>0</v>
      </c>
      <c r="H7998" s="3">
        <v>0</v>
      </c>
      <c r="I7998" s="3">
        <v>0</v>
      </c>
    </row>
    <row r="7999" spans="1:25" x14ac:dyDescent="0.25">
      <c r="A7999" s="1">
        <v>13999</v>
      </c>
      <c r="F7999" s="3" t="s">
        <v>496</v>
      </c>
      <c r="G7999" s="3" t="s">
        <v>435</v>
      </c>
      <c r="H7999" s="3" t="s">
        <v>436</v>
      </c>
      <c r="I7999" s="3" t="s">
        <v>436</v>
      </c>
      <c r="J7999" s="3">
        <v>250</v>
      </c>
      <c r="K7999" s="3">
        <v>540.00000953674294</v>
      </c>
      <c r="L7999" s="3">
        <v>90.000009536742994</v>
      </c>
      <c r="W7999" s="3">
        <v>12110.13028993606</v>
      </c>
      <c r="X7999" s="3">
        <v>0.9699675346666411</v>
      </c>
    </row>
    <row r="8000" spans="1:25" x14ac:dyDescent="0.25">
      <c r="A8000" s="1">
        <v>9552</v>
      </c>
      <c r="B8000" s="3" t="s">
        <v>5</v>
      </c>
      <c r="C8000" s="3" t="s">
        <v>307</v>
      </c>
      <c r="D8000" s="3">
        <v>50</v>
      </c>
      <c r="E8000" s="3">
        <v>80</v>
      </c>
      <c r="F8000" s="3" t="s">
        <v>493</v>
      </c>
      <c r="G8000" s="3" t="s">
        <v>436</v>
      </c>
      <c r="H8000" s="3" t="s">
        <v>435</v>
      </c>
      <c r="I8000" s="3" t="s">
        <v>433</v>
      </c>
      <c r="J8000" s="3">
        <v>160.00000238418599</v>
      </c>
      <c r="K8000" s="3">
        <v>470.00001668930003</v>
      </c>
      <c r="L8000" s="3">
        <v>250</v>
      </c>
      <c r="N8000" s="3" t="s">
        <v>469</v>
      </c>
      <c r="O8000" s="3" t="s">
        <v>469</v>
      </c>
      <c r="P8000" s="3" t="s">
        <v>468</v>
      </c>
      <c r="Q8000" s="3">
        <v>220.0000047683715</v>
      </c>
      <c r="R8000" s="3">
        <v>440.00000953674299</v>
      </c>
      <c r="S8000" s="3">
        <v>220.0000047683715</v>
      </c>
      <c r="T8000" s="3">
        <v>880.00000000000011</v>
      </c>
      <c r="U8000" s="3">
        <v>0</v>
      </c>
      <c r="V8000" s="3">
        <v>0</v>
      </c>
      <c r="W8000" s="3">
        <v>13528.890205371379</v>
      </c>
      <c r="X8000" s="3">
        <v>0.91022726681606858</v>
      </c>
      <c r="Y8000" s="3">
        <v>0.93564723280000484</v>
      </c>
    </row>
    <row r="8001" spans="1:25" x14ac:dyDescent="0.25">
      <c r="A8001" s="1">
        <v>9553</v>
      </c>
      <c r="F8001" s="3" t="s">
        <v>494</v>
      </c>
      <c r="G8001" s="3">
        <v>0</v>
      </c>
      <c r="H8001" s="3">
        <v>0</v>
      </c>
      <c r="I8001" s="3">
        <v>0</v>
      </c>
    </row>
    <row r="8002" spans="1:25" x14ac:dyDescent="0.25">
      <c r="A8002" s="1">
        <v>9554</v>
      </c>
      <c r="F8002" s="3" t="s">
        <v>495</v>
      </c>
      <c r="G8002" s="3">
        <v>0</v>
      </c>
      <c r="H8002" s="3">
        <v>0</v>
      </c>
      <c r="I8002" s="3">
        <v>0</v>
      </c>
    </row>
    <row r="8003" spans="1:25" x14ac:dyDescent="0.25">
      <c r="A8003" s="1">
        <v>9555</v>
      </c>
      <c r="F8003" s="3" t="s">
        <v>496</v>
      </c>
      <c r="G8003" s="3" t="s">
        <v>435</v>
      </c>
      <c r="H8003" s="3" t="s">
        <v>436</v>
      </c>
      <c r="I8003" s="3" t="s">
        <v>436</v>
      </c>
      <c r="J8003" s="3">
        <v>259.99999046325701</v>
      </c>
      <c r="K8003" s="3">
        <v>230.00001907348599</v>
      </c>
      <c r="L8003" s="3">
        <v>390.00000953674299</v>
      </c>
      <c r="W8003" s="3">
        <v>12059.460338258739</v>
      </c>
      <c r="X8003" s="3">
        <v>0.96590909706659545</v>
      </c>
    </row>
    <row r="8004" spans="1:25" x14ac:dyDescent="0.25">
      <c r="A8004" s="1">
        <v>936</v>
      </c>
      <c r="B8004" s="3" t="s">
        <v>3</v>
      </c>
      <c r="C8004" s="3" t="s">
        <v>334</v>
      </c>
      <c r="D8004" s="3">
        <v>50</v>
      </c>
      <c r="E8004" s="3">
        <v>80</v>
      </c>
      <c r="F8004" s="3" t="s">
        <v>493</v>
      </c>
      <c r="G8004" s="3" t="s">
        <v>433</v>
      </c>
      <c r="H8004" s="3" t="s">
        <v>435</v>
      </c>
      <c r="I8004" s="3" t="s">
        <v>434</v>
      </c>
      <c r="J8004" s="3">
        <v>229.99999523162799</v>
      </c>
      <c r="K8004" s="3">
        <v>450.00002384185791</v>
      </c>
      <c r="L8004" s="3">
        <v>200</v>
      </c>
      <c r="N8004" s="3" t="s">
        <v>467</v>
      </c>
      <c r="O8004" s="3" t="s">
        <v>469</v>
      </c>
      <c r="P8004" s="3" t="s">
        <v>467</v>
      </c>
      <c r="Q8004" s="3">
        <v>220.0000047683715</v>
      </c>
      <c r="R8004" s="3">
        <v>440.00000953674299</v>
      </c>
      <c r="S8004" s="3">
        <v>220.0000047683715</v>
      </c>
      <c r="T8004" s="3">
        <v>880.00000000000011</v>
      </c>
      <c r="U8004" s="3">
        <v>0</v>
      </c>
      <c r="V8004" s="3">
        <v>0</v>
      </c>
      <c r="W8004" s="3">
        <v>14440.950120806679</v>
      </c>
      <c r="X8004" s="3">
        <v>0.88326445105468077</v>
      </c>
      <c r="Y8004" s="3">
        <v>0.93579544808007442</v>
      </c>
    </row>
    <row r="8005" spans="1:25" x14ac:dyDescent="0.25">
      <c r="A8005" s="1">
        <v>937</v>
      </c>
      <c r="F8005" s="3" t="s">
        <v>494</v>
      </c>
      <c r="G8005" s="3">
        <v>0</v>
      </c>
      <c r="H8005" s="3">
        <v>0</v>
      </c>
      <c r="I8005" s="3">
        <v>0</v>
      </c>
    </row>
    <row r="8006" spans="1:25" x14ac:dyDescent="0.25">
      <c r="A8006" s="1">
        <v>938</v>
      </c>
      <c r="F8006" s="3" t="s">
        <v>495</v>
      </c>
      <c r="G8006" s="3">
        <v>0</v>
      </c>
      <c r="H8006" s="3">
        <v>0</v>
      </c>
      <c r="I8006" s="3">
        <v>0</v>
      </c>
    </row>
    <row r="8007" spans="1:25" x14ac:dyDescent="0.25">
      <c r="A8007" s="1">
        <v>939</v>
      </c>
      <c r="F8007" s="3" t="s">
        <v>496</v>
      </c>
      <c r="G8007" s="3" t="s">
        <v>436</v>
      </c>
      <c r="H8007" s="3" t="s">
        <v>436</v>
      </c>
      <c r="I8007" s="3" t="s">
        <v>436</v>
      </c>
      <c r="J8007" s="3">
        <v>100</v>
      </c>
      <c r="K8007" s="3">
        <v>690.00000953674294</v>
      </c>
      <c r="L8007" s="3">
        <v>90.000009536742994</v>
      </c>
      <c r="W8007" s="3">
        <v>13376.88028993606</v>
      </c>
      <c r="X8007" s="3">
        <v>1</v>
      </c>
    </row>
    <row r="8008" spans="1:25" x14ac:dyDescent="0.25">
      <c r="A8008" s="1">
        <v>3892</v>
      </c>
      <c r="B8008" s="3" t="s">
        <v>9</v>
      </c>
      <c r="C8008" s="3" t="s">
        <v>226</v>
      </c>
      <c r="D8008" s="3">
        <v>80</v>
      </c>
      <c r="E8008" s="3">
        <v>90</v>
      </c>
      <c r="F8008" s="3" t="s">
        <v>493</v>
      </c>
      <c r="G8008" s="3" t="s">
        <v>441</v>
      </c>
      <c r="H8008" s="3" t="s">
        <v>432</v>
      </c>
      <c r="I8008" s="3" t="s">
        <v>441</v>
      </c>
      <c r="J8008" s="3">
        <v>259.99999046325701</v>
      </c>
      <c r="K8008" s="3">
        <v>430.00001907348599</v>
      </c>
      <c r="L8008" s="3">
        <v>270.00002861022699</v>
      </c>
      <c r="N8008" s="3" t="s">
        <v>472</v>
      </c>
      <c r="O8008" s="3" t="s">
        <v>470</v>
      </c>
      <c r="P8008" s="3" t="s">
        <v>472</v>
      </c>
      <c r="Q8008" s="3">
        <v>240.00000953674251</v>
      </c>
      <c r="R8008" s="3">
        <v>480.00001907348502</v>
      </c>
      <c r="S8008" s="3">
        <v>240.00000953674251</v>
      </c>
      <c r="T8008" s="3">
        <v>1060</v>
      </c>
      <c r="U8008" s="3">
        <v>50</v>
      </c>
      <c r="V8008" s="3">
        <v>50</v>
      </c>
      <c r="W8008" s="3">
        <v>56041.022126197618</v>
      </c>
      <c r="X8008" s="3">
        <v>0.93412161994356246</v>
      </c>
      <c r="Y8008" s="3">
        <v>0.93580162402350442</v>
      </c>
    </row>
    <row r="8009" spans="1:25" x14ac:dyDescent="0.25">
      <c r="A8009" s="1">
        <v>3893</v>
      </c>
      <c r="F8009" s="3" t="s">
        <v>494</v>
      </c>
      <c r="G8009" s="3" t="s">
        <v>433</v>
      </c>
      <c r="H8009" s="3">
        <v>0</v>
      </c>
      <c r="I8009" s="3" t="s">
        <v>433</v>
      </c>
    </row>
    <row r="8010" spans="1:25" x14ac:dyDescent="0.25">
      <c r="A8010" s="1">
        <v>3894</v>
      </c>
      <c r="F8010" s="3" t="s">
        <v>495</v>
      </c>
      <c r="G8010" s="3">
        <v>0</v>
      </c>
      <c r="H8010" s="3" t="s">
        <v>436</v>
      </c>
      <c r="I8010" s="3">
        <v>0</v>
      </c>
    </row>
    <row r="8011" spans="1:25" x14ac:dyDescent="0.25">
      <c r="A8011" s="1">
        <v>3895</v>
      </c>
      <c r="F8011" s="3" t="s">
        <v>496</v>
      </c>
      <c r="G8011" s="3" t="s">
        <v>442</v>
      </c>
      <c r="H8011" s="3" t="s">
        <v>441</v>
      </c>
      <c r="I8011" s="3" t="s">
        <v>442</v>
      </c>
      <c r="J8011" s="3">
        <v>200</v>
      </c>
      <c r="K8011" s="3">
        <v>550</v>
      </c>
      <c r="L8011" s="3">
        <v>210.00003814697001</v>
      </c>
      <c r="W8011" s="3">
        <v>55635.66154632558</v>
      </c>
      <c r="X8011" s="3">
        <v>0.93749998880377372</v>
      </c>
    </row>
    <row r="8012" spans="1:25" x14ac:dyDescent="0.25">
      <c r="A8012" s="1">
        <v>192</v>
      </c>
      <c r="B8012" s="3" t="s">
        <v>3</v>
      </c>
      <c r="C8012" s="3" t="s">
        <v>318</v>
      </c>
      <c r="D8012" s="3">
        <v>80</v>
      </c>
      <c r="E8012" s="3">
        <v>90</v>
      </c>
      <c r="F8012" s="3" t="s">
        <v>493</v>
      </c>
      <c r="G8012" s="3" t="s">
        <v>441</v>
      </c>
      <c r="H8012" s="3" t="s">
        <v>433</v>
      </c>
      <c r="I8012" s="3" t="s">
        <v>441</v>
      </c>
      <c r="J8012" s="3">
        <v>176.2999951839451</v>
      </c>
      <c r="K8012" s="3">
        <v>422.09999561309797</v>
      </c>
      <c r="L8012" s="3">
        <v>226.60002708434999</v>
      </c>
      <c r="N8012" s="3" t="s">
        <v>470</v>
      </c>
      <c r="O8012" s="3" t="s">
        <v>472</v>
      </c>
      <c r="P8012" s="3" t="s">
        <v>472</v>
      </c>
      <c r="Q8012" s="3">
        <v>206.2500044703483</v>
      </c>
      <c r="R8012" s="3">
        <v>412.50000894069649</v>
      </c>
      <c r="S8012" s="3">
        <v>206.2500044703483</v>
      </c>
      <c r="T8012" s="3">
        <v>957</v>
      </c>
      <c r="U8012" s="3">
        <v>67.5</v>
      </c>
      <c r="V8012" s="3">
        <v>65</v>
      </c>
      <c r="W8012" s="3">
        <v>35446.706604498613</v>
      </c>
      <c r="X8012" s="3">
        <v>0.90851949682596</v>
      </c>
      <c r="Y8012" s="3">
        <v>0.93582757846218367</v>
      </c>
    </row>
    <row r="8013" spans="1:25" x14ac:dyDescent="0.25">
      <c r="A8013" s="1">
        <v>193</v>
      </c>
      <c r="F8013" s="3" t="s">
        <v>494</v>
      </c>
      <c r="G8013" s="3">
        <v>0</v>
      </c>
      <c r="H8013" s="3">
        <v>0</v>
      </c>
      <c r="I8013" s="3" t="s">
        <v>435</v>
      </c>
    </row>
    <row r="8014" spans="1:25" x14ac:dyDescent="0.25">
      <c r="A8014" s="1">
        <v>194</v>
      </c>
      <c r="F8014" s="3" t="s">
        <v>495</v>
      </c>
      <c r="G8014" s="3">
        <v>0</v>
      </c>
      <c r="H8014" s="3" t="s">
        <v>434</v>
      </c>
      <c r="I8014" s="3">
        <v>0</v>
      </c>
    </row>
    <row r="8015" spans="1:25" x14ac:dyDescent="0.25">
      <c r="A8015" s="1">
        <v>195</v>
      </c>
      <c r="F8015" s="3" t="s">
        <v>496</v>
      </c>
      <c r="G8015" s="3" t="s">
        <v>440</v>
      </c>
      <c r="H8015" s="3" t="s">
        <v>441</v>
      </c>
      <c r="I8015" s="3" t="s">
        <v>440</v>
      </c>
      <c r="J8015" s="3">
        <v>127.2999942302701</v>
      </c>
      <c r="K8015" s="3">
        <v>520.39999961853096</v>
      </c>
      <c r="L8015" s="3">
        <v>177.30002403259201</v>
      </c>
      <c r="W8015" s="3">
        <v>50356.860018771913</v>
      </c>
      <c r="X8015" s="3">
        <v>0.95605578708160865</v>
      </c>
    </row>
    <row r="8016" spans="1:25" x14ac:dyDescent="0.25">
      <c r="A8016" s="1">
        <v>1912</v>
      </c>
      <c r="B8016" s="3" t="s">
        <v>8</v>
      </c>
      <c r="C8016" s="3" t="s">
        <v>350</v>
      </c>
      <c r="D8016" s="3">
        <v>80</v>
      </c>
      <c r="E8016" s="3">
        <v>90</v>
      </c>
      <c r="F8016" s="3" t="s">
        <v>493</v>
      </c>
      <c r="G8016" s="3" t="s">
        <v>448</v>
      </c>
      <c r="H8016" s="3" t="s">
        <v>433</v>
      </c>
      <c r="I8016" s="3" t="s">
        <v>448</v>
      </c>
      <c r="J8016" s="3">
        <v>197.40000963211079</v>
      </c>
      <c r="K8016" s="3">
        <v>365.10000228881802</v>
      </c>
      <c r="L8016" s="3">
        <v>187.49995231628401</v>
      </c>
      <c r="N8016" s="3" t="s">
        <v>470</v>
      </c>
      <c r="O8016" s="3" t="s">
        <v>471</v>
      </c>
      <c r="P8016" s="3" t="s">
        <v>470</v>
      </c>
      <c r="Q8016" s="3">
        <v>187.4999910593032</v>
      </c>
      <c r="R8016" s="3">
        <v>374.9999821186064</v>
      </c>
      <c r="S8016" s="3">
        <v>187.4999910593032</v>
      </c>
      <c r="T8016" s="3">
        <v>880.00000000000011</v>
      </c>
      <c r="U8016" s="3">
        <v>65</v>
      </c>
      <c r="V8016" s="3">
        <v>65</v>
      </c>
      <c r="W8016" s="3">
        <v>28752.689629912369</v>
      </c>
      <c r="X8016" s="3">
        <v>0.94574998358488016</v>
      </c>
      <c r="Y8016" s="3">
        <v>0.93591270197951637</v>
      </c>
    </row>
    <row r="8017" spans="1:25" x14ac:dyDescent="0.25">
      <c r="A8017" s="1">
        <v>1913</v>
      </c>
      <c r="F8017" s="3" t="s">
        <v>494</v>
      </c>
      <c r="G8017" s="3">
        <v>0</v>
      </c>
      <c r="H8017" s="3">
        <v>0</v>
      </c>
      <c r="I8017" s="3">
        <v>0</v>
      </c>
    </row>
    <row r="8018" spans="1:25" x14ac:dyDescent="0.25">
      <c r="A8018" s="1">
        <v>1914</v>
      </c>
      <c r="F8018" s="3" t="s">
        <v>495</v>
      </c>
      <c r="G8018" s="3">
        <v>0</v>
      </c>
      <c r="H8018" s="3">
        <v>0</v>
      </c>
      <c r="I8018" s="3">
        <v>0</v>
      </c>
    </row>
    <row r="8019" spans="1:25" x14ac:dyDescent="0.25">
      <c r="A8019" s="1">
        <v>1915</v>
      </c>
      <c r="F8019" s="3" t="s">
        <v>496</v>
      </c>
      <c r="G8019" s="3" t="s">
        <v>433</v>
      </c>
      <c r="H8019" s="3" t="s">
        <v>448</v>
      </c>
      <c r="I8019" s="3" t="s">
        <v>433</v>
      </c>
      <c r="J8019" s="3">
        <v>138.2000088691708</v>
      </c>
      <c r="K8019" s="3">
        <v>473.60000610351602</v>
      </c>
      <c r="L8019" s="3">
        <v>138.199949264526</v>
      </c>
      <c r="W8019" s="3">
        <v>30999.905248582359</v>
      </c>
      <c r="X8019" s="3">
        <v>0.92696971870191291</v>
      </c>
    </row>
    <row r="8020" spans="1:25" x14ac:dyDescent="0.25">
      <c r="A8020" s="1">
        <v>1940</v>
      </c>
      <c r="B8020" s="3" t="s">
        <v>8</v>
      </c>
      <c r="C8020" s="3" t="s">
        <v>351</v>
      </c>
      <c r="D8020" s="3">
        <v>80</v>
      </c>
      <c r="E8020" s="3">
        <v>90</v>
      </c>
      <c r="F8020" s="3" t="s">
        <v>493</v>
      </c>
      <c r="G8020" s="3" t="s">
        <v>448</v>
      </c>
      <c r="H8020" s="3" t="s">
        <v>433</v>
      </c>
      <c r="I8020" s="3" t="s">
        <v>448</v>
      </c>
      <c r="J8020" s="3">
        <v>197.40000963211079</v>
      </c>
      <c r="K8020" s="3">
        <v>365.10000228881802</v>
      </c>
      <c r="L8020" s="3">
        <v>187.49995231628401</v>
      </c>
      <c r="N8020" s="3" t="s">
        <v>470</v>
      </c>
      <c r="O8020" s="3" t="s">
        <v>471</v>
      </c>
      <c r="P8020" s="3" t="s">
        <v>470</v>
      </c>
      <c r="Q8020" s="3">
        <v>187.4999910593032</v>
      </c>
      <c r="R8020" s="3">
        <v>374.9999821186064</v>
      </c>
      <c r="S8020" s="3">
        <v>187.4999910593032</v>
      </c>
      <c r="T8020" s="3">
        <v>880.00000000000011</v>
      </c>
      <c r="U8020" s="3">
        <v>65</v>
      </c>
      <c r="V8020" s="3">
        <v>65</v>
      </c>
      <c r="W8020" s="3">
        <v>28752.689629912369</v>
      </c>
      <c r="X8020" s="3">
        <v>0.94574998358488016</v>
      </c>
      <c r="Y8020" s="3">
        <v>0.93591270197951637</v>
      </c>
    </row>
    <row r="8021" spans="1:25" x14ac:dyDescent="0.25">
      <c r="A8021" s="1">
        <v>1941</v>
      </c>
      <c r="F8021" s="3" t="s">
        <v>494</v>
      </c>
      <c r="G8021" s="3">
        <v>0</v>
      </c>
      <c r="H8021" s="3">
        <v>0</v>
      </c>
      <c r="I8021" s="3">
        <v>0</v>
      </c>
    </row>
    <row r="8022" spans="1:25" x14ac:dyDescent="0.25">
      <c r="A8022" s="1">
        <v>1942</v>
      </c>
      <c r="F8022" s="3" t="s">
        <v>495</v>
      </c>
      <c r="G8022" s="3">
        <v>0</v>
      </c>
      <c r="H8022" s="3">
        <v>0</v>
      </c>
      <c r="I8022" s="3">
        <v>0</v>
      </c>
    </row>
    <row r="8023" spans="1:25" x14ac:dyDescent="0.25">
      <c r="A8023" s="1">
        <v>1943</v>
      </c>
      <c r="F8023" s="3" t="s">
        <v>496</v>
      </c>
      <c r="G8023" s="3" t="s">
        <v>433</v>
      </c>
      <c r="H8023" s="3" t="s">
        <v>448</v>
      </c>
      <c r="I8023" s="3" t="s">
        <v>433</v>
      </c>
      <c r="J8023" s="3">
        <v>138.2000088691708</v>
      </c>
      <c r="K8023" s="3">
        <v>473.60000610351602</v>
      </c>
      <c r="L8023" s="3">
        <v>138.199949264526</v>
      </c>
      <c r="W8023" s="3">
        <v>30999.905248582359</v>
      </c>
      <c r="X8023" s="3">
        <v>0.92696971870191291</v>
      </c>
    </row>
    <row r="8024" spans="1:25" x14ac:dyDescent="0.25">
      <c r="A8024" s="1">
        <v>2008</v>
      </c>
      <c r="B8024" s="3" t="s">
        <v>8</v>
      </c>
      <c r="C8024" s="3" t="s">
        <v>352</v>
      </c>
      <c r="D8024" s="3">
        <v>80</v>
      </c>
      <c r="E8024" s="3">
        <v>90</v>
      </c>
      <c r="F8024" s="3" t="s">
        <v>493</v>
      </c>
      <c r="G8024" s="3" t="s">
        <v>448</v>
      </c>
      <c r="H8024" s="3" t="s">
        <v>433</v>
      </c>
      <c r="I8024" s="3" t="s">
        <v>448</v>
      </c>
      <c r="J8024" s="3">
        <v>197.40000963211079</v>
      </c>
      <c r="K8024" s="3">
        <v>365.10000228881802</v>
      </c>
      <c r="L8024" s="3">
        <v>187.49995231628401</v>
      </c>
      <c r="N8024" s="3" t="s">
        <v>470</v>
      </c>
      <c r="O8024" s="3" t="s">
        <v>471</v>
      </c>
      <c r="P8024" s="3" t="s">
        <v>470</v>
      </c>
      <c r="Q8024" s="3">
        <v>187.4999910593032</v>
      </c>
      <c r="R8024" s="3">
        <v>374.9999821186064</v>
      </c>
      <c r="S8024" s="3">
        <v>187.4999910593032</v>
      </c>
      <c r="T8024" s="3">
        <v>880.00000000000011</v>
      </c>
      <c r="U8024" s="3">
        <v>65</v>
      </c>
      <c r="V8024" s="3">
        <v>65</v>
      </c>
      <c r="W8024" s="3">
        <v>28752.689629912369</v>
      </c>
      <c r="X8024" s="3">
        <v>0.94574998358488016</v>
      </c>
      <c r="Y8024" s="3">
        <v>0.93591270197951637</v>
      </c>
    </row>
    <row r="8025" spans="1:25" x14ac:dyDescent="0.25">
      <c r="A8025" s="1">
        <v>2009</v>
      </c>
      <c r="F8025" s="3" t="s">
        <v>494</v>
      </c>
      <c r="G8025" s="3">
        <v>0</v>
      </c>
      <c r="H8025" s="3">
        <v>0</v>
      </c>
      <c r="I8025" s="3">
        <v>0</v>
      </c>
    </row>
    <row r="8026" spans="1:25" x14ac:dyDescent="0.25">
      <c r="A8026" s="1">
        <v>2010</v>
      </c>
      <c r="F8026" s="3" t="s">
        <v>495</v>
      </c>
      <c r="G8026" s="3">
        <v>0</v>
      </c>
      <c r="H8026" s="3">
        <v>0</v>
      </c>
      <c r="I8026" s="3">
        <v>0</v>
      </c>
    </row>
    <row r="8027" spans="1:25" x14ac:dyDescent="0.25">
      <c r="A8027" s="1">
        <v>2011</v>
      </c>
      <c r="F8027" s="3" t="s">
        <v>496</v>
      </c>
      <c r="G8027" s="3" t="s">
        <v>433</v>
      </c>
      <c r="H8027" s="3" t="s">
        <v>448</v>
      </c>
      <c r="I8027" s="3" t="s">
        <v>433</v>
      </c>
      <c r="J8027" s="3">
        <v>138.2000088691708</v>
      </c>
      <c r="K8027" s="3">
        <v>473.60000610351602</v>
      </c>
      <c r="L8027" s="3">
        <v>138.199949264526</v>
      </c>
      <c r="W8027" s="3">
        <v>30999.905248582359</v>
      </c>
      <c r="X8027" s="3">
        <v>0.92696971870191291</v>
      </c>
    </row>
    <row r="8028" spans="1:25" x14ac:dyDescent="0.25">
      <c r="A8028" s="1">
        <v>2012</v>
      </c>
      <c r="B8028" s="3" t="s">
        <v>8</v>
      </c>
      <c r="C8028" s="3" t="s">
        <v>353</v>
      </c>
      <c r="D8028" s="3">
        <v>80</v>
      </c>
      <c r="E8028" s="3">
        <v>90</v>
      </c>
      <c r="F8028" s="3" t="s">
        <v>493</v>
      </c>
      <c r="G8028" s="3" t="s">
        <v>448</v>
      </c>
      <c r="H8028" s="3" t="s">
        <v>433</v>
      </c>
      <c r="I8028" s="3" t="s">
        <v>448</v>
      </c>
      <c r="J8028" s="3">
        <v>197.40000963211079</v>
      </c>
      <c r="K8028" s="3">
        <v>365.10000228881802</v>
      </c>
      <c r="L8028" s="3">
        <v>187.49995231628401</v>
      </c>
      <c r="N8028" s="3" t="s">
        <v>470</v>
      </c>
      <c r="O8028" s="3" t="s">
        <v>471</v>
      </c>
      <c r="P8028" s="3" t="s">
        <v>470</v>
      </c>
      <c r="Q8028" s="3">
        <v>187.4999910593032</v>
      </c>
      <c r="R8028" s="3">
        <v>374.9999821186064</v>
      </c>
      <c r="S8028" s="3">
        <v>187.4999910593032</v>
      </c>
      <c r="T8028" s="3">
        <v>880.00000000000011</v>
      </c>
      <c r="U8028" s="3">
        <v>65</v>
      </c>
      <c r="V8028" s="3">
        <v>65</v>
      </c>
      <c r="W8028" s="3">
        <v>28752.689629912369</v>
      </c>
      <c r="X8028" s="3">
        <v>0.94574998358488016</v>
      </c>
      <c r="Y8028" s="3">
        <v>0.93591270197951637</v>
      </c>
    </row>
    <row r="8029" spans="1:25" x14ac:dyDescent="0.25">
      <c r="A8029" s="1">
        <v>2013</v>
      </c>
      <c r="F8029" s="3" t="s">
        <v>494</v>
      </c>
      <c r="G8029" s="3">
        <v>0</v>
      </c>
      <c r="H8029" s="3">
        <v>0</v>
      </c>
      <c r="I8029" s="3">
        <v>0</v>
      </c>
    </row>
    <row r="8030" spans="1:25" x14ac:dyDescent="0.25">
      <c r="A8030" s="1">
        <v>2014</v>
      </c>
      <c r="F8030" s="3" t="s">
        <v>495</v>
      </c>
      <c r="G8030" s="3">
        <v>0</v>
      </c>
      <c r="H8030" s="3">
        <v>0</v>
      </c>
      <c r="I8030" s="3">
        <v>0</v>
      </c>
    </row>
    <row r="8031" spans="1:25" x14ac:dyDescent="0.25">
      <c r="A8031" s="1">
        <v>2015</v>
      </c>
      <c r="F8031" s="3" t="s">
        <v>496</v>
      </c>
      <c r="G8031" s="3" t="s">
        <v>433</v>
      </c>
      <c r="H8031" s="3" t="s">
        <v>448</v>
      </c>
      <c r="I8031" s="3" t="s">
        <v>433</v>
      </c>
      <c r="J8031" s="3">
        <v>138.2000088691708</v>
      </c>
      <c r="K8031" s="3">
        <v>473.60000610351602</v>
      </c>
      <c r="L8031" s="3">
        <v>138.199949264526</v>
      </c>
      <c r="W8031" s="3">
        <v>30999.905248582359</v>
      </c>
      <c r="X8031" s="3">
        <v>0.92696971870191291</v>
      </c>
    </row>
    <row r="8032" spans="1:25" x14ac:dyDescent="0.25">
      <c r="A8032" s="1">
        <v>2016</v>
      </c>
      <c r="B8032" s="3" t="s">
        <v>8</v>
      </c>
      <c r="C8032" s="3" t="s">
        <v>354</v>
      </c>
      <c r="D8032" s="3">
        <v>80</v>
      </c>
      <c r="E8032" s="3">
        <v>90</v>
      </c>
      <c r="F8032" s="3" t="s">
        <v>493</v>
      </c>
      <c r="G8032" s="3" t="s">
        <v>448</v>
      </c>
      <c r="H8032" s="3" t="s">
        <v>433</v>
      </c>
      <c r="I8032" s="3" t="s">
        <v>448</v>
      </c>
      <c r="J8032" s="3">
        <v>197.40000963211079</v>
      </c>
      <c r="K8032" s="3">
        <v>365.10000228881802</v>
      </c>
      <c r="L8032" s="3">
        <v>187.49995231628401</v>
      </c>
      <c r="N8032" s="3" t="s">
        <v>470</v>
      </c>
      <c r="O8032" s="3" t="s">
        <v>471</v>
      </c>
      <c r="P8032" s="3" t="s">
        <v>470</v>
      </c>
      <c r="Q8032" s="3">
        <v>187.4999910593032</v>
      </c>
      <c r="R8032" s="3">
        <v>374.9999821186064</v>
      </c>
      <c r="S8032" s="3">
        <v>187.4999910593032</v>
      </c>
      <c r="T8032" s="3">
        <v>880.00000000000011</v>
      </c>
      <c r="U8032" s="3">
        <v>65</v>
      </c>
      <c r="V8032" s="3">
        <v>65</v>
      </c>
      <c r="W8032" s="3">
        <v>28752.689629912369</v>
      </c>
      <c r="X8032" s="3">
        <v>0.94574998358488016</v>
      </c>
      <c r="Y8032" s="3">
        <v>0.93591270197951637</v>
      </c>
    </row>
    <row r="8033" spans="1:25" x14ac:dyDescent="0.25">
      <c r="A8033" s="1">
        <v>2017</v>
      </c>
      <c r="F8033" s="3" t="s">
        <v>494</v>
      </c>
      <c r="G8033" s="3">
        <v>0</v>
      </c>
      <c r="H8033" s="3">
        <v>0</v>
      </c>
      <c r="I8033" s="3">
        <v>0</v>
      </c>
    </row>
    <row r="8034" spans="1:25" x14ac:dyDescent="0.25">
      <c r="A8034" s="1">
        <v>2018</v>
      </c>
      <c r="F8034" s="3" t="s">
        <v>495</v>
      </c>
      <c r="G8034" s="3">
        <v>0</v>
      </c>
      <c r="H8034" s="3">
        <v>0</v>
      </c>
      <c r="I8034" s="3">
        <v>0</v>
      </c>
    </row>
    <row r="8035" spans="1:25" x14ac:dyDescent="0.25">
      <c r="A8035" s="1">
        <v>2019</v>
      </c>
      <c r="F8035" s="3" t="s">
        <v>496</v>
      </c>
      <c r="G8035" s="3" t="s">
        <v>433</v>
      </c>
      <c r="H8035" s="3" t="s">
        <v>448</v>
      </c>
      <c r="I8035" s="3" t="s">
        <v>433</v>
      </c>
      <c r="J8035" s="3">
        <v>138.2000088691708</v>
      </c>
      <c r="K8035" s="3">
        <v>473.60000610351602</v>
      </c>
      <c r="L8035" s="3">
        <v>138.199949264526</v>
      </c>
      <c r="W8035" s="3">
        <v>30999.905248582359</v>
      </c>
      <c r="X8035" s="3">
        <v>0.92696971870191291</v>
      </c>
    </row>
    <row r="8036" spans="1:25" x14ac:dyDescent="0.25">
      <c r="A8036" s="1">
        <v>2024</v>
      </c>
      <c r="B8036" s="3" t="s">
        <v>8</v>
      </c>
      <c r="C8036" s="3" t="s">
        <v>355</v>
      </c>
      <c r="D8036" s="3">
        <v>80</v>
      </c>
      <c r="E8036" s="3">
        <v>90</v>
      </c>
      <c r="F8036" s="3" t="s">
        <v>493</v>
      </c>
      <c r="G8036" s="3" t="s">
        <v>448</v>
      </c>
      <c r="H8036" s="3" t="s">
        <v>433</v>
      </c>
      <c r="I8036" s="3" t="s">
        <v>448</v>
      </c>
      <c r="J8036" s="3">
        <v>197.40000963211079</v>
      </c>
      <c r="K8036" s="3">
        <v>365.10000228881802</v>
      </c>
      <c r="L8036" s="3">
        <v>187.49995231628401</v>
      </c>
      <c r="N8036" s="3" t="s">
        <v>470</v>
      </c>
      <c r="O8036" s="3" t="s">
        <v>471</v>
      </c>
      <c r="P8036" s="3" t="s">
        <v>470</v>
      </c>
      <c r="Q8036" s="3">
        <v>187.4999910593032</v>
      </c>
      <c r="R8036" s="3">
        <v>374.9999821186064</v>
      </c>
      <c r="S8036" s="3">
        <v>187.4999910593032</v>
      </c>
      <c r="T8036" s="3">
        <v>880.00000000000011</v>
      </c>
      <c r="U8036" s="3">
        <v>65</v>
      </c>
      <c r="V8036" s="3">
        <v>65</v>
      </c>
      <c r="W8036" s="3">
        <v>28752.689629912369</v>
      </c>
      <c r="X8036" s="3">
        <v>0.94574998358488016</v>
      </c>
      <c r="Y8036" s="3">
        <v>0.93591270197951637</v>
      </c>
    </row>
    <row r="8037" spans="1:25" x14ac:dyDescent="0.25">
      <c r="A8037" s="1">
        <v>2025</v>
      </c>
      <c r="F8037" s="3" t="s">
        <v>494</v>
      </c>
      <c r="G8037" s="3">
        <v>0</v>
      </c>
      <c r="H8037" s="3">
        <v>0</v>
      </c>
      <c r="I8037" s="3">
        <v>0</v>
      </c>
    </row>
    <row r="8038" spans="1:25" x14ac:dyDescent="0.25">
      <c r="A8038" s="1">
        <v>2026</v>
      </c>
      <c r="F8038" s="3" t="s">
        <v>495</v>
      </c>
      <c r="G8038" s="3">
        <v>0</v>
      </c>
      <c r="H8038" s="3">
        <v>0</v>
      </c>
      <c r="I8038" s="3">
        <v>0</v>
      </c>
    </row>
    <row r="8039" spans="1:25" x14ac:dyDescent="0.25">
      <c r="A8039" s="1">
        <v>2027</v>
      </c>
      <c r="F8039" s="3" t="s">
        <v>496</v>
      </c>
      <c r="G8039" s="3" t="s">
        <v>433</v>
      </c>
      <c r="H8039" s="3" t="s">
        <v>448</v>
      </c>
      <c r="I8039" s="3" t="s">
        <v>433</v>
      </c>
      <c r="J8039" s="3">
        <v>138.2000088691708</v>
      </c>
      <c r="K8039" s="3">
        <v>473.60000610351602</v>
      </c>
      <c r="L8039" s="3">
        <v>138.199949264526</v>
      </c>
      <c r="W8039" s="3">
        <v>30999.905248582359</v>
      </c>
      <c r="X8039" s="3">
        <v>0.92696971870191291</v>
      </c>
    </row>
    <row r="8040" spans="1:25" x14ac:dyDescent="0.25">
      <c r="A8040" s="1">
        <v>2032</v>
      </c>
      <c r="B8040" s="3" t="s">
        <v>8</v>
      </c>
      <c r="C8040" s="3" t="s">
        <v>356</v>
      </c>
      <c r="D8040" s="3">
        <v>80</v>
      </c>
      <c r="E8040" s="3">
        <v>90</v>
      </c>
      <c r="F8040" s="3" t="s">
        <v>493</v>
      </c>
      <c r="G8040" s="3" t="s">
        <v>448</v>
      </c>
      <c r="H8040" s="3" t="s">
        <v>433</v>
      </c>
      <c r="I8040" s="3" t="s">
        <v>448</v>
      </c>
      <c r="J8040" s="3">
        <v>197.40000963211079</v>
      </c>
      <c r="K8040" s="3">
        <v>365.10000228881802</v>
      </c>
      <c r="L8040" s="3">
        <v>187.49995231628401</v>
      </c>
      <c r="N8040" s="3" t="s">
        <v>470</v>
      </c>
      <c r="O8040" s="3" t="s">
        <v>471</v>
      </c>
      <c r="P8040" s="3" t="s">
        <v>470</v>
      </c>
      <c r="Q8040" s="3">
        <v>187.4999910593032</v>
      </c>
      <c r="R8040" s="3">
        <v>374.9999821186064</v>
      </c>
      <c r="S8040" s="3">
        <v>187.4999910593032</v>
      </c>
      <c r="T8040" s="3">
        <v>880.00000000000011</v>
      </c>
      <c r="U8040" s="3">
        <v>65</v>
      </c>
      <c r="V8040" s="3">
        <v>65</v>
      </c>
      <c r="W8040" s="3">
        <v>28752.689629912369</v>
      </c>
      <c r="X8040" s="3">
        <v>0.94574998358488016</v>
      </c>
      <c r="Y8040" s="3">
        <v>0.93591270197951637</v>
      </c>
    </row>
    <row r="8041" spans="1:25" x14ac:dyDescent="0.25">
      <c r="A8041" s="1">
        <v>2033</v>
      </c>
      <c r="F8041" s="3" t="s">
        <v>494</v>
      </c>
      <c r="G8041" s="3">
        <v>0</v>
      </c>
      <c r="H8041" s="3">
        <v>0</v>
      </c>
      <c r="I8041" s="3">
        <v>0</v>
      </c>
    </row>
    <row r="8042" spans="1:25" x14ac:dyDescent="0.25">
      <c r="A8042" s="1">
        <v>2034</v>
      </c>
      <c r="F8042" s="3" t="s">
        <v>495</v>
      </c>
      <c r="G8042" s="3">
        <v>0</v>
      </c>
      <c r="H8042" s="3">
        <v>0</v>
      </c>
      <c r="I8042" s="3">
        <v>0</v>
      </c>
    </row>
    <row r="8043" spans="1:25" x14ac:dyDescent="0.25">
      <c r="A8043" s="1">
        <v>2035</v>
      </c>
      <c r="F8043" s="3" t="s">
        <v>496</v>
      </c>
      <c r="G8043" s="3" t="s">
        <v>433</v>
      </c>
      <c r="H8043" s="3" t="s">
        <v>448</v>
      </c>
      <c r="I8043" s="3" t="s">
        <v>433</v>
      </c>
      <c r="J8043" s="3">
        <v>138.2000088691708</v>
      </c>
      <c r="K8043" s="3">
        <v>473.60000610351602</v>
      </c>
      <c r="L8043" s="3">
        <v>138.199949264526</v>
      </c>
      <c r="W8043" s="3">
        <v>30999.905248582359</v>
      </c>
      <c r="X8043" s="3">
        <v>0.92696971870191291</v>
      </c>
    </row>
    <row r="8044" spans="1:25" x14ac:dyDescent="0.25">
      <c r="A8044" s="1">
        <v>7452</v>
      </c>
      <c r="B8044" s="3" t="s">
        <v>6</v>
      </c>
      <c r="C8044" s="3" t="s">
        <v>174</v>
      </c>
      <c r="D8044" s="3">
        <v>80</v>
      </c>
      <c r="E8044" s="3">
        <v>90</v>
      </c>
      <c r="F8044" s="3" t="s">
        <v>493</v>
      </c>
      <c r="G8044" s="3" t="s">
        <v>441</v>
      </c>
      <c r="H8044" s="3" t="s">
        <v>442</v>
      </c>
      <c r="I8044" s="3" t="s">
        <v>441</v>
      </c>
      <c r="J8044" s="3">
        <v>279.99999523162802</v>
      </c>
      <c r="K8044" s="3">
        <v>497.60000705718988</v>
      </c>
      <c r="L8044" s="3">
        <v>287.399959564212</v>
      </c>
      <c r="N8044" s="3" t="s">
        <v>474</v>
      </c>
      <c r="O8044" s="3" t="s">
        <v>473</v>
      </c>
      <c r="P8044" s="3" t="s">
        <v>474</v>
      </c>
      <c r="Q8044" s="3">
        <v>266.24999046325752</v>
      </c>
      <c r="R8044" s="3">
        <v>532.49998092651504</v>
      </c>
      <c r="S8044" s="3">
        <v>266.24999046325752</v>
      </c>
      <c r="T8044" s="3">
        <v>1190</v>
      </c>
      <c r="U8044" s="3">
        <v>75</v>
      </c>
      <c r="V8044" s="3">
        <v>50</v>
      </c>
      <c r="W8044" s="3">
        <v>82002.296471143054</v>
      </c>
      <c r="X8044" s="3">
        <v>0.93035927832197185</v>
      </c>
      <c r="Y8044" s="3">
        <v>0.93601609429749366</v>
      </c>
    </row>
    <row r="8045" spans="1:25" x14ac:dyDescent="0.25">
      <c r="A8045" s="1">
        <v>7453</v>
      </c>
      <c r="F8045" s="3" t="s">
        <v>494</v>
      </c>
      <c r="G8045" s="3" t="s">
        <v>448</v>
      </c>
      <c r="H8045" s="3">
        <v>0</v>
      </c>
      <c r="I8045" s="3" t="s">
        <v>441</v>
      </c>
    </row>
    <row r="8046" spans="1:25" x14ac:dyDescent="0.25">
      <c r="A8046" s="1">
        <v>7454</v>
      </c>
      <c r="F8046" s="3" t="s">
        <v>495</v>
      </c>
      <c r="G8046" s="3">
        <v>0</v>
      </c>
      <c r="H8046" s="3" t="s">
        <v>433</v>
      </c>
      <c r="I8046" s="3">
        <v>0</v>
      </c>
    </row>
    <row r="8047" spans="1:25" x14ac:dyDescent="0.25">
      <c r="A8047" s="1">
        <v>7455</v>
      </c>
      <c r="F8047" s="3" t="s">
        <v>496</v>
      </c>
      <c r="G8047" s="3" t="s">
        <v>448</v>
      </c>
      <c r="H8047" s="3" t="s">
        <v>441</v>
      </c>
      <c r="I8047" s="3" t="s">
        <v>448</v>
      </c>
      <c r="J8047" s="3">
        <v>240.00000953674299</v>
      </c>
      <c r="K8047" s="3">
        <v>567.40002632141091</v>
      </c>
      <c r="L8047" s="3">
        <v>257.59992599487612</v>
      </c>
      <c r="W8047" s="3">
        <v>71213.643667316574</v>
      </c>
      <c r="X8047" s="3">
        <v>0.94261571293560253</v>
      </c>
    </row>
    <row r="8048" spans="1:25" x14ac:dyDescent="0.25">
      <c r="A8048" s="1">
        <v>252</v>
      </c>
      <c r="B8048" s="3" t="s">
        <v>3</v>
      </c>
      <c r="C8048" s="3" t="s">
        <v>357</v>
      </c>
      <c r="D8048" s="3">
        <v>80</v>
      </c>
      <c r="E8048" s="3">
        <v>90</v>
      </c>
      <c r="F8048" s="3" t="s">
        <v>493</v>
      </c>
      <c r="G8048" s="3" t="s">
        <v>442</v>
      </c>
      <c r="H8048" s="3" t="s">
        <v>433</v>
      </c>
      <c r="I8048" s="3" t="s">
        <v>441</v>
      </c>
      <c r="J8048" s="3">
        <v>138.2000088691708</v>
      </c>
      <c r="K8048" s="3">
        <v>434.20000076294002</v>
      </c>
      <c r="L8048" s="3">
        <v>177.599954605102</v>
      </c>
      <c r="N8048" s="3" t="s">
        <v>470</v>
      </c>
      <c r="O8048" s="3" t="s">
        <v>470</v>
      </c>
      <c r="P8048" s="3" t="s">
        <v>472</v>
      </c>
      <c r="Q8048" s="3">
        <v>187.4999910593032</v>
      </c>
      <c r="R8048" s="3">
        <v>374.9999821186064</v>
      </c>
      <c r="S8048" s="3">
        <v>187.4999910593032</v>
      </c>
      <c r="T8048" s="3">
        <v>880.00000000000011</v>
      </c>
      <c r="U8048" s="3">
        <v>65</v>
      </c>
      <c r="V8048" s="3">
        <v>65</v>
      </c>
      <c r="W8048" s="3">
        <v>26501.42124867436</v>
      </c>
      <c r="X8048" s="3">
        <v>0.90959996953383504</v>
      </c>
      <c r="Y8048" s="3">
        <v>0.93614228664066401</v>
      </c>
    </row>
    <row r="8049" spans="1:25" x14ac:dyDescent="0.25">
      <c r="A8049" s="1">
        <v>253</v>
      </c>
      <c r="F8049" s="3" t="s">
        <v>494</v>
      </c>
      <c r="G8049" s="3">
        <v>0</v>
      </c>
      <c r="H8049" s="3">
        <v>0</v>
      </c>
      <c r="I8049" s="3">
        <v>0</v>
      </c>
    </row>
    <row r="8050" spans="1:25" x14ac:dyDescent="0.25">
      <c r="A8050" s="1">
        <v>254</v>
      </c>
      <c r="F8050" s="3" t="s">
        <v>495</v>
      </c>
      <c r="G8050" s="3">
        <v>0</v>
      </c>
      <c r="H8050" s="3">
        <v>0</v>
      </c>
      <c r="I8050" s="3">
        <v>0</v>
      </c>
    </row>
    <row r="8051" spans="1:25" x14ac:dyDescent="0.25">
      <c r="A8051" s="1">
        <v>255</v>
      </c>
      <c r="F8051" s="3" t="s">
        <v>496</v>
      </c>
      <c r="G8051" s="3" t="s">
        <v>440</v>
      </c>
      <c r="H8051" s="3" t="s">
        <v>441</v>
      </c>
      <c r="I8051" s="3" t="s">
        <v>432</v>
      </c>
      <c r="J8051" s="3">
        <v>187.50001192092881</v>
      </c>
      <c r="K8051" s="3">
        <v>384.89999771118198</v>
      </c>
      <c r="L8051" s="3">
        <v>177.599954605102</v>
      </c>
      <c r="W8051" s="3">
        <v>33503.002915155877</v>
      </c>
      <c r="X8051" s="3">
        <v>0.95826088422968836</v>
      </c>
    </row>
    <row r="8052" spans="1:25" x14ac:dyDescent="0.25">
      <c r="A8052" s="1">
        <v>3920</v>
      </c>
      <c r="B8052" s="3" t="s">
        <v>9</v>
      </c>
      <c r="C8052" s="3" t="s">
        <v>270</v>
      </c>
      <c r="D8052" s="3">
        <v>80</v>
      </c>
      <c r="E8052" s="3">
        <v>90</v>
      </c>
      <c r="F8052" s="3" t="s">
        <v>493</v>
      </c>
      <c r="G8052" s="3" t="s">
        <v>441</v>
      </c>
      <c r="H8052" s="3" t="s">
        <v>433</v>
      </c>
      <c r="I8052" s="3" t="s">
        <v>441</v>
      </c>
      <c r="J8052" s="3">
        <v>279.99999523162802</v>
      </c>
      <c r="K8052" s="3">
        <v>389.99998569488599</v>
      </c>
      <c r="L8052" s="3">
        <v>290.00005722045597</v>
      </c>
      <c r="N8052" s="3" t="s">
        <v>472</v>
      </c>
      <c r="O8052" s="3" t="s">
        <v>470</v>
      </c>
      <c r="P8052" s="3" t="s">
        <v>472</v>
      </c>
      <c r="Q8052" s="3">
        <v>240.00000953674251</v>
      </c>
      <c r="R8052" s="3">
        <v>480.00001907348502</v>
      </c>
      <c r="S8052" s="3">
        <v>240.00000953674251</v>
      </c>
      <c r="T8052" s="3">
        <v>1060</v>
      </c>
      <c r="U8052" s="3">
        <v>50</v>
      </c>
      <c r="V8052" s="3">
        <v>50</v>
      </c>
      <c r="W8052" s="3">
        <v>54672.933914136644</v>
      </c>
      <c r="X8052" s="3">
        <v>0.93663197428125733</v>
      </c>
      <c r="Y8052" s="3">
        <v>0.93616454026255747</v>
      </c>
    </row>
    <row r="8053" spans="1:25" x14ac:dyDescent="0.25">
      <c r="A8053" s="1">
        <v>3921</v>
      </c>
      <c r="F8053" s="3" t="s">
        <v>494</v>
      </c>
      <c r="G8053" s="3" t="s">
        <v>434</v>
      </c>
      <c r="H8053" s="3">
        <v>0</v>
      </c>
      <c r="I8053" s="3" t="s">
        <v>433</v>
      </c>
    </row>
    <row r="8054" spans="1:25" x14ac:dyDescent="0.25">
      <c r="A8054" s="1">
        <v>3922</v>
      </c>
      <c r="F8054" s="3" t="s">
        <v>495</v>
      </c>
      <c r="G8054" s="3">
        <v>0</v>
      </c>
      <c r="H8054" s="3" t="s">
        <v>435</v>
      </c>
      <c r="I8054" s="3">
        <v>0</v>
      </c>
    </row>
    <row r="8055" spans="1:25" x14ac:dyDescent="0.25">
      <c r="A8055" s="1">
        <v>3923</v>
      </c>
      <c r="F8055" s="3" t="s">
        <v>496</v>
      </c>
      <c r="G8055" s="3" t="s">
        <v>440</v>
      </c>
      <c r="H8055" s="3" t="s">
        <v>441</v>
      </c>
      <c r="I8055" s="3" t="s">
        <v>442</v>
      </c>
      <c r="J8055" s="3">
        <v>190.00000953674299</v>
      </c>
      <c r="K8055" s="3">
        <v>550</v>
      </c>
      <c r="L8055" s="3">
        <v>220.00002861022699</v>
      </c>
      <c r="W8055" s="3">
        <v>51886.081498002903</v>
      </c>
      <c r="X8055" s="3">
        <v>0.93567250445339989</v>
      </c>
    </row>
    <row r="8056" spans="1:25" x14ac:dyDescent="0.25">
      <c r="A8056" s="1">
        <v>6912</v>
      </c>
      <c r="B8056" s="3" t="s">
        <v>6</v>
      </c>
      <c r="C8056" s="3" t="s">
        <v>318</v>
      </c>
      <c r="D8056" s="3">
        <v>80</v>
      </c>
      <c r="E8056" s="3">
        <v>90</v>
      </c>
      <c r="F8056" s="3" t="s">
        <v>493</v>
      </c>
      <c r="G8056" s="3" t="s">
        <v>448</v>
      </c>
      <c r="H8056" s="3" t="s">
        <v>433</v>
      </c>
      <c r="I8056" s="3" t="s">
        <v>441</v>
      </c>
      <c r="J8056" s="3">
        <v>176.2999951839451</v>
      </c>
      <c r="K8056" s="3">
        <v>382.69999027252197</v>
      </c>
      <c r="L8056" s="3">
        <v>266.00003242492602</v>
      </c>
      <c r="N8056" s="3" t="s">
        <v>472</v>
      </c>
      <c r="O8056" s="3" t="s">
        <v>473</v>
      </c>
      <c r="P8056" s="3" t="s">
        <v>473</v>
      </c>
      <c r="Q8056" s="3">
        <v>206.2500044703483</v>
      </c>
      <c r="R8056" s="3">
        <v>412.50000894069649</v>
      </c>
      <c r="S8056" s="3">
        <v>206.2500044703483</v>
      </c>
      <c r="T8056" s="3">
        <v>957</v>
      </c>
      <c r="U8056" s="3">
        <v>67.5</v>
      </c>
      <c r="V8056" s="3">
        <v>65</v>
      </c>
      <c r="W8056" s="3">
        <v>41541.801802575537</v>
      </c>
      <c r="X8056" s="3">
        <v>0.93164775871910188</v>
      </c>
      <c r="Y8056" s="3">
        <v>0.93622460892389325</v>
      </c>
    </row>
    <row r="8057" spans="1:25" x14ac:dyDescent="0.25">
      <c r="A8057" s="1">
        <v>6913</v>
      </c>
      <c r="F8057" s="3" t="s">
        <v>494</v>
      </c>
      <c r="G8057" s="3">
        <v>0</v>
      </c>
      <c r="H8057" s="3">
        <v>0</v>
      </c>
      <c r="I8057" s="3" t="s">
        <v>432</v>
      </c>
    </row>
    <row r="8058" spans="1:25" x14ac:dyDescent="0.25">
      <c r="A8058" s="1">
        <v>6914</v>
      </c>
      <c r="F8058" s="3" t="s">
        <v>495</v>
      </c>
      <c r="G8058" s="3">
        <v>0</v>
      </c>
      <c r="H8058" s="3" t="s">
        <v>436</v>
      </c>
      <c r="I8058" s="3">
        <v>0</v>
      </c>
    </row>
    <row r="8059" spans="1:25" x14ac:dyDescent="0.25">
      <c r="A8059" s="1">
        <v>6915</v>
      </c>
      <c r="F8059" s="3" t="s">
        <v>496</v>
      </c>
      <c r="G8059" s="3" t="s">
        <v>443</v>
      </c>
      <c r="H8059" s="3" t="s">
        <v>441</v>
      </c>
      <c r="I8059" s="3" t="s">
        <v>442</v>
      </c>
      <c r="J8059" s="3">
        <v>176.2999951839451</v>
      </c>
      <c r="K8059" s="3">
        <v>422.09999561309797</v>
      </c>
      <c r="L8059" s="3">
        <v>226.60002708434999</v>
      </c>
      <c r="W8059" s="3">
        <v>47168.196867066603</v>
      </c>
      <c r="X8059" s="3">
        <v>0.94029292021704125</v>
      </c>
    </row>
    <row r="8060" spans="1:25" x14ac:dyDescent="0.25">
      <c r="A8060" s="1">
        <v>9064</v>
      </c>
      <c r="B8060" s="3" t="s">
        <v>5</v>
      </c>
      <c r="C8060" s="3" t="s">
        <v>171</v>
      </c>
      <c r="D8060" s="3">
        <v>80</v>
      </c>
      <c r="E8060" s="3">
        <v>90</v>
      </c>
      <c r="F8060" s="3" t="s">
        <v>493</v>
      </c>
      <c r="G8060" s="3" t="s">
        <v>441</v>
      </c>
      <c r="H8060" s="3" t="s">
        <v>442</v>
      </c>
      <c r="I8060" s="3" t="s">
        <v>441</v>
      </c>
      <c r="J8060" s="3">
        <v>279.99999523162802</v>
      </c>
      <c r="K8060" s="3">
        <v>497.60000705718988</v>
      </c>
      <c r="L8060" s="3">
        <v>287.399959564212</v>
      </c>
      <c r="N8060" s="3" t="s">
        <v>474</v>
      </c>
      <c r="O8060" s="3" t="s">
        <v>473</v>
      </c>
      <c r="P8060" s="3" t="s">
        <v>474</v>
      </c>
      <c r="Q8060" s="3">
        <v>266.24999046325752</v>
      </c>
      <c r="R8060" s="3">
        <v>532.49998092651504</v>
      </c>
      <c r="S8060" s="3">
        <v>266.24999046325752</v>
      </c>
      <c r="T8060" s="3">
        <v>1190</v>
      </c>
      <c r="U8060" s="3">
        <v>75</v>
      </c>
      <c r="V8060" s="3">
        <v>50</v>
      </c>
      <c r="W8060" s="3">
        <v>82002.296471143054</v>
      </c>
      <c r="X8060" s="3">
        <v>0.93035927832197185</v>
      </c>
      <c r="Y8060" s="3">
        <v>0.93631325515123887</v>
      </c>
    </row>
    <row r="8061" spans="1:25" x14ac:dyDescent="0.25">
      <c r="A8061" s="1">
        <v>9065</v>
      </c>
      <c r="F8061" s="3" t="s">
        <v>494</v>
      </c>
      <c r="G8061" s="3" t="s">
        <v>448</v>
      </c>
      <c r="H8061" s="3">
        <v>0</v>
      </c>
      <c r="I8061" s="3" t="s">
        <v>441</v>
      </c>
    </row>
    <row r="8062" spans="1:25" x14ac:dyDescent="0.25">
      <c r="A8062" s="1">
        <v>9066</v>
      </c>
      <c r="F8062" s="3" t="s">
        <v>495</v>
      </c>
      <c r="G8062" s="3">
        <v>0</v>
      </c>
      <c r="H8062" s="3" t="s">
        <v>433</v>
      </c>
      <c r="I8062" s="3">
        <v>0</v>
      </c>
    </row>
    <row r="8063" spans="1:25" x14ac:dyDescent="0.25">
      <c r="A8063" s="1">
        <v>9067</v>
      </c>
      <c r="F8063" s="3" t="s">
        <v>496</v>
      </c>
      <c r="G8063" s="3" t="s">
        <v>448</v>
      </c>
      <c r="H8063" s="3" t="s">
        <v>441</v>
      </c>
      <c r="I8063" s="3" t="s">
        <v>441</v>
      </c>
      <c r="J8063" s="3">
        <v>240.00000953674299</v>
      </c>
      <c r="K8063" s="3">
        <v>517.79999732971214</v>
      </c>
      <c r="L8063" s="3">
        <v>307.19995498657488</v>
      </c>
      <c r="W8063" s="3">
        <v>71262.285757827922</v>
      </c>
      <c r="X8063" s="3">
        <v>0.94325956145205014</v>
      </c>
    </row>
    <row r="8064" spans="1:25" x14ac:dyDescent="0.25">
      <c r="A8064" s="1">
        <v>2116</v>
      </c>
      <c r="B8064" s="3" t="s">
        <v>8</v>
      </c>
      <c r="C8064" s="3" t="s">
        <v>320</v>
      </c>
      <c r="D8064" s="3">
        <v>60</v>
      </c>
      <c r="E8064" s="3">
        <v>90</v>
      </c>
      <c r="F8064" s="3" t="s">
        <v>493</v>
      </c>
      <c r="G8064" s="3" t="s">
        <v>442</v>
      </c>
      <c r="H8064" s="3" t="s">
        <v>434</v>
      </c>
      <c r="I8064" s="3" t="s">
        <v>442</v>
      </c>
      <c r="J8064" s="3">
        <v>187.5999987125399</v>
      </c>
      <c r="K8064" s="3">
        <v>404.90000247955311</v>
      </c>
      <c r="L8064" s="3">
        <v>197.500038146973</v>
      </c>
      <c r="N8064" s="3" t="s">
        <v>471</v>
      </c>
      <c r="O8064" s="3" t="s">
        <v>463</v>
      </c>
      <c r="P8064" s="3" t="s">
        <v>471</v>
      </c>
      <c r="Q8064" s="3">
        <v>197.5000098347665</v>
      </c>
      <c r="R8064" s="3">
        <v>395.00001966953289</v>
      </c>
      <c r="S8064" s="3">
        <v>197.5000098347665</v>
      </c>
      <c r="T8064" s="3">
        <v>880.00000000000011</v>
      </c>
      <c r="U8064" s="3">
        <v>45</v>
      </c>
      <c r="V8064" s="3">
        <v>45</v>
      </c>
      <c r="W8064" s="3">
        <v>23816.9283443928</v>
      </c>
      <c r="X8064" s="3">
        <v>0.93945371167192226</v>
      </c>
      <c r="Y8064" s="3">
        <v>0.9364161899428769</v>
      </c>
    </row>
    <row r="8065" spans="1:25" x14ac:dyDescent="0.25">
      <c r="A8065" s="1">
        <v>2117</v>
      </c>
      <c r="F8065" s="3" t="s">
        <v>494</v>
      </c>
      <c r="G8065" s="3">
        <v>0</v>
      </c>
      <c r="H8065" s="3">
        <v>0</v>
      </c>
      <c r="I8065" s="3">
        <v>0</v>
      </c>
    </row>
    <row r="8066" spans="1:25" x14ac:dyDescent="0.25">
      <c r="A8066" s="1">
        <v>2118</v>
      </c>
      <c r="F8066" s="3" t="s">
        <v>495</v>
      </c>
      <c r="G8066" s="3">
        <v>0</v>
      </c>
      <c r="H8066" s="3">
        <v>0</v>
      </c>
      <c r="I8066" s="3">
        <v>0</v>
      </c>
    </row>
    <row r="8067" spans="1:25" x14ac:dyDescent="0.25">
      <c r="A8067" s="1">
        <v>2119</v>
      </c>
      <c r="F8067" s="3" t="s">
        <v>496</v>
      </c>
      <c r="G8067" s="3" t="s">
        <v>434</v>
      </c>
      <c r="H8067" s="3" t="s">
        <v>432</v>
      </c>
      <c r="I8067" s="3" t="s">
        <v>434</v>
      </c>
      <c r="J8067" s="3">
        <v>227.0999968051909</v>
      </c>
      <c r="K8067" s="3">
        <v>335.80000400543202</v>
      </c>
      <c r="L8067" s="3">
        <v>227.10003852844301</v>
      </c>
      <c r="W8067" s="3">
        <v>19414.718037915241</v>
      </c>
      <c r="X8067" s="3">
        <v>0.93271664424724476</v>
      </c>
    </row>
    <row r="8068" spans="1:25" x14ac:dyDescent="0.25">
      <c r="A8068" s="1">
        <v>2556</v>
      </c>
      <c r="B8068" s="3" t="s">
        <v>8</v>
      </c>
      <c r="C8068" s="3" t="s">
        <v>268</v>
      </c>
      <c r="D8068" s="3">
        <v>60</v>
      </c>
      <c r="E8068" s="3">
        <v>90</v>
      </c>
      <c r="F8068" s="3" t="s">
        <v>493</v>
      </c>
      <c r="G8068" s="3" t="s">
        <v>442</v>
      </c>
      <c r="H8068" s="3" t="s">
        <v>433</v>
      </c>
      <c r="I8068" s="3" t="s">
        <v>442</v>
      </c>
      <c r="J8068" s="3">
        <v>227.49999761581421</v>
      </c>
      <c r="K8068" s="3">
        <v>445.10002136230497</v>
      </c>
      <c r="L8068" s="3">
        <v>237.39995956420901</v>
      </c>
      <c r="N8068" s="3" t="s">
        <v>471</v>
      </c>
      <c r="O8068" s="3" t="s">
        <v>471</v>
      </c>
      <c r="P8068" s="3" t="s">
        <v>471</v>
      </c>
      <c r="Q8068" s="3">
        <v>227.49999463558211</v>
      </c>
      <c r="R8068" s="3">
        <v>454.99998927116411</v>
      </c>
      <c r="S8068" s="3">
        <v>227.49999463558211</v>
      </c>
      <c r="T8068" s="3">
        <v>1030</v>
      </c>
      <c r="U8068" s="3">
        <v>60</v>
      </c>
      <c r="V8068" s="3">
        <v>60</v>
      </c>
      <c r="W8068" s="3">
        <v>38391.643549668799</v>
      </c>
      <c r="X8068" s="3">
        <v>0.92512817753551413</v>
      </c>
      <c r="Y8068" s="3">
        <v>0.93646095793949213</v>
      </c>
    </row>
    <row r="8069" spans="1:25" x14ac:dyDescent="0.25">
      <c r="A8069" s="1">
        <v>2557</v>
      </c>
      <c r="F8069" s="3" t="s">
        <v>494</v>
      </c>
      <c r="G8069" s="3" t="s">
        <v>436</v>
      </c>
      <c r="H8069" s="3">
        <v>0</v>
      </c>
      <c r="I8069" s="3" t="s">
        <v>434</v>
      </c>
    </row>
    <row r="8070" spans="1:25" x14ac:dyDescent="0.25">
      <c r="A8070" s="1">
        <v>2558</v>
      </c>
      <c r="F8070" s="3" t="s">
        <v>495</v>
      </c>
      <c r="G8070" s="3">
        <v>0</v>
      </c>
      <c r="H8070" s="3">
        <v>0</v>
      </c>
      <c r="I8070" s="3">
        <v>0</v>
      </c>
    </row>
    <row r="8071" spans="1:25" x14ac:dyDescent="0.25">
      <c r="A8071" s="1">
        <v>2559</v>
      </c>
      <c r="F8071" s="3" t="s">
        <v>496</v>
      </c>
      <c r="G8071" s="3" t="s">
        <v>432</v>
      </c>
      <c r="H8071" s="3" t="s">
        <v>440</v>
      </c>
      <c r="I8071" s="3" t="s">
        <v>432</v>
      </c>
      <c r="J8071" s="3">
        <v>326.40000581741322</v>
      </c>
      <c r="K8071" s="3">
        <v>257.19997882843012</v>
      </c>
      <c r="L8071" s="3">
        <v>326.399993896485</v>
      </c>
      <c r="W8071" s="3">
        <v>28969.051640367521</v>
      </c>
      <c r="X8071" s="3">
        <v>0.95191474939946219</v>
      </c>
    </row>
    <row r="8072" spans="1:25" x14ac:dyDescent="0.25">
      <c r="A8072" s="1">
        <v>3732</v>
      </c>
      <c r="B8072" s="3" t="s">
        <v>9</v>
      </c>
      <c r="C8072" s="3" t="s">
        <v>342</v>
      </c>
      <c r="D8072" s="3">
        <v>60</v>
      </c>
      <c r="E8072" s="3">
        <v>90</v>
      </c>
      <c r="F8072" s="3" t="s">
        <v>493</v>
      </c>
      <c r="G8072" s="3" t="s">
        <v>440</v>
      </c>
      <c r="H8072" s="3" t="s">
        <v>434</v>
      </c>
      <c r="I8072" s="3" t="s">
        <v>440</v>
      </c>
      <c r="J8072" s="3">
        <v>207.3999941349029</v>
      </c>
      <c r="K8072" s="3">
        <v>375.20000934600802</v>
      </c>
      <c r="L8072" s="3">
        <v>207.40003585815501</v>
      </c>
      <c r="N8072" s="3" t="s">
        <v>471</v>
      </c>
      <c r="O8072" s="3" t="s">
        <v>463</v>
      </c>
      <c r="P8072" s="3" t="s">
        <v>471</v>
      </c>
      <c r="Q8072" s="3">
        <v>197.5000098347665</v>
      </c>
      <c r="R8072" s="3">
        <v>395.00001966953289</v>
      </c>
      <c r="S8072" s="3">
        <v>197.5000098347665</v>
      </c>
      <c r="T8072" s="3">
        <v>880.00000000000011</v>
      </c>
      <c r="U8072" s="3">
        <v>45</v>
      </c>
      <c r="V8072" s="3">
        <v>45</v>
      </c>
      <c r="W8072" s="3">
        <v>26520.679557198309</v>
      </c>
      <c r="X8072" s="3">
        <v>0.94647378782781</v>
      </c>
      <c r="Y8072" s="3">
        <v>0.93650135218745356</v>
      </c>
    </row>
    <row r="8073" spans="1:25" x14ac:dyDescent="0.25">
      <c r="A8073" s="1">
        <v>3733</v>
      </c>
      <c r="F8073" s="3" t="s">
        <v>494</v>
      </c>
      <c r="G8073" s="3" t="s">
        <v>435</v>
      </c>
      <c r="H8073" s="3">
        <v>0</v>
      </c>
      <c r="I8073" s="3" t="s">
        <v>435</v>
      </c>
    </row>
    <row r="8074" spans="1:25" x14ac:dyDescent="0.25">
      <c r="A8074" s="1">
        <v>3734</v>
      </c>
      <c r="F8074" s="3" t="s">
        <v>495</v>
      </c>
      <c r="G8074" s="3">
        <v>0</v>
      </c>
      <c r="H8074" s="3">
        <v>0</v>
      </c>
      <c r="I8074" s="3">
        <v>0</v>
      </c>
    </row>
    <row r="8075" spans="1:25" x14ac:dyDescent="0.25">
      <c r="A8075" s="1">
        <v>3735</v>
      </c>
      <c r="F8075" s="3" t="s">
        <v>496</v>
      </c>
      <c r="G8075" s="3" t="s">
        <v>434</v>
      </c>
      <c r="H8075" s="3" t="s">
        <v>432</v>
      </c>
      <c r="I8075" s="3" t="s">
        <v>434</v>
      </c>
      <c r="J8075" s="3">
        <v>236.99999451637291</v>
      </c>
      <c r="K8075" s="3">
        <v>316.00000858306902</v>
      </c>
      <c r="L8075" s="3">
        <v>237.000036239624</v>
      </c>
      <c r="W8075" s="3">
        <v>19214.064884305011</v>
      </c>
      <c r="X8075" s="3">
        <v>0.92307691959466576</v>
      </c>
    </row>
    <row r="8076" spans="1:25" x14ac:dyDescent="0.25">
      <c r="A8076" s="1">
        <v>3980</v>
      </c>
      <c r="B8076" s="3" t="s">
        <v>9</v>
      </c>
      <c r="C8076" s="3" t="s">
        <v>259</v>
      </c>
      <c r="D8076" s="3">
        <v>80</v>
      </c>
      <c r="E8076" s="3">
        <v>90</v>
      </c>
      <c r="F8076" s="3" t="s">
        <v>493</v>
      </c>
      <c r="G8076" s="3" t="s">
        <v>441</v>
      </c>
      <c r="H8076" s="3" t="s">
        <v>433</v>
      </c>
      <c r="I8076" s="3" t="s">
        <v>441</v>
      </c>
      <c r="J8076" s="3">
        <v>275.60000419616699</v>
      </c>
      <c r="K8076" s="3">
        <v>383.89997482299799</v>
      </c>
      <c r="L8076" s="3">
        <v>285.50000190734897</v>
      </c>
      <c r="N8076" s="3" t="s">
        <v>472</v>
      </c>
      <c r="O8076" s="3" t="s">
        <v>470</v>
      </c>
      <c r="P8076" s="3" t="s">
        <v>472</v>
      </c>
      <c r="Q8076" s="3">
        <v>236.2499952316285</v>
      </c>
      <c r="R8076" s="3">
        <v>472.49999046325701</v>
      </c>
      <c r="S8076" s="3">
        <v>236.2499952316285</v>
      </c>
      <c r="T8076" s="3">
        <v>1045</v>
      </c>
      <c r="U8076" s="3">
        <v>50</v>
      </c>
      <c r="V8076" s="3">
        <v>50</v>
      </c>
      <c r="W8076" s="3">
        <v>53819.140335702927</v>
      </c>
      <c r="X8076" s="3">
        <v>0.93664022768562694</v>
      </c>
      <c r="Y8076" s="3">
        <v>0.93661285428005447</v>
      </c>
    </row>
    <row r="8077" spans="1:25" x14ac:dyDescent="0.25">
      <c r="A8077" s="1">
        <v>3981</v>
      </c>
      <c r="F8077" s="3" t="s">
        <v>494</v>
      </c>
      <c r="G8077" s="3" t="s">
        <v>434</v>
      </c>
      <c r="H8077" s="3">
        <v>0</v>
      </c>
      <c r="I8077" s="3" t="s">
        <v>433</v>
      </c>
    </row>
    <row r="8078" spans="1:25" x14ac:dyDescent="0.25">
      <c r="A8078" s="1">
        <v>3982</v>
      </c>
      <c r="F8078" s="3" t="s">
        <v>495</v>
      </c>
      <c r="G8078" s="3">
        <v>0</v>
      </c>
      <c r="H8078" s="3" t="s">
        <v>435</v>
      </c>
      <c r="I8078" s="3">
        <v>0</v>
      </c>
    </row>
    <row r="8079" spans="1:25" x14ac:dyDescent="0.25">
      <c r="A8079" s="1">
        <v>3983</v>
      </c>
      <c r="F8079" s="3" t="s">
        <v>496</v>
      </c>
      <c r="G8079" s="3" t="s">
        <v>440</v>
      </c>
      <c r="H8079" s="3" t="s">
        <v>441</v>
      </c>
      <c r="I8079" s="3" t="s">
        <v>442</v>
      </c>
      <c r="J8079" s="3">
        <v>206.699991226196</v>
      </c>
      <c r="K8079" s="3">
        <v>511.89999580383301</v>
      </c>
      <c r="L8079" s="3">
        <v>226.399993896485</v>
      </c>
      <c r="W8079" s="3">
        <v>50228.156764984153</v>
      </c>
      <c r="X8079" s="3">
        <v>0.93658352563122693</v>
      </c>
    </row>
    <row r="8080" spans="1:25" x14ac:dyDescent="0.25">
      <c r="A8080" s="1">
        <v>3948</v>
      </c>
      <c r="B8080" s="3" t="s">
        <v>9</v>
      </c>
      <c r="C8080" s="3" t="s">
        <v>271</v>
      </c>
      <c r="D8080" s="3">
        <v>80</v>
      </c>
      <c r="E8080" s="3">
        <v>90</v>
      </c>
      <c r="F8080" s="3" t="s">
        <v>493</v>
      </c>
      <c r="G8080" s="3" t="s">
        <v>441</v>
      </c>
      <c r="H8080" s="3" t="s">
        <v>432</v>
      </c>
      <c r="I8080" s="3" t="s">
        <v>441</v>
      </c>
      <c r="J8080" s="3">
        <v>259.99999046325701</v>
      </c>
      <c r="K8080" s="3">
        <v>430.00001907348599</v>
      </c>
      <c r="L8080" s="3">
        <v>270.00002861022699</v>
      </c>
      <c r="N8080" s="3" t="s">
        <v>472</v>
      </c>
      <c r="O8080" s="3" t="s">
        <v>470</v>
      </c>
      <c r="P8080" s="3" t="s">
        <v>472</v>
      </c>
      <c r="Q8080" s="3">
        <v>240.00000953674251</v>
      </c>
      <c r="R8080" s="3">
        <v>480.00001907348502</v>
      </c>
      <c r="S8080" s="3">
        <v>240.00000953674251</v>
      </c>
      <c r="T8080" s="3">
        <v>1060</v>
      </c>
      <c r="U8080" s="3">
        <v>50</v>
      </c>
      <c r="V8080" s="3">
        <v>50</v>
      </c>
      <c r="W8080" s="3">
        <v>56041.022126197618</v>
      </c>
      <c r="X8080" s="3">
        <v>0.93412161994356246</v>
      </c>
      <c r="Y8080" s="3">
        <v>0.93662218665111163</v>
      </c>
    </row>
    <row r="8081" spans="1:25" x14ac:dyDescent="0.25">
      <c r="A8081" s="1">
        <v>3949</v>
      </c>
      <c r="F8081" s="3" t="s">
        <v>494</v>
      </c>
      <c r="G8081" s="3" t="s">
        <v>433</v>
      </c>
      <c r="H8081" s="3">
        <v>0</v>
      </c>
      <c r="I8081" s="3" t="s">
        <v>433</v>
      </c>
    </row>
    <row r="8082" spans="1:25" x14ac:dyDescent="0.25">
      <c r="A8082" s="1">
        <v>3950</v>
      </c>
      <c r="F8082" s="3" t="s">
        <v>495</v>
      </c>
      <c r="G8082" s="3">
        <v>0</v>
      </c>
      <c r="H8082" s="3" t="s">
        <v>435</v>
      </c>
      <c r="I8082" s="3">
        <v>0</v>
      </c>
    </row>
    <row r="8083" spans="1:25" x14ac:dyDescent="0.25">
      <c r="A8083" s="1">
        <v>3951</v>
      </c>
      <c r="F8083" s="3" t="s">
        <v>496</v>
      </c>
      <c r="G8083" s="3" t="s">
        <v>442</v>
      </c>
      <c r="H8083" s="3" t="s">
        <v>441</v>
      </c>
      <c r="I8083" s="3" t="s">
        <v>442</v>
      </c>
      <c r="J8083" s="3">
        <v>220.00000476837201</v>
      </c>
      <c r="K8083" s="3">
        <v>520.00000476837101</v>
      </c>
      <c r="L8083" s="3">
        <v>220.00002861022699</v>
      </c>
      <c r="W8083" s="3">
        <v>52088.761667132247</v>
      </c>
      <c r="X8083" s="3">
        <v>0.93932747811834294</v>
      </c>
    </row>
    <row r="8084" spans="1:25" x14ac:dyDescent="0.25">
      <c r="A8084" s="1">
        <v>3976</v>
      </c>
      <c r="B8084" s="3" t="s">
        <v>9</v>
      </c>
      <c r="C8084" s="3" t="s">
        <v>287</v>
      </c>
      <c r="D8084" s="3">
        <v>80</v>
      </c>
      <c r="E8084" s="3">
        <v>90</v>
      </c>
      <c r="F8084" s="3" t="s">
        <v>493</v>
      </c>
      <c r="G8084" s="3" t="s">
        <v>441</v>
      </c>
      <c r="H8084" s="3" t="s">
        <v>432</v>
      </c>
      <c r="I8084" s="3" t="s">
        <v>441</v>
      </c>
      <c r="J8084" s="3">
        <v>259.99999046325701</v>
      </c>
      <c r="K8084" s="3">
        <v>430.00001907348599</v>
      </c>
      <c r="L8084" s="3">
        <v>270.00002861022699</v>
      </c>
      <c r="N8084" s="3" t="s">
        <v>472</v>
      </c>
      <c r="O8084" s="3" t="s">
        <v>470</v>
      </c>
      <c r="P8084" s="3" t="s">
        <v>472</v>
      </c>
      <c r="Q8084" s="3">
        <v>240.00000953674251</v>
      </c>
      <c r="R8084" s="3">
        <v>480.00001907348502</v>
      </c>
      <c r="S8084" s="3">
        <v>240.00000953674251</v>
      </c>
      <c r="T8084" s="3">
        <v>1060</v>
      </c>
      <c r="U8084" s="3">
        <v>50</v>
      </c>
      <c r="V8084" s="3">
        <v>50</v>
      </c>
      <c r="W8084" s="3">
        <v>56041.022126197618</v>
      </c>
      <c r="X8084" s="3">
        <v>0.93412161994356246</v>
      </c>
      <c r="Y8084" s="3">
        <v>0.93662218665111163</v>
      </c>
    </row>
    <row r="8085" spans="1:25" x14ac:dyDescent="0.25">
      <c r="A8085" s="1">
        <v>3977</v>
      </c>
      <c r="F8085" s="3" t="s">
        <v>494</v>
      </c>
      <c r="G8085" s="3" t="s">
        <v>433</v>
      </c>
      <c r="H8085" s="3">
        <v>0</v>
      </c>
      <c r="I8085" s="3" t="s">
        <v>433</v>
      </c>
    </row>
    <row r="8086" spans="1:25" x14ac:dyDescent="0.25">
      <c r="A8086" s="1">
        <v>3978</v>
      </c>
      <c r="F8086" s="3" t="s">
        <v>495</v>
      </c>
      <c r="G8086" s="3">
        <v>0</v>
      </c>
      <c r="H8086" s="3" t="s">
        <v>435</v>
      </c>
      <c r="I8086" s="3">
        <v>0</v>
      </c>
    </row>
    <row r="8087" spans="1:25" x14ac:dyDescent="0.25">
      <c r="A8087" s="1">
        <v>3979</v>
      </c>
      <c r="F8087" s="3" t="s">
        <v>496</v>
      </c>
      <c r="G8087" s="3" t="s">
        <v>442</v>
      </c>
      <c r="H8087" s="3" t="s">
        <v>441</v>
      </c>
      <c r="I8087" s="3" t="s">
        <v>442</v>
      </c>
      <c r="J8087" s="3">
        <v>220.00000476837201</v>
      </c>
      <c r="K8087" s="3">
        <v>520.00000476837101</v>
      </c>
      <c r="L8087" s="3">
        <v>220.00002861022699</v>
      </c>
      <c r="W8087" s="3">
        <v>52088.761667132247</v>
      </c>
      <c r="X8087" s="3">
        <v>0.93932747811834294</v>
      </c>
    </row>
    <row r="8088" spans="1:25" x14ac:dyDescent="0.25">
      <c r="A8088" s="1">
        <v>4004</v>
      </c>
      <c r="B8088" s="3" t="s">
        <v>9</v>
      </c>
      <c r="C8088" s="3" t="s">
        <v>278</v>
      </c>
      <c r="D8088" s="3">
        <v>80</v>
      </c>
      <c r="E8088" s="3">
        <v>90</v>
      </c>
      <c r="F8088" s="3" t="s">
        <v>493</v>
      </c>
      <c r="G8088" s="3" t="s">
        <v>441</v>
      </c>
      <c r="H8088" s="3" t="s">
        <v>432</v>
      </c>
      <c r="I8088" s="3" t="s">
        <v>441</v>
      </c>
      <c r="J8088" s="3">
        <v>259.99999046325701</v>
      </c>
      <c r="K8088" s="3">
        <v>430.00001907348599</v>
      </c>
      <c r="L8088" s="3">
        <v>270.00002861022699</v>
      </c>
      <c r="N8088" s="3" t="s">
        <v>472</v>
      </c>
      <c r="O8088" s="3" t="s">
        <v>470</v>
      </c>
      <c r="P8088" s="3" t="s">
        <v>472</v>
      </c>
      <c r="Q8088" s="3">
        <v>240.00000953674251</v>
      </c>
      <c r="R8088" s="3">
        <v>480.00001907348502</v>
      </c>
      <c r="S8088" s="3">
        <v>240.00000953674251</v>
      </c>
      <c r="T8088" s="3">
        <v>1060</v>
      </c>
      <c r="U8088" s="3">
        <v>50</v>
      </c>
      <c r="V8088" s="3">
        <v>50</v>
      </c>
      <c r="W8088" s="3">
        <v>56041.022126197618</v>
      </c>
      <c r="X8088" s="3">
        <v>0.93412161994356246</v>
      </c>
      <c r="Y8088" s="3">
        <v>0.93662218665111163</v>
      </c>
    </row>
    <row r="8089" spans="1:25" x14ac:dyDescent="0.25">
      <c r="A8089" s="1">
        <v>4005</v>
      </c>
      <c r="F8089" s="3" t="s">
        <v>494</v>
      </c>
      <c r="G8089" s="3" t="s">
        <v>433</v>
      </c>
      <c r="H8089" s="3">
        <v>0</v>
      </c>
      <c r="I8089" s="3" t="s">
        <v>433</v>
      </c>
    </row>
    <row r="8090" spans="1:25" x14ac:dyDescent="0.25">
      <c r="A8090" s="1">
        <v>4006</v>
      </c>
      <c r="F8090" s="3" t="s">
        <v>495</v>
      </c>
      <c r="G8090" s="3">
        <v>0</v>
      </c>
      <c r="H8090" s="3" t="s">
        <v>435</v>
      </c>
      <c r="I8090" s="3">
        <v>0</v>
      </c>
    </row>
    <row r="8091" spans="1:25" x14ac:dyDescent="0.25">
      <c r="A8091" s="1">
        <v>4007</v>
      </c>
      <c r="F8091" s="3" t="s">
        <v>496</v>
      </c>
      <c r="G8091" s="3" t="s">
        <v>442</v>
      </c>
      <c r="H8091" s="3" t="s">
        <v>441</v>
      </c>
      <c r="I8091" s="3" t="s">
        <v>442</v>
      </c>
      <c r="J8091" s="3">
        <v>220.00000476837201</v>
      </c>
      <c r="K8091" s="3">
        <v>520.00000476837101</v>
      </c>
      <c r="L8091" s="3">
        <v>220.00002861022699</v>
      </c>
      <c r="W8091" s="3">
        <v>52088.761667132247</v>
      </c>
      <c r="X8091" s="3">
        <v>0.93932747811834294</v>
      </c>
    </row>
    <row r="8092" spans="1:25" x14ac:dyDescent="0.25">
      <c r="A8092" s="1">
        <v>3896</v>
      </c>
      <c r="B8092" s="3" t="s">
        <v>9</v>
      </c>
      <c r="C8092" s="3" t="s">
        <v>272</v>
      </c>
      <c r="D8092" s="3">
        <v>80</v>
      </c>
      <c r="E8092" s="3">
        <v>90</v>
      </c>
      <c r="F8092" s="3" t="s">
        <v>493</v>
      </c>
      <c r="G8092" s="3" t="s">
        <v>441</v>
      </c>
      <c r="H8092" s="3" t="s">
        <v>433</v>
      </c>
      <c r="I8092" s="3" t="s">
        <v>441</v>
      </c>
      <c r="J8092" s="3">
        <v>275.60000419616699</v>
      </c>
      <c r="K8092" s="3">
        <v>383.89997482299799</v>
      </c>
      <c r="L8092" s="3">
        <v>285.50000190734897</v>
      </c>
      <c r="N8092" s="3" t="s">
        <v>472</v>
      </c>
      <c r="O8092" s="3" t="s">
        <v>470</v>
      </c>
      <c r="P8092" s="3" t="s">
        <v>472</v>
      </c>
      <c r="Q8092" s="3">
        <v>236.2499952316285</v>
      </c>
      <c r="R8092" s="3">
        <v>472.49999046325701</v>
      </c>
      <c r="S8092" s="3">
        <v>236.2499952316285</v>
      </c>
      <c r="T8092" s="3">
        <v>1045</v>
      </c>
      <c r="U8092" s="3">
        <v>50</v>
      </c>
      <c r="V8092" s="3">
        <v>50</v>
      </c>
      <c r="W8092" s="3">
        <v>53819.140335702927</v>
      </c>
      <c r="X8092" s="3">
        <v>0.93664022768562694</v>
      </c>
      <c r="Y8092" s="3">
        <v>0.93663581462912227</v>
      </c>
    </row>
    <row r="8093" spans="1:25" x14ac:dyDescent="0.25">
      <c r="A8093" s="1">
        <v>3897</v>
      </c>
      <c r="F8093" s="3" t="s">
        <v>494</v>
      </c>
      <c r="G8093" s="3" t="s">
        <v>434</v>
      </c>
      <c r="H8093" s="3">
        <v>0</v>
      </c>
      <c r="I8093" s="3" t="s">
        <v>433</v>
      </c>
    </row>
    <row r="8094" spans="1:25" x14ac:dyDescent="0.25">
      <c r="A8094" s="1">
        <v>3898</v>
      </c>
      <c r="F8094" s="3" t="s">
        <v>495</v>
      </c>
      <c r="G8094" s="3">
        <v>0</v>
      </c>
      <c r="H8094" s="3" t="s">
        <v>436</v>
      </c>
      <c r="I8094" s="3">
        <v>0</v>
      </c>
    </row>
    <row r="8095" spans="1:25" x14ac:dyDescent="0.25">
      <c r="A8095" s="1">
        <v>3899</v>
      </c>
      <c r="F8095" s="3" t="s">
        <v>496</v>
      </c>
      <c r="G8095" s="3" t="s">
        <v>440</v>
      </c>
      <c r="H8095" s="3" t="s">
        <v>441</v>
      </c>
      <c r="I8095" s="3" t="s">
        <v>442</v>
      </c>
      <c r="J8095" s="3">
        <v>186.999988555908</v>
      </c>
      <c r="K8095" s="3">
        <v>541.40000343322811</v>
      </c>
      <c r="L8095" s="3">
        <v>216.59998893737799</v>
      </c>
      <c r="W8095" s="3">
        <v>53818.633189201391</v>
      </c>
      <c r="X8095" s="3">
        <v>0.93663140157261759</v>
      </c>
    </row>
    <row r="8096" spans="1:25" x14ac:dyDescent="0.25">
      <c r="A8096" s="1">
        <v>12444</v>
      </c>
      <c r="B8096" s="3" t="s">
        <v>4</v>
      </c>
      <c r="C8096" s="3" t="s">
        <v>169</v>
      </c>
      <c r="D8096" s="3">
        <v>80</v>
      </c>
      <c r="E8096" s="3">
        <v>90</v>
      </c>
      <c r="F8096" s="3" t="s">
        <v>493</v>
      </c>
      <c r="G8096" s="3" t="s">
        <v>446</v>
      </c>
      <c r="H8096" s="3" t="s">
        <v>438</v>
      </c>
      <c r="I8096" s="3" t="s">
        <v>447</v>
      </c>
      <c r="J8096" s="3">
        <v>316.6999995708461</v>
      </c>
      <c r="K8096" s="3">
        <v>438.300037384034</v>
      </c>
      <c r="L8096" s="3">
        <v>219.99998092651711</v>
      </c>
      <c r="N8096" s="3" t="s">
        <v>473</v>
      </c>
      <c r="O8096" s="3" t="s">
        <v>473</v>
      </c>
      <c r="P8096" s="3" t="s">
        <v>472</v>
      </c>
      <c r="Q8096" s="3">
        <v>243.7500044703493</v>
      </c>
      <c r="R8096" s="3">
        <v>487.50000894069859</v>
      </c>
      <c r="S8096" s="3">
        <v>243.7500044703493</v>
      </c>
      <c r="T8096" s="3">
        <v>1080</v>
      </c>
      <c r="U8096" s="3">
        <v>55.000000000000007</v>
      </c>
      <c r="V8096" s="3">
        <v>50</v>
      </c>
      <c r="W8096" s="3">
        <v>64712.420926225379</v>
      </c>
      <c r="X8096" s="3">
        <v>0.94047335446070768</v>
      </c>
      <c r="Y8096" s="3">
        <v>0.93665002584347601</v>
      </c>
    </row>
    <row r="8097" spans="1:25" x14ac:dyDescent="0.25">
      <c r="A8097" s="1">
        <v>12445</v>
      </c>
      <c r="F8097" s="3" t="s">
        <v>494</v>
      </c>
      <c r="G8097" s="3" t="s">
        <v>437</v>
      </c>
      <c r="H8097" s="3">
        <v>0</v>
      </c>
      <c r="I8097" s="3">
        <v>0</v>
      </c>
    </row>
    <row r="8098" spans="1:25" x14ac:dyDescent="0.25">
      <c r="A8098" s="1">
        <v>12446</v>
      </c>
      <c r="F8098" s="3" t="s">
        <v>495</v>
      </c>
      <c r="G8098" s="3">
        <v>0</v>
      </c>
      <c r="H8098" s="3" t="s">
        <v>433</v>
      </c>
      <c r="I8098" s="3">
        <v>0</v>
      </c>
    </row>
    <row r="8099" spans="1:25" x14ac:dyDescent="0.25">
      <c r="A8099" s="1">
        <v>12447</v>
      </c>
      <c r="F8099" s="3" t="s">
        <v>496</v>
      </c>
      <c r="G8099" s="3" t="s">
        <v>441</v>
      </c>
      <c r="H8099" s="3" t="s">
        <v>441</v>
      </c>
      <c r="I8099" s="3" t="s">
        <v>441</v>
      </c>
      <c r="J8099" s="3">
        <v>306.80000185966509</v>
      </c>
      <c r="K8099" s="3">
        <v>438.19999694824202</v>
      </c>
      <c r="L8099" s="3">
        <v>230.00001907349011</v>
      </c>
      <c r="W8099" s="3">
        <v>65445.372919339148</v>
      </c>
      <c r="X8099" s="3">
        <v>0.93289995988143759</v>
      </c>
    </row>
    <row r="8100" spans="1:25" x14ac:dyDescent="0.25">
      <c r="A8100" s="1">
        <v>3916</v>
      </c>
      <c r="B8100" s="3" t="s">
        <v>9</v>
      </c>
      <c r="C8100" s="3" t="s">
        <v>296</v>
      </c>
      <c r="D8100" s="3">
        <v>80</v>
      </c>
      <c r="E8100" s="3">
        <v>90</v>
      </c>
      <c r="F8100" s="3" t="s">
        <v>493</v>
      </c>
      <c r="G8100" s="3" t="s">
        <v>441</v>
      </c>
      <c r="H8100" s="3" t="s">
        <v>433</v>
      </c>
      <c r="I8100" s="3" t="s">
        <v>441</v>
      </c>
      <c r="J8100" s="3">
        <v>276.99999809265103</v>
      </c>
      <c r="K8100" s="3">
        <v>376.00002288818388</v>
      </c>
      <c r="L8100" s="3">
        <v>276.99999809265103</v>
      </c>
      <c r="N8100" s="3" t="s">
        <v>472</v>
      </c>
      <c r="O8100" s="3" t="s">
        <v>471</v>
      </c>
      <c r="P8100" s="3" t="s">
        <v>472</v>
      </c>
      <c r="Q8100" s="3">
        <v>232.5000047683715</v>
      </c>
      <c r="R8100" s="3">
        <v>465.00000953674299</v>
      </c>
      <c r="S8100" s="3">
        <v>232.5000047683715</v>
      </c>
      <c r="T8100" s="3">
        <v>1030</v>
      </c>
      <c r="U8100" s="3">
        <v>50</v>
      </c>
      <c r="V8100" s="3">
        <v>50</v>
      </c>
      <c r="W8100" s="3">
        <v>51632.730289936007</v>
      </c>
      <c r="X8100" s="3">
        <v>0.9391704929246516</v>
      </c>
      <c r="Y8100" s="3">
        <v>0.93667770366656178</v>
      </c>
    </row>
    <row r="8101" spans="1:25" x14ac:dyDescent="0.25">
      <c r="A8101" s="1">
        <v>3917</v>
      </c>
      <c r="F8101" s="3" t="s">
        <v>494</v>
      </c>
      <c r="G8101" s="3" t="s">
        <v>434</v>
      </c>
      <c r="H8101" s="3">
        <v>0</v>
      </c>
      <c r="I8101" s="3" t="s">
        <v>434</v>
      </c>
    </row>
    <row r="8102" spans="1:25" x14ac:dyDescent="0.25">
      <c r="A8102" s="1">
        <v>3918</v>
      </c>
      <c r="F8102" s="3" t="s">
        <v>495</v>
      </c>
      <c r="G8102" s="3">
        <v>0</v>
      </c>
      <c r="H8102" s="3" t="s">
        <v>435</v>
      </c>
      <c r="I8102" s="3">
        <v>0</v>
      </c>
    </row>
    <row r="8103" spans="1:25" x14ac:dyDescent="0.25">
      <c r="A8103" s="1">
        <v>3919</v>
      </c>
      <c r="F8103" s="3" t="s">
        <v>496</v>
      </c>
      <c r="G8103" s="3" t="s">
        <v>440</v>
      </c>
      <c r="H8103" s="3" t="s">
        <v>448</v>
      </c>
      <c r="I8103" s="3" t="s">
        <v>440</v>
      </c>
      <c r="J8103" s="3">
        <v>207.80000686645499</v>
      </c>
      <c r="K8103" s="3">
        <v>504.50000762939499</v>
      </c>
      <c r="L8103" s="3">
        <v>217.70000457763601</v>
      </c>
      <c r="W8103" s="3">
        <v>45767.6783698082</v>
      </c>
      <c r="X8103" s="3">
        <v>0.93388130546037118</v>
      </c>
    </row>
    <row r="8104" spans="1:25" x14ac:dyDescent="0.25">
      <c r="A8104" s="1">
        <v>3944</v>
      </c>
      <c r="B8104" s="3" t="s">
        <v>9</v>
      </c>
      <c r="C8104" s="3" t="s">
        <v>279</v>
      </c>
      <c r="D8104" s="3">
        <v>80</v>
      </c>
      <c r="E8104" s="3">
        <v>90</v>
      </c>
      <c r="F8104" s="3" t="s">
        <v>493</v>
      </c>
      <c r="G8104" s="3" t="s">
        <v>441</v>
      </c>
      <c r="H8104" s="3" t="s">
        <v>433</v>
      </c>
      <c r="I8104" s="3" t="s">
        <v>441</v>
      </c>
      <c r="J8104" s="3">
        <v>276.99999809265103</v>
      </c>
      <c r="K8104" s="3">
        <v>376.00002288818388</v>
      </c>
      <c r="L8104" s="3">
        <v>276.99999809265103</v>
      </c>
      <c r="N8104" s="3" t="s">
        <v>472</v>
      </c>
      <c r="O8104" s="3" t="s">
        <v>471</v>
      </c>
      <c r="P8104" s="3" t="s">
        <v>472</v>
      </c>
      <c r="Q8104" s="3">
        <v>232.5000047683715</v>
      </c>
      <c r="R8104" s="3">
        <v>465.00000953674299</v>
      </c>
      <c r="S8104" s="3">
        <v>232.5000047683715</v>
      </c>
      <c r="T8104" s="3">
        <v>1030</v>
      </c>
      <c r="U8104" s="3">
        <v>50</v>
      </c>
      <c r="V8104" s="3">
        <v>50</v>
      </c>
      <c r="W8104" s="3">
        <v>51632.730289936007</v>
      </c>
      <c r="X8104" s="3">
        <v>0.9391704929246516</v>
      </c>
      <c r="Y8104" s="3">
        <v>0.93667770366656178</v>
      </c>
    </row>
    <row r="8105" spans="1:25" x14ac:dyDescent="0.25">
      <c r="A8105" s="1">
        <v>3945</v>
      </c>
      <c r="F8105" s="3" t="s">
        <v>494</v>
      </c>
      <c r="G8105" s="3" t="s">
        <v>434</v>
      </c>
      <c r="H8105" s="3">
        <v>0</v>
      </c>
      <c r="I8105" s="3" t="s">
        <v>434</v>
      </c>
    </row>
    <row r="8106" spans="1:25" x14ac:dyDescent="0.25">
      <c r="A8106" s="1">
        <v>3946</v>
      </c>
      <c r="F8106" s="3" t="s">
        <v>495</v>
      </c>
      <c r="G8106" s="3">
        <v>0</v>
      </c>
      <c r="H8106" s="3" t="s">
        <v>435</v>
      </c>
      <c r="I8106" s="3">
        <v>0</v>
      </c>
    </row>
    <row r="8107" spans="1:25" x14ac:dyDescent="0.25">
      <c r="A8107" s="1">
        <v>3947</v>
      </c>
      <c r="F8107" s="3" t="s">
        <v>496</v>
      </c>
      <c r="G8107" s="3" t="s">
        <v>440</v>
      </c>
      <c r="H8107" s="3" t="s">
        <v>448</v>
      </c>
      <c r="I8107" s="3" t="s">
        <v>440</v>
      </c>
      <c r="J8107" s="3">
        <v>207.80000686645499</v>
      </c>
      <c r="K8107" s="3">
        <v>504.50000762939499</v>
      </c>
      <c r="L8107" s="3">
        <v>217.70000457763601</v>
      </c>
      <c r="W8107" s="3">
        <v>45767.6783698082</v>
      </c>
      <c r="X8107" s="3">
        <v>0.93388130546037118</v>
      </c>
    </row>
    <row r="8108" spans="1:25" x14ac:dyDescent="0.25">
      <c r="A8108" s="1">
        <v>4028</v>
      </c>
      <c r="B8108" s="3" t="s">
        <v>9</v>
      </c>
      <c r="C8108" s="3" t="s">
        <v>282</v>
      </c>
      <c r="D8108" s="3">
        <v>80</v>
      </c>
      <c r="E8108" s="3">
        <v>90</v>
      </c>
      <c r="F8108" s="3" t="s">
        <v>493</v>
      </c>
      <c r="G8108" s="3" t="s">
        <v>441</v>
      </c>
      <c r="H8108" s="3" t="s">
        <v>433</v>
      </c>
      <c r="I8108" s="3" t="s">
        <v>441</v>
      </c>
      <c r="J8108" s="3">
        <v>276.99999809265103</v>
      </c>
      <c r="K8108" s="3">
        <v>376.00002288818388</v>
      </c>
      <c r="L8108" s="3">
        <v>276.99999809265103</v>
      </c>
      <c r="N8108" s="3" t="s">
        <v>472</v>
      </c>
      <c r="O8108" s="3" t="s">
        <v>471</v>
      </c>
      <c r="P8108" s="3" t="s">
        <v>472</v>
      </c>
      <c r="Q8108" s="3">
        <v>232.5000047683715</v>
      </c>
      <c r="R8108" s="3">
        <v>465.00000953674299</v>
      </c>
      <c r="S8108" s="3">
        <v>232.5000047683715</v>
      </c>
      <c r="T8108" s="3">
        <v>1030</v>
      </c>
      <c r="U8108" s="3">
        <v>50</v>
      </c>
      <c r="V8108" s="3">
        <v>50</v>
      </c>
      <c r="W8108" s="3">
        <v>51632.730289936007</v>
      </c>
      <c r="X8108" s="3">
        <v>0.9391704929246516</v>
      </c>
      <c r="Y8108" s="3">
        <v>0.93667770366656178</v>
      </c>
    </row>
    <row r="8109" spans="1:25" x14ac:dyDescent="0.25">
      <c r="A8109" s="1">
        <v>4029</v>
      </c>
      <c r="F8109" s="3" t="s">
        <v>494</v>
      </c>
      <c r="G8109" s="3" t="s">
        <v>434</v>
      </c>
      <c r="H8109" s="3">
        <v>0</v>
      </c>
      <c r="I8109" s="3" t="s">
        <v>434</v>
      </c>
    </row>
    <row r="8110" spans="1:25" x14ac:dyDescent="0.25">
      <c r="A8110" s="1">
        <v>4030</v>
      </c>
      <c r="F8110" s="3" t="s">
        <v>495</v>
      </c>
      <c r="G8110" s="3">
        <v>0</v>
      </c>
      <c r="H8110" s="3" t="s">
        <v>435</v>
      </c>
      <c r="I8110" s="3">
        <v>0</v>
      </c>
    </row>
    <row r="8111" spans="1:25" x14ac:dyDescent="0.25">
      <c r="A8111" s="1">
        <v>4031</v>
      </c>
      <c r="F8111" s="3" t="s">
        <v>496</v>
      </c>
      <c r="G8111" s="3" t="s">
        <v>440</v>
      </c>
      <c r="H8111" s="3" t="s">
        <v>448</v>
      </c>
      <c r="I8111" s="3" t="s">
        <v>440</v>
      </c>
      <c r="J8111" s="3">
        <v>207.80000686645499</v>
      </c>
      <c r="K8111" s="3">
        <v>504.50000762939499</v>
      </c>
      <c r="L8111" s="3">
        <v>217.70000457763601</v>
      </c>
      <c r="W8111" s="3">
        <v>45767.6783698082</v>
      </c>
      <c r="X8111" s="3">
        <v>0.93388130546037118</v>
      </c>
    </row>
    <row r="8112" spans="1:25" x14ac:dyDescent="0.25">
      <c r="A8112" s="1">
        <v>4056</v>
      </c>
      <c r="B8112" s="3" t="s">
        <v>9</v>
      </c>
      <c r="C8112" s="3" t="s">
        <v>283</v>
      </c>
      <c r="D8112" s="3">
        <v>80</v>
      </c>
      <c r="E8112" s="3">
        <v>90</v>
      </c>
      <c r="F8112" s="3" t="s">
        <v>493</v>
      </c>
      <c r="G8112" s="3" t="s">
        <v>441</v>
      </c>
      <c r="H8112" s="3" t="s">
        <v>433</v>
      </c>
      <c r="I8112" s="3" t="s">
        <v>441</v>
      </c>
      <c r="J8112" s="3">
        <v>276.99999809265103</v>
      </c>
      <c r="K8112" s="3">
        <v>376.00002288818388</v>
      </c>
      <c r="L8112" s="3">
        <v>276.99999809265103</v>
      </c>
      <c r="N8112" s="3" t="s">
        <v>472</v>
      </c>
      <c r="O8112" s="3" t="s">
        <v>471</v>
      </c>
      <c r="P8112" s="3" t="s">
        <v>472</v>
      </c>
      <c r="Q8112" s="3">
        <v>232.5000047683715</v>
      </c>
      <c r="R8112" s="3">
        <v>465.00000953674299</v>
      </c>
      <c r="S8112" s="3">
        <v>232.5000047683715</v>
      </c>
      <c r="T8112" s="3">
        <v>1030</v>
      </c>
      <c r="U8112" s="3">
        <v>50</v>
      </c>
      <c r="V8112" s="3">
        <v>50</v>
      </c>
      <c r="W8112" s="3">
        <v>51632.730289936007</v>
      </c>
      <c r="X8112" s="3">
        <v>0.9391704929246516</v>
      </c>
      <c r="Y8112" s="3">
        <v>0.93667770366656178</v>
      </c>
    </row>
    <row r="8113" spans="1:25" x14ac:dyDescent="0.25">
      <c r="A8113" s="1">
        <v>4057</v>
      </c>
      <c r="F8113" s="3" t="s">
        <v>494</v>
      </c>
      <c r="G8113" s="3" t="s">
        <v>434</v>
      </c>
      <c r="H8113" s="3">
        <v>0</v>
      </c>
      <c r="I8113" s="3" t="s">
        <v>434</v>
      </c>
    </row>
    <row r="8114" spans="1:25" x14ac:dyDescent="0.25">
      <c r="A8114" s="1">
        <v>4058</v>
      </c>
      <c r="F8114" s="3" t="s">
        <v>495</v>
      </c>
      <c r="G8114" s="3">
        <v>0</v>
      </c>
      <c r="H8114" s="3" t="s">
        <v>435</v>
      </c>
      <c r="I8114" s="3">
        <v>0</v>
      </c>
    </row>
    <row r="8115" spans="1:25" x14ac:dyDescent="0.25">
      <c r="A8115" s="1">
        <v>4059</v>
      </c>
      <c r="F8115" s="3" t="s">
        <v>496</v>
      </c>
      <c r="G8115" s="3" t="s">
        <v>440</v>
      </c>
      <c r="H8115" s="3" t="s">
        <v>448</v>
      </c>
      <c r="I8115" s="3" t="s">
        <v>440</v>
      </c>
      <c r="J8115" s="3">
        <v>207.80000686645499</v>
      </c>
      <c r="K8115" s="3">
        <v>504.50000762939499</v>
      </c>
      <c r="L8115" s="3">
        <v>217.70000457763601</v>
      </c>
      <c r="W8115" s="3">
        <v>45767.6783698082</v>
      </c>
      <c r="X8115" s="3">
        <v>0.93388130546037118</v>
      </c>
    </row>
    <row r="8116" spans="1:25" x14ac:dyDescent="0.25">
      <c r="A8116" s="1">
        <v>4076</v>
      </c>
      <c r="B8116" s="3" t="s">
        <v>9</v>
      </c>
      <c r="C8116" s="3" t="s">
        <v>284</v>
      </c>
      <c r="D8116" s="3">
        <v>80</v>
      </c>
      <c r="E8116" s="3">
        <v>90</v>
      </c>
      <c r="F8116" s="3" t="s">
        <v>493</v>
      </c>
      <c r="G8116" s="3" t="s">
        <v>441</v>
      </c>
      <c r="H8116" s="3" t="s">
        <v>433</v>
      </c>
      <c r="I8116" s="3" t="s">
        <v>441</v>
      </c>
      <c r="J8116" s="3">
        <v>276.99999809265103</v>
      </c>
      <c r="K8116" s="3">
        <v>376.00002288818388</v>
      </c>
      <c r="L8116" s="3">
        <v>276.99999809265103</v>
      </c>
      <c r="N8116" s="3" t="s">
        <v>472</v>
      </c>
      <c r="O8116" s="3" t="s">
        <v>471</v>
      </c>
      <c r="P8116" s="3" t="s">
        <v>472</v>
      </c>
      <c r="Q8116" s="3">
        <v>232.5000047683715</v>
      </c>
      <c r="R8116" s="3">
        <v>465.00000953674299</v>
      </c>
      <c r="S8116" s="3">
        <v>232.5000047683715</v>
      </c>
      <c r="T8116" s="3">
        <v>1030</v>
      </c>
      <c r="U8116" s="3">
        <v>50</v>
      </c>
      <c r="V8116" s="3">
        <v>50</v>
      </c>
      <c r="W8116" s="3">
        <v>51632.730289936007</v>
      </c>
      <c r="X8116" s="3">
        <v>0.9391704929246516</v>
      </c>
      <c r="Y8116" s="3">
        <v>0.93667770366656178</v>
      </c>
    </row>
    <row r="8117" spans="1:25" x14ac:dyDescent="0.25">
      <c r="A8117" s="1">
        <v>4077</v>
      </c>
      <c r="F8117" s="3" t="s">
        <v>494</v>
      </c>
      <c r="G8117" s="3" t="s">
        <v>434</v>
      </c>
      <c r="H8117" s="3">
        <v>0</v>
      </c>
      <c r="I8117" s="3" t="s">
        <v>434</v>
      </c>
    </row>
    <row r="8118" spans="1:25" x14ac:dyDescent="0.25">
      <c r="A8118" s="1">
        <v>4078</v>
      </c>
      <c r="F8118" s="3" t="s">
        <v>495</v>
      </c>
      <c r="G8118" s="3">
        <v>0</v>
      </c>
      <c r="H8118" s="3" t="s">
        <v>435</v>
      </c>
      <c r="I8118" s="3">
        <v>0</v>
      </c>
    </row>
    <row r="8119" spans="1:25" x14ac:dyDescent="0.25">
      <c r="A8119" s="1">
        <v>4079</v>
      </c>
      <c r="F8119" s="3" t="s">
        <v>496</v>
      </c>
      <c r="G8119" s="3" t="s">
        <v>440</v>
      </c>
      <c r="H8119" s="3" t="s">
        <v>448</v>
      </c>
      <c r="I8119" s="3" t="s">
        <v>440</v>
      </c>
      <c r="J8119" s="3">
        <v>207.80000686645499</v>
      </c>
      <c r="K8119" s="3">
        <v>504.50000762939499</v>
      </c>
      <c r="L8119" s="3">
        <v>217.70000457763601</v>
      </c>
      <c r="W8119" s="3">
        <v>45767.6783698082</v>
      </c>
      <c r="X8119" s="3">
        <v>0.93388130546037118</v>
      </c>
    </row>
    <row r="8120" spans="1:25" x14ac:dyDescent="0.25">
      <c r="A8120" s="1">
        <v>428</v>
      </c>
      <c r="B8120" s="3" t="s">
        <v>3</v>
      </c>
      <c r="C8120" s="3" t="s">
        <v>358</v>
      </c>
      <c r="D8120" s="3">
        <v>80</v>
      </c>
      <c r="E8120" s="3">
        <v>90</v>
      </c>
      <c r="F8120" s="3" t="s">
        <v>493</v>
      </c>
      <c r="G8120" s="3" t="s">
        <v>440</v>
      </c>
      <c r="H8120" s="3" t="s">
        <v>433</v>
      </c>
      <c r="I8120" s="3" t="s">
        <v>448</v>
      </c>
      <c r="J8120" s="3">
        <v>128.60000133514379</v>
      </c>
      <c r="K8120" s="3">
        <v>415.79998731613199</v>
      </c>
      <c r="L8120" s="3">
        <v>188.10000419616699</v>
      </c>
      <c r="N8120" s="3" t="s">
        <v>472</v>
      </c>
      <c r="O8120" s="3" t="s">
        <v>470</v>
      </c>
      <c r="P8120" s="3" t="s">
        <v>472</v>
      </c>
      <c r="Q8120" s="3">
        <v>183.12499821186071</v>
      </c>
      <c r="R8120" s="3">
        <v>366.24999642372143</v>
      </c>
      <c r="S8120" s="3">
        <v>183.12499821186071</v>
      </c>
      <c r="T8120" s="3">
        <v>842</v>
      </c>
      <c r="U8120" s="3">
        <v>65</v>
      </c>
      <c r="V8120" s="3">
        <v>45</v>
      </c>
      <c r="W8120" s="3">
        <v>26532.838781154162</v>
      </c>
      <c r="X8120" s="3">
        <v>0.93243508783118001</v>
      </c>
      <c r="Y8120" s="3">
        <v>0.93673207748681608</v>
      </c>
    </row>
    <row r="8121" spans="1:25" x14ac:dyDescent="0.25">
      <c r="A8121" s="1">
        <v>429</v>
      </c>
      <c r="F8121" s="3" t="s">
        <v>494</v>
      </c>
      <c r="G8121" s="3">
        <v>0</v>
      </c>
      <c r="H8121" s="3">
        <v>0</v>
      </c>
      <c r="I8121" s="3" t="s">
        <v>435</v>
      </c>
    </row>
    <row r="8122" spans="1:25" x14ac:dyDescent="0.25">
      <c r="A8122" s="1">
        <v>430</v>
      </c>
      <c r="F8122" s="3" t="s">
        <v>495</v>
      </c>
      <c r="G8122" s="3">
        <v>0</v>
      </c>
      <c r="H8122" s="3">
        <v>0</v>
      </c>
      <c r="I8122" s="3">
        <v>0</v>
      </c>
    </row>
    <row r="8123" spans="1:25" x14ac:dyDescent="0.25">
      <c r="A8123" s="1">
        <v>431</v>
      </c>
      <c r="F8123" s="3" t="s">
        <v>496</v>
      </c>
      <c r="G8123" s="3" t="s">
        <v>432</v>
      </c>
      <c r="H8123" s="3" t="s">
        <v>441</v>
      </c>
      <c r="I8123" s="3" t="s">
        <v>432</v>
      </c>
      <c r="J8123" s="3">
        <v>158.30000638961781</v>
      </c>
      <c r="K8123" s="3">
        <v>415.79997539520298</v>
      </c>
      <c r="L8123" s="3">
        <v>158.40001106262201</v>
      </c>
      <c r="W8123" s="3">
        <v>32803.757159185421</v>
      </c>
      <c r="X8123" s="3">
        <v>0.94023671443999446</v>
      </c>
    </row>
    <row r="8124" spans="1:25" x14ac:dyDescent="0.25">
      <c r="A8124" s="1">
        <v>5356</v>
      </c>
      <c r="B8124" s="3" t="s">
        <v>10</v>
      </c>
      <c r="C8124" s="3" t="s">
        <v>298</v>
      </c>
      <c r="D8124" s="3">
        <v>80</v>
      </c>
      <c r="E8124" s="3">
        <v>90</v>
      </c>
      <c r="F8124" s="3" t="s">
        <v>493</v>
      </c>
      <c r="G8124" s="3" t="s">
        <v>448</v>
      </c>
      <c r="H8124" s="3" t="s">
        <v>433</v>
      </c>
      <c r="I8124" s="3" t="s">
        <v>441</v>
      </c>
      <c r="J8124" s="3">
        <v>176.2999951839451</v>
      </c>
      <c r="K8124" s="3">
        <v>392.59998798370299</v>
      </c>
      <c r="L8124" s="3">
        <v>256.10003471374489</v>
      </c>
      <c r="N8124" s="3" t="s">
        <v>470</v>
      </c>
      <c r="O8124" s="3" t="s">
        <v>472</v>
      </c>
      <c r="P8124" s="3" t="s">
        <v>472</v>
      </c>
      <c r="Q8124" s="3">
        <v>206.2500044703483</v>
      </c>
      <c r="R8124" s="3">
        <v>412.50000894069649</v>
      </c>
      <c r="S8124" s="3">
        <v>206.2500044703483</v>
      </c>
      <c r="T8124" s="3">
        <v>957</v>
      </c>
      <c r="U8124" s="3">
        <v>67.5</v>
      </c>
      <c r="V8124" s="3">
        <v>65</v>
      </c>
      <c r="W8124" s="3">
        <v>38344.524589955799</v>
      </c>
      <c r="X8124" s="3">
        <v>0.9172727573870294</v>
      </c>
      <c r="Y8124" s="3">
        <v>0.93674729781006538</v>
      </c>
    </row>
    <row r="8125" spans="1:25" x14ac:dyDescent="0.25">
      <c r="A8125" s="1">
        <v>5357</v>
      </c>
      <c r="F8125" s="3" t="s">
        <v>494</v>
      </c>
      <c r="G8125" s="3">
        <v>0</v>
      </c>
      <c r="H8125" s="3">
        <v>0</v>
      </c>
      <c r="I8125" s="3" t="s">
        <v>434</v>
      </c>
    </row>
    <row r="8126" spans="1:25" x14ac:dyDescent="0.25">
      <c r="A8126" s="1">
        <v>5358</v>
      </c>
      <c r="F8126" s="3" t="s">
        <v>495</v>
      </c>
      <c r="G8126" s="3">
        <v>0</v>
      </c>
      <c r="H8126" s="3" t="s">
        <v>436</v>
      </c>
      <c r="I8126" s="3">
        <v>0</v>
      </c>
    </row>
    <row r="8127" spans="1:25" x14ac:dyDescent="0.25">
      <c r="A8127" s="1">
        <v>5359</v>
      </c>
      <c r="F8127" s="3" t="s">
        <v>496</v>
      </c>
      <c r="G8127" s="3" t="s">
        <v>440</v>
      </c>
      <c r="H8127" s="3" t="s">
        <v>441</v>
      </c>
      <c r="I8127" s="3" t="s">
        <v>440</v>
      </c>
      <c r="J8127" s="3">
        <v>127.2999942302701</v>
      </c>
      <c r="K8127" s="3">
        <v>500.69999694824202</v>
      </c>
      <c r="L8127" s="3">
        <v>197.00002670288089</v>
      </c>
      <c r="W8127" s="3">
        <v>47021.253825992331</v>
      </c>
      <c r="X8127" s="3">
        <v>0.95325114562619773</v>
      </c>
    </row>
    <row r="8128" spans="1:25" x14ac:dyDescent="0.25">
      <c r="A8128" s="1">
        <v>2140</v>
      </c>
      <c r="B8128" s="3" t="s">
        <v>8</v>
      </c>
      <c r="C8128" s="3" t="s">
        <v>309</v>
      </c>
      <c r="D8128" s="3">
        <v>80</v>
      </c>
      <c r="E8128" s="3">
        <v>90</v>
      </c>
      <c r="F8128" s="3" t="s">
        <v>493</v>
      </c>
      <c r="G8128" s="3" t="s">
        <v>441</v>
      </c>
      <c r="H8128" s="3" t="s">
        <v>433</v>
      </c>
      <c r="I8128" s="3" t="s">
        <v>441</v>
      </c>
      <c r="J8128" s="3">
        <v>200</v>
      </c>
      <c r="K8128" s="3">
        <v>380.00001907348599</v>
      </c>
      <c r="L8128" s="3">
        <v>200</v>
      </c>
      <c r="N8128" s="3" t="s">
        <v>470</v>
      </c>
      <c r="O8128" s="3" t="s">
        <v>471</v>
      </c>
      <c r="P8128" s="3" t="s">
        <v>470</v>
      </c>
      <c r="Q8128" s="3">
        <v>195.0000047683715</v>
      </c>
      <c r="R8128" s="3">
        <v>390.00000953674299</v>
      </c>
      <c r="S8128" s="3">
        <v>195.0000047683715</v>
      </c>
      <c r="T8128" s="3">
        <v>880.00000000000011</v>
      </c>
      <c r="U8128" s="3">
        <v>50</v>
      </c>
      <c r="V8128" s="3">
        <v>50</v>
      </c>
      <c r="W8128" s="3">
        <v>31922.100483226772</v>
      </c>
      <c r="X8128" s="3">
        <v>0.93195265404028904</v>
      </c>
      <c r="Y8128" s="3">
        <v>0.93676662081618123</v>
      </c>
    </row>
    <row r="8129" spans="1:25" x14ac:dyDescent="0.25">
      <c r="A8129" s="1">
        <v>2141</v>
      </c>
      <c r="F8129" s="3" t="s">
        <v>494</v>
      </c>
      <c r="G8129" s="3">
        <v>0</v>
      </c>
      <c r="H8129" s="3">
        <v>0</v>
      </c>
      <c r="I8129" s="3">
        <v>0</v>
      </c>
    </row>
    <row r="8130" spans="1:25" x14ac:dyDescent="0.25">
      <c r="A8130" s="1">
        <v>2142</v>
      </c>
      <c r="F8130" s="3" t="s">
        <v>495</v>
      </c>
      <c r="G8130" s="3">
        <v>0</v>
      </c>
      <c r="H8130" s="3" t="s">
        <v>435</v>
      </c>
      <c r="I8130" s="3">
        <v>0</v>
      </c>
    </row>
    <row r="8131" spans="1:25" x14ac:dyDescent="0.25">
      <c r="A8131" s="1">
        <v>2143</v>
      </c>
      <c r="F8131" s="3" t="s">
        <v>496</v>
      </c>
      <c r="G8131" s="3" t="s">
        <v>440</v>
      </c>
      <c r="H8131" s="3" t="s">
        <v>441</v>
      </c>
      <c r="I8131" s="3" t="s">
        <v>432</v>
      </c>
      <c r="J8131" s="3">
        <v>170.00000476837201</v>
      </c>
      <c r="K8131" s="3">
        <v>460.00001430511412</v>
      </c>
      <c r="L8131" s="3">
        <v>150</v>
      </c>
      <c r="W8131" s="3">
        <v>40890.691111421562</v>
      </c>
      <c r="X8131" s="3">
        <v>0.94055944312446027</v>
      </c>
    </row>
    <row r="8132" spans="1:25" x14ac:dyDescent="0.25">
      <c r="A8132" s="1">
        <v>196</v>
      </c>
      <c r="B8132" s="3" t="s">
        <v>3</v>
      </c>
      <c r="C8132" s="3" t="s">
        <v>359</v>
      </c>
      <c r="D8132" s="3">
        <v>80</v>
      </c>
      <c r="E8132" s="3">
        <v>90</v>
      </c>
      <c r="F8132" s="3" t="s">
        <v>493</v>
      </c>
      <c r="G8132" s="3" t="s">
        <v>442</v>
      </c>
      <c r="H8132" s="3" t="s">
        <v>434</v>
      </c>
      <c r="I8132" s="3" t="s">
        <v>441</v>
      </c>
      <c r="J8132" s="3">
        <v>177.6000142097478</v>
      </c>
      <c r="K8132" s="3">
        <v>355.299997329711</v>
      </c>
      <c r="L8132" s="3">
        <v>217.09995269775399</v>
      </c>
      <c r="N8132" s="3" t="s">
        <v>470</v>
      </c>
      <c r="O8132" s="3" t="s">
        <v>470</v>
      </c>
      <c r="P8132" s="3" t="s">
        <v>472</v>
      </c>
      <c r="Q8132" s="3">
        <v>187.4999910593032</v>
      </c>
      <c r="R8132" s="3">
        <v>374.9999821186064</v>
      </c>
      <c r="S8132" s="3">
        <v>187.4999910593032</v>
      </c>
      <c r="T8132" s="3">
        <v>880.00000000000011</v>
      </c>
      <c r="U8132" s="3">
        <v>65</v>
      </c>
      <c r="V8132" s="3">
        <v>65</v>
      </c>
      <c r="W8132" s="3">
        <v>26500.914585399631</v>
      </c>
      <c r="X8132" s="3">
        <v>0.90958257948916788</v>
      </c>
      <c r="Y8132" s="3">
        <v>0.93692489425033421</v>
      </c>
    </row>
    <row r="8133" spans="1:25" x14ac:dyDescent="0.25">
      <c r="A8133" s="1">
        <v>197</v>
      </c>
      <c r="F8133" s="3" t="s">
        <v>494</v>
      </c>
      <c r="G8133" s="3">
        <v>0</v>
      </c>
      <c r="H8133" s="3">
        <v>0</v>
      </c>
      <c r="I8133" s="3">
        <v>0</v>
      </c>
    </row>
    <row r="8134" spans="1:25" x14ac:dyDescent="0.25">
      <c r="A8134" s="1">
        <v>198</v>
      </c>
      <c r="F8134" s="3" t="s">
        <v>495</v>
      </c>
      <c r="G8134" s="3">
        <v>0</v>
      </c>
      <c r="H8134" s="3">
        <v>0</v>
      </c>
      <c r="I8134" s="3">
        <v>0</v>
      </c>
    </row>
    <row r="8135" spans="1:25" x14ac:dyDescent="0.25">
      <c r="A8135" s="1">
        <v>199</v>
      </c>
      <c r="F8135" s="3" t="s">
        <v>496</v>
      </c>
      <c r="G8135" s="3" t="s">
        <v>432</v>
      </c>
      <c r="H8135" s="3" t="s">
        <v>441</v>
      </c>
      <c r="I8135" s="3" t="s">
        <v>432</v>
      </c>
      <c r="J8135" s="3">
        <v>148.00001382827779</v>
      </c>
      <c r="K8135" s="3">
        <v>424.39999580383301</v>
      </c>
      <c r="L8135" s="3">
        <v>177.599954605102</v>
      </c>
      <c r="W8135" s="3">
        <v>33553.672806429851</v>
      </c>
      <c r="X8135" s="3">
        <v>0.95971015655130631</v>
      </c>
    </row>
    <row r="8136" spans="1:25" x14ac:dyDescent="0.25">
      <c r="A8136" s="1">
        <v>9248</v>
      </c>
      <c r="B8136" s="3" t="s">
        <v>5</v>
      </c>
      <c r="C8136" s="3" t="s">
        <v>112</v>
      </c>
      <c r="D8136" s="3">
        <v>60</v>
      </c>
      <c r="E8136" s="3">
        <v>90</v>
      </c>
      <c r="F8136" s="3" t="s">
        <v>493</v>
      </c>
      <c r="G8136" s="3" t="s">
        <v>452</v>
      </c>
      <c r="H8136" s="3" t="s">
        <v>453</v>
      </c>
      <c r="I8136" s="3" t="s">
        <v>449</v>
      </c>
      <c r="J8136" s="3">
        <v>287.50001192092878</v>
      </c>
      <c r="K8136" s="3">
        <v>495.59998512268101</v>
      </c>
      <c r="L8136" s="3">
        <v>366.89996719360602</v>
      </c>
      <c r="N8136" s="3" t="s">
        <v>470</v>
      </c>
      <c r="O8136" s="3" t="s">
        <v>472</v>
      </c>
      <c r="P8136" s="3" t="s">
        <v>472</v>
      </c>
      <c r="Q8136" s="3">
        <v>287.49999105930402</v>
      </c>
      <c r="R8136" s="3">
        <v>574.99998211860793</v>
      </c>
      <c r="S8136" s="3">
        <v>287.49999105930402</v>
      </c>
      <c r="T8136" s="3">
        <v>1260</v>
      </c>
      <c r="U8136" s="3">
        <v>65</v>
      </c>
      <c r="V8136" s="3">
        <v>45</v>
      </c>
      <c r="W8136" s="3">
        <v>75879.460756898203</v>
      </c>
      <c r="X8136" s="3">
        <v>0.93604967854340493</v>
      </c>
      <c r="Y8136" s="3">
        <v>0.93692738043874046</v>
      </c>
    </row>
    <row r="8137" spans="1:25" x14ac:dyDescent="0.25">
      <c r="A8137" s="1">
        <v>9249</v>
      </c>
      <c r="F8137" s="3" t="s">
        <v>494</v>
      </c>
      <c r="G8137" s="3" t="s">
        <v>450</v>
      </c>
      <c r="H8137" s="3">
        <v>0</v>
      </c>
      <c r="I8137" s="3" t="s">
        <v>452</v>
      </c>
    </row>
    <row r="8138" spans="1:25" x14ac:dyDescent="0.25">
      <c r="A8138" s="1">
        <v>9250</v>
      </c>
      <c r="F8138" s="3" t="s">
        <v>495</v>
      </c>
      <c r="G8138" s="3">
        <v>0</v>
      </c>
      <c r="H8138" s="3" t="s">
        <v>436</v>
      </c>
      <c r="I8138" s="3" t="s">
        <v>435</v>
      </c>
    </row>
    <row r="8139" spans="1:25" x14ac:dyDescent="0.25">
      <c r="A8139" s="1">
        <v>9251</v>
      </c>
      <c r="F8139" s="3" t="s">
        <v>496</v>
      </c>
      <c r="G8139" s="3" t="s">
        <v>440</v>
      </c>
      <c r="H8139" s="3" t="s">
        <v>442</v>
      </c>
      <c r="I8139" s="3" t="s">
        <v>442</v>
      </c>
      <c r="J8139" s="3">
        <v>287.50001192092878</v>
      </c>
      <c r="K8139" s="3">
        <v>366.69998168945301</v>
      </c>
      <c r="L8139" s="3">
        <v>495.79997062683401</v>
      </c>
      <c r="W8139" s="3">
        <v>55758.279313910149</v>
      </c>
      <c r="X8139" s="3">
        <v>0.93812446125389948</v>
      </c>
    </row>
    <row r="8140" spans="1:25" x14ac:dyDescent="0.25">
      <c r="A8140" s="1">
        <v>396</v>
      </c>
      <c r="B8140" s="3" t="s">
        <v>3</v>
      </c>
      <c r="C8140" s="3" t="s">
        <v>360</v>
      </c>
      <c r="D8140" s="3">
        <v>80</v>
      </c>
      <c r="E8140" s="3">
        <v>90</v>
      </c>
      <c r="F8140" s="3" t="s">
        <v>493</v>
      </c>
      <c r="G8140" s="3" t="s">
        <v>448</v>
      </c>
      <c r="H8140" s="3" t="s">
        <v>433</v>
      </c>
      <c r="I8140" s="3" t="s">
        <v>443</v>
      </c>
      <c r="J8140" s="3">
        <v>177.6000142097478</v>
      </c>
      <c r="K8140" s="3">
        <v>404.60000038146899</v>
      </c>
      <c r="L8140" s="3">
        <v>167.79994964599601</v>
      </c>
      <c r="N8140" s="3" t="s">
        <v>470</v>
      </c>
      <c r="O8140" s="3" t="s">
        <v>471</v>
      </c>
      <c r="P8140" s="3" t="s">
        <v>470</v>
      </c>
      <c r="Q8140" s="3">
        <v>187.4999910593032</v>
      </c>
      <c r="R8140" s="3">
        <v>374.9999821186064</v>
      </c>
      <c r="S8140" s="3">
        <v>187.4999910593032</v>
      </c>
      <c r="T8140" s="3">
        <v>880.00000000000011</v>
      </c>
      <c r="U8140" s="3">
        <v>65</v>
      </c>
      <c r="V8140" s="3">
        <v>65</v>
      </c>
      <c r="W8140" s="3">
        <v>26901.714833378799</v>
      </c>
      <c r="X8140" s="3">
        <v>0.92333912069237756</v>
      </c>
      <c r="Y8140" s="3">
        <v>0.93693585454976869</v>
      </c>
    </row>
    <row r="8141" spans="1:25" x14ac:dyDescent="0.25">
      <c r="A8141" s="1">
        <v>397</v>
      </c>
      <c r="F8141" s="3" t="s">
        <v>494</v>
      </c>
      <c r="G8141" s="3">
        <v>0</v>
      </c>
      <c r="H8141" s="3">
        <v>0</v>
      </c>
      <c r="I8141" s="3">
        <v>0</v>
      </c>
    </row>
    <row r="8142" spans="1:25" x14ac:dyDescent="0.25">
      <c r="A8142" s="1">
        <v>398</v>
      </c>
      <c r="F8142" s="3" t="s">
        <v>495</v>
      </c>
      <c r="G8142" s="3">
        <v>0</v>
      </c>
      <c r="H8142" s="3" t="s">
        <v>435</v>
      </c>
      <c r="I8142" s="3">
        <v>0</v>
      </c>
    </row>
    <row r="8143" spans="1:25" x14ac:dyDescent="0.25">
      <c r="A8143" s="1">
        <v>399</v>
      </c>
      <c r="F8143" s="3" t="s">
        <v>496</v>
      </c>
      <c r="G8143" s="3" t="s">
        <v>432</v>
      </c>
      <c r="H8143" s="3" t="s">
        <v>448</v>
      </c>
      <c r="I8143" s="3" t="s">
        <v>432</v>
      </c>
      <c r="J8143" s="3">
        <v>157.9000115394588</v>
      </c>
      <c r="K8143" s="3">
        <v>434.20000076294002</v>
      </c>
      <c r="L8143" s="3">
        <v>157.899951934814</v>
      </c>
      <c r="W8143" s="3">
        <v>36002.047335934643</v>
      </c>
      <c r="X8143" s="3">
        <v>0.94736001717376861</v>
      </c>
    </row>
    <row r="8144" spans="1:25" x14ac:dyDescent="0.25">
      <c r="A8144" s="1">
        <v>420</v>
      </c>
      <c r="B8144" s="3" t="s">
        <v>3</v>
      </c>
      <c r="C8144" s="3" t="s">
        <v>361</v>
      </c>
      <c r="D8144" s="3">
        <v>80</v>
      </c>
      <c r="E8144" s="3">
        <v>90</v>
      </c>
      <c r="F8144" s="3" t="s">
        <v>493</v>
      </c>
      <c r="G8144" s="3" t="s">
        <v>448</v>
      </c>
      <c r="H8144" s="3" t="s">
        <v>433</v>
      </c>
      <c r="I8144" s="3" t="s">
        <v>443</v>
      </c>
      <c r="J8144" s="3">
        <v>167.80000925064081</v>
      </c>
      <c r="K8144" s="3">
        <v>414.400005340576</v>
      </c>
      <c r="L8144" s="3">
        <v>167.79994964599601</v>
      </c>
      <c r="N8144" s="3" t="s">
        <v>470</v>
      </c>
      <c r="O8144" s="3" t="s">
        <v>471</v>
      </c>
      <c r="P8144" s="3" t="s">
        <v>470</v>
      </c>
      <c r="Q8144" s="3">
        <v>187.4999910593032</v>
      </c>
      <c r="R8144" s="3">
        <v>374.9999821186064</v>
      </c>
      <c r="S8144" s="3">
        <v>187.4999910593032</v>
      </c>
      <c r="T8144" s="3">
        <v>880.00000000000011</v>
      </c>
      <c r="U8144" s="3">
        <v>65</v>
      </c>
      <c r="V8144" s="3">
        <v>65</v>
      </c>
      <c r="W8144" s="3">
        <v>26653.431707739819</v>
      </c>
      <c r="X8144" s="3">
        <v>0.9148173768433272</v>
      </c>
      <c r="Y8144" s="3">
        <v>0.93695849801801367</v>
      </c>
    </row>
    <row r="8145" spans="1:25" x14ac:dyDescent="0.25">
      <c r="A8145" s="1">
        <v>421</v>
      </c>
      <c r="F8145" s="3" t="s">
        <v>494</v>
      </c>
      <c r="G8145" s="3">
        <v>0</v>
      </c>
      <c r="H8145" s="3">
        <v>0</v>
      </c>
      <c r="I8145" s="3">
        <v>0</v>
      </c>
    </row>
    <row r="8146" spans="1:25" x14ac:dyDescent="0.25">
      <c r="A8146" s="1">
        <v>422</v>
      </c>
      <c r="F8146" s="3" t="s">
        <v>495</v>
      </c>
      <c r="G8146" s="3">
        <v>0</v>
      </c>
      <c r="H8146" s="3" t="s">
        <v>435</v>
      </c>
      <c r="I8146" s="3">
        <v>0</v>
      </c>
    </row>
    <row r="8147" spans="1:25" x14ac:dyDescent="0.25">
      <c r="A8147" s="1">
        <v>423</v>
      </c>
      <c r="F8147" s="3" t="s">
        <v>496</v>
      </c>
      <c r="G8147" s="3" t="s">
        <v>432</v>
      </c>
      <c r="H8147" s="3" t="s">
        <v>448</v>
      </c>
      <c r="I8147" s="3" t="s">
        <v>433</v>
      </c>
      <c r="J8147" s="3">
        <v>157.9000115394588</v>
      </c>
      <c r="K8147" s="3">
        <v>463.80000114440998</v>
      </c>
      <c r="L8147" s="3">
        <v>128.29995155334399</v>
      </c>
      <c r="W8147" s="3">
        <v>36251.8506930113</v>
      </c>
      <c r="X8147" s="3">
        <v>0.95393335758527331</v>
      </c>
    </row>
    <row r="8148" spans="1:25" x14ac:dyDescent="0.25">
      <c r="A8148" s="1">
        <v>416</v>
      </c>
      <c r="B8148" s="3" t="s">
        <v>3</v>
      </c>
      <c r="C8148" s="3" t="s">
        <v>362</v>
      </c>
      <c r="D8148" s="3">
        <v>80</v>
      </c>
      <c r="E8148" s="3">
        <v>90</v>
      </c>
      <c r="F8148" s="3" t="s">
        <v>493</v>
      </c>
      <c r="G8148" s="3" t="s">
        <v>448</v>
      </c>
      <c r="H8148" s="3" t="s">
        <v>433</v>
      </c>
      <c r="I8148" s="3" t="s">
        <v>443</v>
      </c>
      <c r="J8148" s="3">
        <v>167.80000925064081</v>
      </c>
      <c r="K8148" s="3">
        <v>414.400005340576</v>
      </c>
      <c r="L8148" s="3">
        <v>167.79994964599601</v>
      </c>
      <c r="N8148" s="3" t="s">
        <v>470</v>
      </c>
      <c r="O8148" s="3" t="s">
        <v>471</v>
      </c>
      <c r="P8148" s="3" t="s">
        <v>470</v>
      </c>
      <c r="Q8148" s="3">
        <v>187.4999910593032</v>
      </c>
      <c r="R8148" s="3">
        <v>374.9999821186064</v>
      </c>
      <c r="S8148" s="3">
        <v>187.4999910593032</v>
      </c>
      <c r="T8148" s="3">
        <v>880.00000000000011</v>
      </c>
      <c r="U8148" s="3">
        <v>65</v>
      </c>
      <c r="V8148" s="3">
        <v>65</v>
      </c>
      <c r="W8148" s="3">
        <v>26653.431707739819</v>
      </c>
      <c r="X8148" s="3">
        <v>0.9148173768433272</v>
      </c>
      <c r="Y8148" s="3">
        <v>0.93695849981739887</v>
      </c>
    </row>
    <row r="8149" spans="1:25" x14ac:dyDescent="0.25">
      <c r="A8149" s="1">
        <v>417</v>
      </c>
      <c r="F8149" s="3" t="s">
        <v>494</v>
      </c>
      <c r="G8149" s="3">
        <v>0</v>
      </c>
      <c r="H8149" s="3">
        <v>0</v>
      </c>
      <c r="I8149" s="3">
        <v>0</v>
      </c>
    </row>
    <row r="8150" spans="1:25" x14ac:dyDescent="0.25">
      <c r="A8150" s="1">
        <v>418</v>
      </c>
      <c r="F8150" s="3" t="s">
        <v>495</v>
      </c>
      <c r="G8150" s="3">
        <v>0</v>
      </c>
      <c r="H8150" s="3" t="s">
        <v>435</v>
      </c>
      <c r="I8150" s="3">
        <v>0</v>
      </c>
    </row>
    <row r="8151" spans="1:25" x14ac:dyDescent="0.25">
      <c r="A8151" s="1">
        <v>419</v>
      </c>
      <c r="F8151" s="3" t="s">
        <v>496</v>
      </c>
      <c r="G8151" s="3" t="s">
        <v>433</v>
      </c>
      <c r="H8151" s="3" t="s">
        <v>448</v>
      </c>
      <c r="I8151" s="3" t="s">
        <v>432</v>
      </c>
      <c r="J8151" s="3">
        <v>128.2999992370608</v>
      </c>
      <c r="K8151" s="3">
        <v>463.80001306533802</v>
      </c>
      <c r="L8151" s="3">
        <v>157.899951934814</v>
      </c>
      <c r="W8151" s="3">
        <v>36251.850813817968</v>
      </c>
      <c r="X8151" s="3">
        <v>0.95393336076418722</v>
      </c>
    </row>
    <row r="8152" spans="1:25" x14ac:dyDescent="0.25">
      <c r="A8152" s="1">
        <v>4036</v>
      </c>
      <c r="B8152" s="3" t="s">
        <v>9</v>
      </c>
      <c r="C8152" s="3" t="s">
        <v>274</v>
      </c>
      <c r="D8152" s="3">
        <v>80</v>
      </c>
      <c r="E8152" s="3">
        <v>90</v>
      </c>
      <c r="F8152" s="3" t="s">
        <v>493</v>
      </c>
      <c r="G8152" s="3" t="s">
        <v>441</v>
      </c>
      <c r="H8152" s="3" t="s">
        <v>433</v>
      </c>
      <c r="I8152" s="3" t="s">
        <v>441</v>
      </c>
      <c r="J8152" s="3">
        <v>285.50000190734897</v>
      </c>
      <c r="K8152" s="3">
        <v>383.89997482299799</v>
      </c>
      <c r="L8152" s="3">
        <v>275.60000419616699</v>
      </c>
      <c r="N8152" s="3" t="s">
        <v>472</v>
      </c>
      <c r="O8152" s="3" t="s">
        <v>470</v>
      </c>
      <c r="P8152" s="3" t="s">
        <v>472</v>
      </c>
      <c r="Q8152" s="3">
        <v>236.2499952316285</v>
      </c>
      <c r="R8152" s="3">
        <v>472.49999046325701</v>
      </c>
      <c r="S8152" s="3">
        <v>236.2499952316285</v>
      </c>
      <c r="T8152" s="3">
        <v>1045</v>
      </c>
      <c r="U8152" s="3">
        <v>50</v>
      </c>
      <c r="V8152" s="3">
        <v>50</v>
      </c>
      <c r="W8152" s="3">
        <v>53819.140335702927</v>
      </c>
      <c r="X8152" s="3">
        <v>0.93664022768562694</v>
      </c>
      <c r="Y8152" s="3">
        <v>0.93703704883334948</v>
      </c>
    </row>
    <row r="8153" spans="1:25" x14ac:dyDescent="0.25">
      <c r="A8153" s="1">
        <v>4037</v>
      </c>
      <c r="F8153" s="3" t="s">
        <v>494</v>
      </c>
      <c r="G8153" s="3" t="s">
        <v>433</v>
      </c>
      <c r="H8153" s="3">
        <v>0</v>
      </c>
      <c r="I8153" s="3" t="s">
        <v>434</v>
      </c>
    </row>
    <row r="8154" spans="1:25" x14ac:dyDescent="0.25">
      <c r="A8154" s="1">
        <v>4038</v>
      </c>
      <c r="F8154" s="3" t="s">
        <v>495</v>
      </c>
      <c r="G8154" s="3">
        <v>0</v>
      </c>
      <c r="H8154" s="3" t="s">
        <v>435</v>
      </c>
      <c r="I8154" s="3">
        <v>0</v>
      </c>
    </row>
    <row r="8155" spans="1:25" x14ac:dyDescent="0.25">
      <c r="A8155" s="1">
        <v>4039</v>
      </c>
      <c r="F8155" s="3" t="s">
        <v>496</v>
      </c>
      <c r="G8155" s="3" t="s">
        <v>442</v>
      </c>
      <c r="H8155" s="3" t="s">
        <v>441</v>
      </c>
      <c r="I8155" s="3" t="s">
        <v>440</v>
      </c>
      <c r="J8155" s="3">
        <v>236.29999160766599</v>
      </c>
      <c r="K8155" s="3">
        <v>511.80000305175798</v>
      </c>
      <c r="L8155" s="3">
        <v>196.89998626708999</v>
      </c>
      <c r="W8155" s="3">
        <v>50275.280073738119</v>
      </c>
      <c r="X8155" s="3">
        <v>0.93746221434876642</v>
      </c>
    </row>
    <row r="8156" spans="1:25" x14ac:dyDescent="0.25">
      <c r="A8156" s="1">
        <v>4008</v>
      </c>
      <c r="B8156" s="3" t="s">
        <v>9</v>
      </c>
      <c r="C8156" s="3" t="s">
        <v>260</v>
      </c>
      <c r="D8156" s="3">
        <v>80</v>
      </c>
      <c r="E8156" s="3">
        <v>90</v>
      </c>
      <c r="F8156" s="3" t="s">
        <v>493</v>
      </c>
      <c r="G8156" s="3" t="s">
        <v>441</v>
      </c>
      <c r="H8156" s="3" t="s">
        <v>432</v>
      </c>
      <c r="I8156" s="3" t="s">
        <v>441</v>
      </c>
      <c r="J8156" s="3">
        <v>255.90000152587899</v>
      </c>
      <c r="K8156" s="3">
        <v>423.29998016357399</v>
      </c>
      <c r="L8156" s="3">
        <v>265.799999237061</v>
      </c>
      <c r="N8156" s="3" t="s">
        <v>472</v>
      </c>
      <c r="O8156" s="3" t="s">
        <v>470</v>
      </c>
      <c r="P8156" s="3" t="s">
        <v>472</v>
      </c>
      <c r="Q8156" s="3">
        <v>236.2499952316285</v>
      </c>
      <c r="R8156" s="3">
        <v>472.49999046325701</v>
      </c>
      <c r="S8156" s="3">
        <v>236.2499952316285</v>
      </c>
      <c r="T8156" s="3">
        <v>1045</v>
      </c>
      <c r="U8156" s="3">
        <v>50</v>
      </c>
      <c r="V8156" s="3">
        <v>50</v>
      </c>
      <c r="W8156" s="3">
        <v>53867.78315105442</v>
      </c>
      <c r="X8156" s="3">
        <v>0.93748678185505252</v>
      </c>
      <c r="Y8156" s="3">
        <v>0.9370507271263091</v>
      </c>
    </row>
    <row r="8157" spans="1:25" x14ac:dyDescent="0.25">
      <c r="A8157" s="1">
        <v>4009</v>
      </c>
      <c r="F8157" s="3" t="s">
        <v>494</v>
      </c>
      <c r="G8157" s="3" t="s">
        <v>434</v>
      </c>
      <c r="H8157" s="3">
        <v>0</v>
      </c>
      <c r="I8157" s="3" t="s">
        <v>433</v>
      </c>
    </row>
    <row r="8158" spans="1:25" x14ac:dyDescent="0.25">
      <c r="A8158" s="1">
        <v>4010</v>
      </c>
      <c r="F8158" s="3" t="s">
        <v>495</v>
      </c>
      <c r="G8158" s="3">
        <v>0</v>
      </c>
      <c r="H8158" s="3" t="s">
        <v>435</v>
      </c>
      <c r="I8158" s="3">
        <v>0</v>
      </c>
    </row>
    <row r="8159" spans="1:25" x14ac:dyDescent="0.25">
      <c r="A8159" s="1">
        <v>4011</v>
      </c>
      <c r="F8159" s="3" t="s">
        <v>496</v>
      </c>
      <c r="G8159" s="3" t="s">
        <v>440</v>
      </c>
      <c r="H8159" s="3" t="s">
        <v>441</v>
      </c>
      <c r="I8159" s="3" t="s">
        <v>442</v>
      </c>
      <c r="J8159" s="3">
        <v>206.699991226196</v>
      </c>
      <c r="K8159" s="3">
        <v>511.89999580383301</v>
      </c>
      <c r="L8159" s="3">
        <v>226.399993896485</v>
      </c>
      <c r="W8159" s="3">
        <v>50228.156764984153</v>
      </c>
      <c r="X8159" s="3">
        <v>0.93658352563122693</v>
      </c>
    </row>
    <row r="8160" spans="1:25" x14ac:dyDescent="0.25">
      <c r="A8160" s="1">
        <v>4140</v>
      </c>
      <c r="B8160" s="3" t="s">
        <v>9</v>
      </c>
      <c r="C8160" s="3" t="s">
        <v>239</v>
      </c>
      <c r="D8160" s="3">
        <v>80</v>
      </c>
      <c r="E8160" s="3">
        <v>90</v>
      </c>
      <c r="F8160" s="3" t="s">
        <v>493</v>
      </c>
      <c r="G8160" s="3" t="s">
        <v>441</v>
      </c>
      <c r="H8160" s="3" t="s">
        <v>433</v>
      </c>
      <c r="I8160" s="3" t="s">
        <v>441</v>
      </c>
      <c r="J8160" s="3">
        <v>290.00000953674299</v>
      </c>
      <c r="K8160" s="3">
        <v>390.00000953674299</v>
      </c>
      <c r="L8160" s="3">
        <v>280.000019073484</v>
      </c>
      <c r="N8160" s="3" t="s">
        <v>472</v>
      </c>
      <c r="O8160" s="3" t="s">
        <v>470</v>
      </c>
      <c r="P8160" s="3" t="s">
        <v>472</v>
      </c>
      <c r="Q8160" s="3">
        <v>240.00000953674251</v>
      </c>
      <c r="R8160" s="3">
        <v>480.00001907348502</v>
      </c>
      <c r="S8160" s="3">
        <v>240.00000953674251</v>
      </c>
      <c r="T8160" s="3">
        <v>1060</v>
      </c>
      <c r="U8160" s="3">
        <v>50</v>
      </c>
      <c r="V8160" s="3">
        <v>50</v>
      </c>
      <c r="W8160" s="3">
        <v>54672.932464456368</v>
      </c>
      <c r="X8160" s="3">
        <v>0.9366319494459906</v>
      </c>
      <c r="Y8160" s="3">
        <v>0.93705101047510508</v>
      </c>
    </row>
    <row r="8161" spans="1:25" x14ac:dyDescent="0.25">
      <c r="A8161" s="1">
        <v>4141</v>
      </c>
      <c r="F8161" s="3" t="s">
        <v>494</v>
      </c>
      <c r="G8161" s="3" t="s">
        <v>433</v>
      </c>
      <c r="H8161" s="3">
        <v>0</v>
      </c>
      <c r="I8161" s="3" t="s">
        <v>434</v>
      </c>
    </row>
    <row r="8162" spans="1:25" x14ac:dyDescent="0.25">
      <c r="A8162" s="1">
        <v>4142</v>
      </c>
      <c r="F8162" s="3" t="s">
        <v>495</v>
      </c>
      <c r="G8162" s="3">
        <v>0</v>
      </c>
      <c r="H8162" s="3" t="s">
        <v>435</v>
      </c>
      <c r="I8162" s="3">
        <v>0</v>
      </c>
    </row>
    <row r="8163" spans="1:25" x14ac:dyDescent="0.25">
      <c r="A8163" s="1">
        <v>4143</v>
      </c>
      <c r="F8163" s="3" t="s">
        <v>496</v>
      </c>
      <c r="G8163" s="3" t="s">
        <v>442</v>
      </c>
      <c r="H8163" s="3" t="s">
        <v>441</v>
      </c>
      <c r="I8163" s="3" t="s">
        <v>440</v>
      </c>
      <c r="J8163" s="3">
        <v>240.00000953674299</v>
      </c>
      <c r="K8163" s="3">
        <v>520.00002861023006</v>
      </c>
      <c r="L8163" s="3">
        <v>199.99999999999699</v>
      </c>
      <c r="W8163" s="3">
        <v>51075.362271165774</v>
      </c>
      <c r="X8163" s="3">
        <v>0.93750000443487058</v>
      </c>
    </row>
    <row r="8164" spans="1:25" x14ac:dyDescent="0.25">
      <c r="A8164" s="1">
        <v>10532</v>
      </c>
      <c r="B8164" s="3" t="s">
        <v>7</v>
      </c>
      <c r="C8164" s="3" t="s">
        <v>291</v>
      </c>
      <c r="D8164" s="3">
        <v>80</v>
      </c>
      <c r="E8164" s="3">
        <v>90</v>
      </c>
      <c r="F8164" s="3" t="s">
        <v>493</v>
      </c>
      <c r="G8164" s="3" t="s">
        <v>448</v>
      </c>
      <c r="H8164" s="3" t="s">
        <v>432</v>
      </c>
      <c r="I8164" s="3" t="s">
        <v>441</v>
      </c>
      <c r="J8164" s="3">
        <v>137.09999918937709</v>
      </c>
      <c r="K8164" s="3">
        <v>431.79998397827097</v>
      </c>
      <c r="L8164" s="3">
        <v>266.09997749328602</v>
      </c>
      <c r="N8164" s="3" t="s">
        <v>472</v>
      </c>
      <c r="O8164" s="3" t="s">
        <v>473</v>
      </c>
      <c r="P8164" s="3" t="s">
        <v>474</v>
      </c>
      <c r="Q8164" s="3">
        <v>208.7499901652335</v>
      </c>
      <c r="R8164" s="3">
        <v>417.49998033046711</v>
      </c>
      <c r="S8164" s="3">
        <v>208.7499901652335</v>
      </c>
      <c r="T8164" s="3">
        <v>957</v>
      </c>
      <c r="U8164" s="3">
        <v>67.5</v>
      </c>
      <c r="V8164" s="3">
        <v>55.000000000000007</v>
      </c>
      <c r="W8164" s="3">
        <v>48389.340376961212</v>
      </c>
      <c r="X8164" s="3">
        <v>0.95308381966502276</v>
      </c>
      <c r="Y8164" s="3">
        <v>0.93711192566378965</v>
      </c>
    </row>
    <row r="8165" spans="1:25" x14ac:dyDescent="0.25">
      <c r="A8165" s="1">
        <v>10533</v>
      </c>
      <c r="F8165" s="3" t="s">
        <v>494</v>
      </c>
      <c r="G8165" s="3">
        <v>0</v>
      </c>
      <c r="H8165" s="3">
        <v>0</v>
      </c>
      <c r="I8165" s="3" t="s">
        <v>448</v>
      </c>
    </row>
    <row r="8166" spans="1:25" x14ac:dyDescent="0.25">
      <c r="A8166" s="1">
        <v>10534</v>
      </c>
      <c r="F8166" s="3" t="s">
        <v>495</v>
      </c>
      <c r="G8166" s="3">
        <v>0</v>
      </c>
      <c r="H8166" s="3" t="s">
        <v>433</v>
      </c>
      <c r="I8166" s="3">
        <v>0</v>
      </c>
    </row>
    <row r="8167" spans="1:25" x14ac:dyDescent="0.25">
      <c r="A8167" s="1">
        <v>10535</v>
      </c>
      <c r="F8167" s="3" t="s">
        <v>496</v>
      </c>
      <c r="G8167" s="3" t="s">
        <v>441</v>
      </c>
      <c r="H8167" s="3" t="s">
        <v>441</v>
      </c>
      <c r="I8167" s="3" t="s">
        <v>448</v>
      </c>
      <c r="J8167" s="3">
        <v>205.5999934673311</v>
      </c>
      <c r="K8167" s="3">
        <v>373.19998741149902</v>
      </c>
      <c r="L8167" s="3">
        <v>256.19997978210398</v>
      </c>
      <c r="W8167" s="3">
        <v>54697.249190872899</v>
      </c>
      <c r="X8167" s="3">
        <v>0.92342173080558987</v>
      </c>
    </row>
    <row r="8168" spans="1:25" x14ac:dyDescent="0.25">
      <c r="A8168" s="1">
        <v>9148</v>
      </c>
      <c r="B8168" s="3" t="s">
        <v>5</v>
      </c>
      <c r="C8168" s="3" t="s">
        <v>232</v>
      </c>
      <c r="D8168" s="3">
        <v>80</v>
      </c>
      <c r="E8168" s="3">
        <v>90</v>
      </c>
      <c r="F8168" s="3" t="s">
        <v>493</v>
      </c>
      <c r="G8168" s="3" t="s">
        <v>446</v>
      </c>
      <c r="H8168" s="3" t="s">
        <v>437</v>
      </c>
      <c r="I8168" s="3" t="s">
        <v>446</v>
      </c>
      <c r="J8168" s="3">
        <v>277.49999761581381</v>
      </c>
      <c r="K8168" s="3">
        <v>505.49995899200491</v>
      </c>
      <c r="L8168" s="3">
        <v>337.000083923337</v>
      </c>
      <c r="N8168" s="3" t="s">
        <v>473</v>
      </c>
      <c r="O8168" s="3" t="s">
        <v>473</v>
      </c>
      <c r="P8168" s="3" t="s">
        <v>473</v>
      </c>
      <c r="Q8168" s="3">
        <v>280.00001013278887</v>
      </c>
      <c r="R8168" s="3">
        <v>560.00002026557786</v>
      </c>
      <c r="S8168" s="3">
        <v>280.00001013278887</v>
      </c>
      <c r="T8168" s="3">
        <v>1260</v>
      </c>
      <c r="U8168" s="3">
        <v>65</v>
      </c>
      <c r="V8168" s="3">
        <v>75</v>
      </c>
      <c r="W8168" s="3">
        <v>94348.879214977802</v>
      </c>
      <c r="X8168" s="3">
        <v>0.94046272514188856</v>
      </c>
      <c r="Y8168" s="3">
        <v>0.93723020415843328</v>
      </c>
    </row>
    <row r="8169" spans="1:25" x14ac:dyDescent="0.25">
      <c r="A8169" s="1">
        <v>9149</v>
      </c>
      <c r="F8169" s="3" t="s">
        <v>494</v>
      </c>
      <c r="G8169" s="3" t="s">
        <v>439</v>
      </c>
      <c r="H8169" s="3">
        <v>0</v>
      </c>
      <c r="I8169" s="3" t="s">
        <v>447</v>
      </c>
    </row>
    <row r="8170" spans="1:25" x14ac:dyDescent="0.25">
      <c r="A8170" s="1">
        <v>9150</v>
      </c>
      <c r="F8170" s="3" t="s">
        <v>495</v>
      </c>
      <c r="G8170" s="3">
        <v>0</v>
      </c>
      <c r="H8170" s="3" t="s">
        <v>448</v>
      </c>
      <c r="I8170" s="3" t="s">
        <v>435</v>
      </c>
    </row>
    <row r="8171" spans="1:25" x14ac:dyDescent="0.25">
      <c r="A8171" s="1">
        <v>9151</v>
      </c>
      <c r="F8171" s="3" t="s">
        <v>496</v>
      </c>
      <c r="G8171" s="3" t="s">
        <v>441</v>
      </c>
      <c r="H8171" s="3" t="s">
        <v>441</v>
      </c>
      <c r="I8171" s="3" t="s">
        <v>448</v>
      </c>
      <c r="J8171" s="3">
        <v>198.19999933242781</v>
      </c>
      <c r="K8171" s="3">
        <v>644.29998397827205</v>
      </c>
      <c r="L8171" s="3">
        <v>277.50005722045597</v>
      </c>
      <c r="W8171" s="3">
        <v>96478.215237200115</v>
      </c>
      <c r="X8171" s="3">
        <v>0.93409044612432057</v>
      </c>
    </row>
    <row r="8172" spans="1:25" x14ac:dyDescent="0.25">
      <c r="A8172" s="1">
        <v>9208</v>
      </c>
      <c r="B8172" s="3" t="s">
        <v>5</v>
      </c>
      <c r="C8172" s="3" t="s">
        <v>119</v>
      </c>
      <c r="D8172" s="3">
        <v>60</v>
      </c>
      <c r="E8172" s="3">
        <v>90</v>
      </c>
      <c r="F8172" s="3" t="s">
        <v>493</v>
      </c>
      <c r="G8172" s="3" t="s">
        <v>452</v>
      </c>
      <c r="H8172" s="3" t="s">
        <v>453</v>
      </c>
      <c r="I8172" s="3" t="s">
        <v>449</v>
      </c>
      <c r="J8172" s="3">
        <v>287.50001192092878</v>
      </c>
      <c r="K8172" s="3">
        <v>495.59998512268101</v>
      </c>
      <c r="L8172" s="3">
        <v>366.89996719360602</v>
      </c>
      <c r="N8172" s="3" t="s">
        <v>472</v>
      </c>
      <c r="O8172" s="3" t="s">
        <v>472</v>
      </c>
      <c r="P8172" s="3" t="s">
        <v>472</v>
      </c>
      <c r="Q8172" s="3">
        <v>287.49999105930402</v>
      </c>
      <c r="R8172" s="3">
        <v>574.99998211860793</v>
      </c>
      <c r="S8172" s="3">
        <v>287.49999105930402</v>
      </c>
      <c r="T8172" s="3">
        <v>1260</v>
      </c>
      <c r="U8172" s="3">
        <v>65</v>
      </c>
      <c r="V8172" s="3">
        <v>45</v>
      </c>
      <c r="W8172" s="3">
        <v>75879.460756898203</v>
      </c>
      <c r="X8172" s="3">
        <v>0.93604967854340493</v>
      </c>
      <c r="Y8172" s="3">
        <v>0.93728802218985541</v>
      </c>
    </row>
    <row r="8173" spans="1:25" x14ac:dyDescent="0.25">
      <c r="A8173" s="1">
        <v>9209</v>
      </c>
      <c r="F8173" s="3" t="s">
        <v>494</v>
      </c>
      <c r="G8173" s="3" t="s">
        <v>450</v>
      </c>
      <c r="H8173" s="3">
        <v>0</v>
      </c>
      <c r="I8173" s="3" t="s">
        <v>452</v>
      </c>
    </row>
    <row r="8174" spans="1:25" x14ac:dyDescent="0.25">
      <c r="A8174" s="1">
        <v>9210</v>
      </c>
      <c r="F8174" s="3" t="s">
        <v>495</v>
      </c>
      <c r="G8174" s="3">
        <v>0</v>
      </c>
      <c r="H8174" s="3" t="s">
        <v>436</v>
      </c>
      <c r="I8174" s="3" t="s">
        <v>435</v>
      </c>
    </row>
    <row r="8175" spans="1:25" x14ac:dyDescent="0.25">
      <c r="A8175" s="1">
        <v>9211</v>
      </c>
      <c r="F8175" s="3" t="s">
        <v>496</v>
      </c>
      <c r="G8175" s="3" t="s">
        <v>440</v>
      </c>
      <c r="H8175" s="3" t="s">
        <v>442</v>
      </c>
      <c r="I8175" s="3" t="s">
        <v>442</v>
      </c>
      <c r="J8175" s="3">
        <v>287.50001192092878</v>
      </c>
      <c r="K8175" s="3">
        <v>376.69997215271007</v>
      </c>
      <c r="L8175" s="3">
        <v>485.79998016357689</v>
      </c>
      <c r="W8175" s="3">
        <v>55808.949265587456</v>
      </c>
      <c r="X8175" s="3">
        <v>0.93897697538640024</v>
      </c>
    </row>
    <row r="8176" spans="1:25" x14ac:dyDescent="0.25">
      <c r="A8176" s="1">
        <v>5924</v>
      </c>
      <c r="B8176" s="3" t="s">
        <v>10</v>
      </c>
      <c r="C8176" s="3" t="s">
        <v>218</v>
      </c>
      <c r="D8176" s="3">
        <v>60</v>
      </c>
      <c r="E8176" s="3">
        <v>90</v>
      </c>
      <c r="F8176" s="3" t="s">
        <v>493</v>
      </c>
      <c r="G8176" s="3" t="s">
        <v>442</v>
      </c>
      <c r="H8176" s="3" t="s">
        <v>434</v>
      </c>
      <c r="I8176" s="3" t="s">
        <v>442</v>
      </c>
      <c r="J8176" s="3">
        <v>305.09999990463223</v>
      </c>
      <c r="K8176" s="3">
        <v>387.40000724792498</v>
      </c>
      <c r="L8176" s="3">
        <v>240.00000953674299</v>
      </c>
      <c r="N8176" s="3" t="s">
        <v>472</v>
      </c>
      <c r="O8176" s="3" t="s">
        <v>470</v>
      </c>
      <c r="P8176" s="3" t="s">
        <v>471</v>
      </c>
      <c r="Q8176" s="3">
        <v>233.12500417232499</v>
      </c>
      <c r="R8176" s="3">
        <v>466.2500083446501</v>
      </c>
      <c r="S8176" s="3">
        <v>233.12500417232499</v>
      </c>
      <c r="T8176" s="3">
        <v>1045</v>
      </c>
      <c r="U8176" s="3">
        <v>60</v>
      </c>
      <c r="V8176" s="3">
        <v>52.5</v>
      </c>
      <c r="W8176" s="3">
        <v>44747.691022396051</v>
      </c>
      <c r="X8176" s="3">
        <v>0.94704557263034495</v>
      </c>
      <c r="Y8176" s="3">
        <v>0.93740243472650908</v>
      </c>
    </row>
    <row r="8177" spans="1:25" x14ac:dyDescent="0.25">
      <c r="A8177" s="1">
        <v>5925</v>
      </c>
      <c r="F8177" s="3" t="s">
        <v>494</v>
      </c>
      <c r="G8177" s="3" t="s">
        <v>442</v>
      </c>
      <c r="H8177" s="3">
        <v>0</v>
      </c>
      <c r="I8177" s="3" t="s">
        <v>435</v>
      </c>
    </row>
    <row r="8178" spans="1:25" x14ac:dyDescent="0.25">
      <c r="A8178" s="1">
        <v>5926</v>
      </c>
      <c r="F8178" s="3" t="s">
        <v>495</v>
      </c>
      <c r="G8178" s="3">
        <v>0</v>
      </c>
      <c r="H8178" s="3" t="s">
        <v>435</v>
      </c>
      <c r="I8178" s="3">
        <v>0</v>
      </c>
    </row>
    <row r="8179" spans="1:25" x14ac:dyDescent="0.25">
      <c r="A8179" s="1">
        <v>5927</v>
      </c>
      <c r="F8179" s="3" t="s">
        <v>496</v>
      </c>
      <c r="G8179" s="3" t="s">
        <v>440</v>
      </c>
      <c r="H8179" s="3" t="s">
        <v>440</v>
      </c>
      <c r="I8179" s="3" t="s">
        <v>433</v>
      </c>
      <c r="J8179" s="3">
        <v>324.69998598098721</v>
      </c>
      <c r="K8179" s="3">
        <v>397.79999256134101</v>
      </c>
      <c r="L8179" s="3">
        <v>210.00003814697189</v>
      </c>
      <c r="W8179" s="3">
        <v>34978.007829987997</v>
      </c>
      <c r="X8179" s="3">
        <v>0.92534851234671389</v>
      </c>
    </row>
    <row r="8180" spans="1:25" x14ac:dyDescent="0.25">
      <c r="A8180" s="1">
        <v>7104</v>
      </c>
      <c r="B8180" s="3" t="s">
        <v>6</v>
      </c>
      <c r="C8180" s="3" t="s">
        <v>301</v>
      </c>
      <c r="D8180" s="3">
        <v>80</v>
      </c>
      <c r="E8180" s="3">
        <v>90</v>
      </c>
      <c r="F8180" s="3" t="s">
        <v>493</v>
      </c>
      <c r="G8180" s="3" t="s">
        <v>448</v>
      </c>
      <c r="H8180" s="3" t="s">
        <v>433</v>
      </c>
      <c r="I8180" s="3" t="s">
        <v>441</v>
      </c>
      <c r="J8180" s="3">
        <v>186.00000739097609</v>
      </c>
      <c r="K8180" s="3">
        <v>372.99997806549101</v>
      </c>
      <c r="L8180" s="3">
        <v>266.00003242492602</v>
      </c>
      <c r="N8180" s="3" t="s">
        <v>472</v>
      </c>
      <c r="O8180" s="3" t="s">
        <v>473</v>
      </c>
      <c r="P8180" s="3" t="s">
        <v>473</v>
      </c>
      <c r="Q8180" s="3">
        <v>206.2500044703483</v>
      </c>
      <c r="R8180" s="3">
        <v>412.50000894069649</v>
      </c>
      <c r="S8180" s="3">
        <v>206.2500044703483</v>
      </c>
      <c r="T8180" s="3">
        <v>957</v>
      </c>
      <c r="U8180" s="3">
        <v>67.5</v>
      </c>
      <c r="V8180" s="3">
        <v>65</v>
      </c>
      <c r="W8180" s="3">
        <v>41787.551611840667</v>
      </c>
      <c r="X8180" s="3">
        <v>0.93715912917182287</v>
      </c>
      <c r="Y8180" s="3">
        <v>0.93740260847303625</v>
      </c>
    </row>
    <row r="8181" spans="1:25" x14ac:dyDescent="0.25">
      <c r="A8181" s="1">
        <v>7105</v>
      </c>
      <c r="F8181" s="3" t="s">
        <v>494</v>
      </c>
      <c r="G8181" s="3">
        <v>0</v>
      </c>
      <c r="H8181" s="3">
        <v>0</v>
      </c>
      <c r="I8181" s="3" t="s">
        <v>432</v>
      </c>
    </row>
    <row r="8182" spans="1:25" x14ac:dyDescent="0.25">
      <c r="A8182" s="1">
        <v>7106</v>
      </c>
      <c r="F8182" s="3" t="s">
        <v>495</v>
      </c>
      <c r="G8182" s="3">
        <v>0</v>
      </c>
      <c r="H8182" s="3" t="s">
        <v>436</v>
      </c>
      <c r="I8182" s="3">
        <v>0</v>
      </c>
    </row>
    <row r="8183" spans="1:25" x14ac:dyDescent="0.25">
      <c r="A8183" s="1">
        <v>7107</v>
      </c>
      <c r="F8183" s="3" t="s">
        <v>496</v>
      </c>
      <c r="G8183" s="3" t="s">
        <v>442</v>
      </c>
      <c r="H8183" s="3" t="s">
        <v>441</v>
      </c>
      <c r="I8183" s="3" t="s">
        <v>443</v>
      </c>
      <c r="J8183" s="3">
        <v>146.90000414848311</v>
      </c>
      <c r="K8183" s="3">
        <v>431.799983978272</v>
      </c>
      <c r="L8183" s="3">
        <v>246.30002975463799</v>
      </c>
      <c r="W8183" s="3">
        <v>47817.786088514331</v>
      </c>
      <c r="X8183" s="3">
        <v>0.93761548655059979</v>
      </c>
    </row>
    <row r="8184" spans="1:25" x14ac:dyDescent="0.25">
      <c r="A8184" s="1">
        <v>7432</v>
      </c>
      <c r="B8184" s="3" t="s">
        <v>6</v>
      </c>
      <c r="C8184" s="3" t="s">
        <v>173</v>
      </c>
      <c r="D8184" s="3">
        <v>80</v>
      </c>
      <c r="E8184" s="3">
        <v>90</v>
      </c>
      <c r="F8184" s="3" t="s">
        <v>493</v>
      </c>
      <c r="G8184" s="3" t="s">
        <v>441</v>
      </c>
      <c r="H8184" s="3" t="s">
        <v>442</v>
      </c>
      <c r="I8184" s="3" t="s">
        <v>441</v>
      </c>
      <c r="J8184" s="3">
        <v>279.99999523162802</v>
      </c>
      <c r="K8184" s="3">
        <v>497.60000705718988</v>
      </c>
      <c r="L8184" s="3">
        <v>287.399959564212</v>
      </c>
      <c r="N8184" s="3" t="s">
        <v>474</v>
      </c>
      <c r="O8184" s="3" t="s">
        <v>473</v>
      </c>
      <c r="P8184" s="3" t="s">
        <v>474</v>
      </c>
      <c r="Q8184" s="3">
        <v>266.24999046325752</v>
      </c>
      <c r="R8184" s="3">
        <v>532.49998092651504</v>
      </c>
      <c r="S8184" s="3">
        <v>266.24999046325752</v>
      </c>
      <c r="T8184" s="3">
        <v>1190</v>
      </c>
      <c r="U8184" s="3">
        <v>75</v>
      </c>
      <c r="V8184" s="3">
        <v>50</v>
      </c>
      <c r="W8184" s="3">
        <v>80546.040876031198</v>
      </c>
      <c r="X8184" s="3">
        <v>0.93287556787278048</v>
      </c>
      <c r="Y8184" s="3">
        <v>0.93742096890209747</v>
      </c>
    </row>
    <row r="8185" spans="1:25" x14ac:dyDescent="0.25">
      <c r="A8185" s="1">
        <v>7433</v>
      </c>
      <c r="F8185" s="3" t="s">
        <v>494</v>
      </c>
      <c r="G8185" s="3" t="s">
        <v>448</v>
      </c>
      <c r="H8185" s="3">
        <v>0</v>
      </c>
      <c r="I8185" s="3" t="s">
        <v>448</v>
      </c>
    </row>
    <row r="8186" spans="1:25" x14ac:dyDescent="0.25">
      <c r="A8186" s="1">
        <v>7434</v>
      </c>
      <c r="F8186" s="3" t="s">
        <v>495</v>
      </c>
      <c r="G8186" s="3">
        <v>0</v>
      </c>
      <c r="H8186" s="3" t="s">
        <v>433</v>
      </c>
      <c r="I8186" s="3">
        <v>0</v>
      </c>
    </row>
    <row r="8187" spans="1:25" x14ac:dyDescent="0.25">
      <c r="A8187" s="1">
        <v>7435</v>
      </c>
      <c r="F8187" s="3" t="s">
        <v>496</v>
      </c>
      <c r="G8187" s="3" t="s">
        <v>448</v>
      </c>
      <c r="H8187" s="3" t="s">
        <v>441</v>
      </c>
      <c r="I8187" s="3" t="s">
        <v>448</v>
      </c>
      <c r="J8187" s="3">
        <v>240.00000953674299</v>
      </c>
      <c r="K8187" s="3">
        <v>567.40002632141091</v>
      </c>
      <c r="L8187" s="3">
        <v>257.59992599487612</v>
      </c>
      <c r="W8187" s="3">
        <v>71213.643667316574</v>
      </c>
      <c r="X8187" s="3">
        <v>0.94261571293560253</v>
      </c>
    </row>
    <row r="8188" spans="1:25" x14ac:dyDescent="0.25">
      <c r="A8188" s="1">
        <v>10948</v>
      </c>
      <c r="B8188" s="3" t="s">
        <v>7</v>
      </c>
      <c r="C8188" s="3" t="s">
        <v>133</v>
      </c>
      <c r="D8188" s="3">
        <v>60</v>
      </c>
      <c r="E8188" s="3">
        <v>90</v>
      </c>
      <c r="F8188" s="3" t="s">
        <v>493</v>
      </c>
      <c r="G8188" s="3" t="s">
        <v>449</v>
      </c>
      <c r="H8188" s="3" t="s">
        <v>454</v>
      </c>
      <c r="I8188" s="3" t="s">
        <v>449</v>
      </c>
      <c r="J8188" s="3">
        <v>259.99999046325701</v>
      </c>
      <c r="K8188" s="3">
        <v>548.00000190734795</v>
      </c>
      <c r="L8188" s="3">
        <v>336.99998855590502</v>
      </c>
      <c r="N8188" s="3" t="s">
        <v>472</v>
      </c>
      <c r="O8188" s="3" t="s">
        <v>472</v>
      </c>
      <c r="P8188" s="3" t="s">
        <v>473</v>
      </c>
      <c r="Q8188" s="3">
        <v>286.24999523162751</v>
      </c>
      <c r="R8188" s="3">
        <v>572.49999046325502</v>
      </c>
      <c r="S8188" s="3">
        <v>286.24999523162751</v>
      </c>
      <c r="T8188" s="3">
        <v>1260</v>
      </c>
      <c r="U8188" s="3">
        <v>50</v>
      </c>
      <c r="V8188" s="3">
        <v>65</v>
      </c>
      <c r="W8188" s="3">
        <v>83742.117925643528</v>
      </c>
      <c r="X8188" s="3">
        <v>0.94733243962804059</v>
      </c>
      <c r="Y8188" s="3">
        <v>0.93742803328400903</v>
      </c>
    </row>
    <row r="8189" spans="1:25" x14ac:dyDescent="0.25">
      <c r="A8189" s="1">
        <v>10949</v>
      </c>
      <c r="F8189" s="3" t="s">
        <v>494</v>
      </c>
      <c r="G8189" s="3" t="s">
        <v>450</v>
      </c>
      <c r="H8189" s="3">
        <v>0</v>
      </c>
      <c r="I8189" s="3" t="s">
        <v>449</v>
      </c>
    </row>
    <row r="8190" spans="1:25" x14ac:dyDescent="0.25">
      <c r="A8190" s="1">
        <v>10950</v>
      </c>
      <c r="F8190" s="3" t="s">
        <v>495</v>
      </c>
      <c r="G8190" s="3">
        <v>0</v>
      </c>
      <c r="H8190" s="3" t="s">
        <v>433</v>
      </c>
      <c r="I8190" s="3" t="s">
        <v>436</v>
      </c>
    </row>
    <row r="8191" spans="1:25" x14ac:dyDescent="0.25">
      <c r="A8191" s="1">
        <v>10951</v>
      </c>
      <c r="F8191" s="3" t="s">
        <v>496</v>
      </c>
      <c r="G8191" s="3" t="s">
        <v>442</v>
      </c>
      <c r="H8191" s="3" t="s">
        <v>442</v>
      </c>
      <c r="I8191" s="3" t="s">
        <v>442</v>
      </c>
      <c r="J8191" s="3">
        <v>300</v>
      </c>
      <c r="K8191" s="3">
        <v>398.89998435974098</v>
      </c>
      <c r="L8191" s="3">
        <v>446.09999656676888</v>
      </c>
      <c r="W8191" s="3">
        <v>63301.016378402492</v>
      </c>
      <c r="X8191" s="3">
        <v>0.92463918044682314</v>
      </c>
    </row>
    <row r="8192" spans="1:25" x14ac:dyDescent="0.25">
      <c r="A8192" s="1">
        <v>11164</v>
      </c>
      <c r="B8192" s="3" t="s">
        <v>7</v>
      </c>
      <c r="C8192" s="3" t="s">
        <v>235</v>
      </c>
      <c r="D8192" s="3">
        <v>50</v>
      </c>
      <c r="E8192" s="3">
        <v>80</v>
      </c>
      <c r="F8192" s="3" t="s">
        <v>493</v>
      </c>
      <c r="G8192" s="3" t="s">
        <v>436</v>
      </c>
      <c r="H8192" s="3" t="s">
        <v>435</v>
      </c>
      <c r="I8192" s="3" t="s">
        <v>433</v>
      </c>
      <c r="J8192" s="3">
        <v>160.00000238418599</v>
      </c>
      <c r="K8192" s="3">
        <v>470.00001668930003</v>
      </c>
      <c r="L8192" s="3">
        <v>250</v>
      </c>
      <c r="N8192" s="3" t="s">
        <v>469</v>
      </c>
      <c r="O8192" s="3" t="s">
        <v>469</v>
      </c>
      <c r="P8192" s="3" t="s">
        <v>468</v>
      </c>
      <c r="Q8192" s="3">
        <v>220.0000047683715</v>
      </c>
      <c r="R8192" s="3">
        <v>440.00000953674299</v>
      </c>
      <c r="S8192" s="3">
        <v>220.0000047683715</v>
      </c>
      <c r="T8192" s="3">
        <v>880.00000000000011</v>
      </c>
      <c r="U8192" s="3">
        <v>0</v>
      </c>
      <c r="V8192" s="3">
        <v>0</v>
      </c>
      <c r="W8192" s="3">
        <v>13528.890205371379</v>
      </c>
      <c r="X8192" s="3">
        <v>0.91022726681606858</v>
      </c>
      <c r="Y8192" s="3">
        <v>0.93749999779132998</v>
      </c>
    </row>
    <row r="8193" spans="1:25" x14ac:dyDescent="0.25">
      <c r="A8193" s="1">
        <v>11165</v>
      </c>
      <c r="F8193" s="3" t="s">
        <v>494</v>
      </c>
      <c r="G8193" s="3">
        <v>0</v>
      </c>
      <c r="H8193" s="3">
        <v>0</v>
      </c>
      <c r="I8193" s="3">
        <v>0</v>
      </c>
    </row>
    <row r="8194" spans="1:25" x14ac:dyDescent="0.25">
      <c r="A8194" s="1">
        <v>11166</v>
      </c>
      <c r="F8194" s="3" t="s">
        <v>495</v>
      </c>
      <c r="G8194" s="3">
        <v>0</v>
      </c>
      <c r="H8194" s="3">
        <v>0</v>
      </c>
      <c r="I8194" s="3">
        <v>0</v>
      </c>
    </row>
    <row r="8195" spans="1:25" x14ac:dyDescent="0.25">
      <c r="A8195" s="1">
        <v>11167</v>
      </c>
      <c r="F8195" s="3" t="s">
        <v>496</v>
      </c>
      <c r="G8195" s="3" t="s">
        <v>435</v>
      </c>
      <c r="H8195" s="3" t="s">
        <v>436</v>
      </c>
      <c r="I8195" s="3" t="s">
        <v>436</v>
      </c>
      <c r="J8195" s="3">
        <v>250</v>
      </c>
      <c r="K8195" s="3">
        <v>540.00000953674294</v>
      </c>
      <c r="L8195" s="3">
        <v>90.000009536742994</v>
      </c>
      <c r="W8195" s="3">
        <v>12110.13028993606</v>
      </c>
      <c r="X8195" s="3">
        <v>0.9699675346666411</v>
      </c>
    </row>
    <row r="8196" spans="1:25" x14ac:dyDescent="0.25">
      <c r="A8196" s="1">
        <v>6940</v>
      </c>
      <c r="B8196" s="3" t="s">
        <v>6</v>
      </c>
      <c r="C8196" s="3" t="s">
        <v>304</v>
      </c>
      <c r="D8196" s="3">
        <v>80</v>
      </c>
      <c r="E8196" s="3">
        <v>90</v>
      </c>
      <c r="F8196" s="3" t="s">
        <v>493</v>
      </c>
      <c r="G8196" s="3" t="s">
        <v>443</v>
      </c>
      <c r="H8196" s="3" t="s">
        <v>433</v>
      </c>
      <c r="I8196" s="3" t="s">
        <v>441</v>
      </c>
      <c r="J8196" s="3">
        <v>166.49999022483809</v>
      </c>
      <c r="K8196" s="3">
        <v>382.69999027252197</v>
      </c>
      <c r="L8196" s="3">
        <v>275.80003738403292</v>
      </c>
      <c r="N8196" s="3" t="s">
        <v>472</v>
      </c>
      <c r="O8196" s="3" t="s">
        <v>473</v>
      </c>
      <c r="P8196" s="3" t="s">
        <v>473</v>
      </c>
      <c r="Q8196" s="3">
        <v>206.2500044703483</v>
      </c>
      <c r="R8196" s="3">
        <v>412.50000894069649</v>
      </c>
      <c r="S8196" s="3">
        <v>206.2500044703483</v>
      </c>
      <c r="T8196" s="3">
        <v>957</v>
      </c>
      <c r="U8196" s="3">
        <v>67.5</v>
      </c>
      <c r="V8196" s="3">
        <v>65</v>
      </c>
      <c r="W8196" s="3">
        <v>41045.742728000849</v>
      </c>
      <c r="X8196" s="3">
        <v>0.95021704672597451</v>
      </c>
      <c r="Y8196" s="3">
        <v>0.93756833088130198</v>
      </c>
    </row>
    <row r="8197" spans="1:25" x14ac:dyDescent="0.25">
      <c r="A8197" s="1">
        <v>6941</v>
      </c>
      <c r="F8197" s="3" t="s">
        <v>494</v>
      </c>
      <c r="G8197" s="3">
        <v>0</v>
      </c>
      <c r="H8197" s="3">
        <v>0</v>
      </c>
      <c r="I8197" s="3" t="s">
        <v>432</v>
      </c>
    </row>
    <row r="8198" spans="1:25" x14ac:dyDescent="0.25">
      <c r="A8198" s="1">
        <v>6942</v>
      </c>
      <c r="F8198" s="3" t="s">
        <v>495</v>
      </c>
      <c r="G8198" s="3">
        <v>0</v>
      </c>
      <c r="H8198" s="3" t="s">
        <v>435</v>
      </c>
      <c r="I8198" s="3">
        <v>0</v>
      </c>
    </row>
    <row r="8199" spans="1:25" x14ac:dyDescent="0.25">
      <c r="A8199" s="1">
        <v>6943</v>
      </c>
      <c r="F8199" s="3" t="s">
        <v>496</v>
      </c>
      <c r="G8199" s="3" t="s">
        <v>442</v>
      </c>
      <c r="H8199" s="3" t="s">
        <v>441</v>
      </c>
      <c r="I8199" s="3" t="s">
        <v>442</v>
      </c>
      <c r="J8199" s="3">
        <v>156.70000910759009</v>
      </c>
      <c r="K8199" s="3">
        <v>421.99997901916498</v>
      </c>
      <c r="L8199" s="3">
        <v>246.30002975463799</v>
      </c>
      <c r="W8199" s="3">
        <v>44133.570193290703</v>
      </c>
      <c r="X8199" s="3">
        <v>0.92610312061273903</v>
      </c>
    </row>
    <row r="8200" spans="1:25" x14ac:dyDescent="0.25">
      <c r="A8200" s="1">
        <v>3608</v>
      </c>
      <c r="B8200" s="3" t="s">
        <v>9</v>
      </c>
      <c r="C8200" s="3" t="s">
        <v>295</v>
      </c>
      <c r="D8200" s="3">
        <v>80</v>
      </c>
      <c r="E8200" s="3">
        <v>90</v>
      </c>
      <c r="F8200" s="3" t="s">
        <v>493</v>
      </c>
      <c r="G8200" s="3" t="s">
        <v>448</v>
      </c>
      <c r="H8200" s="3" t="s">
        <v>433</v>
      </c>
      <c r="I8200" s="3" t="s">
        <v>441</v>
      </c>
      <c r="J8200" s="3">
        <v>166.49999022483809</v>
      </c>
      <c r="K8200" s="3">
        <v>422.09999561309797</v>
      </c>
      <c r="L8200" s="3">
        <v>236.40003204345689</v>
      </c>
      <c r="N8200" s="3" t="s">
        <v>471</v>
      </c>
      <c r="O8200" s="3" t="s">
        <v>472</v>
      </c>
      <c r="P8200" s="3" t="s">
        <v>472</v>
      </c>
      <c r="Q8200" s="3">
        <v>206.2500044703483</v>
      </c>
      <c r="R8200" s="3">
        <v>412.50000894069649</v>
      </c>
      <c r="S8200" s="3">
        <v>206.2500044703483</v>
      </c>
      <c r="T8200" s="3">
        <v>957</v>
      </c>
      <c r="U8200" s="3">
        <v>67.5</v>
      </c>
      <c r="V8200" s="3">
        <v>65</v>
      </c>
      <c r="W8200" s="3">
        <v>34702.364404284941</v>
      </c>
      <c r="X8200" s="3">
        <v>0.92238385837538539</v>
      </c>
      <c r="Y8200" s="3">
        <v>0.93759907031594836</v>
      </c>
    </row>
    <row r="8201" spans="1:25" x14ac:dyDescent="0.25">
      <c r="A8201" s="1">
        <v>3609</v>
      </c>
      <c r="F8201" s="3" t="s">
        <v>494</v>
      </c>
      <c r="G8201" s="3">
        <v>0</v>
      </c>
      <c r="H8201" s="3">
        <v>0</v>
      </c>
      <c r="I8201" s="3" t="s">
        <v>435</v>
      </c>
    </row>
    <row r="8202" spans="1:25" x14ac:dyDescent="0.25">
      <c r="A8202" s="1">
        <v>3610</v>
      </c>
      <c r="F8202" s="3" t="s">
        <v>495</v>
      </c>
      <c r="G8202" s="3">
        <v>0</v>
      </c>
      <c r="H8202" s="3" t="s">
        <v>436</v>
      </c>
      <c r="I8202" s="3">
        <v>0</v>
      </c>
    </row>
    <row r="8203" spans="1:25" x14ac:dyDescent="0.25">
      <c r="A8203" s="1">
        <v>3611</v>
      </c>
      <c r="F8203" s="3" t="s">
        <v>496</v>
      </c>
      <c r="G8203" s="3" t="s">
        <v>440</v>
      </c>
      <c r="H8203" s="3" t="s">
        <v>441</v>
      </c>
      <c r="I8203" s="3" t="s">
        <v>432</v>
      </c>
      <c r="J8203" s="3">
        <v>127.2999942302701</v>
      </c>
      <c r="K8203" s="3">
        <v>520.39999961853096</v>
      </c>
      <c r="L8203" s="3">
        <v>177.30002403259201</v>
      </c>
      <c r="W8203" s="3">
        <v>46821.613998931673</v>
      </c>
      <c r="X8203" s="3">
        <v>0.94920389298247954</v>
      </c>
    </row>
    <row r="8204" spans="1:25" x14ac:dyDescent="0.25">
      <c r="A8204" s="1">
        <v>3676</v>
      </c>
      <c r="B8204" s="3" t="s">
        <v>9</v>
      </c>
      <c r="C8204" s="3" t="s">
        <v>298</v>
      </c>
      <c r="D8204" s="3">
        <v>80</v>
      </c>
      <c r="E8204" s="3">
        <v>90</v>
      </c>
      <c r="F8204" s="3" t="s">
        <v>493</v>
      </c>
      <c r="G8204" s="3" t="s">
        <v>448</v>
      </c>
      <c r="H8204" s="3" t="s">
        <v>433</v>
      </c>
      <c r="I8204" s="3" t="s">
        <v>441</v>
      </c>
      <c r="J8204" s="3">
        <v>166.49999022483809</v>
      </c>
      <c r="K8204" s="3">
        <v>422.09999561309797</v>
      </c>
      <c r="L8204" s="3">
        <v>236.40003204345689</v>
      </c>
      <c r="N8204" s="3" t="s">
        <v>471</v>
      </c>
      <c r="O8204" s="3" t="s">
        <v>472</v>
      </c>
      <c r="P8204" s="3" t="s">
        <v>472</v>
      </c>
      <c r="Q8204" s="3">
        <v>206.2500044703483</v>
      </c>
      <c r="R8204" s="3">
        <v>412.50000894069649</v>
      </c>
      <c r="S8204" s="3">
        <v>206.2500044703483</v>
      </c>
      <c r="T8204" s="3">
        <v>957</v>
      </c>
      <c r="U8204" s="3">
        <v>67.5</v>
      </c>
      <c r="V8204" s="3">
        <v>65</v>
      </c>
      <c r="W8204" s="3">
        <v>34702.364404284941</v>
      </c>
      <c r="X8204" s="3">
        <v>0.92238385837538539</v>
      </c>
      <c r="Y8204" s="3">
        <v>0.93759907031594836</v>
      </c>
    </row>
    <row r="8205" spans="1:25" x14ac:dyDescent="0.25">
      <c r="A8205" s="1">
        <v>3677</v>
      </c>
      <c r="F8205" s="3" t="s">
        <v>494</v>
      </c>
      <c r="G8205" s="3">
        <v>0</v>
      </c>
      <c r="H8205" s="3">
        <v>0</v>
      </c>
      <c r="I8205" s="3" t="s">
        <v>435</v>
      </c>
    </row>
    <row r="8206" spans="1:25" x14ac:dyDescent="0.25">
      <c r="A8206" s="1">
        <v>3678</v>
      </c>
      <c r="F8206" s="3" t="s">
        <v>495</v>
      </c>
      <c r="G8206" s="3">
        <v>0</v>
      </c>
      <c r="H8206" s="3" t="s">
        <v>436</v>
      </c>
      <c r="I8206" s="3">
        <v>0</v>
      </c>
    </row>
    <row r="8207" spans="1:25" x14ac:dyDescent="0.25">
      <c r="A8207" s="1">
        <v>3679</v>
      </c>
      <c r="F8207" s="3" t="s">
        <v>496</v>
      </c>
      <c r="G8207" s="3" t="s">
        <v>440</v>
      </c>
      <c r="H8207" s="3" t="s">
        <v>441</v>
      </c>
      <c r="I8207" s="3" t="s">
        <v>432</v>
      </c>
      <c r="J8207" s="3">
        <v>127.2999942302701</v>
      </c>
      <c r="K8207" s="3">
        <v>520.39999961853096</v>
      </c>
      <c r="L8207" s="3">
        <v>177.30002403259201</v>
      </c>
      <c r="W8207" s="3">
        <v>46821.613998931673</v>
      </c>
      <c r="X8207" s="3">
        <v>0.94920389298247954</v>
      </c>
    </row>
    <row r="8208" spans="1:25" x14ac:dyDescent="0.25">
      <c r="A8208" s="1">
        <v>7512</v>
      </c>
      <c r="B8208" s="3" t="s">
        <v>6</v>
      </c>
      <c r="C8208" s="3" t="s">
        <v>241</v>
      </c>
      <c r="D8208" s="3">
        <v>80</v>
      </c>
      <c r="E8208" s="3">
        <v>90</v>
      </c>
      <c r="F8208" s="3" t="s">
        <v>493</v>
      </c>
      <c r="G8208" s="3" t="s">
        <v>441</v>
      </c>
      <c r="H8208" s="3" t="s">
        <v>442</v>
      </c>
      <c r="I8208" s="3" t="s">
        <v>441</v>
      </c>
      <c r="J8208" s="3">
        <v>289.9999916553499</v>
      </c>
      <c r="K8208" s="3">
        <v>520.00002861022892</v>
      </c>
      <c r="L8208" s="3">
        <v>289.99996185302399</v>
      </c>
      <c r="N8208" s="3" t="s">
        <v>473</v>
      </c>
      <c r="O8208" s="3" t="s">
        <v>472</v>
      </c>
      <c r="P8208" s="3" t="s">
        <v>473</v>
      </c>
      <c r="Q8208" s="3">
        <v>274.99999552965068</v>
      </c>
      <c r="R8208" s="3">
        <v>549.99999105930146</v>
      </c>
      <c r="S8208" s="3">
        <v>274.99999552965068</v>
      </c>
      <c r="T8208" s="3">
        <v>1190</v>
      </c>
      <c r="U8208" s="3">
        <v>45</v>
      </c>
      <c r="V8208" s="3">
        <v>45</v>
      </c>
      <c r="W8208" s="3">
        <v>81325.346254992124</v>
      </c>
      <c r="X8208" s="3">
        <v>0.9313345950759091</v>
      </c>
      <c r="Y8208" s="3">
        <v>0.93762687471297002</v>
      </c>
    </row>
    <row r="8209" spans="1:25" x14ac:dyDescent="0.25">
      <c r="A8209" s="1">
        <v>7513</v>
      </c>
      <c r="F8209" s="3" t="s">
        <v>494</v>
      </c>
      <c r="G8209" s="3" t="s">
        <v>443</v>
      </c>
      <c r="H8209" s="3">
        <v>0</v>
      </c>
      <c r="I8209" s="3" t="s">
        <v>448</v>
      </c>
    </row>
    <row r="8210" spans="1:25" x14ac:dyDescent="0.25">
      <c r="A8210" s="1">
        <v>7514</v>
      </c>
      <c r="F8210" s="3" t="s">
        <v>495</v>
      </c>
      <c r="G8210" s="3">
        <v>0</v>
      </c>
      <c r="H8210" s="3" t="s">
        <v>435</v>
      </c>
      <c r="I8210" s="3">
        <v>0</v>
      </c>
    </row>
    <row r="8211" spans="1:25" x14ac:dyDescent="0.25">
      <c r="A8211" s="1">
        <v>7515</v>
      </c>
      <c r="F8211" s="3" t="s">
        <v>496</v>
      </c>
      <c r="G8211" s="3" t="s">
        <v>448</v>
      </c>
      <c r="H8211" s="3" t="s">
        <v>448</v>
      </c>
      <c r="I8211" s="3" t="s">
        <v>448</v>
      </c>
      <c r="J8211" s="3">
        <v>380.0000011920929</v>
      </c>
      <c r="K8211" s="3">
        <v>330.00001907348599</v>
      </c>
      <c r="L8211" s="3">
        <v>389.99996185302399</v>
      </c>
      <c r="W8211" s="3">
        <v>59081.21928724031</v>
      </c>
      <c r="X8211" s="3">
        <v>0.94642857539576364</v>
      </c>
    </row>
    <row r="8212" spans="1:25" x14ac:dyDescent="0.25">
      <c r="A8212" s="1">
        <v>8920</v>
      </c>
      <c r="B8212" s="3" t="s">
        <v>5</v>
      </c>
      <c r="C8212" s="3" t="s">
        <v>196</v>
      </c>
      <c r="D8212" s="3">
        <v>80</v>
      </c>
      <c r="E8212" s="3">
        <v>90</v>
      </c>
      <c r="F8212" s="3" t="s">
        <v>493</v>
      </c>
      <c r="G8212" s="3" t="s">
        <v>446</v>
      </c>
      <c r="H8212" s="3" t="s">
        <v>438</v>
      </c>
      <c r="I8212" s="3" t="s">
        <v>446</v>
      </c>
      <c r="J8212" s="3">
        <v>287.50001192092878</v>
      </c>
      <c r="K8212" s="3">
        <v>485.59994697570801</v>
      </c>
      <c r="L8212" s="3">
        <v>346.90008163451898</v>
      </c>
      <c r="N8212" s="3" t="s">
        <v>473</v>
      </c>
      <c r="O8212" s="3" t="s">
        <v>473</v>
      </c>
      <c r="P8212" s="3" t="s">
        <v>473</v>
      </c>
      <c r="Q8212" s="3">
        <v>280.00001013278887</v>
      </c>
      <c r="R8212" s="3">
        <v>560.00002026557786</v>
      </c>
      <c r="S8212" s="3">
        <v>280.00001013278887</v>
      </c>
      <c r="T8212" s="3">
        <v>1260</v>
      </c>
      <c r="U8212" s="3">
        <v>65</v>
      </c>
      <c r="V8212" s="3">
        <v>75</v>
      </c>
      <c r="W8212" s="3">
        <v>86766.117876684322</v>
      </c>
      <c r="X8212" s="3">
        <v>0.92067691586281619</v>
      </c>
      <c r="Y8212" s="3">
        <v>0.93762738516797939</v>
      </c>
    </row>
    <row r="8213" spans="1:25" x14ac:dyDescent="0.25">
      <c r="A8213" s="1">
        <v>8921</v>
      </c>
      <c r="F8213" s="3" t="s">
        <v>494</v>
      </c>
      <c r="G8213" s="3" t="s">
        <v>445</v>
      </c>
      <c r="H8213" s="3">
        <v>0</v>
      </c>
      <c r="I8213" s="3" t="s">
        <v>451</v>
      </c>
    </row>
    <row r="8214" spans="1:25" x14ac:dyDescent="0.25">
      <c r="A8214" s="1">
        <v>8922</v>
      </c>
      <c r="F8214" s="3" t="s">
        <v>495</v>
      </c>
      <c r="G8214" s="3">
        <v>0</v>
      </c>
      <c r="H8214" s="3" t="s">
        <v>444</v>
      </c>
      <c r="I8214" s="3">
        <v>0</v>
      </c>
    </row>
    <row r="8215" spans="1:25" x14ac:dyDescent="0.25">
      <c r="A8215" s="1">
        <v>8923</v>
      </c>
      <c r="F8215" s="3" t="s">
        <v>496</v>
      </c>
      <c r="G8215" s="3" t="s">
        <v>446</v>
      </c>
      <c r="H8215" s="3" t="s">
        <v>446</v>
      </c>
      <c r="I8215" s="3" t="s">
        <v>447</v>
      </c>
      <c r="J8215" s="3">
        <v>237.90000677108779</v>
      </c>
      <c r="K8215" s="3">
        <v>634.29996967315697</v>
      </c>
      <c r="L8215" s="3">
        <v>247.80006408691099</v>
      </c>
      <c r="W8215" s="3">
        <v>111054.23496683819</v>
      </c>
      <c r="X8215" s="3">
        <v>0.95131135778412701</v>
      </c>
    </row>
    <row r="8216" spans="1:25" x14ac:dyDescent="0.25">
      <c r="A8216" s="1">
        <v>3972</v>
      </c>
      <c r="B8216" s="3" t="s">
        <v>9</v>
      </c>
      <c r="C8216" s="3" t="s">
        <v>280</v>
      </c>
      <c r="D8216" s="3">
        <v>80</v>
      </c>
      <c r="E8216" s="3">
        <v>90</v>
      </c>
      <c r="F8216" s="3" t="s">
        <v>493</v>
      </c>
      <c r="G8216" s="3" t="s">
        <v>441</v>
      </c>
      <c r="H8216" s="3" t="s">
        <v>432</v>
      </c>
      <c r="I8216" s="3" t="s">
        <v>441</v>
      </c>
      <c r="J8216" s="3">
        <v>257.20000267028797</v>
      </c>
      <c r="K8216" s="3">
        <v>415.60001373290999</v>
      </c>
      <c r="L8216" s="3">
        <v>257.20000267028797</v>
      </c>
      <c r="N8216" s="3" t="s">
        <v>472</v>
      </c>
      <c r="O8216" s="3" t="s">
        <v>471</v>
      </c>
      <c r="P8216" s="3" t="s">
        <v>472</v>
      </c>
      <c r="Q8216" s="3">
        <v>232.5000047683715</v>
      </c>
      <c r="R8216" s="3">
        <v>465.00000953674299</v>
      </c>
      <c r="S8216" s="3">
        <v>232.5000047683715</v>
      </c>
      <c r="T8216" s="3">
        <v>1030</v>
      </c>
      <c r="U8216" s="3">
        <v>50</v>
      </c>
      <c r="V8216" s="3">
        <v>50</v>
      </c>
      <c r="W8216" s="3">
        <v>51732.044023418413</v>
      </c>
      <c r="X8216" s="3">
        <v>0.94097695420425276</v>
      </c>
      <c r="Y8216" s="3">
        <v>0.93763278138236295</v>
      </c>
    </row>
    <row r="8217" spans="1:25" x14ac:dyDescent="0.25">
      <c r="A8217" s="1">
        <v>3973</v>
      </c>
      <c r="F8217" s="3" t="s">
        <v>494</v>
      </c>
      <c r="G8217" s="3" t="s">
        <v>434</v>
      </c>
      <c r="H8217" s="3">
        <v>0</v>
      </c>
      <c r="I8217" s="3" t="s">
        <v>434</v>
      </c>
    </row>
    <row r="8218" spans="1:25" x14ac:dyDescent="0.25">
      <c r="A8218" s="1">
        <v>3974</v>
      </c>
      <c r="F8218" s="3" t="s">
        <v>495</v>
      </c>
      <c r="G8218" s="3">
        <v>0</v>
      </c>
      <c r="H8218" s="3" t="s">
        <v>435</v>
      </c>
      <c r="I8218" s="3">
        <v>0</v>
      </c>
    </row>
    <row r="8219" spans="1:25" x14ac:dyDescent="0.25">
      <c r="A8219" s="1">
        <v>3975</v>
      </c>
      <c r="F8219" s="3" t="s">
        <v>496</v>
      </c>
      <c r="G8219" s="3" t="s">
        <v>440</v>
      </c>
      <c r="H8219" s="3" t="s">
        <v>448</v>
      </c>
      <c r="I8219" s="3" t="s">
        <v>440</v>
      </c>
      <c r="J8219" s="3">
        <v>207.80000686645499</v>
      </c>
      <c r="K8219" s="3">
        <v>504.50000762939499</v>
      </c>
      <c r="L8219" s="3">
        <v>217.70000457763601</v>
      </c>
      <c r="W8219" s="3">
        <v>45767.6783698082</v>
      </c>
      <c r="X8219" s="3">
        <v>0.93388130546037118</v>
      </c>
    </row>
    <row r="8220" spans="1:25" x14ac:dyDescent="0.25">
      <c r="A8220" s="1">
        <v>4000</v>
      </c>
      <c r="B8220" s="3" t="s">
        <v>9</v>
      </c>
      <c r="C8220" s="3" t="s">
        <v>281</v>
      </c>
      <c r="D8220" s="3">
        <v>80</v>
      </c>
      <c r="E8220" s="3">
        <v>90</v>
      </c>
      <c r="F8220" s="3" t="s">
        <v>493</v>
      </c>
      <c r="G8220" s="3" t="s">
        <v>441</v>
      </c>
      <c r="H8220" s="3" t="s">
        <v>432</v>
      </c>
      <c r="I8220" s="3" t="s">
        <v>441</v>
      </c>
      <c r="J8220" s="3">
        <v>257.20000267028797</v>
      </c>
      <c r="K8220" s="3">
        <v>415.60001373290999</v>
      </c>
      <c r="L8220" s="3">
        <v>257.20000267028797</v>
      </c>
      <c r="N8220" s="3" t="s">
        <v>472</v>
      </c>
      <c r="O8220" s="3" t="s">
        <v>471</v>
      </c>
      <c r="P8220" s="3" t="s">
        <v>472</v>
      </c>
      <c r="Q8220" s="3">
        <v>232.5000047683715</v>
      </c>
      <c r="R8220" s="3">
        <v>465.00000953674299</v>
      </c>
      <c r="S8220" s="3">
        <v>232.5000047683715</v>
      </c>
      <c r="T8220" s="3">
        <v>1030</v>
      </c>
      <c r="U8220" s="3">
        <v>50</v>
      </c>
      <c r="V8220" s="3">
        <v>50</v>
      </c>
      <c r="W8220" s="3">
        <v>51732.044023418413</v>
      </c>
      <c r="X8220" s="3">
        <v>0.94097695420425276</v>
      </c>
      <c r="Y8220" s="3">
        <v>0.93763278138236295</v>
      </c>
    </row>
    <row r="8221" spans="1:25" x14ac:dyDescent="0.25">
      <c r="A8221" s="1">
        <v>4001</v>
      </c>
      <c r="F8221" s="3" t="s">
        <v>494</v>
      </c>
      <c r="G8221" s="3" t="s">
        <v>434</v>
      </c>
      <c r="H8221" s="3">
        <v>0</v>
      </c>
      <c r="I8221" s="3" t="s">
        <v>434</v>
      </c>
    </row>
    <row r="8222" spans="1:25" x14ac:dyDescent="0.25">
      <c r="A8222" s="1">
        <v>4002</v>
      </c>
      <c r="F8222" s="3" t="s">
        <v>495</v>
      </c>
      <c r="G8222" s="3">
        <v>0</v>
      </c>
      <c r="H8222" s="3" t="s">
        <v>435</v>
      </c>
      <c r="I8222" s="3">
        <v>0</v>
      </c>
    </row>
    <row r="8223" spans="1:25" x14ac:dyDescent="0.25">
      <c r="A8223" s="1">
        <v>4003</v>
      </c>
      <c r="F8223" s="3" t="s">
        <v>496</v>
      </c>
      <c r="G8223" s="3" t="s">
        <v>440</v>
      </c>
      <c r="H8223" s="3" t="s">
        <v>448</v>
      </c>
      <c r="I8223" s="3" t="s">
        <v>440</v>
      </c>
      <c r="J8223" s="3">
        <v>207.80000686645499</v>
      </c>
      <c r="K8223" s="3">
        <v>504.50000762939499</v>
      </c>
      <c r="L8223" s="3">
        <v>217.70000457763601</v>
      </c>
      <c r="W8223" s="3">
        <v>45767.6783698082</v>
      </c>
      <c r="X8223" s="3">
        <v>0.93388130546037118</v>
      </c>
    </row>
    <row r="8224" spans="1:25" x14ac:dyDescent="0.25">
      <c r="A8224" s="1">
        <v>7472</v>
      </c>
      <c r="B8224" s="3" t="s">
        <v>6</v>
      </c>
      <c r="C8224" s="3" t="s">
        <v>175</v>
      </c>
      <c r="D8224" s="3">
        <v>80</v>
      </c>
      <c r="E8224" s="3">
        <v>90</v>
      </c>
      <c r="F8224" s="3" t="s">
        <v>493</v>
      </c>
      <c r="G8224" s="3" t="s">
        <v>441</v>
      </c>
      <c r="H8224" s="3" t="s">
        <v>440</v>
      </c>
      <c r="I8224" s="3" t="s">
        <v>441</v>
      </c>
      <c r="J8224" s="3">
        <v>300</v>
      </c>
      <c r="K8224" s="3">
        <v>457.80000686645508</v>
      </c>
      <c r="L8224" s="3">
        <v>307.19995498657488</v>
      </c>
      <c r="N8224" s="3" t="s">
        <v>474</v>
      </c>
      <c r="O8224" s="3" t="s">
        <v>473</v>
      </c>
      <c r="P8224" s="3" t="s">
        <v>474</v>
      </c>
      <c r="Q8224" s="3">
        <v>266.24999046325752</v>
      </c>
      <c r="R8224" s="3">
        <v>532.49998092651504</v>
      </c>
      <c r="S8224" s="3">
        <v>266.24999046325752</v>
      </c>
      <c r="T8224" s="3">
        <v>1190</v>
      </c>
      <c r="U8224" s="3">
        <v>75</v>
      </c>
      <c r="V8224" s="3">
        <v>50</v>
      </c>
      <c r="W8224" s="3">
        <v>83924.716225719749</v>
      </c>
      <c r="X8224" s="3">
        <v>0.93312674090342507</v>
      </c>
      <c r="Y8224" s="3">
        <v>0.93775259376258002</v>
      </c>
    </row>
    <row r="8225" spans="1:25" x14ac:dyDescent="0.25">
      <c r="A8225" s="1">
        <v>7473</v>
      </c>
      <c r="F8225" s="3" t="s">
        <v>494</v>
      </c>
      <c r="G8225" s="3" t="s">
        <v>441</v>
      </c>
      <c r="H8225" s="3">
        <v>0</v>
      </c>
      <c r="I8225" s="3" t="s">
        <v>441</v>
      </c>
    </row>
    <row r="8226" spans="1:25" x14ac:dyDescent="0.25">
      <c r="A8226" s="1">
        <v>7474</v>
      </c>
      <c r="F8226" s="3" t="s">
        <v>495</v>
      </c>
      <c r="G8226" s="3">
        <v>0</v>
      </c>
      <c r="H8226" s="3" t="s">
        <v>433</v>
      </c>
      <c r="I8226" s="3">
        <v>0</v>
      </c>
    </row>
    <row r="8227" spans="1:25" x14ac:dyDescent="0.25">
      <c r="A8227" s="1">
        <v>7475</v>
      </c>
      <c r="F8227" s="3" t="s">
        <v>496</v>
      </c>
      <c r="G8227" s="3" t="s">
        <v>448</v>
      </c>
      <c r="H8227" s="3" t="s">
        <v>441</v>
      </c>
      <c r="I8227" s="3" t="s">
        <v>441</v>
      </c>
      <c r="J8227" s="3">
        <v>240.00000953674299</v>
      </c>
      <c r="K8227" s="3">
        <v>517.79999732971214</v>
      </c>
      <c r="L8227" s="3">
        <v>307.19995498657488</v>
      </c>
      <c r="W8227" s="3">
        <v>71262.285757827922</v>
      </c>
      <c r="X8227" s="3">
        <v>0.94325956145205014</v>
      </c>
    </row>
    <row r="8228" spans="1:25" x14ac:dyDescent="0.25">
      <c r="A8228" s="1">
        <v>9092</v>
      </c>
      <c r="B8228" s="3" t="s">
        <v>5</v>
      </c>
      <c r="C8228" s="3" t="s">
        <v>172</v>
      </c>
      <c r="D8228" s="3">
        <v>80</v>
      </c>
      <c r="E8228" s="3">
        <v>90</v>
      </c>
      <c r="F8228" s="3" t="s">
        <v>493</v>
      </c>
      <c r="G8228" s="3" t="s">
        <v>441</v>
      </c>
      <c r="H8228" s="3" t="s">
        <v>440</v>
      </c>
      <c r="I8228" s="3" t="s">
        <v>441</v>
      </c>
      <c r="J8228" s="3">
        <v>300</v>
      </c>
      <c r="K8228" s="3">
        <v>457.80000686645508</v>
      </c>
      <c r="L8228" s="3">
        <v>307.19995498657488</v>
      </c>
      <c r="N8228" s="3" t="s">
        <v>474</v>
      </c>
      <c r="O8228" s="3" t="s">
        <v>473</v>
      </c>
      <c r="P8228" s="3" t="s">
        <v>474</v>
      </c>
      <c r="Q8228" s="3">
        <v>266.24999046325752</v>
      </c>
      <c r="R8228" s="3">
        <v>532.49998092651504</v>
      </c>
      <c r="S8228" s="3">
        <v>266.24999046325752</v>
      </c>
      <c r="T8228" s="3">
        <v>1190</v>
      </c>
      <c r="U8228" s="3">
        <v>75</v>
      </c>
      <c r="V8228" s="3">
        <v>50</v>
      </c>
      <c r="W8228" s="3">
        <v>83924.716225719749</v>
      </c>
      <c r="X8228" s="3">
        <v>0.93312674090342507</v>
      </c>
      <c r="Y8228" s="3">
        <v>0.93775259376258002</v>
      </c>
    </row>
    <row r="8229" spans="1:25" x14ac:dyDescent="0.25">
      <c r="A8229" s="1">
        <v>9093</v>
      </c>
      <c r="F8229" s="3" t="s">
        <v>494</v>
      </c>
      <c r="G8229" s="3" t="s">
        <v>441</v>
      </c>
      <c r="H8229" s="3">
        <v>0</v>
      </c>
      <c r="I8229" s="3" t="s">
        <v>441</v>
      </c>
    </row>
    <row r="8230" spans="1:25" x14ac:dyDescent="0.25">
      <c r="A8230" s="1">
        <v>9094</v>
      </c>
      <c r="F8230" s="3" t="s">
        <v>495</v>
      </c>
      <c r="G8230" s="3">
        <v>0</v>
      </c>
      <c r="H8230" s="3" t="s">
        <v>433</v>
      </c>
      <c r="I8230" s="3">
        <v>0</v>
      </c>
    </row>
    <row r="8231" spans="1:25" x14ac:dyDescent="0.25">
      <c r="A8231" s="1">
        <v>9095</v>
      </c>
      <c r="F8231" s="3" t="s">
        <v>496</v>
      </c>
      <c r="G8231" s="3" t="s">
        <v>448</v>
      </c>
      <c r="H8231" s="3" t="s">
        <v>441</v>
      </c>
      <c r="I8231" s="3" t="s">
        <v>441</v>
      </c>
      <c r="J8231" s="3">
        <v>240.00000953674299</v>
      </c>
      <c r="K8231" s="3">
        <v>517.79999732971214</v>
      </c>
      <c r="L8231" s="3">
        <v>307.19995498657488</v>
      </c>
      <c r="W8231" s="3">
        <v>71262.285757827922</v>
      </c>
      <c r="X8231" s="3">
        <v>0.94325956145205014</v>
      </c>
    </row>
    <row r="8232" spans="1:25" x14ac:dyDescent="0.25">
      <c r="A8232" s="1">
        <v>128</v>
      </c>
      <c r="B8232" s="3" t="s">
        <v>3</v>
      </c>
      <c r="C8232" s="3" t="s">
        <v>339</v>
      </c>
      <c r="D8232" s="3">
        <v>80</v>
      </c>
      <c r="E8232" s="3">
        <v>130</v>
      </c>
      <c r="F8232" s="3" t="s">
        <v>493</v>
      </c>
      <c r="G8232" s="3" t="s">
        <v>443</v>
      </c>
      <c r="H8232" s="3" t="s">
        <v>434</v>
      </c>
      <c r="I8232" s="3" t="s">
        <v>441</v>
      </c>
      <c r="J8232" s="3">
        <v>320.00000476837198</v>
      </c>
      <c r="K8232" s="3">
        <v>370.00000476837101</v>
      </c>
      <c r="L8232" s="3">
        <v>349.99995231628702</v>
      </c>
      <c r="N8232" s="3" t="s">
        <v>471</v>
      </c>
      <c r="O8232" s="3" t="s">
        <v>463</v>
      </c>
      <c r="P8232" s="3" t="s">
        <v>471</v>
      </c>
      <c r="Q8232" s="3">
        <v>259.99999046325752</v>
      </c>
      <c r="R8232" s="3">
        <v>519.99998092651504</v>
      </c>
      <c r="S8232" s="3">
        <v>259.99999046325752</v>
      </c>
      <c r="T8232" s="3">
        <v>1190</v>
      </c>
      <c r="U8232" s="3">
        <v>75</v>
      </c>
      <c r="V8232" s="3">
        <v>75</v>
      </c>
      <c r="W8232" s="3">
        <v>41600.067656350308</v>
      </c>
      <c r="X8232" s="3">
        <v>0.98677882675588546</v>
      </c>
      <c r="Y8232" s="3">
        <v>0.93783540329218584</v>
      </c>
    </row>
    <row r="8233" spans="1:25" x14ac:dyDescent="0.25">
      <c r="A8233" s="1">
        <v>129</v>
      </c>
      <c r="F8233" s="3" t="s">
        <v>494</v>
      </c>
      <c r="G8233" s="3">
        <v>0</v>
      </c>
      <c r="H8233" s="3">
        <v>0</v>
      </c>
      <c r="I8233" s="3">
        <v>0</v>
      </c>
    </row>
    <row r="8234" spans="1:25" x14ac:dyDescent="0.25">
      <c r="A8234" s="1">
        <v>130</v>
      </c>
      <c r="F8234" s="3" t="s">
        <v>495</v>
      </c>
      <c r="G8234" s="3">
        <v>0</v>
      </c>
      <c r="H8234" s="3">
        <v>0</v>
      </c>
      <c r="I8234" s="3">
        <v>0</v>
      </c>
    </row>
    <row r="8235" spans="1:25" x14ac:dyDescent="0.25">
      <c r="A8235" s="1">
        <v>131</v>
      </c>
      <c r="F8235" s="3" t="s">
        <v>496</v>
      </c>
      <c r="G8235" s="3" t="s">
        <v>432</v>
      </c>
      <c r="H8235" s="3" t="s">
        <v>433</v>
      </c>
      <c r="I8235" s="3" t="s">
        <v>440</v>
      </c>
      <c r="J8235" s="3">
        <v>350</v>
      </c>
      <c r="K8235" s="3">
        <v>580.00001907349008</v>
      </c>
      <c r="L8235" s="3">
        <v>109.99994277953989</v>
      </c>
      <c r="W8235" s="3">
        <v>29236.588453674369</v>
      </c>
      <c r="X8235" s="3">
        <v>0.87601213154856539</v>
      </c>
    </row>
    <row r="8236" spans="1:25" x14ac:dyDescent="0.25">
      <c r="A8236" s="1">
        <v>2384</v>
      </c>
      <c r="B8236" s="3" t="s">
        <v>8</v>
      </c>
      <c r="C8236" s="3" t="s">
        <v>290</v>
      </c>
      <c r="D8236" s="3">
        <v>80</v>
      </c>
      <c r="E8236" s="3">
        <v>90</v>
      </c>
      <c r="F8236" s="3" t="s">
        <v>493</v>
      </c>
      <c r="G8236" s="3" t="s">
        <v>441</v>
      </c>
      <c r="H8236" s="3" t="s">
        <v>432</v>
      </c>
      <c r="I8236" s="3" t="s">
        <v>448</v>
      </c>
      <c r="J8236" s="3">
        <v>255.90000152587899</v>
      </c>
      <c r="K8236" s="3">
        <v>455.29999732971203</v>
      </c>
      <c r="L8236" s="3">
        <v>208.79998207092299</v>
      </c>
      <c r="N8236" s="3" t="s">
        <v>472</v>
      </c>
      <c r="O8236" s="3" t="s">
        <v>470</v>
      </c>
      <c r="P8236" s="3" t="s">
        <v>470</v>
      </c>
      <c r="Q8236" s="3">
        <v>229.9999952316285</v>
      </c>
      <c r="R8236" s="3">
        <v>459.99999046325701</v>
      </c>
      <c r="S8236" s="3">
        <v>229.9999952316285</v>
      </c>
      <c r="T8236" s="3">
        <v>1045</v>
      </c>
      <c r="U8236" s="3">
        <v>50</v>
      </c>
      <c r="V8236" s="3">
        <v>75</v>
      </c>
      <c r="W8236" s="3">
        <v>47284.229552364377</v>
      </c>
      <c r="X8236" s="3">
        <v>0.92211462319276249</v>
      </c>
      <c r="Y8236" s="3">
        <v>0.93790149933528244</v>
      </c>
    </row>
    <row r="8237" spans="1:25" x14ac:dyDescent="0.25">
      <c r="A8237" s="1">
        <v>2385</v>
      </c>
      <c r="F8237" s="3" t="s">
        <v>494</v>
      </c>
      <c r="G8237" s="3" t="s">
        <v>433</v>
      </c>
      <c r="H8237" s="3">
        <v>0</v>
      </c>
      <c r="I8237" s="3" t="s">
        <v>435</v>
      </c>
    </row>
    <row r="8238" spans="1:25" x14ac:dyDescent="0.25">
      <c r="A8238" s="1">
        <v>2386</v>
      </c>
      <c r="F8238" s="3" t="s">
        <v>495</v>
      </c>
      <c r="G8238" s="3">
        <v>0</v>
      </c>
      <c r="H8238" s="3" t="s">
        <v>435</v>
      </c>
      <c r="I8238" s="3">
        <v>0</v>
      </c>
    </row>
    <row r="8239" spans="1:25" x14ac:dyDescent="0.25">
      <c r="A8239" s="1">
        <v>2387</v>
      </c>
      <c r="F8239" s="3" t="s">
        <v>496</v>
      </c>
      <c r="G8239" s="3" t="s">
        <v>442</v>
      </c>
      <c r="H8239" s="3" t="s">
        <v>441</v>
      </c>
      <c r="I8239" s="3" t="s">
        <v>440</v>
      </c>
      <c r="J8239" s="3">
        <v>236.29999160766599</v>
      </c>
      <c r="K8239" s="3">
        <v>524.60002899169899</v>
      </c>
      <c r="L8239" s="3">
        <v>159.09996032714901</v>
      </c>
      <c r="W8239" s="3">
        <v>49777.701462364203</v>
      </c>
      <c r="X8239" s="3">
        <v>0.95340646697525699</v>
      </c>
    </row>
    <row r="8240" spans="1:25" x14ac:dyDescent="0.25">
      <c r="A8240" s="1">
        <v>5668</v>
      </c>
      <c r="B8240" s="3" t="s">
        <v>10</v>
      </c>
      <c r="C8240" s="3" t="s">
        <v>158</v>
      </c>
      <c r="D8240" s="3">
        <v>80</v>
      </c>
      <c r="E8240" s="3">
        <v>90</v>
      </c>
      <c r="F8240" s="3" t="s">
        <v>493</v>
      </c>
      <c r="G8240" s="3" t="s">
        <v>441</v>
      </c>
      <c r="H8240" s="3" t="s">
        <v>433</v>
      </c>
      <c r="I8240" s="3" t="s">
        <v>441</v>
      </c>
      <c r="J8240" s="3">
        <v>300</v>
      </c>
      <c r="K8240" s="3">
        <v>460.000038146973</v>
      </c>
      <c r="L8240" s="3">
        <v>219.99998092651711</v>
      </c>
      <c r="N8240" s="3" t="s">
        <v>472</v>
      </c>
      <c r="O8240" s="3" t="s">
        <v>472</v>
      </c>
      <c r="P8240" s="3" t="s">
        <v>470</v>
      </c>
      <c r="Q8240" s="3">
        <v>245.00000476837249</v>
      </c>
      <c r="R8240" s="3">
        <v>490.00000953674498</v>
      </c>
      <c r="S8240" s="3">
        <v>245.00000476837249</v>
      </c>
      <c r="T8240" s="3">
        <v>1080</v>
      </c>
      <c r="U8240" s="3">
        <v>50</v>
      </c>
      <c r="V8240" s="3">
        <v>50</v>
      </c>
      <c r="W8240" s="3">
        <v>51278.039903354838</v>
      </c>
      <c r="X8240" s="3">
        <v>0.91116444633525606</v>
      </c>
      <c r="Y8240" s="3">
        <v>0.93801155703271377</v>
      </c>
    </row>
    <row r="8241" spans="1:25" x14ac:dyDescent="0.25">
      <c r="A8241" s="1">
        <v>5669</v>
      </c>
      <c r="F8241" s="3" t="s">
        <v>494</v>
      </c>
      <c r="G8241" s="3" t="s">
        <v>440</v>
      </c>
      <c r="H8241" s="3">
        <v>0</v>
      </c>
      <c r="I8241" s="3">
        <v>0</v>
      </c>
    </row>
    <row r="8242" spans="1:25" x14ac:dyDescent="0.25">
      <c r="A8242" s="1">
        <v>5670</v>
      </c>
      <c r="F8242" s="3" t="s">
        <v>495</v>
      </c>
      <c r="G8242" s="3">
        <v>0</v>
      </c>
      <c r="H8242" s="3" t="s">
        <v>433</v>
      </c>
      <c r="I8242" s="3">
        <v>0</v>
      </c>
    </row>
    <row r="8243" spans="1:25" x14ac:dyDescent="0.25">
      <c r="A8243" s="1">
        <v>5671</v>
      </c>
      <c r="F8243" s="3" t="s">
        <v>496</v>
      </c>
      <c r="G8243" s="3" t="s">
        <v>443</v>
      </c>
      <c r="H8243" s="3" t="s">
        <v>441</v>
      </c>
      <c r="I8243" s="3" t="s">
        <v>441</v>
      </c>
      <c r="J8243" s="3">
        <v>240.00000953674299</v>
      </c>
      <c r="K8243" s="3">
        <v>500</v>
      </c>
      <c r="L8243" s="3">
        <v>240.00000953674709</v>
      </c>
      <c r="W8243" s="3">
        <v>64857.600966453763</v>
      </c>
      <c r="X8243" s="3">
        <v>0.96038414928059501</v>
      </c>
    </row>
    <row r="8244" spans="1:25" x14ac:dyDescent="0.25">
      <c r="A8244" s="1">
        <v>496</v>
      </c>
      <c r="B8244" s="3" t="s">
        <v>3</v>
      </c>
      <c r="C8244" s="3" t="s">
        <v>363</v>
      </c>
      <c r="D8244" s="3">
        <v>80</v>
      </c>
      <c r="E8244" s="3">
        <v>90</v>
      </c>
      <c r="F8244" s="3" t="s">
        <v>493</v>
      </c>
      <c r="G8244" s="3" t="s">
        <v>442</v>
      </c>
      <c r="H8244" s="3" t="s">
        <v>433</v>
      </c>
      <c r="I8244" s="3" t="s">
        <v>448</v>
      </c>
      <c r="J8244" s="3">
        <v>156.299996376038</v>
      </c>
      <c r="K8244" s="3">
        <v>403.09998989105208</v>
      </c>
      <c r="L8244" s="3">
        <v>188.10000419616699</v>
      </c>
      <c r="N8244" s="3" t="s">
        <v>472</v>
      </c>
      <c r="O8244" s="3" t="s">
        <v>470</v>
      </c>
      <c r="P8244" s="3" t="s">
        <v>472</v>
      </c>
      <c r="Q8244" s="3">
        <v>186.87499761581429</v>
      </c>
      <c r="R8244" s="3">
        <v>373.74999523162847</v>
      </c>
      <c r="S8244" s="3">
        <v>186.87499761581429</v>
      </c>
      <c r="T8244" s="3">
        <v>842</v>
      </c>
      <c r="U8244" s="3">
        <v>50</v>
      </c>
      <c r="V8244" s="3">
        <v>45</v>
      </c>
      <c r="W8244" s="3">
        <v>27985.547552132619</v>
      </c>
      <c r="X8244" s="3">
        <v>0.92359532462914673</v>
      </c>
      <c r="Y8244" s="3">
        <v>0.93811606370588285</v>
      </c>
    </row>
    <row r="8245" spans="1:25" x14ac:dyDescent="0.25">
      <c r="A8245" s="1">
        <v>497</v>
      </c>
      <c r="F8245" s="3" t="s">
        <v>494</v>
      </c>
      <c r="G8245" s="3">
        <v>0</v>
      </c>
      <c r="H8245" s="3">
        <v>0</v>
      </c>
      <c r="I8245" s="3" t="s">
        <v>435</v>
      </c>
    </row>
    <row r="8246" spans="1:25" x14ac:dyDescent="0.25">
      <c r="A8246" s="1">
        <v>498</v>
      </c>
      <c r="F8246" s="3" t="s">
        <v>495</v>
      </c>
      <c r="G8246" s="3">
        <v>0</v>
      </c>
      <c r="H8246" s="3" t="s">
        <v>435</v>
      </c>
      <c r="I8246" s="3">
        <v>0</v>
      </c>
    </row>
    <row r="8247" spans="1:25" x14ac:dyDescent="0.25">
      <c r="A8247" s="1">
        <v>499</v>
      </c>
      <c r="F8247" s="3" t="s">
        <v>496</v>
      </c>
      <c r="G8247" s="3" t="s">
        <v>433</v>
      </c>
      <c r="H8247" s="3" t="s">
        <v>448</v>
      </c>
      <c r="I8247" s="3" t="s">
        <v>440</v>
      </c>
      <c r="J8247" s="3">
        <v>126.999998092651</v>
      </c>
      <c r="K8247" s="3">
        <v>452.19998359680199</v>
      </c>
      <c r="L8247" s="3">
        <v>168.300008773804</v>
      </c>
      <c r="W8247" s="3">
        <v>36682.545765495313</v>
      </c>
      <c r="X8247" s="3">
        <v>0.94950487866802868</v>
      </c>
    </row>
    <row r="8248" spans="1:25" x14ac:dyDescent="0.25">
      <c r="A8248" s="1">
        <v>5564</v>
      </c>
      <c r="B8248" s="3" t="s">
        <v>10</v>
      </c>
      <c r="C8248" s="3" t="s">
        <v>129</v>
      </c>
      <c r="D8248" s="3">
        <v>80</v>
      </c>
      <c r="E8248" s="3">
        <v>90</v>
      </c>
      <c r="F8248" s="3" t="s">
        <v>493</v>
      </c>
      <c r="G8248" s="3" t="s">
        <v>441</v>
      </c>
      <c r="H8248" s="3" t="s">
        <v>440</v>
      </c>
      <c r="I8248" s="3" t="s">
        <v>441</v>
      </c>
      <c r="J8248" s="3">
        <v>279.99999523162802</v>
      </c>
      <c r="K8248" s="3">
        <v>497.60000705718988</v>
      </c>
      <c r="L8248" s="3">
        <v>287.399959564212</v>
      </c>
      <c r="N8248" s="3" t="s">
        <v>472</v>
      </c>
      <c r="O8248" s="3" t="s">
        <v>472</v>
      </c>
      <c r="P8248" s="3" t="s">
        <v>472</v>
      </c>
      <c r="Q8248" s="3">
        <v>266.24999046325752</v>
      </c>
      <c r="R8248" s="3">
        <v>532.49998092651504</v>
      </c>
      <c r="S8248" s="3">
        <v>266.24999046325752</v>
      </c>
      <c r="T8248" s="3">
        <v>1190</v>
      </c>
      <c r="U8248" s="3">
        <v>75</v>
      </c>
      <c r="V8248" s="3">
        <v>50</v>
      </c>
      <c r="W8248" s="3">
        <v>73730.926093483242</v>
      </c>
      <c r="X8248" s="3">
        <v>0.93157488292517943</v>
      </c>
      <c r="Y8248" s="3">
        <v>0.93839355743986541</v>
      </c>
    </row>
    <row r="8249" spans="1:25" x14ac:dyDescent="0.25">
      <c r="A8249" s="1">
        <v>5565</v>
      </c>
      <c r="F8249" s="3" t="s">
        <v>494</v>
      </c>
      <c r="G8249" s="3" t="s">
        <v>442</v>
      </c>
      <c r="H8249" s="3">
        <v>0</v>
      </c>
      <c r="I8249" s="3" t="s">
        <v>443</v>
      </c>
    </row>
    <row r="8250" spans="1:25" x14ac:dyDescent="0.25">
      <c r="A8250" s="1">
        <v>5566</v>
      </c>
      <c r="F8250" s="3" t="s">
        <v>495</v>
      </c>
      <c r="G8250" s="3">
        <v>0</v>
      </c>
      <c r="H8250" s="3" t="s">
        <v>440</v>
      </c>
      <c r="I8250" s="3">
        <v>0</v>
      </c>
    </row>
    <row r="8251" spans="1:25" x14ac:dyDescent="0.25">
      <c r="A8251" s="1">
        <v>5567</v>
      </c>
      <c r="F8251" s="3" t="s">
        <v>496</v>
      </c>
      <c r="G8251" s="3" t="s">
        <v>443</v>
      </c>
      <c r="H8251" s="3" t="s">
        <v>441</v>
      </c>
      <c r="I8251" s="3" t="s">
        <v>443</v>
      </c>
      <c r="J8251" s="3">
        <v>200</v>
      </c>
      <c r="K8251" s="3">
        <v>656.90002441406307</v>
      </c>
      <c r="L8251" s="3">
        <v>208.099937438967</v>
      </c>
      <c r="W8251" s="3">
        <v>78523.805073738258</v>
      </c>
      <c r="X8251" s="3">
        <v>0.94488753316813767</v>
      </c>
    </row>
    <row r="8252" spans="1:25" x14ac:dyDescent="0.25">
      <c r="A8252" s="1">
        <v>1884</v>
      </c>
      <c r="B8252" s="3" t="s">
        <v>8</v>
      </c>
      <c r="C8252" s="3" t="s">
        <v>364</v>
      </c>
      <c r="D8252" s="3">
        <v>80</v>
      </c>
      <c r="E8252" s="3">
        <v>90</v>
      </c>
      <c r="F8252" s="3" t="s">
        <v>493</v>
      </c>
      <c r="G8252" s="3" t="s">
        <v>448</v>
      </c>
      <c r="H8252" s="3" t="s">
        <v>433</v>
      </c>
      <c r="I8252" s="3" t="s">
        <v>448</v>
      </c>
      <c r="J8252" s="3">
        <v>197.40000963211079</v>
      </c>
      <c r="K8252" s="3">
        <v>365.10000228881802</v>
      </c>
      <c r="L8252" s="3">
        <v>187.49995231628401</v>
      </c>
      <c r="N8252" s="3" t="s">
        <v>470</v>
      </c>
      <c r="O8252" s="3" t="s">
        <v>471</v>
      </c>
      <c r="P8252" s="3" t="s">
        <v>470</v>
      </c>
      <c r="Q8252" s="3">
        <v>187.4999910593032</v>
      </c>
      <c r="R8252" s="3">
        <v>374.9999821186064</v>
      </c>
      <c r="S8252" s="3">
        <v>187.4999910593032</v>
      </c>
      <c r="T8252" s="3">
        <v>880.00000000000011</v>
      </c>
      <c r="U8252" s="3">
        <v>65</v>
      </c>
      <c r="V8252" s="3">
        <v>65</v>
      </c>
      <c r="W8252" s="3">
        <v>28752.689629912369</v>
      </c>
      <c r="X8252" s="3">
        <v>0.94574998358488016</v>
      </c>
      <c r="Y8252" s="3">
        <v>0.93842912084389474</v>
      </c>
    </row>
    <row r="8253" spans="1:25" x14ac:dyDescent="0.25">
      <c r="A8253" s="1">
        <v>1885</v>
      </c>
      <c r="F8253" s="3" t="s">
        <v>494</v>
      </c>
      <c r="G8253" s="3">
        <v>0</v>
      </c>
      <c r="H8253" s="3">
        <v>0</v>
      </c>
      <c r="I8253" s="3">
        <v>0</v>
      </c>
    </row>
    <row r="8254" spans="1:25" x14ac:dyDescent="0.25">
      <c r="A8254" s="1">
        <v>1886</v>
      </c>
      <c r="F8254" s="3" t="s">
        <v>495</v>
      </c>
      <c r="G8254" s="3">
        <v>0</v>
      </c>
      <c r="H8254" s="3">
        <v>0</v>
      </c>
      <c r="I8254" s="3">
        <v>0</v>
      </c>
    </row>
    <row r="8255" spans="1:25" x14ac:dyDescent="0.25">
      <c r="A8255" s="1">
        <v>1887</v>
      </c>
      <c r="F8255" s="3" t="s">
        <v>496</v>
      </c>
      <c r="G8255" s="3" t="s">
        <v>432</v>
      </c>
      <c r="H8255" s="3" t="s">
        <v>441</v>
      </c>
      <c r="I8255" s="3" t="s">
        <v>432</v>
      </c>
      <c r="J8255" s="3">
        <v>167.80000925064081</v>
      </c>
      <c r="K8255" s="3">
        <v>414.400005340576</v>
      </c>
      <c r="L8255" s="3">
        <v>167.79994964599601</v>
      </c>
      <c r="W8255" s="3">
        <v>33300.323048043239</v>
      </c>
      <c r="X8255" s="3">
        <v>0.93219859936220484</v>
      </c>
    </row>
    <row r="8256" spans="1:25" x14ac:dyDescent="0.25">
      <c r="A8256" s="1">
        <v>1960</v>
      </c>
      <c r="B8256" s="3" t="s">
        <v>8</v>
      </c>
      <c r="C8256" s="3" t="s">
        <v>365</v>
      </c>
      <c r="D8256" s="3">
        <v>80</v>
      </c>
      <c r="E8256" s="3">
        <v>90</v>
      </c>
      <c r="F8256" s="3" t="s">
        <v>493</v>
      </c>
      <c r="G8256" s="3" t="s">
        <v>448</v>
      </c>
      <c r="H8256" s="3" t="s">
        <v>433</v>
      </c>
      <c r="I8256" s="3" t="s">
        <v>448</v>
      </c>
      <c r="J8256" s="3">
        <v>197.40000963211079</v>
      </c>
      <c r="K8256" s="3">
        <v>365.10000228881802</v>
      </c>
      <c r="L8256" s="3">
        <v>187.49995231628401</v>
      </c>
      <c r="N8256" s="3" t="s">
        <v>470</v>
      </c>
      <c r="O8256" s="3" t="s">
        <v>471</v>
      </c>
      <c r="P8256" s="3" t="s">
        <v>470</v>
      </c>
      <c r="Q8256" s="3">
        <v>187.4999910593032</v>
      </c>
      <c r="R8256" s="3">
        <v>374.9999821186064</v>
      </c>
      <c r="S8256" s="3">
        <v>187.4999910593032</v>
      </c>
      <c r="T8256" s="3">
        <v>880.00000000000011</v>
      </c>
      <c r="U8256" s="3">
        <v>65</v>
      </c>
      <c r="V8256" s="3">
        <v>65</v>
      </c>
      <c r="W8256" s="3">
        <v>28752.689629912369</v>
      </c>
      <c r="X8256" s="3">
        <v>0.94574998358488016</v>
      </c>
      <c r="Y8256" s="3">
        <v>0.93842912084389474</v>
      </c>
    </row>
    <row r="8257" spans="1:25" x14ac:dyDescent="0.25">
      <c r="A8257" s="1">
        <v>1961</v>
      </c>
      <c r="F8257" s="3" t="s">
        <v>494</v>
      </c>
      <c r="G8257" s="3">
        <v>0</v>
      </c>
      <c r="H8257" s="3">
        <v>0</v>
      </c>
      <c r="I8257" s="3">
        <v>0</v>
      </c>
    </row>
    <row r="8258" spans="1:25" x14ac:dyDescent="0.25">
      <c r="A8258" s="1">
        <v>1962</v>
      </c>
      <c r="F8258" s="3" t="s">
        <v>495</v>
      </c>
      <c r="G8258" s="3">
        <v>0</v>
      </c>
      <c r="H8258" s="3">
        <v>0</v>
      </c>
      <c r="I8258" s="3">
        <v>0</v>
      </c>
    </row>
    <row r="8259" spans="1:25" x14ac:dyDescent="0.25">
      <c r="A8259" s="1">
        <v>1963</v>
      </c>
      <c r="F8259" s="3" t="s">
        <v>496</v>
      </c>
      <c r="G8259" s="3" t="s">
        <v>432</v>
      </c>
      <c r="H8259" s="3" t="s">
        <v>441</v>
      </c>
      <c r="I8259" s="3" t="s">
        <v>432</v>
      </c>
      <c r="J8259" s="3">
        <v>167.80000925064081</v>
      </c>
      <c r="K8259" s="3">
        <v>414.400005340576</v>
      </c>
      <c r="L8259" s="3">
        <v>167.79994964599601</v>
      </c>
      <c r="W8259" s="3">
        <v>33300.323048043239</v>
      </c>
      <c r="X8259" s="3">
        <v>0.93219859936220484</v>
      </c>
    </row>
    <row r="8260" spans="1:25" x14ac:dyDescent="0.25">
      <c r="A8260" s="1">
        <v>1964</v>
      </c>
      <c r="B8260" s="3" t="s">
        <v>8</v>
      </c>
      <c r="C8260" s="3" t="s">
        <v>366</v>
      </c>
      <c r="D8260" s="3">
        <v>80</v>
      </c>
      <c r="E8260" s="3">
        <v>90</v>
      </c>
      <c r="F8260" s="3" t="s">
        <v>493</v>
      </c>
      <c r="G8260" s="3" t="s">
        <v>448</v>
      </c>
      <c r="H8260" s="3" t="s">
        <v>433</v>
      </c>
      <c r="I8260" s="3" t="s">
        <v>448</v>
      </c>
      <c r="J8260" s="3">
        <v>197.40000963211079</v>
      </c>
      <c r="K8260" s="3">
        <v>365.10000228881802</v>
      </c>
      <c r="L8260" s="3">
        <v>187.49995231628401</v>
      </c>
      <c r="N8260" s="3" t="s">
        <v>470</v>
      </c>
      <c r="O8260" s="3" t="s">
        <v>471</v>
      </c>
      <c r="P8260" s="3" t="s">
        <v>470</v>
      </c>
      <c r="Q8260" s="3">
        <v>187.4999910593032</v>
      </c>
      <c r="R8260" s="3">
        <v>374.9999821186064</v>
      </c>
      <c r="S8260" s="3">
        <v>187.4999910593032</v>
      </c>
      <c r="T8260" s="3">
        <v>880.00000000000011</v>
      </c>
      <c r="U8260" s="3">
        <v>65</v>
      </c>
      <c r="V8260" s="3">
        <v>65</v>
      </c>
      <c r="W8260" s="3">
        <v>28752.689629912369</v>
      </c>
      <c r="X8260" s="3">
        <v>0.94574998358488016</v>
      </c>
      <c r="Y8260" s="3">
        <v>0.93842912084389474</v>
      </c>
    </row>
    <row r="8261" spans="1:25" x14ac:dyDescent="0.25">
      <c r="A8261" s="1">
        <v>1965</v>
      </c>
      <c r="F8261" s="3" t="s">
        <v>494</v>
      </c>
      <c r="G8261" s="3">
        <v>0</v>
      </c>
      <c r="H8261" s="3">
        <v>0</v>
      </c>
      <c r="I8261" s="3">
        <v>0</v>
      </c>
    </row>
    <row r="8262" spans="1:25" x14ac:dyDescent="0.25">
      <c r="A8262" s="1">
        <v>1966</v>
      </c>
      <c r="F8262" s="3" t="s">
        <v>495</v>
      </c>
      <c r="G8262" s="3">
        <v>0</v>
      </c>
      <c r="H8262" s="3">
        <v>0</v>
      </c>
      <c r="I8262" s="3">
        <v>0</v>
      </c>
    </row>
    <row r="8263" spans="1:25" x14ac:dyDescent="0.25">
      <c r="A8263" s="1">
        <v>1967</v>
      </c>
      <c r="F8263" s="3" t="s">
        <v>496</v>
      </c>
      <c r="G8263" s="3" t="s">
        <v>432</v>
      </c>
      <c r="H8263" s="3" t="s">
        <v>441</v>
      </c>
      <c r="I8263" s="3" t="s">
        <v>432</v>
      </c>
      <c r="J8263" s="3">
        <v>167.80000925064081</v>
      </c>
      <c r="K8263" s="3">
        <v>414.400005340576</v>
      </c>
      <c r="L8263" s="3">
        <v>167.79994964599601</v>
      </c>
      <c r="W8263" s="3">
        <v>33300.323048043239</v>
      </c>
      <c r="X8263" s="3">
        <v>0.93219859936220484</v>
      </c>
    </row>
    <row r="8264" spans="1:25" x14ac:dyDescent="0.25">
      <c r="A8264" s="1">
        <v>9056</v>
      </c>
      <c r="B8264" s="3" t="s">
        <v>5</v>
      </c>
      <c r="C8264" s="3" t="s">
        <v>159</v>
      </c>
      <c r="D8264" s="3">
        <v>80</v>
      </c>
      <c r="E8264" s="3">
        <v>90</v>
      </c>
      <c r="F8264" s="3" t="s">
        <v>493</v>
      </c>
      <c r="G8264" s="3" t="s">
        <v>441</v>
      </c>
      <c r="H8264" s="3" t="s">
        <v>440</v>
      </c>
      <c r="I8264" s="3" t="s">
        <v>441</v>
      </c>
      <c r="J8264" s="3">
        <v>290.00000953674299</v>
      </c>
      <c r="K8264" s="3">
        <v>499.99995231628401</v>
      </c>
      <c r="L8264" s="3">
        <v>190.00005722046311</v>
      </c>
      <c r="N8264" s="3" t="s">
        <v>473</v>
      </c>
      <c r="O8264" s="3" t="s">
        <v>473</v>
      </c>
      <c r="P8264" s="3" t="s">
        <v>472</v>
      </c>
      <c r="Q8264" s="3">
        <v>245.00000476837249</v>
      </c>
      <c r="R8264" s="3">
        <v>490.00000953674498</v>
      </c>
      <c r="S8264" s="3">
        <v>245.00000476837249</v>
      </c>
      <c r="T8264" s="3">
        <v>1080</v>
      </c>
      <c r="U8264" s="3">
        <v>50</v>
      </c>
      <c r="V8264" s="3">
        <v>50</v>
      </c>
      <c r="W8264" s="3">
        <v>61108.023092651623</v>
      </c>
      <c r="X8264" s="3">
        <v>0.94662483325203295</v>
      </c>
      <c r="Y8264" s="3">
        <v>0.93846630849178359</v>
      </c>
    </row>
    <row r="8265" spans="1:25" x14ac:dyDescent="0.25">
      <c r="A8265" s="1">
        <v>9057</v>
      </c>
      <c r="F8265" s="3" t="s">
        <v>494</v>
      </c>
      <c r="G8265" s="3" t="s">
        <v>448</v>
      </c>
      <c r="H8265" s="3">
        <v>0</v>
      </c>
      <c r="I8265" s="3" t="s">
        <v>435</v>
      </c>
    </row>
    <row r="8266" spans="1:25" x14ac:dyDescent="0.25">
      <c r="A8266" s="1">
        <v>9058</v>
      </c>
      <c r="F8266" s="3" t="s">
        <v>495</v>
      </c>
      <c r="G8266" s="3">
        <v>0</v>
      </c>
      <c r="H8266" s="3" t="s">
        <v>434</v>
      </c>
      <c r="I8266" s="3">
        <v>0</v>
      </c>
    </row>
    <row r="8267" spans="1:25" x14ac:dyDescent="0.25">
      <c r="A8267" s="1">
        <v>9059</v>
      </c>
      <c r="F8267" s="3" t="s">
        <v>496</v>
      </c>
      <c r="G8267" s="3" t="s">
        <v>448</v>
      </c>
      <c r="H8267" s="3" t="s">
        <v>441</v>
      </c>
      <c r="I8267" s="3" t="s">
        <v>443</v>
      </c>
      <c r="J8267" s="3">
        <v>279.99999523162802</v>
      </c>
      <c r="K8267" s="3">
        <v>520.00000476837192</v>
      </c>
      <c r="L8267" s="3">
        <v>180.00001907349011</v>
      </c>
      <c r="W8267" s="3">
        <v>61918.740990615057</v>
      </c>
      <c r="X8267" s="3">
        <v>0.93055132178407896</v>
      </c>
    </row>
    <row r="8268" spans="1:25" x14ac:dyDescent="0.25">
      <c r="A8268" s="1">
        <v>13984</v>
      </c>
      <c r="B8268" s="3" t="s">
        <v>11</v>
      </c>
      <c r="C8268" s="3" t="s">
        <v>84</v>
      </c>
      <c r="D8268" s="3">
        <v>50</v>
      </c>
      <c r="E8268" s="3">
        <v>80</v>
      </c>
      <c r="F8268" s="3" t="s">
        <v>493</v>
      </c>
      <c r="G8268" s="3" t="s">
        <v>434</v>
      </c>
      <c r="H8268" s="3" t="s">
        <v>435</v>
      </c>
      <c r="I8268" s="3" t="s">
        <v>436</v>
      </c>
      <c r="J8268" s="3">
        <v>229.99999523162799</v>
      </c>
      <c r="K8268" s="3">
        <v>479.99999523162887</v>
      </c>
      <c r="L8268" s="3">
        <v>170.00002861022901</v>
      </c>
      <c r="N8268" s="3" t="s">
        <v>468</v>
      </c>
      <c r="O8268" s="3" t="s">
        <v>466</v>
      </c>
      <c r="P8268" s="3" t="s">
        <v>469</v>
      </c>
      <c r="Q8268" s="3">
        <v>220.0000047683715</v>
      </c>
      <c r="R8268" s="3">
        <v>440.00000953674299</v>
      </c>
      <c r="S8268" s="3">
        <v>220.0000047683715</v>
      </c>
      <c r="T8268" s="3">
        <v>880.00000000000011</v>
      </c>
      <c r="U8268" s="3">
        <v>0</v>
      </c>
      <c r="V8268" s="3">
        <v>0</v>
      </c>
      <c r="W8268" s="3">
        <v>12110.130289936051</v>
      </c>
      <c r="X8268" s="3">
        <v>0.90530303235553111</v>
      </c>
      <c r="Y8268" s="3">
        <v>0.93847962403677865</v>
      </c>
    </row>
    <row r="8269" spans="1:25" x14ac:dyDescent="0.25">
      <c r="A8269" s="1">
        <v>13985</v>
      </c>
      <c r="F8269" s="3" t="s">
        <v>494</v>
      </c>
      <c r="G8269" s="3">
        <v>0</v>
      </c>
      <c r="H8269" s="3">
        <v>0</v>
      </c>
      <c r="I8269" s="3">
        <v>0</v>
      </c>
    </row>
    <row r="8270" spans="1:25" x14ac:dyDescent="0.25">
      <c r="A8270" s="1">
        <v>13986</v>
      </c>
      <c r="F8270" s="3" t="s">
        <v>495</v>
      </c>
      <c r="G8270" s="3">
        <v>0</v>
      </c>
      <c r="H8270" s="3">
        <v>0</v>
      </c>
      <c r="I8270" s="3">
        <v>0</v>
      </c>
    </row>
    <row r="8271" spans="1:25" x14ac:dyDescent="0.25">
      <c r="A8271" s="1">
        <v>13987</v>
      </c>
      <c r="F8271" s="3" t="s">
        <v>496</v>
      </c>
      <c r="G8271" s="3" t="s">
        <v>436</v>
      </c>
      <c r="H8271" s="3" t="s">
        <v>436</v>
      </c>
      <c r="I8271" s="3" t="s">
        <v>435</v>
      </c>
      <c r="J8271" s="3">
        <v>100</v>
      </c>
      <c r="K8271" s="3">
        <v>540.00000953674294</v>
      </c>
      <c r="L8271" s="3">
        <v>240.00000953674299</v>
      </c>
      <c r="W8271" s="3">
        <v>12160.80024161338</v>
      </c>
      <c r="X8271" s="3">
        <v>0.97402597226668686</v>
      </c>
    </row>
    <row r="8272" spans="1:25" x14ac:dyDescent="0.25">
      <c r="A8272" s="1">
        <v>1984</v>
      </c>
      <c r="B8272" s="3" t="s">
        <v>8</v>
      </c>
      <c r="C8272" s="3" t="s">
        <v>306</v>
      </c>
      <c r="D8272" s="3">
        <v>60</v>
      </c>
      <c r="E8272" s="3">
        <v>90</v>
      </c>
      <c r="F8272" s="3" t="s">
        <v>493</v>
      </c>
      <c r="G8272" s="3" t="s">
        <v>440</v>
      </c>
      <c r="H8272" s="3" t="s">
        <v>434</v>
      </c>
      <c r="I8272" s="3" t="s">
        <v>440</v>
      </c>
      <c r="J8272" s="3">
        <v>177.79999375343289</v>
      </c>
      <c r="K8272" s="3">
        <v>434.50000286102289</v>
      </c>
      <c r="L8272" s="3">
        <v>177.70004272461</v>
      </c>
      <c r="N8272" s="3" t="s">
        <v>463</v>
      </c>
      <c r="O8272" s="3" t="s">
        <v>463</v>
      </c>
      <c r="P8272" s="3" t="s">
        <v>463</v>
      </c>
      <c r="Q8272" s="3">
        <v>197.5000098347665</v>
      </c>
      <c r="R8272" s="3">
        <v>395.00001966953289</v>
      </c>
      <c r="S8272" s="3">
        <v>197.5000098347665</v>
      </c>
      <c r="T8272" s="3">
        <v>880.00000000000011</v>
      </c>
      <c r="U8272" s="3">
        <v>45</v>
      </c>
      <c r="V8272" s="3">
        <v>45</v>
      </c>
      <c r="W8272" s="3">
        <v>21415.67685182692</v>
      </c>
      <c r="X8272" s="3">
        <v>0.94411765964103955</v>
      </c>
      <c r="Y8272" s="3">
        <v>0.93866195902315008</v>
      </c>
    </row>
    <row r="8273" spans="1:25" x14ac:dyDescent="0.25">
      <c r="A8273" s="1">
        <v>1985</v>
      </c>
      <c r="F8273" s="3" t="s">
        <v>494</v>
      </c>
      <c r="G8273" s="3">
        <v>0</v>
      </c>
      <c r="H8273" s="3">
        <v>0</v>
      </c>
      <c r="I8273" s="3">
        <v>0</v>
      </c>
    </row>
    <row r="8274" spans="1:25" x14ac:dyDescent="0.25">
      <c r="A8274" s="1">
        <v>1986</v>
      </c>
      <c r="F8274" s="3" t="s">
        <v>495</v>
      </c>
      <c r="G8274" s="3">
        <v>0</v>
      </c>
      <c r="H8274" s="3">
        <v>0</v>
      </c>
      <c r="I8274" s="3">
        <v>0</v>
      </c>
    </row>
    <row r="8275" spans="1:25" x14ac:dyDescent="0.25">
      <c r="A8275" s="1">
        <v>1987</v>
      </c>
      <c r="F8275" s="3" t="s">
        <v>496</v>
      </c>
      <c r="G8275" s="3" t="s">
        <v>434</v>
      </c>
      <c r="H8275" s="3" t="s">
        <v>432</v>
      </c>
      <c r="I8275" s="3" t="s">
        <v>434</v>
      </c>
      <c r="J8275" s="3">
        <v>227.0999968051909</v>
      </c>
      <c r="K8275" s="3">
        <v>335.80000400543202</v>
      </c>
      <c r="L8275" s="3">
        <v>227.10003852844301</v>
      </c>
      <c r="W8275" s="3">
        <v>19414.718037915241</v>
      </c>
      <c r="X8275" s="3">
        <v>0.93271664424724476</v>
      </c>
    </row>
    <row r="8276" spans="1:25" x14ac:dyDescent="0.25">
      <c r="A8276" s="1">
        <v>9036</v>
      </c>
      <c r="B8276" s="3" t="s">
        <v>5</v>
      </c>
      <c r="C8276" s="3" t="s">
        <v>166</v>
      </c>
      <c r="D8276" s="3">
        <v>80</v>
      </c>
      <c r="E8276" s="3">
        <v>90</v>
      </c>
      <c r="F8276" s="3" t="s">
        <v>493</v>
      </c>
      <c r="G8276" s="3" t="s">
        <v>441</v>
      </c>
      <c r="H8276" s="3" t="s">
        <v>440</v>
      </c>
      <c r="I8276" s="3" t="s">
        <v>441</v>
      </c>
      <c r="J8276" s="3">
        <v>300</v>
      </c>
      <c r="K8276" s="3">
        <v>457.80000686645508</v>
      </c>
      <c r="L8276" s="3">
        <v>307.19995498657488</v>
      </c>
      <c r="N8276" s="3" t="s">
        <v>474</v>
      </c>
      <c r="O8276" s="3" t="s">
        <v>473</v>
      </c>
      <c r="P8276" s="3" t="s">
        <v>474</v>
      </c>
      <c r="Q8276" s="3">
        <v>266.24999046325752</v>
      </c>
      <c r="R8276" s="3">
        <v>532.49998092651504</v>
      </c>
      <c r="S8276" s="3">
        <v>266.24999046325752</v>
      </c>
      <c r="T8276" s="3">
        <v>1190</v>
      </c>
      <c r="U8276" s="3">
        <v>75</v>
      </c>
      <c r="V8276" s="3">
        <v>50</v>
      </c>
      <c r="W8276" s="3">
        <v>82404.616225719743</v>
      </c>
      <c r="X8276" s="3">
        <v>0.93492380800748331</v>
      </c>
      <c r="Y8276" s="3">
        <v>0.93877107882805266</v>
      </c>
    </row>
    <row r="8277" spans="1:25" x14ac:dyDescent="0.25">
      <c r="A8277" s="1">
        <v>9037</v>
      </c>
      <c r="F8277" s="3" t="s">
        <v>494</v>
      </c>
      <c r="G8277" s="3" t="s">
        <v>448</v>
      </c>
      <c r="H8277" s="3">
        <v>0</v>
      </c>
      <c r="I8277" s="3" t="s">
        <v>441</v>
      </c>
    </row>
    <row r="8278" spans="1:25" x14ac:dyDescent="0.25">
      <c r="A8278" s="1">
        <v>9038</v>
      </c>
      <c r="F8278" s="3" t="s">
        <v>495</v>
      </c>
      <c r="G8278" s="3">
        <v>0</v>
      </c>
      <c r="H8278" s="3" t="s">
        <v>433</v>
      </c>
      <c r="I8278" s="3">
        <v>0</v>
      </c>
    </row>
    <row r="8279" spans="1:25" x14ac:dyDescent="0.25">
      <c r="A8279" s="1">
        <v>9039</v>
      </c>
      <c r="F8279" s="3" t="s">
        <v>496</v>
      </c>
      <c r="G8279" s="3" t="s">
        <v>448</v>
      </c>
      <c r="H8279" s="3" t="s">
        <v>441</v>
      </c>
      <c r="I8279" s="3" t="s">
        <v>441</v>
      </c>
      <c r="J8279" s="3">
        <v>240.00000953674299</v>
      </c>
      <c r="K8279" s="3">
        <v>517.79999732971214</v>
      </c>
      <c r="L8279" s="3">
        <v>307.19995498657488</v>
      </c>
      <c r="W8279" s="3">
        <v>71262.285757827922</v>
      </c>
      <c r="X8279" s="3">
        <v>0.94325956145205014</v>
      </c>
    </row>
    <row r="8280" spans="1:25" x14ac:dyDescent="0.25">
      <c r="A8280" s="1">
        <v>7348</v>
      </c>
      <c r="B8280" s="3" t="s">
        <v>6</v>
      </c>
      <c r="C8280" s="3" t="s">
        <v>158</v>
      </c>
      <c r="D8280" s="3">
        <v>80</v>
      </c>
      <c r="E8280" s="3">
        <v>90</v>
      </c>
      <c r="F8280" s="3" t="s">
        <v>493</v>
      </c>
      <c r="G8280" s="3" t="s">
        <v>441</v>
      </c>
      <c r="H8280" s="3" t="s">
        <v>432</v>
      </c>
      <c r="I8280" s="3" t="s">
        <v>441</v>
      </c>
      <c r="J8280" s="3">
        <v>300</v>
      </c>
      <c r="K8280" s="3">
        <v>469.99998092651401</v>
      </c>
      <c r="L8280" s="3">
        <v>210.00003814697601</v>
      </c>
      <c r="N8280" s="3" t="s">
        <v>473</v>
      </c>
      <c r="O8280" s="3" t="s">
        <v>472</v>
      </c>
      <c r="P8280" s="3" t="s">
        <v>472</v>
      </c>
      <c r="Q8280" s="3">
        <v>245.00000476837249</v>
      </c>
      <c r="R8280" s="3">
        <v>490.00000953674498</v>
      </c>
      <c r="S8280" s="3">
        <v>245.00000476837249</v>
      </c>
      <c r="T8280" s="3">
        <v>1080</v>
      </c>
      <c r="U8280" s="3">
        <v>50</v>
      </c>
      <c r="V8280" s="3">
        <v>50</v>
      </c>
      <c r="W8280" s="3">
        <v>58523.851932907353</v>
      </c>
      <c r="X8280" s="3">
        <v>0.93045114044106358</v>
      </c>
      <c r="Y8280" s="3">
        <v>0.93888071592417777</v>
      </c>
    </row>
    <row r="8281" spans="1:25" x14ac:dyDescent="0.25">
      <c r="A8281" s="1">
        <v>7349</v>
      </c>
      <c r="F8281" s="3" t="s">
        <v>494</v>
      </c>
      <c r="G8281" s="3" t="s">
        <v>443</v>
      </c>
      <c r="H8281" s="3">
        <v>0</v>
      </c>
      <c r="I8281" s="3" t="s">
        <v>435</v>
      </c>
    </row>
    <row r="8282" spans="1:25" x14ac:dyDescent="0.25">
      <c r="A8282" s="1">
        <v>7350</v>
      </c>
      <c r="F8282" s="3" t="s">
        <v>495</v>
      </c>
      <c r="G8282" s="3">
        <v>0</v>
      </c>
      <c r="H8282" s="3" t="s">
        <v>434</v>
      </c>
      <c r="I8282" s="3">
        <v>0</v>
      </c>
    </row>
    <row r="8283" spans="1:25" x14ac:dyDescent="0.25">
      <c r="A8283" s="1">
        <v>7351</v>
      </c>
      <c r="F8283" s="3" t="s">
        <v>496</v>
      </c>
      <c r="G8283" s="3" t="s">
        <v>448</v>
      </c>
      <c r="H8283" s="3" t="s">
        <v>441</v>
      </c>
      <c r="I8283" s="3" t="s">
        <v>442</v>
      </c>
      <c r="J8283" s="3">
        <v>279.99999523162802</v>
      </c>
      <c r="K8283" s="3">
        <v>550.00002384185791</v>
      </c>
      <c r="L8283" s="3">
        <v>150.00000000000409</v>
      </c>
      <c r="W8283" s="3">
        <v>62070.751570487162</v>
      </c>
      <c r="X8283" s="3">
        <v>0.94696970249888324</v>
      </c>
    </row>
    <row r="8284" spans="1:25" x14ac:dyDescent="0.25">
      <c r="A8284" s="1">
        <v>3512</v>
      </c>
      <c r="B8284" s="3" t="s">
        <v>9</v>
      </c>
      <c r="C8284" s="3" t="s">
        <v>367</v>
      </c>
      <c r="D8284" s="3">
        <v>80</v>
      </c>
      <c r="E8284" s="3">
        <v>130</v>
      </c>
      <c r="F8284" s="3" t="s">
        <v>493</v>
      </c>
      <c r="G8284" s="3" t="s">
        <v>441</v>
      </c>
      <c r="H8284" s="3" t="s">
        <v>440</v>
      </c>
      <c r="I8284" s="3" t="s">
        <v>448</v>
      </c>
      <c r="J8284" s="3">
        <v>229.99999523162799</v>
      </c>
      <c r="K8284" s="3">
        <v>378.60000133514399</v>
      </c>
      <c r="L8284" s="3">
        <v>168.899965286255</v>
      </c>
      <c r="N8284" s="3" t="s">
        <v>472</v>
      </c>
      <c r="O8284" s="3" t="s">
        <v>470</v>
      </c>
      <c r="P8284" s="3" t="s">
        <v>470</v>
      </c>
      <c r="Q8284" s="3">
        <v>194.37499046325681</v>
      </c>
      <c r="R8284" s="3">
        <v>388.7499809265135</v>
      </c>
      <c r="S8284" s="3">
        <v>194.37499046325681</v>
      </c>
      <c r="T8284" s="3">
        <v>880.00000000000011</v>
      </c>
      <c r="U8284" s="3">
        <v>50</v>
      </c>
      <c r="V8284" s="3">
        <v>52.5</v>
      </c>
      <c r="W8284" s="3">
        <v>37137.054374313317</v>
      </c>
      <c r="X8284" s="3">
        <v>0.94266237425297494</v>
      </c>
      <c r="Y8284" s="3">
        <v>0.93891389379457035</v>
      </c>
    </row>
    <row r="8285" spans="1:25" x14ac:dyDescent="0.25">
      <c r="A8285" s="1">
        <v>3513</v>
      </c>
      <c r="F8285" s="3" t="s">
        <v>494</v>
      </c>
      <c r="G8285" s="3" t="s">
        <v>435</v>
      </c>
      <c r="H8285" s="3">
        <v>0</v>
      </c>
      <c r="I8285" s="3">
        <v>0</v>
      </c>
    </row>
    <row r="8286" spans="1:25" x14ac:dyDescent="0.25">
      <c r="A8286" s="1">
        <v>3514</v>
      </c>
      <c r="F8286" s="3" t="s">
        <v>495</v>
      </c>
      <c r="G8286" s="3">
        <v>0</v>
      </c>
      <c r="H8286" s="3">
        <v>0</v>
      </c>
      <c r="I8286" s="3">
        <v>0</v>
      </c>
    </row>
    <row r="8287" spans="1:25" x14ac:dyDescent="0.25">
      <c r="A8287" s="1">
        <v>3515</v>
      </c>
      <c r="F8287" s="3" t="s">
        <v>496</v>
      </c>
      <c r="G8287" s="3" t="s">
        <v>442</v>
      </c>
      <c r="H8287" s="3" t="s">
        <v>440</v>
      </c>
      <c r="I8287" s="3" t="s">
        <v>443</v>
      </c>
      <c r="J8287" s="3">
        <v>110.000002384186</v>
      </c>
      <c r="K8287" s="3">
        <v>538.29997777938809</v>
      </c>
      <c r="L8287" s="3">
        <v>129.19998168945301</v>
      </c>
      <c r="W8287" s="3">
        <v>29443.828773486599</v>
      </c>
      <c r="X8287" s="3">
        <v>0.93422829322156475</v>
      </c>
    </row>
    <row r="8288" spans="1:25" x14ac:dyDescent="0.25">
      <c r="A8288" s="1">
        <v>5772</v>
      </c>
      <c r="B8288" s="3" t="s">
        <v>10</v>
      </c>
      <c r="C8288" s="3" t="s">
        <v>174</v>
      </c>
      <c r="D8288" s="3">
        <v>80</v>
      </c>
      <c r="E8288" s="3">
        <v>90</v>
      </c>
      <c r="F8288" s="3" t="s">
        <v>493</v>
      </c>
      <c r="G8288" s="3" t="s">
        <v>441</v>
      </c>
      <c r="H8288" s="3" t="s">
        <v>440</v>
      </c>
      <c r="I8288" s="3" t="s">
        <v>441</v>
      </c>
      <c r="J8288" s="3">
        <v>279.99999523162802</v>
      </c>
      <c r="K8288" s="3">
        <v>497.60000705718988</v>
      </c>
      <c r="L8288" s="3">
        <v>287.399959564212</v>
      </c>
      <c r="N8288" s="3" t="s">
        <v>472</v>
      </c>
      <c r="O8288" s="3" t="s">
        <v>470</v>
      </c>
      <c r="P8288" s="3" t="s">
        <v>472</v>
      </c>
      <c r="Q8288" s="3">
        <v>266.24999046325752</v>
      </c>
      <c r="R8288" s="3">
        <v>532.49998092651504</v>
      </c>
      <c r="S8288" s="3">
        <v>266.24999046325752</v>
      </c>
      <c r="T8288" s="3">
        <v>1190</v>
      </c>
      <c r="U8288" s="3">
        <v>75</v>
      </c>
      <c r="V8288" s="3">
        <v>50</v>
      </c>
      <c r="W8288" s="3">
        <v>73730.926093483242</v>
      </c>
      <c r="X8288" s="3">
        <v>0.93157488292517943</v>
      </c>
      <c r="Y8288" s="3">
        <v>0.93891909664050466</v>
      </c>
    </row>
    <row r="8289" spans="1:25" x14ac:dyDescent="0.25">
      <c r="A8289" s="1">
        <v>5773</v>
      </c>
      <c r="F8289" s="3" t="s">
        <v>494</v>
      </c>
      <c r="G8289" s="3" t="s">
        <v>442</v>
      </c>
      <c r="H8289" s="3">
        <v>0</v>
      </c>
      <c r="I8289" s="3" t="s">
        <v>443</v>
      </c>
    </row>
    <row r="8290" spans="1:25" x14ac:dyDescent="0.25">
      <c r="A8290" s="1">
        <v>5774</v>
      </c>
      <c r="F8290" s="3" t="s">
        <v>495</v>
      </c>
      <c r="G8290" s="3">
        <v>0</v>
      </c>
      <c r="H8290" s="3" t="s">
        <v>433</v>
      </c>
      <c r="I8290" s="3">
        <v>0</v>
      </c>
    </row>
    <row r="8291" spans="1:25" x14ac:dyDescent="0.25">
      <c r="A8291" s="1">
        <v>5775</v>
      </c>
      <c r="F8291" s="3" t="s">
        <v>496</v>
      </c>
      <c r="G8291" s="3" t="s">
        <v>443</v>
      </c>
      <c r="H8291" s="3" t="s">
        <v>441</v>
      </c>
      <c r="I8291" s="3" t="s">
        <v>443</v>
      </c>
      <c r="J8291" s="3">
        <v>200</v>
      </c>
      <c r="K8291" s="3">
        <v>647.00002670288109</v>
      </c>
      <c r="L8291" s="3">
        <v>217.99993515014901</v>
      </c>
      <c r="W8291" s="3">
        <v>71515.637207508218</v>
      </c>
      <c r="X8291" s="3">
        <v>0.94661303481846448</v>
      </c>
    </row>
    <row r="8292" spans="1:25" x14ac:dyDescent="0.25">
      <c r="A8292" s="1">
        <v>9028</v>
      </c>
      <c r="B8292" s="3" t="s">
        <v>5</v>
      </c>
      <c r="C8292" s="3" t="s">
        <v>158</v>
      </c>
      <c r="D8292" s="3">
        <v>80</v>
      </c>
      <c r="E8292" s="3">
        <v>90</v>
      </c>
      <c r="F8292" s="3" t="s">
        <v>493</v>
      </c>
      <c r="G8292" s="3" t="s">
        <v>441</v>
      </c>
      <c r="H8292" s="3" t="s">
        <v>432</v>
      </c>
      <c r="I8292" s="3" t="s">
        <v>441</v>
      </c>
      <c r="J8292" s="3">
        <v>309.99999046325701</v>
      </c>
      <c r="K8292" s="3">
        <v>450.00004768371599</v>
      </c>
      <c r="L8292" s="3">
        <v>219.99998092651711</v>
      </c>
      <c r="N8292" s="3" t="s">
        <v>473</v>
      </c>
      <c r="O8292" s="3" t="s">
        <v>473</v>
      </c>
      <c r="P8292" s="3" t="s">
        <v>472</v>
      </c>
      <c r="Q8292" s="3">
        <v>245.00000476837249</v>
      </c>
      <c r="R8292" s="3">
        <v>490.00000953674498</v>
      </c>
      <c r="S8292" s="3">
        <v>245.00000476837249</v>
      </c>
      <c r="T8292" s="3">
        <v>1080</v>
      </c>
      <c r="U8292" s="3">
        <v>50</v>
      </c>
      <c r="V8292" s="3">
        <v>50</v>
      </c>
      <c r="W8292" s="3">
        <v>62729.459130192052</v>
      </c>
      <c r="X8292" s="3">
        <v>0.94744894801453305</v>
      </c>
      <c r="Y8292" s="3">
        <v>0.93897906553991639</v>
      </c>
    </row>
    <row r="8293" spans="1:25" x14ac:dyDescent="0.25">
      <c r="A8293" s="1">
        <v>9029</v>
      </c>
      <c r="F8293" s="3" t="s">
        <v>494</v>
      </c>
      <c r="G8293" s="3" t="s">
        <v>441</v>
      </c>
      <c r="H8293" s="3">
        <v>0</v>
      </c>
      <c r="I8293" s="3" t="s">
        <v>435</v>
      </c>
    </row>
    <row r="8294" spans="1:25" x14ac:dyDescent="0.25">
      <c r="A8294" s="1">
        <v>9030</v>
      </c>
      <c r="F8294" s="3" t="s">
        <v>495</v>
      </c>
      <c r="G8294" s="3">
        <v>0</v>
      </c>
      <c r="H8294" s="3" t="s">
        <v>434</v>
      </c>
      <c r="I8294" s="3">
        <v>0</v>
      </c>
    </row>
    <row r="8295" spans="1:25" x14ac:dyDescent="0.25">
      <c r="A8295" s="1">
        <v>9031</v>
      </c>
      <c r="F8295" s="3" t="s">
        <v>496</v>
      </c>
      <c r="G8295" s="3" t="s">
        <v>448</v>
      </c>
      <c r="H8295" s="3" t="s">
        <v>441</v>
      </c>
      <c r="I8295" s="3" t="s">
        <v>443</v>
      </c>
      <c r="J8295" s="3">
        <v>279.99999523162802</v>
      </c>
      <c r="K8295" s="3">
        <v>520.00000476837192</v>
      </c>
      <c r="L8295" s="3">
        <v>180.00001907349011</v>
      </c>
      <c r="W8295" s="3">
        <v>61918.740990615057</v>
      </c>
      <c r="X8295" s="3">
        <v>0.93055132178407896</v>
      </c>
    </row>
    <row r="8296" spans="1:25" x14ac:dyDescent="0.25">
      <c r="A8296" s="1">
        <v>10708</v>
      </c>
      <c r="B8296" s="3" t="s">
        <v>7</v>
      </c>
      <c r="C8296" s="3" t="s">
        <v>158</v>
      </c>
      <c r="D8296" s="3">
        <v>80</v>
      </c>
      <c r="E8296" s="3">
        <v>90</v>
      </c>
      <c r="F8296" s="3" t="s">
        <v>493</v>
      </c>
      <c r="G8296" s="3" t="s">
        <v>446</v>
      </c>
      <c r="H8296" s="3" t="s">
        <v>438</v>
      </c>
      <c r="I8296" s="3" t="s">
        <v>447</v>
      </c>
      <c r="J8296" s="3">
        <v>326.59999728202808</v>
      </c>
      <c r="K8296" s="3">
        <v>428.40003967285202</v>
      </c>
      <c r="L8296" s="3">
        <v>219.99998092651711</v>
      </c>
      <c r="N8296" s="3" t="s">
        <v>473</v>
      </c>
      <c r="O8296" s="3" t="s">
        <v>473</v>
      </c>
      <c r="P8296" s="3" t="s">
        <v>472</v>
      </c>
      <c r="Q8296" s="3">
        <v>243.7500044703493</v>
      </c>
      <c r="R8296" s="3">
        <v>487.50000894069859</v>
      </c>
      <c r="S8296" s="3">
        <v>243.7500044703493</v>
      </c>
      <c r="T8296" s="3">
        <v>1080</v>
      </c>
      <c r="U8296" s="3">
        <v>55.000000000000007</v>
      </c>
      <c r="V8296" s="3">
        <v>50</v>
      </c>
      <c r="W8296" s="3">
        <v>68178.081517714483</v>
      </c>
      <c r="X8296" s="3">
        <v>0.95414242869303334</v>
      </c>
      <c r="Y8296" s="3">
        <v>0.93903649012481838</v>
      </c>
    </row>
    <row r="8297" spans="1:25" x14ac:dyDescent="0.25">
      <c r="A8297" s="1">
        <v>10709</v>
      </c>
      <c r="F8297" s="3" t="s">
        <v>494</v>
      </c>
      <c r="G8297" s="3" t="s">
        <v>444</v>
      </c>
      <c r="H8297" s="3">
        <v>0</v>
      </c>
      <c r="I8297" s="3">
        <v>0</v>
      </c>
    </row>
    <row r="8298" spans="1:25" x14ac:dyDescent="0.25">
      <c r="A8298" s="1">
        <v>10710</v>
      </c>
      <c r="F8298" s="3" t="s">
        <v>495</v>
      </c>
      <c r="G8298" s="3">
        <v>0</v>
      </c>
      <c r="H8298" s="3" t="s">
        <v>434</v>
      </c>
      <c r="I8298" s="3">
        <v>0</v>
      </c>
    </row>
    <row r="8299" spans="1:25" x14ac:dyDescent="0.25">
      <c r="A8299" s="1">
        <v>10711</v>
      </c>
      <c r="F8299" s="3" t="s">
        <v>496</v>
      </c>
      <c r="G8299" s="3" t="s">
        <v>441</v>
      </c>
      <c r="H8299" s="3" t="s">
        <v>441</v>
      </c>
      <c r="I8299" s="3" t="s">
        <v>443</v>
      </c>
      <c r="J8299" s="3">
        <v>326.59999728202808</v>
      </c>
      <c r="K8299" s="3">
        <v>468.40000152587902</v>
      </c>
      <c r="L8299" s="3">
        <v>180.00001907349011</v>
      </c>
      <c r="W8299" s="3">
        <v>62012.987034291204</v>
      </c>
      <c r="X8299" s="3">
        <v>0.9229713378730976</v>
      </c>
    </row>
    <row r="8300" spans="1:25" x14ac:dyDescent="0.25">
      <c r="A8300" s="1">
        <v>2476</v>
      </c>
      <c r="B8300" s="3" t="s">
        <v>8</v>
      </c>
      <c r="C8300" s="3" t="s">
        <v>292</v>
      </c>
      <c r="D8300" s="3">
        <v>80</v>
      </c>
      <c r="E8300" s="3">
        <v>90</v>
      </c>
      <c r="F8300" s="3" t="s">
        <v>493</v>
      </c>
      <c r="G8300" s="3" t="s">
        <v>448</v>
      </c>
      <c r="H8300" s="3" t="s">
        <v>433</v>
      </c>
      <c r="I8300" s="3" t="s">
        <v>441</v>
      </c>
      <c r="J8300" s="3">
        <v>247.29999303817721</v>
      </c>
      <c r="K8300" s="3">
        <v>405.49998283386299</v>
      </c>
      <c r="L8300" s="3">
        <v>257.20000267028797</v>
      </c>
      <c r="N8300" s="3" t="s">
        <v>470</v>
      </c>
      <c r="O8300" s="3" t="s">
        <v>471</v>
      </c>
      <c r="P8300" s="3" t="s">
        <v>470</v>
      </c>
      <c r="Q8300" s="3">
        <v>227.49999463558211</v>
      </c>
      <c r="R8300" s="3">
        <v>454.99998927116411</v>
      </c>
      <c r="S8300" s="3">
        <v>227.49999463558211</v>
      </c>
      <c r="T8300" s="3">
        <v>1030</v>
      </c>
      <c r="U8300" s="3">
        <v>60</v>
      </c>
      <c r="V8300" s="3">
        <v>60</v>
      </c>
      <c r="W8300" s="3">
        <v>42252.192217683791</v>
      </c>
      <c r="X8300" s="3">
        <v>0.94793862015534935</v>
      </c>
      <c r="Y8300" s="3">
        <v>0.93906342112562535</v>
      </c>
    </row>
    <row r="8301" spans="1:25" x14ac:dyDescent="0.25">
      <c r="A8301" s="1">
        <v>2477</v>
      </c>
      <c r="F8301" s="3" t="s">
        <v>494</v>
      </c>
      <c r="G8301" s="3" t="s">
        <v>435</v>
      </c>
      <c r="H8301" s="3">
        <v>0</v>
      </c>
      <c r="I8301" s="3" t="s">
        <v>435</v>
      </c>
    </row>
    <row r="8302" spans="1:25" x14ac:dyDescent="0.25">
      <c r="A8302" s="1">
        <v>2478</v>
      </c>
      <c r="F8302" s="3" t="s">
        <v>495</v>
      </c>
      <c r="G8302" s="3">
        <v>0</v>
      </c>
      <c r="H8302" s="3">
        <v>0</v>
      </c>
      <c r="I8302" s="3">
        <v>0</v>
      </c>
    </row>
    <row r="8303" spans="1:25" x14ac:dyDescent="0.25">
      <c r="A8303" s="1">
        <v>2479</v>
      </c>
      <c r="F8303" s="3" t="s">
        <v>496</v>
      </c>
      <c r="G8303" s="3" t="s">
        <v>432</v>
      </c>
      <c r="H8303" s="3" t="s">
        <v>443</v>
      </c>
      <c r="I8303" s="3" t="s">
        <v>432</v>
      </c>
      <c r="J8303" s="3">
        <v>267.09998846054123</v>
      </c>
      <c r="K8303" s="3">
        <v>375.79998970031698</v>
      </c>
      <c r="L8303" s="3">
        <v>267.10000038147001</v>
      </c>
      <c r="W8303" s="3">
        <v>33378.354991078377</v>
      </c>
      <c r="X8303" s="3">
        <v>0.92806424284092448</v>
      </c>
    </row>
    <row r="8304" spans="1:25" x14ac:dyDescent="0.25">
      <c r="A8304" s="1">
        <v>10460</v>
      </c>
      <c r="B8304" s="3" t="s">
        <v>7</v>
      </c>
      <c r="C8304" s="3" t="s">
        <v>122</v>
      </c>
      <c r="D8304" s="3">
        <v>60</v>
      </c>
      <c r="E8304" s="3">
        <v>90</v>
      </c>
      <c r="F8304" s="3" t="s">
        <v>493</v>
      </c>
      <c r="G8304" s="3" t="s">
        <v>444</v>
      </c>
      <c r="H8304" s="3" t="s">
        <v>439</v>
      </c>
      <c r="I8304" s="3" t="s">
        <v>437</v>
      </c>
      <c r="J8304" s="3">
        <v>318.39998960495018</v>
      </c>
      <c r="K8304" s="3">
        <v>494.199991226196</v>
      </c>
      <c r="L8304" s="3">
        <v>167.39997863769801</v>
      </c>
      <c r="N8304" s="3" t="s">
        <v>472</v>
      </c>
      <c r="O8304" s="3" t="s">
        <v>472</v>
      </c>
      <c r="P8304" s="3" t="s">
        <v>471</v>
      </c>
      <c r="Q8304" s="3">
        <v>244.99998986721101</v>
      </c>
      <c r="R8304" s="3">
        <v>489.99997973442208</v>
      </c>
      <c r="S8304" s="3">
        <v>244.99998986721101</v>
      </c>
      <c r="T8304" s="3">
        <v>1095</v>
      </c>
      <c r="U8304" s="3">
        <v>60</v>
      </c>
      <c r="V8304" s="3">
        <v>55.000000000000007</v>
      </c>
      <c r="W8304" s="3">
        <v>47408.543984782817</v>
      </c>
      <c r="X8304" s="3">
        <v>0.93802362942690887</v>
      </c>
      <c r="Y8304" s="3">
        <v>0.93916001532040472</v>
      </c>
    </row>
    <row r="8305" spans="1:25" x14ac:dyDescent="0.25">
      <c r="A8305" s="1">
        <v>10461</v>
      </c>
      <c r="F8305" s="3" t="s">
        <v>494</v>
      </c>
      <c r="G8305" s="3" t="s">
        <v>437</v>
      </c>
      <c r="H8305" s="3">
        <v>0</v>
      </c>
      <c r="I8305" s="3">
        <v>0</v>
      </c>
    </row>
    <row r="8306" spans="1:25" x14ac:dyDescent="0.25">
      <c r="A8306" s="1">
        <v>10462</v>
      </c>
      <c r="F8306" s="3" t="s">
        <v>495</v>
      </c>
      <c r="G8306" s="3">
        <v>0</v>
      </c>
      <c r="H8306" s="3" t="s">
        <v>435</v>
      </c>
      <c r="I8306" s="3">
        <v>0</v>
      </c>
    </row>
    <row r="8307" spans="1:25" x14ac:dyDescent="0.25">
      <c r="A8307" s="1">
        <v>10463</v>
      </c>
      <c r="F8307" s="3" t="s">
        <v>496</v>
      </c>
      <c r="G8307" s="3" t="s">
        <v>442</v>
      </c>
      <c r="H8307" s="3" t="s">
        <v>440</v>
      </c>
      <c r="I8307" s="3" t="s">
        <v>432</v>
      </c>
      <c r="J8307" s="3">
        <v>397.99998998641922</v>
      </c>
      <c r="K8307" s="3">
        <v>355.50003051757892</v>
      </c>
      <c r="L8307" s="3">
        <v>226.49993896484611</v>
      </c>
      <c r="W8307" s="3">
        <v>39231.24663019189</v>
      </c>
      <c r="X8307" s="3">
        <v>0.94053694710343239</v>
      </c>
    </row>
    <row r="8308" spans="1:25" x14ac:dyDescent="0.25">
      <c r="A8308" s="1">
        <v>2480</v>
      </c>
      <c r="B8308" s="3" t="s">
        <v>8</v>
      </c>
      <c r="C8308" s="3" t="s">
        <v>297</v>
      </c>
      <c r="D8308" s="3">
        <v>80</v>
      </c>
      <c r="E8308" s="3">
        <v>90</v>
      </c>
      <c r="F8308" s="3" t="s">
        <v>493</v>
      </c>
      <c r="G8308" s="3" t="s">
        <v>441</v>
      </c>
      <c r="H8308" s="3" t="s">
        <v>433</v>
      </c>
      <c r="I8308" s="3" t="s">
        <v>448</v>
      </c>
      <c r="J8308" s="3">
        <v>260.00000238418619</v>
      </c>
      <c r="K8308" s="3">
        <v>439.99998569488508</v>
      </c>
      <c r="L8308" s="3">
        <v>240.00000953674299</v>
      </c>
      <c r="N8308" s="3" t="s">
        <v>470</v>
      </c>
      <c r="O8308" s="3" t="s">
        <v>471</v>
      </c>
      <c r="P8308" s="3" t="s">
        <v>471</v>
      </c>
      <c r="Q8308" s="3">
        <v>234.99999940395361</v>
      </c>
      <c r="R8308" s="3">
        <v>469.9999988079071</v>
      </c>
      <c r="S8308" s="3">
        <v>234.99999940395361</v>
      </c>
      <c r="T8308" s="3">
        <v>1060</v>
      </c>
      <c r="U8308" s="3">
        <v>60</v>
      </c>
      <c r="V8308" s="3">
        <v>60</v>
      </c>
      <c r="W8308" s="3">
        <v>42866.820374500763</v>
      </c>
      <c r="X8308" s="3">
        <v>0.93103449325393617</v>
      </c>
      <c r="Y8308" s="3">
        <v>0.93917492625061472</v>
      </c>
    </row>
    <row r="8309" spans="1:25" x14ac:dyDescent="0.25">
      <c r="A8309" s="1">
        <v>2481</v>
      </c>
      <c r="F8309" s="3" t="s">
        <v>494</v>
      </c>
      <c r="G8309" s="3" t="s">
        <v>435</v>
      </c>
      <c r="H8309" s="3">
        <v>0</v>
      </c>
      <c r="I8309" s="3" t="s">
        <v>435</v>
      </c>
    </row>
    <row r="8310" spans="1:25" x14ac:dyDescent="0.25">
      <c r="A8310" s="1">
        <v>2482</v>
      </c>
      <c r="F8310" s="3" t="s">
        <v>495</v>
      </c>
      <c r="G8310" s="3">
        <v>0</v>
      </c>
      <c r="H8310" s="3">
        <v>0</v>
      </c>
      <c r="I8310" s="3">
        <v>0</v>
      </c>
    </row>
    <row r="8311" spans="1:25" x14ac:dyDescent="0.25">
      <c r="A8311" s="1">
        <v>2483</v>
      </c>
      <c r="F8311" s="3" t="s">
        <v>496</v>
      </c>
      <c r="G8311" s="3" t="s">
        <v>432</v>
      </c>
      <c r="H8311" s="3" t="s">
        <v>443</v>
      </c>
      <c r="I8311" s="3" t="s">
        <v>432</v>
      </c>
      <c r="J8311" s="3">
        <v>260.00000238418619</v>
      </c>
      <c r="K8311" s="3">
        <v>439.99998569488508</v>
      </c>
      <c r="L8311" s="3">
        <v>240.00000953674299</v>
      </c>
      <c r="W8311" s="3">
        <v>35266.319710063937</v>
      </c>
      <c r="X8311" s="3">
        <v>0.94926349705846447</v>
      </c>
    </row>
    <row r="8312" spans="1:25" x14ac:dyDescent="0.25">
      <c r="A8312" s="1">
        <v>4308</v>
      </c>
      <c r="B8312" s="3" t="s">
        <v>9</v>
      </c>
      <c r="C8312" s="3" t="s">
        <v>273</v>
      </c>
      <c r="D8312" s="3">
        <v>50</v>
      </c>
      <c r="E8312" s="3">
        <v>80</v>
      </c>
      <c r="F8312" s="3" t="s">
        <v>493</v>
      </c>
      <c r="G8312" s="3" t="s">
        <v>434</v>
      </c>
      <c r="H8312" s="3" t="s">
        <v>435</v>
      </c>
      <c r="I8312" s="3" t="s">
        <v>433</v>
      </c>
      <c r="J8312" s="3">
        <v>179.99999523162799</v>
      </c>
      <c r="K8312" s="3">
        <v>450.00002384185802</v>
      </c>
      <c r="L8312" s="3">
        <v>250</v>
      </c>
      <c r="N8312" s="3" t="s">
        <v>468</v>
      </c>
      <c r="O8312" s="3" t="s">
        <v>469</v>
      </c>
      <c r="P8312" s="3" t="s">
        <v>467</v>
      </c>
      <c r="Q8312" s="3">
        <v>220.0000047683715</v>
      </c>
      <c r="R8312" s="3">
        <v>440.00000953674299</v>
      </c>
      <c r="S8312" s="3">
        <v>220.0000047683715</v>
      </c>
      <c r="T8312" s="3">
        <v>880.00000000000011</v>
      </c>
      <c r="U8312" s="3">
        <v>0</v>
      </c>
      <c r="V8312" s="3">
        <v>0</v>
      </c>
      <c r="W8312" s="3">
        <v>14542.29014496803</v>
      </c>
      <c r="X8312" s="3">
        <v>0.88946279950557505</v>
      </c>
      <c r="Y8312" s="3">
        <v>0.93920453972806617</v>
      </c>
    </row>
    <row r="8313" spans="1:25" x14ac:dyDescent="0.25">
      <c r="A8313" s="1">
        <v>4309</v>
      </c>
      <c r="F8313" s="3" t="s">
        <v>494</v>
      </c>
      <c r="G8313" s="3">
        <v>0</v>
      </c>
      <c r="H8313" s="3">
        <v>0</v>
      </c>
      <c r="I8313" s="3">
        <v>0</v>
      </c>
    </row>
    <row r="8314" spans="1:25" x14ac:dyDescent="0.25">
      <c r="A8314" s="1">
        <v>4310</v>
      </c>
      <c r="F8314" s="3" t="s">
        <v>495</v>
      </c>
      <c r="G8314" s="3">
        <v>0</v>
      </c>
      <c r="H8314" s="3">
        <v>0</v>
      </c>
      <c r="I8314" s="3">
        <v>0</v>
      </c>
    </row>
    <row r="8315" spans="1:25" x14ac:dyDescent="0.25">
      <c r="A8315" s="1">
        <v>4311</v>
      </c>
      <c r="F8315" s="3" t="s">
        <v>496</v>
      </c>
      <c r="G8315" s="3" t="s">
        <v>436</v>
      </c>
      <c r="H8315" s="3" t="s">
        <v>436</v>
      </c>
      <c r="I8315" s="3" t="s">
        <v>436</v>
      </c>
      <c r="J8315" s="3">
        <v>100</v>
      </c>
      <c r="K8315" s="3">
        <v>690.00000953674294</v>
      </c>
      <c r="L8315" s="3">
        <v>90.000009536742994</v>
      </c>
      <c r="W8315" s="3">
        <v>13376.88028993606</v>
      </c>
      <c r="X8315" s="3">
        <v>1</v>
      </c>
    </row>
    <row r="8316" spans="1:25" x14ac:dyDescent="0.25">
      <c r="A8316" s="1">
        <v>212</v>
      </c>
      <c r="B8316" s="3" t="s">
        <v>3</v>
      </c>
      <c r="C8316" s="3" t="s">
        <v>368</v>
      </c>
      <c r="D8316" s="3">
        <v>80</v>
      </c>
      <c r="E8316" s="3">
        <v>90</v>
      </c>
      <c r="F8316" s="3" t="s">
        <v>493</v>
      </c>
      <c r="G8316" s="3" t="s">
        <v>441</v>
      </c>
      <c r="H8316" s="3" t="s">
        <v>433</v>
      </c>
      <c r="I8316" s="3" t="s">
        <v>442</v>
      </c>
      <c r="J8316" s="3">
        <v>187.50001192092881</v>
      </c>
      <c r="K8316" s="3">
        <v>434.20000076294002</v>
      </c>
      <c r="L8316" s="3">
        <v>128.29995155334399</v>
      </c>
      <c r="N8316" s="3" t="s">
        <v>472</v>
      </c>
      <c r="O8316" s="3" t="s">
        <v>470</v>
      </c>
      <c r="P8316" s="3" t="s">
        <v>470</v>
      </c>
      <c r="Q8316" s="3">
        <v>187.4999910593032</v>
      </c>
      <c r="R8316" s="3">
        <v>374.9999821186064</v>
      </c>
      <c r="S8316" s="3">
        <v>187.4999910593032</v>
      </c>
      <c r="T8316" s="3">
        <v>880.00000000000011</v>
      </c>
      <c r="U8316" s="3">
        <v>65</v>
      </c>
      <c r="V8316" s="3">
        <v>65</v>
      </c>
      <c r="W8316" s="3">
        <v>26651.91201993225</v>
      </c>
      <c r="X8316" s="3">
        <v>0.91476521707534741</v>
      </c>
      <c r="Y8316" s="3">
        <v>0.93928063860768862</v>
      </c>
    </row>
    <row r="8317" spans="1:25" x14ac:dyDescent="0.25">
      <c r="A8317" s="1">
        <v>213</v>
      </c>
      <c r="F8317" s="3" t="s">
        <v>494</v>
      </c>
      <c r="G8317" s="3">
        <v>0</v>
      </c>
      <c r="H8317" s="3">
        <v>0</v>
      </c>
      <c r="I8317" s="3">
        <v>0</v>
      </c>
    </row>
    <row r="8318" spans="1:25" x14ac:dyDescent="0.25">
      <c r="A8318" s="1">
        <v>214</v>
      </c>
      <c r="F8318" s="3" t="s">
        <v>495</v>
      </c>
      <c r="G8318" s="3">
        <v>0</v>
      </c>
      <c r="H8318" s="3">
        <v>0</v>
      </c>
      <c r="I8318" s="3">
        <v>0</v>
      </c>
    </row>
    <row r="8319" spans="1:25" x14ac:dyDescent="0.25">
      <c r="A8319" s="1">
        <v>215</v>
      </c>
      <c r="F8319" s="3" t="s">
        <v>496</v>
      </c>
      <c r="G8319" s="3" t="s">
        <v>432</v>
      </c>
      <c r="H8319" s="3" t="s">
        <v>441</v>
      </c>
      <c r="I8319" s="3" t="s">
        <v>432</v>
      </c>
      <c r="J8319" s="3">
        <v>177.6000142097478</v>
      </c>
      <c r="K8319" s="3">
        <v>424.39999580383301</v>
      </c>
      <c r="L8319" s="3">
        <v>147.99995422363199</v>
      </c>
      <c r="W8319" s="3">
        <v>33553.672806429851</v>
      </c>
      <c r="X8319" s="3">
        <v>0.95971015655130631</v>
      </c>
    </row>
    <row r="8320" spans="1:25" x14ac:dyDescent="0.25">
      <c r="A8320" s="1">
        <v>3924</v>
      </c>
      <c r="B8320" s="3" t="s">
        <v>9</v>
      </c>
      <c r="C8320" s="3" t="s">
        <v>257</v>
      </c>
      <c r="D8320" s="3">
        <v>80</v>
      </c>
      <c r="E8320" s="3">
        <v>90</v>
      </c>
      <c r="F8320" s="3" t="s">
        <v>493</v>
      </c>
      <c r="G8320" s="3" t="s">
        <v>441</v>
      </c>
      <c r="H8320" s="3" t="s">
        <v>433</v>
      </c>
      <c r="I8320" s="3" t="s">
        <v>441</v>
      </c>
      <c r="J8320" s="3">
        <v>275.60000419616699</v>
      </c>
      <c r="K8320" s="3">
        <v>383.89997482299799</v>
      </c>
      <c r="L8320" s="3">
        <v>285.50000190734897</v>
      </c>
      <c r="N8320" s="3" t="s">
        <v>472</v>
      </c>
      <c r="O8320" s="3" t="s">
        <v>470</v>
      </c>
      <c r="P8320" s="3" t="s">
        <v>472</v>
      </c>
      <c r="Q8320" s="3">
        <v>236.2499952316285</v>
      </c>
      <c r="R8320" s="3">
        <v>472.49999046325701</v>
      </c>
      <c r="S8320" s="3">
        <v>236.2499952316285</v>
      </c>
      <c r="T8320" s="3">
        <v>1045</v>
      </c>
      <c r="U8320" s="3">
        <v>50</v>
      </c>
      <c r="V8320" s="3">
        <v>50</v>
      </c>
      <c r="W8320" s="3">
        <v>53819.140335702927</v>
      </c>
      <c r="X8320" s="3">
        <v>0.93664022768562694</v>
      </c>
      <c r="Y8320" s="3">
        <v>0.93929484150365783</v>
      </c>
    </row>
    <row r="8321" spans="1:25" x14ac:dyDescent="0.25">
      <c r="A8321" s="1">
        <v>3925</v>
      </c>
      <c r="F8321" s="3" t="s">
        <v>494</v>
      </c>
      <c r="G8321" s="3" t="s">
        <v>434</v>
      </c>
      <c r="H8321" s="3">
        <v>0</v>
      </c>
      <c r="I8321" s="3" t="s">
        <v>433</v>
      </c>
    </row>
    <row r="8322" spans="1:25" x14ac:dyDescent="0.25">
      <c r="A8322" s="1">
        <v>3926</v>
      </c>
      <c r="F8322" s="3" t="s">
        <v>495</v>
      </c>
      <c r="G8322" s="3">
        <v>0</v>
      </c>
      <c r="H8322" s="3" t="s">
        <v>435</v>
      </c>
      <c r="I8322" s="3">
        <v>0</v>
      </c>
    </row>
    <row r="8323" spans="1:25" x14ac:dyDescent="0.25">
      <c r="A8323" s="1">
        <v>3927</v>
      </c>
      <c r="F8323" s="3" t="s">
        <v>496</v>
      </c>
      <c r="G8323" s="3" t="s">
        <v>440</v>
      </c>
      <c r="H8323" s="3" t="s">
        <v>441</v>
      </c>
      <c r="I8323" s="3" t="s">
        <v>442</v>
      </c>
      <c r="J8323" s="3">
        <v>196.90001010894801</v>
      </c>
      <c r="K8323" s="3">
        <v>521.69997692108097</v>
      </c>
      <c r="L8323" s="3">
        <v>226.399993896485</v>
      </c>
      <c r="W8323" s="3">
        <v>50526.095790910716</v>
      </c>
      <c r="X8323" s="3">
        <v>0.94213907059440516</v>
      </c>
    </row>
    <row r="8324" spans="1:25" x14ac:dyDescent="0.25">
      <c r="A8324" s="1">
        <v>3952</v>
      </c>
      <c r="B8324" s="3" t="s">
        <v>9</v>
      </c>
      <c r="C8324" s="3" t="s">
        <v>258</v>
      </c>
      <c r="D8324" s="3">
        <v>80</v>
      </c>
      <c r="E8324" s="3">
        <v>90</v>
      </c>
      <c r="F8324" s="3" t="s">
        <v>493</v>
      </c>
      <c r="G8324" s="3" t="s">
        <v>441</v>
      </c>
      <c r="H8324" s="3" t="s">
        <v>433</v>
      </c>
      <c r="I8324" s="3" t="s">
        <v>441</v>
      </c>
      <c r="J8324" s="3">
        <v>275.60000419616699</v>
      </c>
      <c r="K8324" s="3">
        <v>383.89997482299799</v>
      </c>
      <c r="L8324" s="3">
        <v>285.50000190734897</v>
      </c>
      <c r="N8324" s="3" t="s">
        <v>472</v>
      </c>
      <c r="O8324" s="3" t="s">
        <v>470</v>
      </c>
      <c r="P8324" s="3" t="s">
        <v>472</v>
      </c>
      <c r="Q8324" s="3">
        <v>236.2499952316285</v>
      </c>
      <c r="R8324" s="3">
        <v>472.49999046325701</v>
      </c>
      <c r="S8324" s="3">
        <v>236.2499952316285</v>
      </c>
      <c r="T8324" s="3">
        <v>1045</v>
      </c>
      <c r="U8324" s="3">
        <v>50</v>
      </c>
      <c r="V8324" s="3">
        <v>50</v>
      </c>
      <c r="W8324" s="3">
        <v>53819.140335702927</v>
      </c>
      <c r="X8324" s="3">
        <v>0.93664022768562694</v>
      </c>
      <c r="Y8324" s="3">
        <v>0.93929484150365783</v>
      </c>
    </row>
    <row r="8325" spans="1:25" x14ac:dyDescent="0.25">
      <c r="A8325" s="1">
        <v>3953</v>
      </c>
      <c r="F8325" s="3" t="s">
        <v>494</v>
      </c>
      <c r="G8325" s="3" t="s">
        <v>434</v>
      </c>
      <c r="H8325" s="3">
        <v>0</v>
      </c>
      <c r="I8325" s="3" t="s">
        <v>433</v>
      </c>
    </row>
    <row r="8326" spans="1:25" x14ac:dyDescent="0.25">
      <c r="A8326" s="1">
        <v>3954</v>
      </c>
      <c r="F8326" s="3" t="s">
        <v>495</v>
      </c>
      <c r="G8326" s="3">
        <v>0</v>
      </c>
      <c r="H8326" s="3" t="s">
        <v>435</v>
      </c>
      <c r="I8326" s="3">
        <v>0</v>
      </c>
    </row>
    <row r="8327" spans="1:25" x14ac:dyDescent="0.25">
      <c r="A8327" s="1">
        <v>3955</v>
      </c>
      <c r="F8327" s="3" t="s">
        <v>496</v>
      </c>
      <c r="G8327" s="3" t="s">
        <v>440</v>
      </c>
      <c r="H8327" s="3" t="s">
        <v>441</v>
      </c>
      <c r="I8327" s="3" t="s">
        <v>442</v>
      </c>
      <c r="J8327" s="3">
        <v>196.90001010894801</v>
      </c>
      <c r="K8327" s="3">
        <v>521.69997692108097</v>
      </c>
      <c r="L8327" s="3">
        <v>226.399993896485</v>
      </c>
      <c r="W8327" s="3">
        <v>50526.095790910716</v>
      </c>
      <c r="X8327" s="3">
        <v>0.94213907059440516</v>
      </c>
    </row>
    <row r="8328" spans="1:25" x14ac:dyDescent="0.25">
      <c r="A8328" s="1">
        <v>6192</v>
      </c>
      <c r="B8328" s="3" t="s">
        <v>10</v>
      </c>
      <c r="C8328" s="3" t="s">
        <v>307</v>
      </c>
      <c r="D8328" s="3">
        <v>50</v>
      </c>
      <c r="E8328" s="3">
        <v>80</v>
      </c>
      <c r="F8328" s="3" t="s">
        <v>493</v>
      </c>
      <c r="G8328" s="3" t="s">
        <v>436</v>
      </c>
      <c r="H8328" s="3" t="s">
        <v>435</v>
      </c>
      <c r="I8328" s="3" t="s">
        <v>433</v>
      </c>
      <c r="J8328" s="3">
        <v>170.00000476837201</v>
      </c>
      <c r="K8328" s="3">
        <v>460.00001430511401</v>
      </c>
      <c r="L8328" s="3">
        <v>250</v>
      </c>
      <c r="N8328" s="3" t="s">
        <v>469</v>
      </c>
      <c r="O8328" s="3" t="s">
        <v>469</v>
      </c>
      <c r="P8328" s="3" t="s">
        <v>468</v>
      </c>
      <c r="Q8328" s="3">
        <v>220.0000047683715</v>
      </c>
      <c r="R8328" s="3">
        <v>440.00000953674299</v>
      </c>
      <c r="S8328" s="3">
        <v>220.0000047683715</v>
      </c>
      <c r="T8328" s="3">
        <v>880.00000000000011</v>
      </c>
      <c r="U8328" s="3">
        <v>0</v>
      </c>
      <c r="V8328" s="3">
        <v>0</v>
      </c>
      <c r="W8328" s="3">
        <v>13579.56021745205</v>
      </c>
      <c r="X8328" s="3">
        <v>0.91363635846406011</v>
      </c>
      <c r="Y8328" s="3">
        <v>0.93935276499132536</v>
      </c>
    </row>
    <row r="8329" spans="1:25" x14ac:dyDescent="0.25">
      <c r="A8329" s="1">
        <v>6193</v>
      </c>
      <c r="F8329" s="3" t="s">
        <v>494</v>
      </c>
      <c r="G8329" s="3">
        <v>0</v>
      </c>
      <c r="H8329" s="3">
        <v>0</v>
      </c>
      <c r="I8329" s="3">
        <v>0</v>
      </c>
    </row>
    <row r="8330" spans="1:25" x14ac:dyDescent="0.25">
      <c r="A8330" s="1">
        <v>6194</v>
      </c>
      <c r="F8330" s="3" t="s">
        <v>495</v>
      </c>
      <c r="G8330" s="3">
        <v>0</v>
      </c>
      <c r="H8330" s="3">
        <v>0</v>
      </c>
      <c r="I8330" s="3">
        <v>0</v>
      </c>
    </row>
    <row r="8331" spans="1:25" x14ac:dyDescent="0.25">
      <c r="A8331" s="1">
        <v>6195</v>
      </c>
      <c r="F8331" s="3" t="s">
        <v>496</v>
      </c>
      <c r="G8331" s="3" t="s">
        <v>435</v>
      </c>
      <c r="H8331" s="3" t="s">
        <v>436</v>
      </c>
      <c r="I8331" s="3" t="s">
        <v>436</v>
      </c>
      <c r="J8331" s="3">
        <v>250</v>
      </c>
      <c r="K8331" s="3">
        <v>540.00000953674294</v>
      </c>
      <c r="L8331" s="3">
        <v>90.000009536742994</v>
      </c>
      <c r="W8331" s="3">
        <v>12110.13028993606</v>
      </c>
      <c r="X8331" s="3">
        <v>0.9699675346666411</v>
      </c>
    </row>
    <row r="8332" spans="1:25" x14ac:dyDescent="0.25">
      <c r="A8332" s="1">
        <v>13964</v>
      </c>
      <c r="B8332" s="3" t="s">
        <v>11</v>
      </c>
      <c r="C8332" s="3" t="s">
        <v>313</v>
      </c>
      <c r="D8332" s="3">
        <v>50</v>
      </c>
      <c r="E8332" s="3">
        <v>80</v>
      </c>
      <c r="F8332" s="3" t="s">
        <v>493</v>
      </c>
      <c r="G8332" s="3" t="s">
        <v>436</v>
      </c>
      <c r="H8332" s="3" t="s">
        <v>435</v>
      </c>
      <c r="I8332" s="3" t="s">
        <v>433</v>
      </c>
      <c r="J8332" s="3">
        <v>150</v>
      </c>
      <c r="K8332" s="3">
        <v>480.00001907348599</v>
      </c>
      <c r="L8332" s="3">
        <v>250</v>
      </c>
      <c r="N8332" s="3" t="s">
        <v>469</v>
      </c>
      <c r="O8332" s="3" t="s">
        <v>469</v>
      </c>
      <c r="P8332" s="3" t="s">
        <v>468</v>
      </c>
      <c r="Q8332" s="3">
        <v>220.0000047683715</v>
      </c>
      <c r="R8332" s="3">
        <v>440.00000953674299</v>
      </c>
      <c r="S8332" s="3">
        <v>220.0000047683715</v>
      </c>
      <c r="T8332" s="3">
        <v>880.00000000000011</v>
      </c>
      <c r="U8332" s="3">
        <v>0</v>
      </c>
      <c r="V8332" s="3">
        <v>0</v>
      </c>
      <c r="W8332" s="3">
        <v>13478.22019329071</v>
      </c>
      <c r="X8332" s="3">
        <v>0.90681817516807717</v>
      </c>
      <c r="Y8332" s="3">
        <v>0.93935276499132536</v>
      </c>
    </row>
    <row r="8333" spans="1:25" x14ac:dyDescent="0.25">
      <c r="A8333" s="1">
        <v>13965</v>
      </c>
      <c r="F8333" s="3" t="s">
        <v>494</v>
      </c>
      <c r="G8333" s="3">
        <v>0</v>
      </c>
      <c r="H8333" s="3">
        <v>0</v>
      </c>
      <c r="I8333" s="3">
        <v>0</v>
      </c>
    </row>
    <row r="8334" spans="1:25" x14ac:dyDescent="0.25">
      <c r="A8334" s="1">
        <v>13966</v>
      </c>
      <c r="F8334" s="3" t="s">
        <v>495</v>
      </c>
      <c r="G8334" s="3">
        <v>0</v>
      </c>
      <c r="H8334" s="3">
        <v>0</v>
      </c>
      <c r="I8334" s="3">
        <v>0</v>
      </c>
    </row>
    <row r="8335" spans="1:25" x14ac:dyDescent="0.25">
      <c r="A8335" s="1">
        <v>13967</v>
      </c>
      <c r="F8335" s="3" t="s">
        <v>496</v>
      </c>
      <c r="G8335" s="3" t="s">
        <v>435</v>
      </c>
      <c r="H8335" s="3" t="s">
        <v>436</v>
      </c>
      <c r="I8335" s="3" t="s">
        <v>436</v>
      </c>
      <c r="J8335" s="3">
        <v>229.99999523162799</v>
      </c>
      <c r="K8335" s="3">
        <v>260.00001430511497</v>
      </c>
      <c r="L8335" s="3">
        <v>390.00000953674299</v>
      </c>
      <c r="W8335" s="3">
        <v>12211.4703140974</v>
      </c>
      <c r="X8335" s="3">
        <v>0.97808441954281133</v>
      </c>
    </row>
    <row r="8336" spans="1:25" x14ac:dyDescent="0.25">
      <c r="A8336" s="1">
        <v>5492</v>
      </c>
      <c r="B8336" s="3" t="s">
        <v>10</v>
      </c>
      <c r="C8336" s="3" t="s">
        <v>291</v>
      </c>
      <c r="D8336" s="3">
        <v>80</v>
      </c>
      <c r="E8336" s="3">
        <v>90</v>
      </c>
      <c r="F8336" s="3" t="s">
        <v>493</v>
      </c>
      <c r="G8336" s="3" t="s">
        <v>441</v>
      </c>
      <c r="H8336" s="3" t="s">
        <v>433</v>
      </c>
      <c r="I8336" s="3" t="s">
        <v>441</v>
      </c>
      <c r="J8336" s="3">
        <v>186.00000739097609</v>
      </c>
      <c r="K8336" s="3">
        <v>384.79998111724802</v>
      </c>
      <c r="L8336" s="3">
        <v>269.19999122619703</v>
      </c>
      <c r="N8336" s="3" t="s">
        <v>472</v>
      </c>
      <c r="O8336" s="3" t="s">
        <v>472</v>
      </c>
      <c r="P8336" s="3" t="s">
        <v>473</v>
      </c>
      <c r="Q8336" s="3">
        <v>209.99999493360531</v>
      </c>
      <c r="R8336" s="3">
        <v>419.99998986721062</v>
      </c>
      <c r="S8336" s="3">
        <v>209.99999493360531</v>
      </c>
      <c r="T8336" s="3">
        <v>957</v>
      </c>
      <c r="U8336" s="3">
        <v>67.5</v>
      </c>
      <c r="V8336" s="3">
        <v>50</v>
      </c>
      <c r="W8336" s="3">
        <v>41940.571622246563</v>
      </c>
      <c r="X8336" s="3">
        <v>0.92379464801331312</v>
      </c>
      <c r="Y8336" s="3">
        <v>0.93959478276105857</v>
      </c>
    </row>
    <row r="8337" spans="1:25" x14ac:dyDescent="0.25">
      <c r="A8337" s="1">
        <v>5493</v>
      </c>
      <c r="F8337" s="3" t="s">
        <v>494</v>
      </c>
      <c r="G8337" s="3">
        <v>0</v>
      </c>
      <c r="H8337" s="3">
        <v>0</v>
      </c>
      <c r="I8337" s="3" t="s">
        <v>433</v>
      </c>
    </row>
    <row r="8338" spans="1:25" x14ac:dyDescent="0.25">
      <c r="A8338" s="1">
        <v>5494</v>
      </c>
      <c r="F8338" s="3" t="s">
        <v>495</v>
      </c>
      <c r="G8338" s="3">
        <v>0</v>
      </c>
      <c r="H8338" s="3" t="s">
        <v>433</v>
      </c>
      <c r="I8338" s="3">
        <v>0</v>
      </c>
    </row>
    <row r="8339" spans="1:25" x14ac:dyDescent="0.25">
      <c r="A8339" s="1">
        <v>5495</v>
      </c>
      <c r="F8339" s="3" t="s">
        <v>496</v>
      </c>
      <c r="G8339" s="3" t="s">
        <v>440</v>
      </c>
      <c r="H8339" s="3" t="s">
        <v>441</v>
      </c>
      <c r="I8339" s="3" t="s">
        <v>442</v>
      </c>
      <c r="J8339" s="3">
        <v>107.69999623298609</v>
      </c>
      <c r="K8339" s="3">
        <v>532.899987697602</v>
      </c>
      <c r="L8339" s="3">
        <v>199.39999580383301</v>
      </c>
      <c r="W8339" s="3">
        <v>55106.157198911947</v>
      </c>
      <c r="X8339" s="3">
        <v>0.9519870453083098</v>
      </c>
    </row>
    <row r="8340" spans="1:25" x14ac:dyDescent="0.25">
      <c r="A8340" s="1">
        <v>12416</v>
      </c>
      <c r="B8340" s="3" t="s">
        <v>4</v>
      </c>
      <c r="C8340" s="3" t="s">
        <v>159</v>
      </c>
      <c r="D8340" s="3">
        <v>80</v>
      </c>
      <c r="E8340" s="3">
        <v>90</v>
      </c>
      <c r="F8340" s="3" t="s">
        <v>493</v>
      </c>
      <c r="G8340" s="3" t="s">
        <v>446</v>
      </c>
      <c r="H8340" s="3" t="s">
        <v>438</v>
      </c>
      <c r="I8340" s="3" t="s">
        <v>447</v>
      </c>
      <c r="J8340" s="3">
        <v>326.59999728202808</v>
      </c>
      <c r="K8340" s="3">
        <v>438.39998245239298</v>
      </c>
      <c r="L8340" s="3">
        <v>210.00003814697601</v>
      </c>
      <c r="N8340" s="3" t="s">
        <v>474</v>
      </c>
      <c r="O8340" s="3" t="s">
        <v>473</v>
      </c>
      <c r="P8340" s="3" t="s">
        <v>472</v>
      </c>
      <c r="Q8340" s="3">
        <v>243.7500044703493</v>
      </c>
      <c r="R8340" s="3">
        <v>487.50000894069859</v>
      </c>
      <c r="S8340" s="3">
        <v>243.7500044703493</v>
      </c>
      <c r="T8340" s="3">
        <v>1080</v>
      </c>
      <c r="U8340" s="3">
        <v>55.000000000000007</v>
      </c>
      <c r="V8340" s="3">
        <v>50</v>
      </c>
      <c r="W8340" s="3">
        <v>67852.363381499279</v>
      </c>
      <c r="X8340" s="3">
        <v>0.94958405030162918</v>
      </c>
      <c r="Y8340" s="3">
        <v>0.93961093168665788</v>
      </c>
    </row>
    <row r="8341" spans="1:25" x14ac:dyDescent="0.25">
      <c r="A8341" s="1">
        <v>12417</v>
      </c>
      <c r="F8341" s="3" t="s">
        <v>494</v>
      </c>
      <c r="G8341" s="3" t="s">
        <v>444</v>
      </c>
      <c r="H8341" s="3">
        <v>0</v>
      </c>
      <c r="I8341" s="3">
        <v>0</v>
      </c>
    </row>
    <row r="8342" spans="1:25" x14ac:dyDescent="0.25">
      <c r="A8342" s="1">
        <v>12418</v>
      </c>
      <c r="F8342" s="3" t="s">
        <v>495</v>
      </c>
      <c r="G8342" s="3">
        <v>0</v>
      </c>
      <c r="H8342" s="3" t="s">
        <v>434</v>
      </c>
      <c r="I8342" s="3">
        <v>0</v>
      </c>
    </row>
    <row r="8343" spans="1:25" x14ac:dyDescent="0.25">
      <c r="A8343" s="1">
        <v>12419</v>
      </c>
      <c r="F8343" s="3" t="s">
        <v>496</v>
      </c>
      <c r="G8343" s="3" t="s">
        <v>441</v>
      </c>
      <c r="H8343" s="3" t="s">
        <v>441</v>
      </c>
      <c r="I8343" s="3" t="s">
        <v>448</v>
      </c>
      <c r="J8343" s="3">
        <v>326.59999728202808</v>
      </c>
      <c r="K8343" s="3">
        <v>448.40002059936501</v>
      </c>
      <c r="L8343" s="3">
        <v>200.00000000000409</v>
      </c>
      <c r="W8343" s="3">
        <v>62418.347614163336</v>
      </c>
      <c r="X8343" s="3">
        <v>0.92900452889675711</v>
      </c>
    </row>
    <row r="8344" spans="1:25" x14ac:dyDescent="0.25">
      <c r="A8344" s="1">
        <v>3736</v>
      </c>
      <c r="B8344" s="3" t="s">
        <v>9</v>
      </c>
      <c r="C8344" s="3" t="s">
        <v>303</v>
      </c>
      <c r="D8344" s="3">
        <v>60</v>
      </c>
      <c r="E8344" s="3">
        <v>90</v>
      </c>
      <c r="F8344" s="3" t="s">
        <v>493</v>
      </c>
      <c r="G8344" s="3" t="s">
        <v>440</v>
      </c>
      <c r="H8344" s="3" t="s">
        <v>434</v>
      </c>
      <c r="I8344" s="3" t="s">
        <v>440</v>
      </c>
      <c r="J8344" s="3">
        <v>217.29999184608491</v>
      </c>
      <c r="K8344" s="3">
        <v>394.90001201629599</v>
      </c>
      <c r="L8344" s="3">
        <v>177.800035476685</v>
      </c>
      <c r="N8344" s="3" t="s">
        <v>471</v>
      </c>
      <c r="O8344" s="3" t="s">
        <v>463</v>
      </c>
      <c r="P8344" s="3" t="s">
        <v>463</v>
      </c>
      <c r="Q8344" s="3">
        <v>197.5000098347665</v>
      </c>
      <c r="R8344" s="3">
        <v>395.00001966953289</v>
      </c>
      <c r="S8344" s="3">
        <v>197.5000098347665</v>
      </c>
      <c r="T8344" s="3">
        <v>880.00000000000011</v>
      </c>
      <c r="U8344" s="3">
        <v>45</v>
      </c>
      <c r="V8344" s="3">
        <v>45</v>
      </c>
      <c r="W8344" s="3">
        <v>24219.754430025841</v>
      </c>
      <c r="X8344" s="3">
        <v>0.95534310159803026</v>
      </c>
      <c r="Y8344" s="3">
        <v>0.93966843714584547</v>
      </c>
    </row>
    <row r="8345" spans="1:25" x14ac:dyDescent="0.25">
      <c r="A8345" s="1">
        <v>3737</v>
      </c>
      <c r="F8345" s="3" t="s">
        <v>494</v>
      </c>
      <c r="G8345" s="3" t="s">
        <v>435</v>
      </c>
      <c r="H8345" s="3">
        <v>0</v>
      </c>
      <c r="I8345" s="3">
        <v>0</v>
      </c>
    </row>
    <row r="8346" spans="1:25" x14ac:dyDescent="0.25">
      <c r="A8346" s="1">
        <v>3738</v>
      </c>
      <c r="F8346" s="3" t="s">
        <v>495</v>
      </c>
      <c r="G8346" s="3">
        <v>0</v>
      </c>
      <c r="H8346" s="3">
        <v>0</v>
      </c>
      <c r="I8346" s="3">
        <v>0</v>
      </c>
    </row>
    <row r="8347" spans="1:25" x14ac:dyDescent="0.25">
      <c r="A8347" s="1">
        <v>3739</v>
      </c>
      <c r="F8347" s="3" t="s">
        <v>496</v>
      </c>
      <c r="G8347" s="3" t="s">
        <v>433</v>
      </c>
      <c r="H8347" s="3" t="s">
        <v>432</v>
      </c>
      <c r="I8347" s="3" t="s">
        <v>434</v>
      </c>
      <c r="J8347" s="3">
        <v>315.99999070167593</v>
      </c>
      <c r="K8347" s="3">
        <v>227.10001468658399</v>
      </c>
      <c r="L8347" s="3">
        <v>246.90003395080601</v>
      </c>
      <c r="W8347" s="3">
        <v>19914.32429904343</v>
      </c>
      <c r="X8347" s="3">
        <v>0.92128457143032016</v>
      </c>
    </row>
    <row r="8348" spans="1:25" x14ac:dyDescent="0.25">
      <c r="A8348" s="1">
        <v>4060</v>
      </c>
      <c r="B8348" s="3" t="s">
        <v>9</v>
      </c>
      <c r="C8348" s="3" t="s">
        <v>294</v>
      </c>
      <c r="D8348" s="3">
        <v>80</v>
      </c>
      <c r="E8348" s="3">
        <v>90</v>
      </c>
      <c r="F8348" s="3" t="s">
        <v>493</v>
      </c>
      <c r="G8348" s="3" t="s">
        <v>441</v>
      </c>
      <c r="H8348" s="3" t="s">
        <v>440</v>
      </c>
      <c r="I8348" s="3" t="s">
        <v>441</v>
      </c>
      <c r="J8348" s="3">
        <v>250</v>
      </c>
      <c r="K8348" s="3">
        <v>469.99998092651401</v>
      </c>
      <c r="L8348" s="3">
        <v>240.000057220456</v>
      </c>
      <c r="N8348" s="3" t="s">
        <v>472</v>
      </c>
      <c r="O8348" s="3" t="s">
        <v>470</v>
      </c>
      <c r="P8348" s="3" t="s">
        <v>472</v>
      </c>
      <c r="Q8348" s="3">
        <v>240.00000953674251</v>
      </c>
      <c r="R8348" s="3">
        <v>480.00001907348502</v>
      </c>
      <c r="S8348" s="3">
        <v>240.00000953674251</v>
      </c>
      <c r="T8348" s="3">
        <v>1060</v>
      </c>
      <c r="U8348" s="3">
        <v>50</v>
      </c>
      <c r="V8348" s="3">
        <v>50</v>
      </c>
      <c r="W8348" s="3">
        <v>56395.713962459333</v>
      </c>
      <c r="X8348" s="3">
        <v>0.9400338124785852</v>
      </c>
      <c r="Y8348" s="3">
        <v>0.93969453389543522</v>
      </c>
    </row>
    <row r="8349" spans="1:25" x14ac:dyDescent="0.25">
      <c r="A8349" s="1">
        <v>4061</v>
      </c>
      <c r="F8349" s="3" t="s">
        <v>494</v>
      </c>
      <c r="G8349" s="3" t="s">
        <v>433</v>
      </c>
      <c r="H8349" s="3">
        <v>0</v>
      </c>
      <c r="I8349" s="3" t="s">
        <v>433</v>
      </c>
    </row>
    <row r="8350" spans="1:25" x14ac:dyDescent="0.25">
      <c r="A8350" s="1">
        <v>4062</v>
      </c>
      <c r="F8350" s="3" t="s">
        <v>495</v>
      </c>
      <c r="G8350" s="3">
        <v>0</v>
      </c>
      <c r="H8350" s="3" t="s">
        <v>435</v>
      </c>
      <c r="I8350" s="3">
        <v>0</v>
      </c>
    </row>
    <row r="8351" spans="1:25" x14ac:dyDescent="0.25">
      <c r="A8351" s="1">
        <v>4063</v>
      </c>
      <c r="F8351" s="3" t="s">
        <v>496</v>
      </c>
      <c r="G8351" s="3" t="s">
        <v>442</v>
      </c>
      <c r="H8351" s="3" t="s">
        <v>441</v>
      </c>
      <c r="I8351" s="3" t="s">
        <v>442</v>
      </c>
      <c r="J8351" s="3">
        <v>220.00000476837201</v>
      </c>
      <c r="K8351" s="3">
        <v>520.00000476837101</v>
      </c>
      <c r="L8351" s="3">
        <v>220.00002861022699</v>
      </c>
      <c r="W8351" s="3">
        <v>52088.761667132247</v>
      </c>
      <c r="X8351" s="3">
        <v>0.93932747811834294</v>
      </c>
    </row>
    <row r="8352" spans="1:25" x14ac:dyDescent="0.25">
      <c r="A8352" s="1">
        <v>13560</v>
      </c>
      <c r="B8352" s="3" t="s">
        <v>11</v>
      </c>
      <c r="C8352" s="3" t="s">
        <v>333</v>
      </c>
      <c r="D8352" s="3">
        <v>80</v>
      </c>
      <c r="E8352" s="3">
        <v>130</v>
      </c>
      <c r="F8352" s="3" t="s">
        <v>493</v>
      </c>
      <c r="G8352" s="3" t="s">
        <v>441</v>
      </c>
      <c r="H8352" s="3" t="s">
        <v>442</v>
      </c>
      <c r="I8352" s="3" t="s">
        <v>441</v>
      </c>
      <c r="J8352" s="3">
        <v>278.49999070167593</v>
      </c>
      <c r="K8352" s="3">
        <v>457.59999752044592</v>
      </c>
      <c r="L8352" s="3">
        <v>218.90001296997099</v>
      </c>
      <c r="N8352" s="3" t="s">
        <v>473</v>
      </c>
      <c r="O8352" s="3" t="s">
        <v>473</v>
      </c>
      <c r="P8352" s="3" t="s">
        <v>472</v>
      </c>
      <c r="Q8352" s="3">
        <v>238.7500002980232</v>
      </c>
      <c r="R8352" s="3">
        <v>477.50000059604639</v>
      </c>
      <c r="S8352" s="3">
        <v>238.7500002980232</v>
      </c>
      <c r="T8352" s="3">
        <v>1095</v>
      </c>
      <c r="U8352" s="3">
        <v>70</v>
      </c>
      <c r="V8352" s="3">
        <v>70</v>
      </c>
      <c r="W8352" s="3">
        <v>58369.306405770811</v>
      </c>
      <c r="X8352" s="3">
        <v>0.92786951003012252</v>
      </c>
      <c r="Y8352" s="3">
        <v>0.93969618600395666</v>
      </c>
    </row>
    <row r="8353" spans="1:25" x14ac:dyDescent="0.25">
      <c r="A8353" s="1">
        <v>13561</v>
      </c>
      <c r="F8353" s="3" t="s">
        <v>494</v>
      </c>
      <c r="G8353" s="3" t="s">
        <v>440</v>
      </c>
      <c r="H8353" s="3">
        <v>0</v>
      </c>
      <c r="I8353" s="3" t="s">
        <v>435</v>
      </c>
    </row>
    <row r="8354" spans="1:25" x14ac:dyDescent="0.25">
      <c r="A8354" s="1">
        <v>13562</v>
      </c>
      <c r="F8354" s="3" t="s">
        <v>495</v>
      </c>
      <c r="G8354" s="3">
        <v>0</v>
      </c>
      <c r="H8354" s="3">
        <v>0</v>
      </c>
      <c r="I8354" s="3" t="s">
        <v>436</v>
      </c>
    </row>
    <row r="8355" spans="1:25" x14ac:dyDescent="0.25">
      <c r="A8355" s="1">
        <v>13563</v>
      </c>
      <c r="F8355" s="3" t="s">
        <v>496</v>
      </c>
      <c r="G8355" s="3" t="s">
        <v>443</v>
      </c>
      <c r="H8355" s="3" t="s">
        <v>442</v>
      </c>
      <c r="I8355" s="3" t="s">
        <v>441</v>
      </c>
      <c r="J8355" s="3">
        <v>109.40000414848291</v>
      </c>
      <c r="K8355" s="3">
        <v>517.29999780654896</v>
      </c>
      <c r="L8355" s="3">
        <v>328.299999237061</v>
      </c>
      <c r="W8355" s="3">
        <v>49247.186446148167</v>
      </c>
      <c r="X8355" s="3">
        <v>0.954109947347067</v>
      </c>
    </row>
    <row r="8356" spans="1:25" x14ac:dyDescent="0.25">
      <c r="A8356" s="1">
        <v>13628</v>
      </c>
      <c r="B8356" s="3" t="s">
        <v>11</v>
      </c>
      <c r="C8356" s="3" t="s">
        <v>335</v>
      </c>
      <c r="D8356" s="3">
        <v>80</v>
      </c>
      <c r="E8356" s="3">
        <v>130</v>
      </c>
      <c r="F8356" s="3" t="s">
        <v>493</v>
      </c>
      <c r="G8356" s="3" t="s">
        <v>441</v>
      </c>
      <c r="H8356" s="3" t="s">
        <v>442</v>
      </c>
      <c r="I8356" s="3" t="s">
        <v>448</v>
      </c>
      <c r="J8356" s="3">
        <v>286.99998855590798</v>
      </c>
      <c r="K8356" s="3">
        <v>486.49997711181692</v>
      </c>
      <c r="L8356" s="3">
        <v>189.00003433227499</v>
      </c>
      <c r="N8356" s="3" t="s">
        <v>473</v>
      </c>
      <c r="O8356" s="3" t="s">
        <v>473</v>
      </c>
      <c r="P8356" s="3" t="s">
        <v>472</v>
      </c>
      <c r="Q8356" s="3">
        <v>240.625</v>
      </c>
      <c r="R8356" s="3">
        <v>481.25</v>
      </c>
      <c r="S8356" s="3">
        <v>240.625</v>
      </c>
      <c r="T8356" s="3">
        <v>1095</v>
      </c>
      <c r="U8356" s="3">
        <v>62.5</v>
      </c>
      <c r="V8356" s="3">
        <v>70</v>
      </c>
      <c r="W8356" s="3">
        <v>57388.842115974403</v>
      </c>
      <c r="X8356" s="3">
        <v>0.92899521718836731</v>
      </c>
      <c r="Y8356" s="3">
        <v>0.93972690242562096</v>
      </c>
    </row>
    <row r="8357" spans="1:25" x14ac:dyDescent="0.25">
      <c r="A8357" s="1">
        <v>13629</v>
      </c>
      <c r="F8357" s="3" t="s">
        <v>494</v>
      </c>
      <c r="G8357" s="3" t="s">
        <v>440</v>
      </c>
      <c r="H8357" s="3">
        <v>0</v>
      </c>
      <c r="I8357" s="3" t="s">
        <v>435</v>
      </c>
    </row>
    <row r="8358" spans="1:25" x14ac:dyDescent="0.25">
      <c r="A8358" s="1">
        <v>13630</v>
      </c>
      <c r="F8358" s="3" t="s">
        <v>495</v>
      </c>
      <c r="G8358" s="3">
        <v>0</v>
      </c>
      <c r="H8358" s="3">
        <v>0</v>
      </c>
      <c r="I8358" s="3" t="s">
        <v>436</v>
      </c>
    </row>
    <row r="8359" spans="1:25" x14ac:dyDescent="0.25">
      <c r="A8359" s="1">
        <v>13631</v>
      </c>
      <c r="F8359" s="3" t="s">
        <v>496</v>
      </c>
      <c r="G8359" s="3" t="s">
        <v>443</v>
      </c>
      <c r="H8359" s="3" t="s">
        <v>442</v>
      </c>
      <c r="I8359" s="3" t="s">
        <v>441</v>
      </c>
      <c r="J8359" s="3">
        <v>108.899998664856</v>
      </c>
      <c r="K8359" s="3">
        <v>525.30000209808293</v>
      </c>
      <c r="L8359" s="3">
        <v>328.299999237061</v>
      </c>
      <c r="W8359" s="3">
        <v>49548.672870039962</v>
      </c>
      <c r="X8359" s="3">
        <v>0.95247077864485952</v>
      </c>
    </row>
    <row r="8360" spans="1:25" x14ac:dyDescent="0.25">
      <c r="A8360" s="1">
        <v>1980</v>
      </c>
      <c r="B8360" s="3" t="s">
        <v>8</v>
      </c>
      <c r="C8360" s="3" t="s">
        <v>315</v>
      </c>
      <c r="D8360" s="3">
        <v>60</v>
      </c>
      <c r="E8360" s="3">
        <v>90</v>
      </c>
      <c r="F8360" s="3" t="s">
        <v>493</v>
      </c>
      <c r="G8360" s="3" t="s">
        <v>440</v>
      </c>
      <c r="H8360" s="3" t="s">
        <v>434</v>
      </c>
      <c r="I8360" s="3" t="s">
        <v>442</v>
      </c>
      <c r="J8360" s="3">
        <v>177.79999375343289</v>
      </c>
      <c r="K8360" s="3">
        <v>414.70000743866001</v>
      </c>
      <c r="L8360" s="3">
        <v>197.500038146973</v>
      </c>
      <c r="N8360" s="3" t="s">
        <v>463</v>
      </c>
      <c r="O8360" s="3" t="s">
        <v>463</v>
      </c>
      <c r="P8360" s="3" t="s">
        <v>471</v>
      </c>
      <c r="Q8360" s="3">
        <v>197.5000098347665</v>
      </c>
      <c r="R8360" s="3">
        <v>395.00001966953289</v>
      </c>
      <c r="S8360" s="3">
        <v>197.5000098347665</v>
      </c>
      <c r="T8360" s="3">
        <v>880.00000000000011</v>
      </c>
      <c r="U8360" s="3">
        <v>45</v>
      </c>
      <c r="V8360" s="3">
        <v>45</v>
      </c>
      <c r="W8360" s="3">
        <v>22717.389275532969</v>
      </c>
      <c r="X8360" s="3">
        <v>0.94586499323792883</v>
      </c>
      <c r="Y8360" s="3">
        <v>0.93976040263511129</v>
      </c>
    </row>
    <row r="8361" spans="1:25" x14ac:dyDescent="0.25">
      <c r="A8361" s="1">
        <v>1981</v>
      </c>
      <c r="F8361" s="3" t="s">
        <v>494</v>
      </c>
      <c r="G8361" s="3">
        <v>0</v>
      </c>
      <c r="H8361" s="3">
        <v>0</v>
      </c>
      <c r="I8361" s="3">
        <v>0</v>
      </c>
    </row>
    <row r="8362" spans="1:25" x14ac:dyDescent="0.25">
      <c r="A8362" s="1">
        <v>1982</v>
      </c>
      <c r="F8362" s="3" t="s">
        <v>495</v>
      </c>
      <c r="G8362" s="3">
        <v>0</v>
      </c>
      <c r="H8362" s="3">
        <v>0</v>
      </c>
      <c r="I8362" s="3">
        <v>0</v>
      </c>
    </row>
    <row r="8363" spans="1:25" x14ac:dyDescent="0.25">
      <c r="A8363" s="1">
        <v>1983</v>
      </c>
      <c r="F8363" s="3" t="s">
        <v>496</v>
      </c>
      <c r="G8363" s="3" t="s">
        <v>434</v>
      </c>
      <c r="H8363" s="3" t="s">
        <v>432</v>
      </c>
      <c r="I8363" s="3" t="s">
        <v>434</v>
      </c>
      <c r="J8363" s="3">
        <v>227.0999968051909</v>
      </c>
      <c r="K8363" s="3">
        <v>335.80000400543202</v>
      </c>
      <c r="L8363" s="3">
        <v>227.10003852844301</v>
      </c>
      <c r="W8363" s="3">
        <v>19414.718037915241</v>
      </c>
      <c r="X8363" s="3">
        <v>0.93271664424724476</v>
      </c>
    </row>
    <row r="8364" spans="1:25" x14ac:dyDescent="0.25">
      <c r="A8364" s="1">
        <v>1804</v>
      </c>
      <c r="B8364" s="3" t="s">
        <v>8</v>
      </c>
      <c r="C8364" s="3" t="s">
        <v>369</v>
      </c>
      <c r="D8364" s="3">
        <v>80</v>
      </c>
      <c r="E8364" s="3">
        <v>130</v>
      </c>
      <c r="F8364" s="3" t="s">
        <v>493</v>
      </c>
      <c r="G8364" s="3" t="s">
        <v>441</v>
      </c>
      <c r="H8364" s="3" t="s">
        <v>440</v>
      </c>
      <c r="I8364" s="3" t="s">
        <v>441</v>
      </c>
      <c r="J8364" s="3">
        <v>220.00000476837201</v>
      </c>
      <c r="K8364" s="3">
        <v>657.29997158050503</v>
      </c>
      <c r="L8364" s="3">
        <v>257.70006179809297</v>
      </c>
      <c r="N8364" s="3" t="s">
        <v>471</v>
      </c>
      <c r="O8364" s="3" t="s">
        <v>463</v>
      </c>
      <c r="P8364" s="3" t="s">
        <v>470</v>
      </c>
      <c r="Q8364" s="3">
        <v>283.75000953674248</v>
      </c>
      <c r="R8364" s="3">
        <v>567.50001907348496</v>
      </c>
      <c r="S8364" s="3">
        <v>283.75000953674248</v>
      </c>
      <c r="T8364" s="3">
        <v>1260</v>
      </c>
      <c r="U8364" s="3">
        <v>50</v>
      </c>
      <c r="V8364" s="3">
        <v>75</v>
      </c>
      <c r="W8364" s="3">
        <v>52550.873728465856</v>
      </c>
      <c r="X8364" s="3">
        <v>0.94527118107108576</v>
      </c>
      <c r="Y8364" s="3">
        <v>0.93989076522320369</v>
      </c>
    </row>
    <row r="8365" spans="1:25" x14ac:dyDescent="0.25">
      <c r="A8365" s="1">
        <v>1805</v>
      </c>
      <c r="F8365" s="3" t="s">
        <v>494</v>
      </c>
      <c r="G8365" s="3">
        <v>0</v>
      </c>
      <c r="H8365" s="3">
        <v>0</v>
      </c>
      <c r="I8365" s="3" t="s">
        <v>435</v>
      </c>
    </row>
    <row r="8366" spans="1:25" x14ac:dyDescent="0.25">
      <c r="A8366" s="1">
        <v>1806</v>
      </c>
      <c r="F8366" s="3" t="s">
        <v>495</v>
      </c>
      <c r="G8366" s="3">
        <v>0</v>
      </c>
      <c r="H8366" s="3">
        <v>0</v>
      </c>
      <c r="I8366" s="3">
        <v>0</v>
      </c>
    </row>
    <row r="8367" spans="1:25" x14ac:dyDescent="0.25">
      <c r="A8367" s="1">
        <v>1807</v>
      </c>
      <c r="F8367" s="3" t="s">
        <v>496</v>
      </c>
      <c r="G8367" s="3" t="s">
        <v>440</v>
      </c>
      <c r="H8367" s="3" t="s">
        <v>432</v>
      </c>
      <c r="I8367" s="3" t="s">
        <v>440</v>
      </c>
      <c r="J8367" s="3">
        <v>419.99998092651401</v>
      </c>
      <c r="K8367" s="3">
        <v>536.60001754760606</v>
      </c>
      <c r="L8367" s="3">
        <v>178.40003967285</v>
      </c>
      <c r="W8367" s="3">
        <v>37538.36406412116</v>
      </c>
      <c r="X8367" s="3">
        <v>0.93246066714755693</v>
      </c>
    </row>
    <row r="8368" spans="1:25" x14ac:dyDescent="0.25">
      <c r="A8368" s="1">
        <v>5288</v>
      </c>
      <c r="B8368" s="3" t="s">
        <v>10</v>
      </c>
      <c r="C8368" s="3" t="s">
        <v>295</v>
      </c>
      <c r="D8368" s="3">
        <v>80</v>
      </c>
      <c r="E8368" s="3">
        <v>90</v>
      </c>
      <c r="F8368" s="3" t="s">
        <v>493</v>
      </c>
      <c r="G8368" s="3" t="s">
        <v>448</v>
      </c>
      <c r="H8368" s="3" t="s">
        <v>433</v>
      </c>
      <c r="I8368" s="3" t="s">
        <v>441</v>
      </c>
      <c r="J8368" s="3">
        <v>176.2999951839451</v>
      </c>
      <c r="K8368" s="3">
        <v>392.59998798370299</v>
      </c>
      <c r="L8368" s="3">
        <v>256.10003471374489</v>
      </c>
      <c r="N8368" s="3" t="s">
        <v>470</v>
      </c>
      <c r="O8368" s="3" t="s">
        <v>472</v>
      </c>
      <c r="P8368" s="3" t="s">
        <v>472</v>
      </c>
      <c r="Q8368" s="3">
        <v>206.2500044703483</v>
      </c>
      <c r="R8368" s="3">
        <v>412.50000894069649</v>
      </c>
      <c r="S8368" s="3">
        <v>206.2500044703483</v>
      </c>
      <c r="T8368" s="3">
        <v>957</v>
      </c>
      <c r="U8368" s="3">
        <v>67.5</v>
      </c>
      <c r="V8368" s="3">
        <v>65</v>
      </c>
      <c r="W8368" s="3">
        <v>38344.524589955799</v>
      </c>
      <c r="X8368" s="3">
        <v>0.9172727573870294</v>
      </c>
      <c r="Y8368" s="3">
        <v>0.94000556899258303</v>
      </c>
    </row>
    <row r="8369" spans="1:25" x14ac:dyDescent="0.25">
      <c r="A8369" s="1">
        <v>5289</v>
      </c>
      <c r="F8369" s="3" t="s">
        <v>494</v>
      </c>
      <c r="G8369" s="3">
        <v>0</v>
      </c>
      <c r="H8369" s="3">
        <v>0</v>
      </c>
      <c r="I8369" s="3" t="s">
        <v>434</v>
      </c>
    </row>
    <row r="8370" spans="1:25" x14ac:dyDescent="0.25">
      <c r="A8370" s="1">
        <v>5290</v>
      </c>
      <c r="F8370" s="3" t="s">
        <v>495</v>
      </c>
      <c r="G8370" s="3">
        <v>0</v>
      </c>
      <c r="H8370" s="3" t="s">
        <v>436</v>
      </c>
      <c r="I8370" s="3">
        <v>0</v>
      </c>
    </row>
    <row r="8371" spans="1:25" x14ac:dyDescent="0.25">
      <c r="A8371" s="1">
        <v>5291</v>
      </c>
      <c r="F8371" s="3" t="s">
        <v>496</v>
      </c>
      <c r="G8371" s="3" t="s">
        <v>443</v>
      </c>
      <c r="H8371" s="3" t="s">
        <v>441</v>
      </c>
      <c r="I8371" s="3" t="s">
        <v>440</v>
      </c>
      <c r="J8371" s="3">
        <v>166.49999022483809</v>
      </c>
      <c r="K8371" s="3">
        <v>461.50000095367398</v>
      </c>
      <c r="L8371" s="3">
        <v>197.00002670288089</v>
      </c>
      <c r="W8371" s="3">
        <v>47318.1800689995</v>
      </c>
      <c r="X8371" s="3">
        <v>0.95927066357356061</v>
      </c>
    </row>
    <row r="8372" spans="1:25" x14ac:dyDescent="0.25">
      <c r="A8372" s="1">
        <v>5548</v>
      </c>
      <c r="B8372" s="3" t="s">
        <v>10</v>
      </c>
      <c r="C8372" s="3" t="s">
        <v>344</v>
      </c>
      <c r="D8372" s="3">
        <v>60</v>
      </c>
      <c r="E8372" s="3">
        <v>90</v>
      </c>
      <c r="F8372" s="3" t="s">
        <v>493</v>
      </c>
      <c r="G8372" s="3" t="s">
        <v>442</v>
      </c>
      <c r="H8372" s="3" t="s">
        <v>434</v>
      </c>
      <c r="I8372" s="3" t="s">
        <v>442</v>
      </c>
      <c r="J8372" s="3">
        <v>236.99999451637291</v>
      </c>
      <c r="K8372" s="3">
        <v>316.00000858306902</v>
      </c>
      <c r="L8372" s="3">
        <v>237.000036239624</v>
      </c>
      <c r="N8372" s="3" t="s">
        <v>472</v>
      </c>
      <c r="O8372" s="3" t="s">
        <v>470</v>
      </c>
      <c r="P8372" s="3" t="s">
        <v>472</v>
      </c>
      <c r="Q8372" s="3">
        <v>197.5000098347665</v>
      </c>
      <c r="R8372" s="3">
        <v>395.00001966953289</v>
      </c>
      <c r="S8372" s="3">
        <v>197.5000098347665</v>
      </c>
      <c r="T8372" s="3">
        <v>880.00000000000011</v>
      </c>
      <c r="U8372" s="3">
        <v>45</v>
      </c>
      <c r="V8372" s="3">
        <v>45</v>
      </c>
      <c r="W8372" s="3">
        <v>32824.027888208642</v>
      </c>
      <c r="X8372" s="3">
        <v>0.94615385346658687</v>
      </c>
      <c r="Y8372" s="3">
        <v>0.94001816779188185</v>
      </c>
    </row>
    <row r="8373" spans="1:25" x14ac:dyDescent="0.25">
      <c r="A8373" s="1">
        <v>5549</v>
      </c>
      <c r="F8373" s="3" t="s">
        <v>494</v>
      </c>
      <c r="G8373" s="3" t="s">
        <v>436</v>
      </c>
      <c r="H8373" s="3">
        <v>0</v>
      </c>
      <c r="I8373" s="3" t="s">
        <v>436</v>
      </c>
    </row>
    <row r="8374" spans="1:25" x14ac:dyDescent="0.25">
      <c r="A8374" s="1">
        <v>5550</v>
      </c>
      <c r="F8374" s="3" t="s">
        <v>495</v>
      </c>
      <c r="G8374" s="3">
        <v>0</v>
      </c>
      <c r="H8374" s="3">
        <v>0</v>
      </c>
      <c r="I8374" s="3">
        <v>0</v>
      </c>
    </row>
    <row r="8375" spans="1:25" x14ac:dyDescent="0.25">
      <c r="A8375" s="1">
        <v>5551</v>
      </c>
      <c r="F8375" s="3" t="s">
        <v>496</v>
      </c>
      <c r="G8375" s="3" t="s">
        <v>433</v>
      </c>
      <c r="H8375" s="3" t="s">
        <v>440</v>
      </c>
      <c r="I8375" s="3" t="s">
        <v>433</v>
      </c>
      <c r="J8375" s="3">
        <v>236.99999451637291</v>
      </c>
      <c r="K8375" s="3">
        <v>306.10001087188698</v>
      </c>
      <c r="L8375" s="3">
        <v>246.90003395080601</v>
      </c>
      <c r="W8375" s="3">
        <v>23116.668506830942</v>
      </c>
      <c r="X8375" s="3">
        <v>0.93144140287025101</v>
      </c>
    </row>
    <row r="8376" spans="1:25" x14ac:dyDescent="0.25">
      <c r="A8376" s="1">
        <v>5552</v>
      </c>
      <c r="B8376" s="3" t="s">
        <v>10</v>
      </c>
      <c r="C8376" s="3" t="s">
        <v>310</v>
      </c>
      <c r="D8376" s="3">
        <v>60</v>
      </c>
      <c r="E8376" s="3">
        <v>90</v>
      </c>
      <c r="F8376" s="3" t="s">
        <v>493</v>
      </c>
      <c r="G8376" s="3" t="s">
        <v>442</v>
      </c>
      <c r="H8376" s="3" t="s">
        <v>434</v>
      </c>
      <c r="I8376" s="3" t="s">
        <v>442</v>
      </c>
      <c r="J8376" s="3">
        <v>246.89999222755389</v>
      </c>
      <c r="K8376" s="3">
        <v>325.900006294251</v>
      </c>
      <c r="L8376" s="3">
        <v>217.200040817261</v>
      </c>
      <c r="N8376" s="3" t="s">
        <v>470</v>
      </c>
      <c r="O8376" s="3" t="s">
        <v>471</v>
      </c>
      <c r="P8376" s="3" t="s">
        <v>471</v>
      </c>
      <c r="Q8376" s="3">
        <v>197.5000098347665</v>
      </c>
      <c r="R8376" s="3">
        <v>395.00001966953289</v>
      </c>
      <c r="S8376" s="3">
        <v>197.5000098347665</v>
      </c>
      <c r="T8376" s="3">
        <v>880.00000000000011</v>
      </c>
      <c r="U8376" s="3">
        <v>45</v>
      </c>
      <c r="V8376" s="3">
        <v>45</v>
      </c>
      <c r="W8376" s="3">
        <v>31372.33226256966</v>
      </c>
      <c r="X8376" s="3">
        <v>0.94048101866415179</v>
      </c>
      <c r="Y8376" s="3">
        <v>0.94002806748681866</v>
      </c>
    </row>
    <row r="8377" spans="1:25" x14ac:dyDescent="0.25">
      <c r="A8377" s="1">
        <v>5553</v>
      </c>
      <c r="F8377" s="3" t="s">
        <v>494</v>
      </c>
      <c r="G8377" s="3" t="s">
        <v>436</v>
      </c>
      <c r="H8377" s="3">
        <v>0</v>
      </c>
      <c r="I8377" s="3" t="s">
        <v>435</v>
      </c>
    </row>
    <row r="8378" spans="1:25" x14ac:dyDescent="0.25">
      <c r="A8378" s="1">
        <v>5554</v>
      </c>
      <c r="F8378" s="3" t="s">
        <v>495</v>
      </c>
      <c r="G8378" s="3">
        <v>0</v>
      </c>
      <c r="H8378" s="3">
        <v>0</v>
      </c>
      <c r="I8378" s="3">
        <v>0</v>
      </c>
    </row>
    <row r="8379" spans="1:25" x14ac:dyDescent="0.25">
      <c r="A8379" s="1">
        <v>5555</v>
      </c>
      <c r="F8379" s="3" t="s">
        <v>496</v>
      </c>
      <c r="G8379" s="3" t="s">
        <v>432</v>
      </c>
      <c r="H8379" s="3" t="s">
        <v>440</v>
      </c>
      <c r="I8379" s="3" t="s">
        <v>433</v>
      </c>
      <c r="J8379" s="3">
        <v>286.39999032020592</v>
      </c>
      <c r="K8379" s="3">
        <v>256.70001506805397</v>
      </c>
      <c r="L8379" s="3">
        <v>246.90003395080601</v>
      </c>
      <c r="W8379" s="3">
        <v>24067.237700307382</v>
      </c>
      <c r="X8379" s="3">
        <v>0.93943828730799961</v>
      </c>
    </row>
    <row r="8380" spans="1:25" x14ac:dyDescent="0.25">
      <c r="A8380" s="1">
        <v>3500</v>
      </c>
      <c r="B8380" s="3" t="s">
        <v>9</v>
      </c>
      <c r="C8380" s="3" t="s">
        <v>370</v>
      </c>
      <c r="D8380" s="3">
        <v>80</v>
      </c>
      <c r="E8380" s="3">
        <v>130</v>
      </c>
      <c r="F8380" s="3" t="s">
        <v>493</v>
      </c>
      <c r="G8380" s="3" t="s">
        <v>441</v>
      </c>
      <c r="H8380" s="3" t="s">
        <v>440</v>
      </c>
      <c r="I8380" s="3" t="s">
        <v>441</v>
      </c>
      <c r="J8380" s="3">
        <v>268.49999427795399</v>
      </c>
      <c r="K8380" s="3">
        <v>395.59998512268101</v>
      </c>
      <c r="L8380" s="3">
        <v>255.90000152587899</v>
      </c>
      <c r="N8380" s="3" t="s">
        <v>472</v>
      </c>
      <c r="O8380" s="3" t="s">
        <v>470</v>
      </c>
      <c r="P8380" s="3" t="s">
        <v>472</v>
      </c>
      <c r="Q8380" s="3">
        <v>229.9999952316285</v>
      </c>
      <c r="R8380" s="3">
        <v>459.99999046325701</v>
      </c>
      <c r="S8380" s="3">
        <v>229.9999952316285</v>
      </c>
      <c r="T8380" s="3">
        <v>1045</v>
      </c>
      <c r="U8380" s="3">
        <v>75</v>
      </c>
      <c r="V8380" s="3">
        <v>50</v>
      </c>
      <c r="W8380" s="3">
        <v>51231.422774648687</v>
      </c>
      <c r="X8380" s="3">
        <v>0.94200000435373066</v>
      </c>
      <c r="Y8380" s="3">
        <v>0.94004141222208437</v>
      </c>
    </row>
    <row r="8381" spans="1:25" x14ac:dyDescent="0.25">
      <c r="A8381" s="1">
        <v>3501</v>
      </c>
      <c r="F8381" s="3" t="s">
        <v>494</v>
      </c>
      <c r="G8381" s="3" t="s">
        <v>436</v>
      </c>
      <c r="H8381" s="3">
        <v>0</v>
      </c>
      <c r="I8381" s="3" t="s">
        <v>436</v>
      </c>
    </row>
    <row r="8382" spans="1:25" x14ac:dyDescent="0.25">
      <c r="A8382" s="1">
        <v>3502</v>
      </c>
      <c r="F8382" s="3" t="s">
        <v>495</v>
      </c>
      <c r="G8382" s="3">
        <v>0</v>
      </c>
      <c r="H8382" s="3">
        <v>0</v>
      </c>
      <c r="I8382" s="3">
        <v>0</v>
      </c>
    </row>
    <row r="8383" spans="1:25" x14ac:dyDescent="0.25">
      <c r="A8383" s="1">
        <v>3503</v>
      </c>
      <c r="F8383" s="3" t="s">
        <v>496</v>
      </c>
      <c r="G8383" s="3" t="s">
        <v>448</v>
      </c>
      <c r="H8383" s="3" t="s">
        <v>440</v>
      </c>
      <c r="I8383" s="3" t="s">
        <v>441</v>
      </c>
      <c r="J8383" s="3">
        <v>208.80000591278099</v>
      </c>
      <c r="K8383" s="3">
        <v>465.09997844696011</v>
      </c>
      <c r="L8383" s="3">
        <v>246.099996566773</v>
      </c>
      <c r="W8383" s="3">
        <v>40793.40294377807</v>
      </c>
      <c r="X8383" s="3">
        <v>0.93759317205752624</v>
      </c>
    </row>
    <row r="8384" spans="1:25" x14ac:dyDescent="0.25">
      <c r="A8384" s="1">
        <v>4084</v>
      </c>
      <c r="B8384" s="3" t="s">
        <v>9</v>
      </c>
      <c r="C8384" s="3" t="s">
        <v>229</v>
      </c>
      <c r="D8384" s="3">
        <v>80</v>
      </c>
      <c r="E8384" s="3">
        <v>90</v>
      </c>
      <c r="F8384" s="3" t="s">
        <v>493</v>
      </c>
      <c r="G8384" s="3" t="s">
        <v>441</v>
      </c>
      <c r="H8384" s="3" t="s">
        <v>433</v>
      </c>
      <c r="I8384" s="3" t="s">
        <v>441</v>
      </c>
      <c r="J8384" s="3">
        <v>295.30000686645502</v>
      </c>
      <c r="K8384" s="3">
        <v>397.20001220703102</v>
      </c>
      <c r="L8384" s="3">
        <v>250</v>
      </c>
      <c r="N8384" s="3" t="s">
        <v>472</v>
      </c>
      <c r="O8384" s="3" t="s">
        <v>472</v>
      </c>
      <c r="P8384" s="3" t="s">
        <v>472</v>
      </c>
      <c r="Q8384" s="3">
        <v>235.6250047683715</v>
      </c>
      <c r="R8384" s="3">
        <v>471.25000953674299</v>
      </c>
      <c r="S8384" s="3">
        <v>235.6250047683715</v>
      </c>
      <c r="T8384" s="3">
        <v>1045</v>
      </c>
      <c r="U8384" s="3">
        <v>50</v>
      </c>
      <c r="V8384" s="3">
        <v>52.5</v>
      </c>
      <c r="W8384" s="3">
        <v>53463.944735527017</v>
      </c>
      <c r="X8384" s="3">
        <v>0.93292661106113106</v>
      </c>
      <c r="Y8384" s="3">
        <v>0.94004877656831565</v>
      </c>
    </row>
    <row r="8385" spans="1:25" x14ac:dyDescent="0.25">
      <c r="A8385" s="1">
        <v>4085</v>
      </c>
      <c r="F8385" s="3" t="s">
        <v>494</v>
      </c>
      <c r="G8385" s="3" t="s">
        <v>440</v>
      </c>
      <c r="H8385" s="3">
        <v>0</v>
      </c>
      <c r="I8385" s="3" t="s">
        <v>435</v>
      </c>
    </row>
    <row r="8386" spans="1:25" x14ac:dyDescent="0.25">
      <c r="A8386" s="1">
        <v>4086</v>
      </c>
      <c r="F8386" s="3" t="s">
        <v>495</v>
      </c>
      <c r="G8386" s="3">
        <v>0</v>
      </c>
      <c r="H8386" s="3" t="s">
        <v>434</v>
      </c>
      <c r="I8386" s="3">
        <v>0</v>
      </c>
    </row>
    <row r="8387" spans="1:25" x14ac:dyDescent="0.25">
      <c r="A8387" s="1">
        <v>4087</v>
      </c>
      <c r="F8387" s="3" t="s">
        <v>496</v>
      </c>
      <c r="G8387" s="3" t="s">
        <v>442</v>
      </c>
      <c r="H8387" s="3" t="s">
        <v>441</v>
      </c>
      <c r="I8387" s="3" t="s">
        <v>443</v>
      </c>
      <c r="J8387" s="3">
        <v>216.59998893737799</v>
      </c>
      <c r="K8387" s="3">
        <v>525.90003013610794</v>
      </c>
      <c r="L8387" s="3">
        <v>200</v>
      </c>
      <c r="W8387" s="3">
        <v>57871.728942060443</v>
      </c>
      <c r="X8387" s="3">
        <v>0.94672580673130113</v>
      </c>
    </row>
    <row r="8388" spans="1:25" x14ac:dyDescent="0.25">
      <c r="A8388" s="1">
        <v>9192</v>
      </c>
      <c r="B8388" s="3" t="s">
        <v>5</v>
      </c>
      <c r="C8388" s="3" t="s">
        <v>241</v>
      </c>
      <c r="D8388" s="3">
        <v>80</v>
      </c>
      <c r="E8388" s="3">
        <v>90</v>
      </c>
      <c r="F8388" s="3" t="s">
        <v>493</v>
      </c>
      <c r="G8388" s="3" t="s">
        <v>441</v>
      </c>
      <c r="H8388" s="3" t="s">
        <v>442</v>
      </c>
      <c r="I8388" s="3" t="s">
        <v>441</v>
      </c>
      <c r="J8388" s="3">
        <v>289.9999916553499</v>
      </c>
      <c r="K8388" s="3">
        <v>509.99999046325701</v>
      </c>
      <c r="L8388" s="3">
        <v>299.99999999999591</v>
      </c>
      <c r="N8388" s="3" t="s">
        <v>473</v>
      </c>
      <c r="O8388" s="3" t="s">
        <v>472</v>
      </c>
      <c r="P8388" s="3" t="s">
        <v>473</v>
      </c>
      <c r="Q8388" s="3">
        <v>274.99999552965068</v>
      </c>
      <c r="R8388" s="3">
        <v>549.99999105930146</v>
      </c>
      <c r="S8388" s="3">
        <v>274.99999552965068</v>
      </c>
      <c r="T8388" s="3">
        <v>1190</v>
      </c>
      <c r="U8388" s="3">
        <v>45</v>
      </c>
      <c r="V8388" s="3">
        <v>45</v>
      </c>
      <c r="W8388" s="3">
        <v>83453.488725488976</v>
      </c>
      <c r="X8388" s="3">
        <v>0.93579545546600029</v>
      </c>
      <c r="Y8388" s="3">
        <v>0.94017379896649123</v>
      </c>
    </row>
    <row r="8389" spans="1:25" x14ac:dyDescent="0.25">
      <c r="A8389" s="1">
        <v>9193</v>
      </c>
      <c r="F8389" s="3" t="s">
        <v>494</v>
      </c>
      <c r="G8389" s="3" t="s">
        <v>448</v>
      </c>
      <c r="H8389" s="3">
        <v>0</v>
      </c>
      <c r="I8389" s="3" t="s">
        <v>448</v>
      </c>
    </row>
    <row r="8390" spans="1:25" x14ac:dyDescent="0.25">
      <c r="A8390" s="1">
        <v>9194</v>
      </c>
      <c r="F8390" s="3" t="s">
        <v>495</v>
      </c>
      <c r="G8390" s="3">
        <v>0</v>
      </c>
      <c r="H8390" s="3" t="s">
        <v>435</v>
      </c>
      <c r="I8390" s="3">
        <v>0</v>
      </c>
    </row>
    <row r="8391" spans="1:25" x14ac:dyDescent="0.25">
      <c r="A8391" s="1">
        <v>9195</v>
      </c>
      <c r="F8391" s="3" t="s">
        <v>496</v>
      </c>
      <c r="G8391" s="3" t="s">
        <v>448</v>
      </c>
      <c r="H8391" s="3" t="s">
        <v>448</v>
      </c>
      <c r="I8391" s="3" t="s">
        <v>448</v>
      </c>
      <c r="J8391" s="3">
        <v>380.0000011920929</v>
      </c>
      <c r="K8391" s="3">
        <v>330.00001907348599</v>
      </c>
      <c r="L8391" s="3">
        <v>389.99996185302399</v>
      </c>
      <c r="W8391" s="3">
        <v>59081.21928724031</v>
      </c>
      <c r="X8391" s="3">
        <v>0.94642857539576364</v>
      </c>
    </row>
    <row r="8392" spans="1:25" x14ac:dyDescent="0.25">
      <c r="A8392" s="1">
        <v>1140</v>
      </c>
      <c r="B8392" s="3" t="s">
        <v>3</v>
      </c>
      <c r="C8392" s="3" t="s">
        <v>246</v>
      </c>
      <c r="D8392" s="3">
        <v>50</v>
      </c>
      <c r="E8392" s="3">
        <v>80</v>
      </c>
      <c r="F8392" s="3" t="s">
        <v>493</v>
      </c>
      <c r="G8392" s="3" t="s">
        <v>434</v>
      </c>
      <c r="H8392" s="3" t="s">
        <v>435</v>
      </c>
      <c r="I8392" s="3" t="s">
        <v>434</v>
      </c>
      <c r="J8392" s="3">
        <v>220.00000476837201</v>
      </c>
      <c r="K8392" s="3">
        <v>460.00001430511412</v>
      </c>
      <c r="L8392" s="3">
        <v>200</v>
      </c>
      <c r="N8392" s="3" t="s">
        <v>468</v>
      </c>
      <c r="O8392" s="3" t="s">
        <v>469</v>
      </c>
      <c r="P8392" s="3" t="s">
        <v>468</v>
      </c>
      <c r="Q8392" s="3">
        <v>220.0000047683715</v>
      </c>
      <c r="R8392" s="3">
        <v>440.00000953674299</v>
      </c>
      <c r="S8392" s="3">
        <v>220.0000047683715</v>
      </c>
      <c r="T8392" s="3">
        <v>880.00000000000011</v>
      </c>
      <c r="U8392" s="3">
        <v>0</v>
      </c>
      <c r="V8392" s="3">
        <v>0</v>
      </c>
      <c r="W8392" s="3">
        <v>13174.200241613389</v>
      </c>
      <c r="X8392" s="3">
        <v>0.88636363340803448</v>
      </c>
      <c r="Y8392" s="3">
        <v>0.94019138600422869</v>
      </c>
    </row>
    <row r="8393" spans="1:25" x14ac:dyDescent="0.25">
      <c r="A8393" s="1">
        <v>1141</v>
      </c>
      <c r="F8393" s="3" t="s">
        <v>494</v>
      </c>
      <c r="G8393" s="3">
        <v>0</v>
      </c>
      <c r="H8393" s="3">
        <v>0</v>
      </c>
      <c r="I8393" s="3">
        <v>0</v>
      </c>
    </row>
    <row r="8394" spans="1:25" x14ac:dyDescent="0.25">
      <c r="A8394" s="1">
        <v>1142</v>
      </c>
      <c r="F8394" s="3" t="s">
        <v>495</v>
      </c>
      <c r="G8394" s="3">
        <v>0</v>
      </c>
      <c r="H8394" s="3">
        <v>0</v>
      </c>
      <c r="I8394" s="3">
        <v>0</v>
      </c>
    </row>
    <row r="8395" spans="1:25" x14ac:dyDescent="0.25">
      <c r="A8395" s="1">
        <v>1143</v>
      </c>
      <c r="F8395" s="3" t="s">
        <v>496</v>
      </c>
      <c r="G8395" s="3" t="s">
        <v>436</v>
      </c>
      <c r="H8395" s="3" t="s">
        <v>436</v>
      </c>
      <c r="I8395" s="3" t="s">
        <v>436</v>
      </c>
      <c r="J8395" s="3">
        <v>100</v>
      </c>
      <c r="K8395" s="3">
        <v>690.00000953674294</v>
      </c>
      <c r="L8395" s="3">
        <v>90.000009536742994</v>
      </c>
      <c r="W8395" s="3">
        <v>13376.88028993606</v>
      </c>
      <c r="X8395" s="3">
        <v>1</v>
      </c>
    </row>
    <row r="8396" spans="1:25" x14ac:dyDescent="0.25">
      <c r="A8396" s="1">
        <v>12140</v>
      </c>
      <c r="B8396" s="3" t="s">
        <v>4</v>
      </c>
      <c r="C8396" s="3" t="s">
        <v>122</v>
      </c>
      <c r="D8396" s="3">
        <v>60</v>
      </c>
      <c r="E8396" s="3">
        <v>90</v>
      </c>
      <c r="F8396" s="3" t="s">
        <v>493</v>
      </c>
      <c r="G8396" s="3" t="s">
        <v>444</v>
      </c>
      <c r="H8396" s="3" t="s">
        <v>439</v>
      </c>
      <c r="I8396" s="3" t="s">
        <v>438</v>
      </c>
      <c r="J8396" s="3">
        <v>308.39999914169317</v>
      </c>
      <c r="K8396" s="3">
        <v>533.69998931884788</v>
      </c>
      <c r="L8396" s="3">
        <v>137.89997100830311</v>
      </c>
      <c r="N8396" s="3" t="s">
        <v>472</v>
      </c>
      <c r="O8396" s="3" t="s">
        <v>470</v>
      </c>
      <c r="P8396" s="3" t="s">
        <v>471</v>
      </c>
      <c r="Q8396" s="3">
        <v>244.99998986721101</v>
      </c>
      <c r="R8396" s="3">
        <v>489.99997973442208</v>
      </c>
      <c r="S8396" s="3">
        <v>244.99998986721101</v>
      </c>
      <c r="T8396" s="3">
        <v>1095</v>
      </c>
      <c r="U8396" s="3">
        <v>60</v>
      </c>
      <c r="V8396" s="3">
        <v>55.000000000000007</v>
      </c>
      <c r="W8396" s="3">
        <v>45153.748017871469</v>
      </c>
      <c r="X8396" s="3">
        <v>0.94304422991231562</v>
      </c>
      <c r="Y8396" s="3">
        <v>0.94019719112984845</v>
      </c>
    </row>
    <row r="8397" spans="1:25" x14ac:dyDescent="0.25">
      <c r="A8397" s="1">
        <v>12141</v>
      </c>
      <c r="F8397" s="3" t="s">
        <v>494</v>
      </c>
      <c r="G8397" s="3" t="s">
        <v>437</v>
      </c>
      <c r="H8397" s="3">
        <v>0</v>
      </c>
      <c r="I8397" s="3">
        <v>0</v>
      </c>
    </row>
    <row r="8398" spans="1:25" x14ac:dyDescent="0.25">
      <c r="A8398" s="1">
        <v>12142</v>
      </c>
      <c r="F8398" s="3" t="s">
        <v>495</v>
      </c>
      <c r="G8398" s="3">
        <v>0</v>
      </c>
      <c r="H8398" s="3" t="s">
        <v>435</v>
      </c>
      <c r="I8398" s="3">
        <v>0</v>
      </c>
    </row>
    <row r="8399" spans="1:25" x14ac:dyDescent="0.25">
      <c r="A8399" s="1">
        <v>12143</v>
      </c>
      <c r="F8399" s="3" t="s">
        <v>496</v>
      </c>
      <c r="G8399" s="3" t="s">
        <v>442</v>
      </c>
      <c r="H8399" s="3" t="s">
        <v>440</v>
      </c>
      <c r="I8399" s="3" t="s">
        <v>433</v>
      </c>
      <c r="J8399" s="3">
        <v>397.99998998641922</v>
      </c>
      <c r="K8399" s="3">
        <v>404.69999313354498</v>
      </c>
      <c r="L8399" s="3">
        <v>177.29997634887999</v>
      </c>
      <c r="W8399" s="3">
        <v>39080.756281757407</v>
      </c>
      <c r="X8399" s="3">
        <v>0.93692906448325142</v>
      </c>
    </row>
    <row r="8400" spans="1:25" x14ac:dyDescent="0.25">
      <c r="A8400" s="1">
        <v>10200</v>
      </c>
      <c r="B8400" s="3" t="s">
        <v>7</v>
      </c>
      <c r="C8400" s="3" t="s">
        <v>333</v>
      </c>
      <c r="D8400" s="3">
        <v>80</v>
      </c>
      <c r="E8400" s="3">
        <v>130</v>
      </c>
      <c r="F8400" s="3" t="s">
        <v>493</v>
      </c>
      <c r="G8400" s="3" t="s">
        <v>441</v>
      </c>
      <c r="H8400" s="3" t="s">
        <v>442</v>
      </c>
      <c r="I8400" s="3" t="s">
        <v>441</v>
      </c>
      <c r="J8400" s="3">
        <v>278.49999070167593</v>
      </c>
      <c r="K8400" s="3">
        <v>407.90002346038801</v>
      </c>
      <c r="L8400" s="3">
        <v>268.59998703002901</v>
      </c>
      <c r="N8400" s="3" t="s">
        <v>473</v>
      </c>
      <c r="O8400" s="3" t="s">
        <v>473</v>
      </c>
      <c r="P8400" s="3" t="s">
        <v>472</v>
      </c>
      <c r="Q8400" s="3">
        <v>238.7500002980232</v>
      </c>
      <c r="R8400" s="3">
        <v>477.50000059604639</v>
      </c>
      <c r="S8400" s="3">
        <v>238.7500002980232</v>
      </c>
      <c r="T8400" s="3">
        <v>1095</v>
      </c>
      <c r="U8400" s="3">
        <v>70</v>
      </c>
      <c r="V8400" s="3">
        <v>70</v>
      </c>
      <c r="W8400" s="3">
        <v>63711.443651425849</v>
      </c>
      <c r="X8400" s="3">
        <v>0.94044875071789835</v>
      </c>
      <c r="Y8400" s="3">
        <v>0.9403540862682912</v>
      </c>
    </row>
    <row r="8401" spans="1:25" x14ac:dyDescent="0.25">
      <c r="A8401" s="1">
        <v>10201</v>
      </c>
      <c r="F8401" s="3" t="s">
        <v>494</v>
      </c>
      <c r="G8401" s="3" t="s">
        <v>440</v>
      </c>
      <c r="H8401" s="3">
        <v>0</v>
      </c>
      <c r="I8401" s="3" t="s">
        <v>433</v>
      </c>
    </row>
    <row r="8402" spans="1:25" x14ac:dyDescent="0.25">
      <c r="A8402" s="1">
        <v>10202</v>
      </c>
      <c r="F8402" s="3" t="s">
        <v>495</v>
      </c>
      <c r="G8402" s="3">
        <v>0</v>
      </c>
      <c r="H8402" s="3">
        <v>0</v>
      </c>
      <c r="I8402" s="3" t="s">
        <v>436</v>
      </c>
    </row>
    <row r="8403" spans="1:25" x14ac:dyDescent="0.25">
      <c r="A8403" s="1">
        <v>10203</v>
      </c>
      <c r="F8403" s="3" t="s">
        <v>496</v>
      </c>
      <c r="G8403" s="3" t="s">
        <v>441</v>
      </c>
      <c r="H8403" s="3" t="s">
        <v>442</v>
      </c>
      <c r="I8403" s="3" t="s">
        <v>441</v>
      </c>
      <c r="J8403" s="3">
        <v>208.90000462532089</v>
      </c>
      <c r="K8403" s="3">
        <v>427.79998779296812</v>
      </c>
      <c r="L8403" s="3">
        <v>318.300008773804</v>
      </c>
      <c r="W8403" s="3">
        <v>51564.325885373357</v>
      </c>
      <c r="X8403" s="3">
        <v>0.94023714783054135</v>
      </c>
    </row>
    <row r="8404" spans="1:25" x14ac:dyDescent="0.25">
      <c r="A8404" s="1">
        <v>5804</v>
      </c>
      <c r="B8404" s="3" t="s">
        <v>10</v>
      </c>
      <c r="C8404" s="3" t="s">
        <v>153</v>
      </c>
      <c r="D8404" s="3">
        <v>80</v>
      </c>
      <c r="E8404" s="3">
        <v>90</v>
      </c>
      <c r="F8404" s="3" t="s">
        <v>493</v>
      </c>
      <c r="G8404" s="3" t="s">
        <v>441</v>
      </c>
      <c r="H8404" s="3" t="s">
        <v>432</v>
      </c>
      <c r="I8404" s="3" t="s">
        <v>441</v>
      </c>
      <c r="J8404" s="3">
        <v>285.50000190734897</v>
      </c>
      <c r="K8404" s="3">
        <v>426.99999809265103</v>
      </c>
      <c r="L8404" s="3">
        <v>230.00001907348599</v>
      </c>
      <c r="N8404" s="3" t="s">
        <v>473</v>
      </c>
      <c r="O8404" s="3" t="s">
        <v>472</v>
      </c>
      <c r="P8404" s="3" t="s">
        <v>472</v>
      </c>
      <c r="Q8404" s="3">
        <v>235.6250047683715</v>
      </c>
      <c r="R8404" s="3">
        <v>471.25000953674299</v>
      </c>
      <c r="S8404" s="3">
        <v>235.6250047683715</v>
      </c>
      <c r="T8404" s="3">
        <v>1045</v>
      </c>
      <c r="U8404" s="3">
        <v>50</v>
      </c>
      <c r="V8404" s="3">
        <v>52.5</v>
      </c>
      <c r="W8404" s="3">
        <v>55617.926882028587</v>
      </c>
      <c r="X8404" s="3">
        <v>0.94428274863730188</v>
      </c>
      <c r="Y8404" s="3">
        <v>0.94036478487858333</v>
      </c>
    </row>
    <row r="8405" spans="1:25" x14ac:dyDescent="0.25">
      <c r="A8405" s="1">
        <v>5805</v>
      </c>
      <c r="F8405" s="3" t="s">
        <v>494</v>
      </c>
      <c r="G8405" s="3" t="s">
        <v>442</v>
      </c>
      <c r="H8405" s="3">
        <v>0</v>
      </c>
      <c r="I8405" s="3" t="s">
        <v>435</v>
      </c>
    </row>
    <row r="8406" spans="1:25" x14ac:dyDescent="0.25">
      <c r="A8406" s="1">
        <v>5806</v>
      </c>
      <c r="F8406" s="3" t="s">
        <v>495</v>
      </c>
      <c r="G8406" s="3">
        <v>0</v>
      </c>
      <c r="H8406" s="3" t="s">
        <v>436</v>
      </c>
      <c r="I8406" s="3">
        <v>0</v>
      </c>
    </row>
    <row r="8407" spans="1:25" x14ac:dyDescent="0.25">
      <c r="A8407" s="1">
        <v>5807</v>
      </c>
      <c r="F8407" s="3" t="s">
        <v>496</v>
      </c>
      <c r="G8407" s="3" t="s">
        <v>443</v>
      </c>
      <c r="H8407" s="3" t="s">
        <v>441</v>
      </c>
      <c r="I8407" s="3" t="s">
        <v>442</v>
      </c>
      <c r="J8407" s="3">
        <v>246.09999656677201</v>
      </c>
      <c r="K8407" s="3">
        <v>526.40004158020099</v>
      </c>
      <c r="L8407" s="3">
        <v>169.99998092651299</v>
      </c>
      <c r="W8407" s="3">
        <v>55455.783519887933</v>
      </c>
      <c r="X8407" s="3">
        <v>0.9364678854411479</v>
      </c>
    </row>
    <row r="8408" spans="1:25" x14ac:dyDescent="0.25">
      <c r="A8408" s="1">
        <v>4144</v>
      </c>
      <c r="B8408" s="3" t="s">
        <v>9</v>
      </c>
      <c r="C8408" s="3" t="s">
        <v>168</v>
      </c>
      <c r="D8408" s="3">
        <v>80</v>
      </c>
      <c r="E8408" s="3">
        <v>90</v>
      </c>
      <c r="F8408" s="3" t="s">
        <v>493</v>
      </c>
      <c r="G8408" s="3" t="s">
        <v>441</v>
      </c>
      <c r="H8408" s="3" t="s">
        <v>433</v>
      </c>
      <c r="I8408" s="3" t="s">
        <v>441</v>
      </c>
      <c r="J8408" s="3">
        <v>285.50000190734897</v>
      </c>
      <c r="K8408" s="3">
        <v>426.99999809265103</v>
      </c>
      <c r="L8408" s="3">
        <v>230.00001907348599</v>
      </c>
      <c r="N8408" s="3" t="s">
        <v>472</v>
      </c>
      <c r="O8408" s="3" t="s">
        <v>470</v>
      </c>
      <c r="P8408" s="3" t="s">
        <v>470</v>
      </c>
      <c r="Q8408" s="3">
        <v>235.6250047683715</v>
      </c>
      <c r="R8408" s="3">
        <v>471.25000953674299</v>
      </c>
      <c r="S8408" s="3">
        <v>235.6250047683715</v>
      </c>
      <c r="T8408" s="3">
        <v>1045</v>
      </c>
      <c r="U8408" s="3">
        <v>50</v>
      </c>
      <c r="V8408" s="3">
        <v>52.5</v>
      </c>
      <c r="W8408" s="3">
        <v>46783.6121694088</v>
      </c>
      <c r="X8408" s="3">
        <v>0.91840186113460054</v>
      </c>
      <c r="Y8408" s="3">
        <v>0.94037758124544646</v>
      </c>
    </row>
    <row r="8409" spans="1:25" x14ac:dyDescent="0.25">
      <c r="A8409" s="1">
        <v>4145</v>
      </c>
      <c r="F8409" s="3" t="s">
        <v>494</v>
      </c>
      <c r="G8409" s="3" t="s">
        <v>433</v>
      </c>
      <c r="H8409" s="3">
        <v>0</v>
      </c>
      <c r="I8409" s="3">
        <v>0</v>
      </c>
    </row>
    <row r="8410" spans="1:25" x14ac:dyDescent="0.25">
      <c r="A8410" s="1">
        <v>4146</v>
      </c>
      <c r="F8410" s="3" t="s">
        <v>495</v>
      </c>
      <c r="G8410" s="3">
        <v>0</v>
      </c>
      <c r="H8410" s="3" t="s">
        <v>436</v>
      </c>
      <c r="I8410" s="3">
        <v>0</v>
      </c>
    </row>
    <row r="8411" spans="1:25" x14ac:dyDescent="0.25">
      <c r="A8411" s="1">
        <v>4147</v>
      </c>
      <c r="F8411" s="3" t="s">
        <v>496</v>
      </c>
      <c r="G8411" s="3" t="s">
        <v>442</v>
      </c>
      <c r="H8411" s="3" t="s">
        <v>441</v>
      </c>
      <c r="I8411" s="3" t="s">
        <v>440</v>
      </c>
      <c r="J8411" s="3">
        <v>226.39999389648401</v>
      </c>
      <c r="K8411" s="3">
        <v>576.09996795654297</v>
      </c>
      <c r="L8411" s="3">
        <v>140.00005722045901</v>
      </c>
      <c r="W8411" s="3">
        <v>55010.391709041578</v>
      </c>
      <c r="X8411" s="3">
        <v>0.95991155467730949</v>
      </c>
    </row>
    <row r="8412" spans="1:25" x14ac:dyDescent="0.25">
      <c r="A8412" s="1">
        <v>13384</v>
      </c>
      <c r="B8412" s="3" t="s">
        <v>4</v>
      </c>
      <c r="C8412" s="3" t="s">
        <v>220</v>
      </c>
      <c r="D8412" s="3">
        <v>50</v>
      </c>
      <c r="E8412" s="3">
        <v>80</v>
      </c>
      <c r="F8412" s="3" t="s">
        <v>493</v>
      </c>
      <c r="G8412" s="3" t="s">
        <v>435</v>
      </c>
      <c r="H8412" s="3" t="s">
        <v>435</v>
      </c>
      <c r="I8412" s="3" t="s">
        <v>432</v>
      </c>
      <c r="J8412" s="3">
        <v>109.700000286102</v>
      </c>
      <c r="K8412" s="3">
        <v>618.40001344680798</v>
      </c>
      <c r="L8412" s="3">
        <v>229.39996719360411</v>
      </c>
      <c r="N8412" s="3" t="s">
        <v>466</v>
      </c>
      <c r="O8412" s="3" t="s">
        <v>466</v>
      </c>
      <c r="P8412" s="3" t="s">
        <v>466</v>
      </c>
      <c r="Q8412" s="3">
        <v>239.3749952316285</v>
      </c>
      <c r="R8412" s="3">
        <v>478.74999046325701</v>
      </c>
      <c r="S8412" s="3">
        <v>239.3749952316285</v>
      </c>
      <c r="T8412" s="3">
        <v>957</v>
      </c>
      <c r="U8412" s="3">
        <v>0</v>
      </c>
      <c r="V8412" s="3">
        <v>0</v>
      </c>
      <c r="W8412" s="3">
        <v>14352.78334178926</v>
      </c>
      <c r="X8412" s="3">
        <v>0.88749865912890513</v>
      </c>
      <c r="Y8412" s="3">
        <v>0.94041627944081785</v>
      </c>
    </row>
    <row r="8413" spans="1:25" x14ac:dyDescent="0.25">
      <c r="A8413" s="1">
        <v>13385</v>
      </c>
      <c r="F8413" s="3" t="s">
        <v>494</v>
      </c>
      <c r="G8413" s="3">
        <v>0</v>
      </c>
      <c r="H8413" s="3">
        <v>0</v>
      </c>
      <c r="I8413" s="3">
        <v>0</v>
      </c>
    </row>
    <row r="8414" spans="1:25" x14ac:dyDescent="0.25">
      <c r="A8414" s="1">
        <v>13386</v>
      </c>
      <c r="F8414" s="3" t="s">
        <v>495</v>
      </c>
      <c r="G8414" s="3">
        <v>0</v>
      </c>
      <c r="H8414" s="3">
        <v>0</v>
      </c>
      <c r="I8414" s="3">
        <v>0</v>
      </c>
    </row>
    <row r="8415" spans="1:25" x14ac:dyDescent="0.25">
      <c r="A8415" s="1">
        <v>13387</v>
      </c>
      <c r="F8415" s="3" t="s">
        <v>496</v>
      </c>
      <c r="G8415" s="3" t="s">
        <v>434</v>
      </c>
      <c r="H8415" s="3" t="s">
        <v>434</v>
      </c>
      <c r="I8415" s="3" t="s">
        <v>436</v>
      </c>
      <c r="J8415" s="3">
        <v>109.700000286102</v>
      </c>
      <c r="K8415" s="3">
        <v>608.40002298355091</v>
      </c>
      <c r="L8415" s="3">
        <v>239.39995765686109</v>
      </c>
      <c r="W8415" s="3">
        <v>18193.570027971269</v>
      </c>
      <c r="X8415" s="3">
        <v>0.98683524462670591</v>
      </c>
    </row>
    <row r="8416" spans="1:25" x14ac:dyDescent="0.25">
      <c r="A8416" s="1">
        <v>1812</v>
      </c>
      <c r="B8416" s="3" t="s">
        <v>8</v>
      </c>
      <c r="C8416" s="3" t="s">
        <v>371</v>
      </c>
      <c r="D8416" s="3">
        <v>80</v>
      </c>
      <c r="E8416" s="3">
        <v>130</v>
      </c>
      <c r="F8416" s="3" t="s">
        <v>493</v>
      </c>
      <c r="G8416" s="3" t="s">
        <v>441</v>
      </c>
      <c r="H8416" s="3" t="s">
        <v>440</v>
      </c>
      <c r="I8416" s="3" t="s">
        <v>441</v>
      </c>
      <c r="J8416" s="3">
        <v>240.00000953674299</v>
      </c>
      <c r="K8416" s="3">
        <v>390.00000953674299</v>
      </c>
      <c r="L8416" s="3">
        <v>250</v>
      </c>
      <c r="N8416" s="3" t="s">
        <v>470</v>
      </c>
      <c r="O8416" s="3" t="s">
        <v>471</v>
      </c>
      <c r="P8416" s="3" t="s">
        <v>470</v>
      </c>
      <c r="Q8416" s="3">
        <v>220.0000047683715</v>
      </c>
      <c r="R8416" s="3">
        <v>440.00000953674299</v>
      </c>
      <c r="S8416" s="3">
        <v>220.0000047683715</v>
      </c>
      <c r="T8416" s="3">
        <v>1030</v>
      </c>
      <c r="U8416" s="3">
        <v>75</v>
      </c>
      <c r="V8416" s="3">
        <v>75</v>
      </c>
      <c r="W8416" s="3">
        <v>46109.700966453544</v>
      </c>
      <c r="X8416" s="3">
        <v>0.94008264395637164</v>
      </c>
      <c r="Y8416" s="3">
        <v>0.94043887351170041</v>
      </c>
    </row>
    <row r="8417" spans="1:25" x14ac:dyDescent="0.25">
      <c r="A8417" s="1">
        <v>1813</v>
      </c>
      <c r="F8417" s="3" t="s">
        <v>494</v>
      </c>
      <c r="G8417" s="3" t="s">
        <v>435</v>
      </c>
      <c r="H8417" s="3">
        <v>0</v>
      </c>
      <c r="I8417" s="3" t="s">
        <v>435</v>
      </c>
    </row>
    <row r="8418" spans="1:25" x14ac:dyDescent="0.25">
      <c r="A8418" s="1">
        <v>1814</v>
      </c>
      <c r="F8418" s="3" t="s">
        <v>495</v>
      </c>
      <c r="G8418" s="3">
        <v>0</v>
      </c>
      <c r="H8418" s="3">
        <v>0</v>
      </c>
      <c r="I8418" s="3">
        <v>0</v>
      </c>
    </row>
    <row r="8419" spans="1:25" x14ac:dyDescent="0.25">
      <c r="A8419" s="1">
        <v>1815</v>
      </c>
      <c r="F8419" s="3" t="s">
        <v>496</v>
      </c>
      <c r="G8419" s="3" t="s">
        <v>443</v>
      </c>
      <c r="H8419" s="3" t="s">
        <v>440</v>
      </c>
      <c r="I8419" s="3" t="s">
        <v>443</v>
      </c>
      <c r="J8419" s="3">
        <v>190.00000953674299</v>
      </c>
      <c r="K8419" s="3">
        <v>509.99999046325701</v>
      </c>
      <c r="L8419" s="3">
        <v>180.00001907348599</v>
      </c>
      <c r="W8419" s="3">
        <v>34962.300966453528</v>
      </c>
      <c r="X8419" s="3">
        <v>0.94090909652473453</v>
      </c>
    </row>
    <row r="8420" spans="1:25" x14ac:dyDescent="0.25">
      <c r="A8420" s="1">
        <v>5592</v>
      </c>
      <c r="B8420" s="3" t="s">
        <v>10</v>
      </c>
      <c r="C8420" s="3" t="s">
        <v>151</v>
      </c>
      <c r="D8420" s="3">
        <v>80</v>
      </c>
      <c r="E8420" s="3">
        <v>90</v>
      </c>
      <c r="F8420" s="3" t="s">
        <v>493</v>
      </c>
      <c r="G8420" s="3" t="s">
        <v>441</v>
      </c>
      <c r="H8420" s="3" t="s">
        <v>440</v>
      </c>
      <c r="I8420" s="3" t="s">
        <v>441</v>
      </c>
      <c r="J8420" s="3">
        <v>279.99999523162802</v>
      </c>
      <c r="K8420" s="3">
        <v>497.60000705718988</v>
      </c>
      <c r="L8420" s="3">
        <v>287.399959564212</v>
      </c>
      <c r="N8420" s="3" t="s">
        <v>472</v>
      </c>
      <c r="O8420" s="3" t="s">
        <v>470</v>
      </c>
      <c r="P8420" s="3" t="s">
        <v>472</v>
      </c>
      <c r="Q8420" s="3">
        <v>266.24999046325752</v>
      </c>
      <c r="R8420" s="3">
        <v>532.49998092651504</v>
      </c>
      <c r="S8420" s="3">
        <v>266.24999046325752</v>
      </c>
      <c r="T8420" s="3">
        <v>1190</v>
      </c>
      <c r="U8420" s="3">
        <v>75</v>
      </c>
      <c r="V8420" s="3">
        <v>50</v>
      </c>
      <c r="W8420" s="3">
        <v>72274.670498371372</v>
      </c>
      <c r="X8420" s="3">
        <v>0.93441203415871499</v>
      </c>
      <c r="Y8420" s="3">
        <v>0.94044076389647369</v>
      </c>
    </row>
    <row r="8421" spans="1:25" x14ac:dyDescent="0.25">
      <c r="A8421" s="1">
        <v>5593</v>
      </c>
      <c r="F8421" s="3" t="s">
        <v>494</v>
      </c>
      <c r="G8421" s="3" t="s">
        <v>442</v>
      </c>
      <c r="H8421" s="3">
        <v>0</v>
      </c>
      <c r="I8421" s="3" t="s">
        <v>442</v>
      </c>
    </row>
    <row r="8422" spans="1:25" x14ac:dyDescent="0.25">
      <c r="A8422" s="1">
        <v>5594</v>
      </c>
      <c r="F8422" s="3" t="s">
        <v>495</v>
      </c>
      <c r="G8422" s="3">
        <v>0</v>
      </c>
      <c r="H8422" s="3" t="s">
        <v>433</v>
      </c>
      <c r="I8422" s="3">
        <v>0</v>
      </c>
    </row>
    <row r="8423" spans="1:25" x14ac:dyDescent="0.25">
      <c r="A8423" s="1">
        <v>5595</v>
      </c>
      <c r="F8423" s="3" t="s">
        <v>496</v>
      </c>
      <c r="G8423" s="3" t="s">
        <v>443</v>
      </c>
      <c r="H8423" s="3" t="s">
        <v>441</v>
      </c>
      <c r="I8423" s="3" t="s">
        <v>443</v>
      </c>
      <c r="J8423" s="3">
        <v>200</v>
      </c>
      <c r="K8423" s="3">
        <v>647.00002670288109</v>
      </c>
      <c r="L8423" s="3">
        <v>217.99993515014901</v>
      </c>
      <c r="W8423" s="3">
        <v>71515.637207508218</v>
      </c>
      <c r="X8423" s="3">
        <v>0.94661303481846448</v>
      </c>
    </row>
    <row r="8424" spans="1:25" x14ac:dyDescent="0.25">
      <c r="A8424" s="1">
        <v>5704</v>
      </c>
      <c r="B8424" s="3" t="s">
        <v>10</v>
      </c>
      <c r="C8424" s="3" t="s">
        <v>171</v>
      </c>
      <c r="D8424" s="3">
        <v>80</v>
      </c>
      <c r="E8424" s="3">
        <v>90</v>
      </c>
      <c r="F8424" s="3" t="s">
        <v>493</v>
      </c>
      <c r="G8424" s="3" t="s">
        <v>441</v>
      </c>
      <c r="H8424" s="3" t="s">
        <v>440</v>
      </c>
      <c r="I8424" s="3" t="s">
        <v>441</v>
      </c>
      <c r="J8424" s="3">
        <v>279.99999523162802</v>
      </c>
      <c r="K8424" s="3">
        <v>497.60000705718988</v>
      </c>
      <c r="L8424" s="3">
        <v>287.399959564212</v>
      </c>
      <c r="N8424" s="3" t="s">
        <v>472</v>
      </c>
      <c r="O8424" s="3" t="s">
        <v>470</v>
      </c>
      <c r="P8424" s="3" t="s">
        <v>472</v>
      </c>
      <c r="Q8424" s="3">
        <v>266.24999046325752</v>
      </c>
      <c r="R8424" s="3">
        <v>532.49998092651504</v>
      </c>
      <c r="S8424" s="3">
        <v>266.24999046325752</v>
      </c>
      <c r="T8424" s="3">
        <v>1190</v>
      </c>
      <c r="U8424" s="3">
        <v>75</v>
      </c>
      <c r="V8424" s="3">
        <v>50</v>
      </c>
      <c r="W8424" s="3">
        <v>72274.670498371372</v>
      </c>
      <c r="X8424" s="3">
        <v>0.93441203415871499</v>
      </c>
      <c r="Y8424" s="3">
        <v>0.94044076389647369</v>
      </c>
    </row>
    <row r="8425" spans="1:25" x14ac:dyDescent="0.25">
      <c r="A8425" s="1">
        <v>5705</v>
      </c>
      <c r="F8425" s="3" t="s">
        <v>494</v>
      </c>
      <c r="G8425" s="3" t="s">
        <v>442</v>
      </c>
      <c r="H8425" s="3">
        <v>0</v>
      </c>
      <c r="I8425" s="3" t="s">
        <v>442</v>
      </c>
    </row>
    <row r="8426" spans="1:25" x14ac:dyDescent="0.25">
      <c r="A8426" s="1">
        <v>5706</v>
      </c>
      <c r="F8426" s="3" t="s">
        <v>495</v>
      </c>
      <c r="G8426" s="3">
        <v>0</v>
      </c>
      <c r="H8426" s="3" t="s">
        <v>433</v>
      </c>
      <c r="I8426" s="3">
        <v>0</v>
      </c>
    </row>
    <row r="8427" spans="1:25" x14ac:dyDescent="0.25">
      <c r="A8427" s="1">
        <v>5707</v>
      </c>
      <c r="F8427" s="3" t="s">
        <v>496</v>
      </c>
      <c r="G8427" s="3" t="s">
        <v>443</v>
      </c>
      <c r="H8427" s="3" t="s">
        <v>441</v>
      </c>
      <c r="I8427" s="3" t="s">
        <v>443</v>
      </c>
      <c r="J8427" s="3">
        <v>200</v>
      </c>
      <c r="K8427" s="3">
        <v>647.00002670288109</v>
      </c>
      <c r="L8427" s="3">
        <v>217.99993515014901</v>
      </c>
      <c r="W8427" s="3">
        <v>71515.637207508218</v>
      </c>
      <c r="X8427" s="3">
        <v>0.94661303481846448</v>
      </c>
    </row>
    <row r="8428" spans="1:25" x14ac:dyDescent="0.25">
      <c r="A8428" s="1">
        <v>5732</v>
      </c>
      <c r="B8428" s="3" t="s">
        <v>10</v>
      </c>
      <c r="C8428" s="3" t="s">
        <v>172</v>
      </c>
      <c r="D8428" s="3">
        <v>80</v>
      </c>
      <c r="E8428" s="3">
        <v>90</v>
      </c>
      <c r="F8428" s="3" t="s">
        <v>493</v>
      </c>
      <c r="G8428" s="3" t="s">
        <v>441</v>
      </c>
      <c r="H8428" s="3" t="s">
        <v>440</v>
      </c>
      <c r="I8428" s="3" t="s">
        <v>441</v>
      </c>
      <c r="J8428" s="3">
        <v>279.99999523162802</v>
      </c>
      <c r="K8428" s="3">
        <v>497.60000705718988</v>
      </c>
      <c r="L8428" s="3">
        <v>287.399959564212</v>
      </c>
      <c r="N8428" s="3" t="s">
        <v>472</v>
      </c>
      <c r="O8428" s="3" t="s">
        <v>470</v>
      </c>
      <c r="P8428" s="3" t="s">
        <v>472</v>
      </c>
      <c r="Q8428" s="3">
        <v>266.24999046325752</v>
      </c>
      <c r="R8428" s="3">
        <v>532.49998092651504</v>
      </c>
      <c r="S8428" s="3">
        <v>266.24999046325752</v>
      </c>
      <c r="T8428" s="3">
        <v>1190</v>
      </c>
      <c r="U8428" s="3">
        <v>75</v>
      </c>
      <c r="V8428" s="3">
        <v>50</v>
      </c>
      <c r="W8428" s="3">
        <v>72274.670498371372</v>
      </c>
      <c r="X8428" s="3">
        <v>0.93441203415871499</v>
      </c>
      <c r="Y8428" s="3">
        <v>0.94044076389647369</v>
      </c>
    </row>
    <row r="8429" spans="1:25" x14ac:dyDescent="0.25">
      <c r="A8429" s="1">
        <v>5733</v>
      </c>
      <c r="F8429" s="3" t="s">
        <v>494</v>
      </c>
      <c r="G8429" s="3" t="s">
        <v>442</v>
      </c>
      <c r="H8429" s="3">
        <v>0</v>
      </c>
      <c r="I8429" s="3" t="s">
        <v>442</v>
      </c>
    </row>
    <row r="8430" spans="1:25" x14ac:dyDescent="0.25">
      <c r="A8430" s="1">
        <v>5734</v>
      </c>
      <c r="F8430" s="3" t="s">
        <v>495</v>
      </c>
      <c r="G8430" s="3">
        <v>0</v>
      </c>
      <c r="H8430" s="3" t="s">
        <v>433</v>
      </c>
      <c r="I8430" s="3">
        <v>0</v>
      </c>
    </row>
    <row r="8431" spans="1:25" x14ac:dyDescent="0.25">
      <c r="A8431" s="1">
        <v>5735</v>
      </c>
      <c r="F8431" s="3" t="s">
        <v>496</v>
      </c>
      <c r="G8431" s="3" t="s">
        <v>443</v>
      </c>
      <c r="H8431" s="3" t="s">
        <v>441</v>
      </c>
      <c r="I8431" s="3" t="s">
        <v>443</v>
      </c>
      <c r="J8431" s="3">
        <v>200</v>
      </c>
      <c r="K8431" s="3">
        <v>647.00002670288109</v>
      </c>
      <c r="L8431" s="3">
        <v>217.99993515014901</v>
      </c>
      <c r="W8431" s="3">
        <v>71515.637207508218</v>
      </c>
      <c r="X8431" s="3">
        <v>0.94661303481846448</v>
      </c>
    </row>
    <row r="8432" spans="1:25" x14ac:dyDescent="0.25">
      <c r="A8432" s="1">
        <v>5752</v>
      </c>
      <c r="B8432" s="3" t="s">
        <v>10</v>
      </c>
      <c r="C8432" s="3" t="s">
        <v>173</v>
      </c>
      <c r="D8432" s="3">
        <v>80</v>
      </c>
      <c r="E8432" s="3">
        <v>90</v>
      </c>
      <c r="F8432" s="3" t="s">
        <v>493</v>
      </c>
      <c r="G8432" s="3" t="s">
        <v>441</v>
      </c>
      <c r="H8432" s="3" t="s">
        <v>440</v>
      </c>
      <c r="I8432" s="3" t="s">
        <v>441</v>
      </c>
      <c r="J8432" s="3">
        <v>279.99999523162802</v>
      </c>
      <c r="K8432" s="3">
        <v>497.60000705718988</v>
      </c>
      <c r="L8432" s="3">
        <v>287.399959564212</v>
      </c>
      <c r="N8432" s="3" t="s">
        <v>472</v>
      </c>
      <c r="O8432" s="3" t="s">
        <v>470</v>
      </c>
      <c r="P8432" s="3" t="s">
        <v>472</v>
      </c>
      <c r="Q8432" s="3">
        <v>266.24999046325752</v>
      </c>
      <c r="R8432" s="3">
        <v>532.49998092651504</v>
      </c>
      <c r="S8432" s="3">
        <v>266.24999046325752</v>
      </c>
      <c r="T8432" s="3">
        <v>1190</v>
      </c>
      <c r="U8432" s="3">
        <v>75</v>
      </c>
      <c r="V8432" s="3">
        <v>50</v>
      </c>
      <c r="W8432" s="3">
        <v>72274.670498371372</v>
      </c>
      <c r="X8432" s="3">
        <v>0.93441203415871499</v>
      </c>
      <c r="Y8432" s="3">
        <v>0.94044076389647369</v>
      </c>
    </row>
    <row r="8433" spans="1:25" x14ac:dyDescent="0.25">
      <c r="A8433" s="1">
        <v>5753</v>
      </c>
      <c r="F8433" s="3" t="s">
        <v>494</v>
      </c>
      <c r="G8433" s="3" t="s">
        <v>442</v>
      </c>
      <c r="H8433" s="3">
        <v>0</v>
      </c>
      <c r="I8433" s="3" t="s">
        <v>442</v>
      </c>
    </row>
    <row r="8434" spans="1:25" x14ac:dyDescent="0.25">
      <c r="A8434" s="1">
        <v>5754</v>
      </c>
      <c r="F8434" s="3" t="s">
        <v>495</v>
      </c>
      <c r="G8434" s="3">
        <v>0</v>
      </c>
      <c r="H8434" s="3" t="s">
        <v>433</v>
      </c>
      <c r="I8434" s="3">
        <v>0</v>
      </c>
    </row>
    <row r="8435" spans="1:25" x14ac:dyDescent="0.25">
      <c r="A8435" s="1">
        <v>5755</v>
      </c>
      <c r="F8435" s="3" t="s">
        <v>496</v>
      </c>
      <c r="G8435" s="3" t="s">
        <v>443</v>
      </c>
      <c r="H8435" s="3" t="s">
        <v>441</v>
      </c>
      <c r="I8435" s="3" t="s">
        <v>443</v>
      </c>
      <c r="J8435" s="3">
        <v>200</v>
      </c>
      <c r="K8435" s="3">
        <v>647.00002670288109</v>
      </c>
      <c r="L8435" s="3">
        <v>217.99993515014901</v>
      </c>
      <c r="W8435" s="3">
        <v>71515.637207508218</v>
      </c>
      <c r="X8435" s="3">
        <v>0.94661303481846448</v>
      </c>
    </row>
    <row r="8436" spans="1:25" x14ac:dyDescent="0.25">
      <c r="A8436" s="1">
        <v>7172</v>
      </c>
      <c r="B8436" s="3" t="s">
        <v>6</v>
      </c>
      <c r="C8436" s="3" t="s">
        <v>291</v>
      </c>
      <c r="D8436" s="3">
        <v>80</v>
      </c>
      <c r="E8436" s="3">
        <v>90</v>
      </c>
      <c r="F8436" s="3" t="s">
        <v>493</v>
      </c>
      <c r="G8436" s="3" t="s">
        <v>448</v>
      </c>
      <c r="H8436" s="3" t="s">
        <v>433</v>
      </c>
      <c r="I8436" s="3" t="s">
        <v>441</v>
      </c>
      <c r="J8436" s="3">
        <v>186.00000739097609</v>
      </c>
      <c r="K8436" s="3">
        <v>384.79998111724802</v>
      </c>
      <c r="L8436" s="3">
        <v>269.19999122619703</v>
      </c>
      <c r="N8436" s="3" t="s">
        <v>472</v>
      </c>
      <c r="O8436" s="3" t="s">
        <v>473</v>
      </c>
      <c r="P8436" s="3" t="s">
        <v>473</v>
      </c>
      <c r="Q8436" s="3">
        <v>209.99999493360531</v>
      </c>
      <c r="R8436" s="3">
        <v>419.99998986721062</v>
      </c>
      <c r="S8436" s="3">
        <v>209.99999493360531</v>
      </c>
      <c r="T8436" s="3">
        <v>957</v>
      </c>
      <c r="U8436" s="3">
        <v>67.5</v>
      </c>
      <c r="V8436" s="3">
        <v>50</v>
      </c>
      <c r="W8436" s="3">
        <v>43726.182295882762</v>
      </c>
      <c r="X8436" s="3">
        <v>0.93393939716045404</v>
      </c>
      <c r="Y8436" s="3">
        <v>0.94058266144502134</v>
      </c>
    </row>
    <row r="8437" spans="1:25" x14ac:dyDescent="0.25">
      <c r="A8437" s="1">
        <v>7173</v>
      </c>
      <c r="F8437" s="3" t="s">
        <v>494</v>
      </c>
      <c r="G8437" s="3">
        <v>0</v>
      </c>
      <c r="H8437" s="3">
        <v>0</v>
      </c>
      <c r="I8437" s="3" t="s">
        <v>440</v>
      </c>
    </row>
    <row r="8438" spans="1:25" x14ac:dyDescent="0.25">
      <c r="A8438" s="1">
        <v>7174</v>
      </c>
      <c r="F8438" s="3" t="s">
        <v>495</v>
      </c>
      <c r="G8438" s="3">
        <v>0</v>
      </c>
      <c r="H8438" s="3" t="s">
        <v>433</v>
      </c>
      <c r="I8438" s="3">
        <v>0</v>
      </c>
    </row>
    <row r="8439" spans="1:25" x14ac:dyDescent="0.25">
      <c r="A8439" s="1">
        <v>7175</v>
      </c>
      <c r="F8439" s="3" t="s">
        <v>496</v>
      </c>
      <c r="G8439" s="3" t="s">
        <v>443</v>
      </c>
      <c r="H8439" s="3" t="s">
        <v>441</v>
      </c>
      <c r="I8439" s="3" t="s">
        <v>443</v>
      </c>
      <c r="J8439" s="3">
        <v>146.90000414848311</v>
      </c>
      <c r="K8439" s="3">
        <v>463.80000114440901</v>
      </c>
      <c r="L8439" s="3">
        <v>229.299974441529</v>
      </c>
      <c r="W8439" s="3">
        <v>54757.041316419847</v>
      </c>
      <c r="X8439" s="3">
        <v>0.9459558899104803</v>
      </c>
    </row>
    <row r="8440" spans="1:25" x14ac:dyDescent="0.25">
      <c r="A8440" s="1">
        <v>292</v>
      </c>
      <c r="B8440" s="3" t="s">
        <v>3</v>
      </c>
      <c r="C8440" s="3" t="s">
        <v>372</v>
      </c>
      <c r="D8440" s="3">
        <v>80</v>
      </c>
      <c r="E8440" s="3">
        <v>90</v>
      </c>
      <c r="F8440" s="3" t="s">
        <v>493</v>
      </c>
      <c r="G8440" s="3" t="s">
        <v>440</v>
      </c>
      <c r="H8440" s="3" t="s">
        <v>434</v>
      </c>
      <c r="I8440" s="3" t="s">
        <v>441</v>
      </c>
      <c r="J8440" s="3">
        <v>187.99999952316281</v>
      </c>
      <c r="K8440" s="3">
        <v>326.69999599456798</v>
      </c>
      <c r="L8440" s="3">
        <v>217.799997329712</v>
      </c>
      <c r="N8440" s="3" t="s">
        <v>472</v>
      </c>
      <c r="O8440" s="3" t="s">
        <v>470</v>
      </c>
      <c r="P8440" s="3" t="s">
        <v>470</v>
      </c>
      <c r="Q8440" s="3">
        <v>183.12499821186071</v>
      </c>
      <c r="R8440" s="3">
        <v>366.24999642372143</v>
      </c>
      <c r="S8440" s="3">
        <v>183.12499821186071</v>
      </c>
      <c r="T8440" s="3">
        <v>842</v>
      </c>
      <c r="U8440" s="3">
        <v>65</v>
      </c>
      <c r="V8440" s="3">
        <v>45</v>
      </c>
      <c r="W8440" s="3">
        <v>25429.24595307112</v>
      </c>
      <c r="X8440" s="3">
        <v>0.93427241705338759</v>
      </c>
      <c r="Y8440" s="3">
        <v>0.94060004544002718</v>
      </c>
    </row>
    <row r="8441" spans="1:25" x14ac:dyDescent="0.25">
      <c r="A8441" s="1">
        <v>293</v>
      </c>
      <c r="F8441" s="3" t="s">
        <v>494</v>
      </c>
      <c r="G8441" s="3">
        <v>0</v>
      </c>
      <c r="H8441" s="3">
        <v>0</v>
      </c>
      <c r="I8441" s="3">
        <v>0</v>
      </c>
    </row>
    <row r="8442" spans="1:25" x14ac:dyDescent="0.25">
      <c r="A8442" s="1">
        <v>294</v>
      </c>
      <c r="F8442" s="3" t="s">
        <v>495</v>
      </c>
      <c r="G8442" s="3">
        <v>0</v>
      </c>
      <c r="H8442" s="3">
        <v>0</v>
      </c>
      <c r="I8442" s="3">
        <v>0</v>
      </c>
    </row>
    <row r="8443" spans="1:25" x14ac:dyDescent="0.25">
      <c r="A8443" s="1">
        <v>295</v>
      </c>
      <c r="F8443" s="3" t="s">
        <v>496</v>
      </c>
      <c r="G8443" s="3" t="s">
        <v>433</v>
      </c>
      <c r="H8443" s="3" t="s">
        <v>448</v>
      </c>
      <c r="I8443" s="3" t="s">
        <v>432</v>
      </c>
      <c r="J8443" s="3">
        <v>138.50001096725481</v>
      </c>
      <c r="K8443" s="3">
        <v>425.69997310638411</v>
      </c>
      <c r="L8443" s="3">
        <v>168.300008773804</v>
      </c>
      <c r="W8443" s="3">
        <v>30195.772281897069</v>
      </c>
      <c r="X8443" s="3">
        <v>0.94599569755266577</v>
      </c>
    </row>
    <row r="8444" spans="1:25" x14ac:dyDescent="0.25">
      <c r="A8444" s="1">
        <v>9008</v>
      </c>
      <c r="B8444" s="3" t="s">
        <v>5</v>
      </c>
      <c r="C8444" s="3" t="s">
        <v>165</v>
      </c>
      <c r="D8444" s="3">
        <v>80</v>
      </c>
      <c r="E8444" s="3">
        <v>90</v>
      </c>
      <c r="F8444" s="3" t="s">
        <v>493</v>
      </c>
      <c r="G8444" s="3" t="s">
        <v>441</v>
      </c>
      <c r="H8444" s="3" t="s">
        <v>442</v>
      </c>
      <c r="I8444" s="3" t="s">
        <v>441</v>
      </c>
      <c r="J8444" s="3">
        <v>279.99999523162802</v>
      </c>
      <c r="K8444" s="3">
        <v>487.70000934600898</v>
      </c>
      <c r="L8444" s="3">
        <v>297.29995727539301</v>
      </c>
      <c r="N8444" s="3" t="s">
        <v>474</v>
      </c>
      <c r="O8444" s="3" t="s">
        <v>473</v>
      </c>
      <c r="P8444" s="3" t="s">
        <v>474</v>
      </c>
      <c r="Q8444" s="3">
        <v>266.24999046325752</v>
      </c>
      <c r="R8444" s="3">
        <v>532.49998092651504</v>
      </c>
      <c r="S8444" s="3">
        <v>266.24999046325752</v>
      </c>
      <c r="T8444" s="3">
        <v>1190</v>
      </c>
      <c r="U8444" s="3">
        <v>75</v>
      </c>
      <c r="V8444" s="3">
        <v>50</v>
      </c>
      <c r="W8444" s="3">
        <v>82704.582508778825</v>
      </c>
      <c r="X8444" s="3">
        <v>0.93832708360630723</v>
      </c>
      <c r="Y8444" s="3">
        <v>0.94060361184280417</v>
      </c>
    </row>
    <row r="8445" spans="1:25" x14ac:dyDescent="0.25">
      <c r="A8445" s="1">
        <v>9009</v>
      </c>
      <c r="F8445" s="3" t="s">
        <v>494</v>
      </c>
      <c r="G8445" s="3" t="s">
        <v>448</v>
      </c>
      <c r="H8445" s="3">
        <v>0</v>
      </c>
      <c r="I8445" s="3" t="s">
        <v>441</v>
      </c>
    </row>
    <row r="8446" spans="1:25" x14ac:dyDescent="0.25">
      <c r="A8446" s="1">
        <v>9010</v>
      </c>
      <c r="F8446" s="3" t="s">
        <v>495</v>
      </c>
      <c r="G8446" s="3">
        <v>0</v>
      </c>
      <c r="H8446" s="3" t="s">
        <v>433</v>
      </c>
      <c r="I8446" s="3">
        <v>0</v>
      </c>
    </row>
    <row r="8447" spans="1:25" x14ac:dyDescent="0.25">
      <c r="A8447" s="1">
        <v>9011</v>
      </c>
      <c r="F8447" s="3" t="s">
        <v>496</v>
      </c>
      <c r="G8447" s="3" t="s">
        <v>448</v>
      </c>
      <c r="H8447" s="3" t="s">
        <v>441</v>
      </c>
      <c r="I8447" s="3" t="s">
        <v>441</v>
      </c>
      <c r="J8447" s="3">
        <v>240.00000953674299</v>
      </c>
      <c r="K8447" s="3">
        <v>517.79999732971214</v>
      </c>
      <c r="L8447" s="3">
        <v>307.19995498657488</v>
      </c>
      <c r="W8447" s="3">
        <v>71262.285757827922</v>
      </c>
      <c r="X8447" s="3">
        <v>0.94325956145205014</v>
      </c>
    </row>
    <row r="8448" spans="1:25" x14ac:dyDescent="0.25">
      <c r="A8448" s="1">
        <v>13704</v>
      </c>
      <c r="B8448" s="3" t="s">
        <v>11</v>
      </c>
      <c r="C8448" s="3" t="s">
        <v>122</v>
      </c>
      <c r="D8448" s="3">
        <v>60</v>
      </c>
      <c r="E8448" s="3">
        <v>90</v>
      </c>
      <c r="F8448" s="3" t="s">
        <v>493</v>
      </c>
      <c r="G8448" s="3" t="s">
        <v>444</v>
      </c>
      <c r="H8448" s="3" t="s">
        <v>439</v>
      </c>
      <c r="I8448" s="3" t="s">
        <v>438</v>
      </c>
      <c r="J8448" s="3">
        <v>308.39999914169317</v>
      </c>
      <c r="K8448" s="3">
        <v>553.40003967285099</v>
      </c>
      <c r="L8448" s="3">
        <v>118.1999206543001</v>
      </c>
      <c r="N8448" s="3" t="s">
        <v>472</v>
      </c>
      <c r="O8448" s="3" t="s">
        <v>470</v>
      </c>
      <c r="P8448" s="3" t="s">
        <v>471</v>
      </c>
      <c r="Q8448" s="3">
        <v>244.99998986721101</v>
      </c>
      <c r="R8448" s="3">
        <v>489.99997973442208</v>
      </c>
      <c r="S8448" s="3">
        <v>244.99998986721101</v>
      </c>
      <c r="T8448" s="3">
        <v>1095</v>
      </c>
      <c r="U8448" s="3">
        <v>60</v>
      </c>
      <c r="V8448" s="3">
        <v>55.000000000000007</v>
      </c>
      <c r="W8448" s="3">
        <v>44993.330507838808</v>
      </c>
      <c r="X8448" s="3">
        <v>0.93969388107409013</v>
      </c>
      <c r="Y8448" s="3">
        <v>0.94064628784371274</v>
      </c>
    </row>
    <row r="8449" spans="1:25" x14ac:dyDescent="0.25">
      <c r="A8449" s="1">
        <v>13705</v>
      </c>
      <c r="F8449" s="3" t="s">
        <v>494</v>
      </c>
      <c r="G8449" s="3" t="s">
        <v>437</v>
      </c>
      <c r="H8449" s="3">
        <v>0</v>
      </c>
      <c r="I8449" s="3">
        <v>0</v>
      </c>
    </row>
    <row r="8450" spans="1:25" x14ac:dyDescent="0.25">
      <c r="A8450" s="1">
        <v>13706</v>
      </c>
      <c r="F8450" s="3" t="s">
        <v>495</v>
      </c>
      <c r="G8450" s="3">
        <v>0</v>
      </c>
      <c r="H8450" s="3" t="s">
        <v>435</v>
      </c>
      <c r="I8450" s="3">
        <v>0</v>
      </c>
    </row>
    <row r="8451" spans="1:25" x14ac:dyDescent="0.25">
      <c r="A8451" s="1">
        <v>13707</v>
      </c>
      <c r="F8451" s="3" t="s">
        <v>496</v>
      </c>
      <c r="G8451" s="3" t="s">
        <v>442</v>
      </c>
      <c r="H8451" s="3" t="s">
        <v>440</v>
      </c>
      <c r="I8451" s="3" t="s">
        <v>433</v>
      </c>
      <c r="J8451" s="3">
        <v>397.99998998641922</v>
      </c>
      <c r="K8451" s="3">
        <v>414.59999084472702</v>
      </c>
      <c r="L8451" s="3">
        <v>167.39997863769801</v>
      </c>
      <c r="W8451" s="3">
        <v>39281.409435367648</v>
      </c>
      <c r="X8451" s="3">
        <v>0.94173955919687125</v>
      </c>
    </row>
    <row r="8452" spans="1:25" x14ac:dyDescent="0.25">
      <c r="A8452" s="1">
        <v>400</v>
      </c>
      <c r="B8452" s="3" t="s">
        <v>3</v>
      </c>
      <c r="C8452" s="3" t="s">
        <v>373</v>
      </c>
      <c r="D8452" s="3">
        <v>80</v>
      </c>
      <c r="E8452" s="3">
        <v>90</v>
      </c>
      <c r="F8452" s="3" t="s">
        <v>493</v>
      </c>
      <c r="G8452" s="3" t="s">
        <v>448</v>
      </c>
      <c r="H8452" s="3" t="s">
        <v>433</v>
      </c>
      <c r="I8452" s="3" t="s">
        <v>443</v>
      </c>
      <c r="J8452" s="3">
        <v>177.6000142097478</v>
      </c>
      <c r="K8452" s="3">
        <v>404.60000038146899</v>
      </c>
      <c r="L8452" s="3">
        <v>167.79994964599601</v>
      </c>
      <c r="N8452" s="3" t="s">
        <v>470</v>
      </c>
      <c r="O8452" s="3" t="s">
        <v>471</v>
      </c>
      <c r="P8452" s="3" t="s">
        <v>470</v>
      </c>
      <c r="Q8452" s="3">
        <v>187.4999910593032</v>
      </c>
      <c r="R8452" s="3">
        <v>374.9999821186064</v>
      </c>
      <c r="S8452" s="3">
        <v>187.4999910593032</v>
      </c>
      <c r="T8452" s="3">
        <v>880.00000000000011</v>
      </c>
      <c r="U8452" s="3">
        <v>65</v>
      </c>
      <c r="V8452" s="3">
        <v>65</v>
      </c>
      <c r="W8452" s="3">
        <v>26901.714833378799</v>
      </c>
      <c r="X8452" s="3">
        <v>0.92333912069237756</v>
      </c>
      <c r="Y8452" s="3">
        <v>0.94065661327326189</v>
      </c>
    </row>
    <row r="8453" spans="1:25" x14ac:dyDescent="0.25">
      <c r="A8453" s="1">
        <v>401</v>
      </c>
      <c r="F8453" s="3" t="s">
        <v>494</v>
      </c>
      <c r="G8453" s="3">
        <v>0</v>
      </c>
      <c r="H8453" s="3">
        <v>0</v>
      </c>
      <c r="I8453" s="3">
        <v>0</v>
      </c>
    </row>
    <row r="8454" spans="1:25" x14ac:dyDescent="0.25">
      <c r="A8454" s="1">
        <v>402</v>
      </c>
      <c r="F8454" s="3" t="s">
        <v>495</v>
      </c>
      <c r="G8454" s="3">
        <v>0</v>
      </c>
      <c r="H8454" s="3" t="s">
        <v>435</v>
      </c>
      <c r="I8454" s="3">
        <v>0</v>
      </c>
    </row>
    <row r="8455" spans="1:25" x14ac:dyDescent="0.25">
      <c r="A8455" s="1">
        <v>403</v>
      </c>
      <c r="F8455" s="3" t="s">
        <v>496</v>
      </c>
      <c r="G8455" s="3" t="s">
        <v>432</v>
      </c>
      <c r="H8455" s="3" t="s">
        <v>448</v>
      </c>
      <c r="I8455" s="3" t="s">
        <v>433</v>
      </c>
      <c r="J8455" s="3">
        <v>157.9000115394588</v>
      </c>
      <c r="K8455" s="3">
        <v>463.80000114440998</v>
      </c>
      <c r="L8455" s="3">
        <v>128.29995155334399</v>
      </c>
      <c r="W8455" s="3">
        <v>36251.8506930113</v>
      </c>
      <c r="X8455" s="3">
        <v>0.95393335758527331</v>
      </c>
    </row>
    <row r="8456" spans="1:25" x14ac:dyDescent="0.25">
      <c r="A8456" s="1">
        <v>404</v>
      </c>
      <c r="B8456" s="3" t="s">
        <v>3</v>
      </c>
      <c r="C8456" s="3" t="s">
        <v>374</v>
      </c>
      <c r="D8456" s="3">
        <v>80</v>
      </c>
      <c r="E8456" s="3">
        <v>90</v>
      </c>
      <c r="F8456" s="3" t="s">
        <v>493</v>
      </c>
      <c r="G8456" s="3" t="s">
        <v>448</v>
      </c>
      <c r="H8456" s="3" t="s">
        <v>433</v>
      </c>
      <c r="I8456" s="3" t="s">
        <v>443</v>
      </c>
      <c r="J8456" s="3">
        <v>177.6000142097478</v>
      </c>
      <c r="K8456" s="3">
        <v>404.60000038146899</v>
      </c>
      <c r="L8456" s="3">
        <v>167.79994964599601</v>
      </c>
      <c r="N8456" s="3" t="s">
        <v>470</v>
      </c>
      <c r="O8456" s="3" t="s">
        <v>471</v>
      </c>
      <c r="P8456" s="3" t="s">
        <v>470</v>
      </c>
      <c r="Q8456" s="3">
        <v>187.4999910593032</v>
      </c>
      <c r="R8456" s="3">
        <v>374.9999821186064</v>
      </c>
      <c r="S8456" s="3">
        <v>187.4999910593032</v>
      </c>
      <c r="T8456" s="3">
        <v>880.00000000000011</v>
      </c>
      <c r="U8456" s="3">
        <v>65</v>
      </c>
      <c r="V8456" s="3">
        <v>65</v>
      </c>
      <c r="W8456" s="3">
        <v>26901.714833378799</v>
      </c>
      <c r="X8456" s="3">
        <v>0.92333912069237756</v>
      </c>
      <c r="Y8456" s="3">
        <v>0.94065661327326189</v>
      </c>
    </row>
    <row r="8457" spans="1:25" x14ac:dyDescent="0.25">
      <c r="A8457" s="1">
        <v>405</v>
      </c>
      <c r="F8457" s="3" t="s">
        <v>494</v>
      </c>
      <c r="G8457" s="3">
        <v>0</v>
      </c>
      <c r="H8457" s="3">
        <v>0</v>
      </c>
      <c r="I8457" s="3">
        <v>0</v>
      </c>
    </row>
    <row r="8458" spans="1:25" x14ac:dyDescent="0.25">
      <c r="A8458" s="1">
        <v>406</v>
      </c>
      <c r="F8458" s="3" t="s">
        <v>495</v>
      </c>
      <c r="G8458" s="3">
        <v>0</v>
      </c>
      <c r="H8458" s="3" t="s">
        <v>435</v>
      </c>
      <c r="I8458" s="3">
        <v>0</v>
      </c>
    </row>
    <row r="8459" spans="1:25" x14ac:dyDescent="0.25">
      <c r="A8459" s="1">
        <v>407</v>
      </c>
      <c r="F8459" s="3" t="s">
        <v>496</v>
      </c>
      <c r="G8459" s="3" t="s">
        <v>432</v>
      </c>
      <c r="H8459" s="3" t="s">
        <v>448</v>
      </c>
      <c r="I8459" s="3" t="s">
        <v>433</v>
      </c>
      <c r="J8459" s="3">
        <v>157.9000115394588</v>
      </c>
      <c r="K8459" s="3">
        <v>463.80000114440998</v>
      </c>
      <c r="L8459" s="3">
        <v>128.29995155334399</v>
      </c>
      <c r="W8459" s="3">
        <v>36251.8506930113</v>
      </c>
      <c r="X8459" s="3">
        <v>0.95393335758527331</v>
      </c>
    </row>
    <row r="8460" spans="1:25" x14ac:dyDescent="0.25">
      <c r="A8460" s="1">
        <v>2168</v>
      </c>
      <c r="B8460" s="3" t="s">
        <v>8</v>
      </c>
      <c r="C8460" s="3" t="s">
        <v>327</v>
      </c>
      <c r="D8460" s="3">
        <v>80</v>
      </c>
      <c r="E8460" s="3">
        <v>90</v>
      </c>
      <c r="F8460" s="3" t="s">
        <v>493</v>
      </c>
      <c r="G8460" s="3" t="s">
        <v>441</v>
      </c>
      <c r="H8460" s="3" t="s">
        <v>433</v>
      </c>
      <c r="I8460" s="3" t="s">
        <v>441</v>
      </c>
      <c r="J8460" s="3">
        <v>209.99999046325701</v>
      </c>
      <c r="K8460" s="3">
        <v>370.00002861022898</v>
      </c>
      <c r="L8460" s="3">
        <v>200</v>
      </c>
      <c r="N8460" s="3" t="s">
        <v>470</v>
      </c>
      <c r="O8460" s="3" t="s">
        <v>471</v>
      </c>
      <c r="P8460" s="3" t="s">
        <v>470</v>
      </c>
      <c r="Q8460" s="3">
        <v>195.0000047683715</v>
      </c>
      <c r="R8460" s="3">
        <v>390.00000953674299</v>
      </c>
      <c r="S8460" s="3">
        <v>195.0000047683715</v>
      </c>
      <c r="T8460" s="3">
        <v>880.00000000000011</v>
      </c>
      <c r="U8460" s="3">
        <v>50</v>
      </c>
      <c r="V8460" s="3">
        <v>50</v>
      </c>
      <c r="W8460" s="3">
        <v>32226.12019329071</v>
      </c>
      <c r="X8460" s="3">
        <v>0.94082838500365462</v>
      </c>
      <c r="Y8460" s="3">
        <v>0.94067795055941539</v>
      </c>
    </row>
    <row r="8461" spans="1:25" x14ac:dyDescent="0.25">
      <c r="A8461" s="1">
        <v>2169</v>
      </c>
      <c r="F8461" s="3" t="s">
        <v>494</v>
      </c>
      <c r="G8461" s="3">
        <v>0</v>
      </c>
      <c r="H8461" s="3">
        <v>0</v>
      </c>
      <c r="I8461" s="3">
        <v>0</v>
      </c>
    </row>
    <row r="8462" spans="1:25" x14ac:dyDescent="0.25">
      <c r="A8462" s="1">
        <v>2170</v>
      </c>
      <c r="F8462" s="3" t="s">
        <v>495</v>
      </c>
      <c r="G8462" s="3">
        <v>0</v>
      </c>
      <c r="H8462" s="3" t="s">
        <v>435</v>
      </c>
      <c r="I8462" s="3">
        <v>0</v>
      </c>
    </row>
    <row r="8463" spans="1:25" x14ac:dyDescent="0.25">
      <c r="A8463" s="1">
        <v>2171</v>
      </c>
      <c r="F8463" s="3" t="s">
        <v>496</v>
      </c>
      <c r="G8463" s="3" t="s">
        <v>432</v>
      </c>
      <c r="H8463" s="3" t="s">
        <v>441</v>
      </c>
      <c r="I8463" s="3" t="s">
        <v>440</v>
      </c>
      <c r="J8463" s="3">
        <v>150</v>
      </c>
      <c r="K8463" s="3">
        <v>459.99999046325701</v>
      </c>
      <c r="L8463" s="3">
        <v>170.00002861022901</v>
      </c>
      <c r="W8463" s="3">
        <v>40890.690386581417</v>
      </c>
      <c r="X8463" s="3">
        <v>0.94055942645183321</v>
      </c>
    </row>
    <row r="8464" spans="1:25" x14ac:dyDescent="0.25">
      <c r="A8464" s="1">
        <v>320</v>
      </c>
      <c r="B8464" s="3" t="s">
        <v>3</v>
      </c>
      <c r="C8464" s="3" t="s">
        <v>375</v>
      </c>
      <c r="D8464" s="3">
        <v>80</v>
      </c>
      <c r="E8464" s="3">
        <v>90</v>
      </c>
      <c r="F8464" s="3" t="s">
        <v>493</v>
      </c>
      <c r="G8464" s="3" t="s">
        <v>442</v>
      </c>
      <c r="H8464" s="3" t="s">
        <v>433</v>
      </c>
      <c r="I8464" s="3" t="s">
        <v>448</v>
      </c>
      <c r="J8464" s="3">
        <v>138.2000088691708</v>
      </c>
      <c r="K8464" s="3">
        <v>434.20000076294002</v>
      </c>
      <c r="L8464" s="3">
        <v>177.599954605102</v>
      </c>
      <c r="N8464" s="3" t="s">
        <v>470</v>
      </c>
      <c r="O8464" s="3" t="s">
        <v>471</v>
      </c>
      <c r="P8464" s="3" t="s">
        <v>472</v>
      </c>
      <c r="Q8464" s="3">
        <v>187.4999910593032</v>
      </c>
      <c r="R8464" s="3">
        <v>374.9999821186064</v>
      </c>
      <c r="S8464" s="3">
        <v>187.4999910593032</v>
      </c>
      <c r="T8464" s="3">
        <v>880.00000000000011</v>
      </c>
      <c r="U8464" s="3">
        <v>65</v>
      </c>
      <c r="V8464" s="3">
        <v>65</v>
      </c>
      <c r="W8464" s="3">
        <v>25601.52227869031</v>
      </c>
      <c r="X8464" s="3">
        <v>0.91865452031742278</v>
      </c>
      <c r="Y8464" s="3">
        <v>0.94069354539763506</v>
      </c>
    </row>
    <row r="8465" spans="1:25" x14ac:dyDescent="0.25">
      <c r="A8465" s="1">
        <v>321</v>
      </c>
      <c r="F8465" s="3" t="s">
        <v>494</v>
      </c>
      <c r="G8465" s="3">
        <v>0</v>
      </c>
      <c r="H8465" s="3">
        <v>0</v>
      </c>
      <c r="I8465" s="3">
        <v>0</v>
      </c>
    </row>
    <row r="8466" spans="1:25" x14ac:dyDescent="0.25">
      <c r="A8466" s="1">
        <v>322</v>
      </c>
      <c r="F8466" s="3" t="s">
        <v>495</v>
      </c>
      <c r="G8466" s="3">
        <v>0</v>
      </c>
      <c r="H8466" s="3">
        <v>0</v>
      </c>
      <c r="I8466" s="3">
        <v>0</v>
      </c>
    </row>
    <row r="8467" spans="1:25" x14ac:dyDescent="0.25">
      <c r="A8467" s="1">
        <v>323</v>
      </c>
      <c r="F8467" s="3" t="s">
        <v>496</v>
      </c>
      <c r="G8467" s="3" t="s">
        <v>440</v>
      </c>
      <c r="H8467" s="3" t="s">
        <v>441</v>
      </c>
      <c r="I8467" s="3" t="s">
        <v>432</v>
      </c>
      <c r="J8467" s="3">
        <v>187.50001192092881</v>
      </c>
      <c r="K8467" s="3">
        <v>384.89999771118198</v>
      </c>
      <c r="L8467" s="3">
        <v>177.599954605102</v>
      </c>
      <c r="W8467" s="3">
        <v>33503.002915155877</v>
      </c>
      <c r="X8467" s="3">
        <v>0.95826088422968836</v>
      </c>
    </row>
    <row r="8468" spans="1:25" x14ac:dyDescent="0.25">
      <c r="A8468" s="1">
        <v>9000</v>
      </c>
      <c r="B8468" s="3" t="s">
        <v>5</v>
      </c>
      <c r="C8468" s="3" t="s">
        <v>198</v>
      </c>
      <c r="D8468" s="3">
        <v>80</v>
      </c>
      <c r="E8468" s="3">
        <v>90</v>
      </c>
      <c r="F8468" s="3" t="s">
        <v>493</v>
      </c>
      <c r="G8468" s="3" t="s">
        <v>441</v>
      </c>
      <c r="H8468" s="3" t="s">
        <v>432</v>
      </c>
      <c r="I8468" s="3" t="s">
        <v>441</v>
      </c>
      <c r="J8468" s="3">
        <v>309.99999046325701</v>
      </c>
      <c r="K8468" s="3">
        <v>440.00000953674299</v>
      </c>
      <c r="L8468" s="3">
        <v>230.00001907349011</v>
      </c>
      <c r="N8468" s="3" t="s">
        <v>473</v>
      </c>
      <c r="O8468" s="3" t="s">
        <v>473</v>
      </c>
      <c r="P8468" s="3" t="s">
        <v>472</v>
      </c>
      <c r="Q8468" s="3">
        <v>245.00000476837249</v>
      </c>
      <c r="R8468" s="3">
        <v>490.00000953674498</v>
      </c>
      <c r="S8468" s="3">
        <v>245.00000476837249</v>
      </c>
      <c r="T8468" s="3">
        <v>1080</v>
      </c>
      <c r="U8468" s="3">
        <v>50</v>
      </c>
      <c r="V8468" s="3">
        <v>50</v>
      </c>
      <c r="W8468" s="3">
        <v>63084.150483227037</v>
      </c>
      <c r="X8468" s="3">
        <v>0.95280611120328917</v>
      </c>
      <c r="Y8468" s="3">
        <v>0.94072034079798628</v>
      </c>
    </row>
    <row r="8469" spans="1:25" x14ac:dyDescent="0.25">
      <c r="A8469" s="1">
        <v>9001</v>
      </c>
      <c r="F8469" s="3" t="s">
        <v>494</v>
      </c>
      <c r="G8469" s="3" t="s">
        <v>441</v>
      </c>
      <c r="H8469" s="3">
        <v>0</v>
      </c>
      <c r="I8469" s="3" t="s">
        <v>435</v>
      </c>
    </row>
    <row r="8470" spans="1:25" x14ac:dyDescent="0.25">
      <c r="A8470" s="1">
        <v>9002</v>
      </c>
      <c r="F8470" s="3" t="s">
        <v>495</v>
      </c>
      <c r="G8470" s="3">
        <v>0</v>
      </c>
      <c r="H8470" s="3" t="s">
        <v>434</v>
      </c>
      <c r="I8470" s="3">
        <v>0</v>
      </c>
    </row>
    <row r="8471" spans="1:25" x14ac:dyDescent="0.25">
      <c r="A8471" s="1">
        <v>9003</v>
      </c>
      <c r="F8471" s="3" t="s">
        <v>496</v>
      </c>
      <c r="G8471" s="3" t="s">
        <v>441</v>
      </c>
      <c r="H8471" s="3" t="s">
        <v>441</v>
      </c>
      <c r="I8471" s="3" t="s">
        <v>443</v>
      </c>
      <c r="J8471" s="3">
        <v>309.99999046325701</v>
      </c>
      <c r="K8471" s="3">
        <v>490.00000953674299</v>
      </c>
      <c r="L8471" s="3">
        <v>180.00001907349011</v>
      </c>
      <c r="W8471" s="3">
        <v>62729.461063099079</v>
      </c>
      <c r="X8471" s="3">
        <v>0.9288715462829833</v>
      </c>
    </row>
    <row r="8472" spans="1:25" x14ac:dyDescent="0.25">
      <c r="A8472" s="1">
        <v>1816</v>
      </c>
      <c r="B8472" s="3" t="s">
        <v>8</v>
      </c>
      <c r="C8472" s="3" t="s">
        <v>376</v>
      </c>
      <c r="D8472" s="3">
        <v>80</v>
      </c>
      <c r="E8472" s="3">
        <v>130</v>
      </c>
      <c r="F8472" s="3" t="s">
        <v>493</v>
      </c>
      <c r="G8472" s="3" t="s">
        <v>441</v>
      </c>
      <c r="H8472" s="3" t="s">
        <v>440</v>
      </c>
      <c r="I8472" s="3" t="s">
        <v>448</v>
      </c>
      <c r="J8472" s="3">
        <v>237.400007247925</v>
      </c>
      <c r="K8472" s="3">
        <v>454.99997138977</v>
      </c>
      <c r="L8472" s="3">
        <v>217.60005950927811</v>
      </c>
      <c r="N8472" s="3" t="s">
        <v>470</v>
      </c>
      <c r="O8472" s="3" t="s">
        <v>471</v>
      </c>
      <c r="P8472" s="3" t="s">
        <v>470</v>
      </c>
      <c r="Q8472" s="3">
        <v>227.50000953674319</v>
      </c>
      <c r="R8472" s="3">
        <v>455.0000190734865</v>
      </c>
      <c r="S8472" s="3">
        <v>227.50000953674319</v>
      </c>
      <c r="T8472" s="3">
        <v>1060</v>
      </c>
      <c r="U8472" s="3">
        <v>75</v>
      </c>
      <c r="V8472" s="3">
        <v>75</v>
      </c>
      <c r="W8472" s="3">
        <v>45007.123881053973</v>
      </c>
      <c r="X8472" s="3">
        <v>0.94460123031351462</v>
      </c>
      <c r="Y8472" s="3">
        <v>0.94091510020029845</v>
      </c>
    </row>
    <row r="8473" spans="1:25" x14ac:dyDescent="0.25">
      <c r="A8473" s="1">
        <v>1817</v>
      </c>
      <c r="F8473" s="3" t="s">
        <v>494</v>
      </c>
      <c r="G8473" s="3" t="s">
        <v>435</v>
      </c>
      <c r="H8473" s="3">
        <v>0</v>
      </c>
      <c r="I8473" s="3" t="s">
        <v>435</v>
      </c>
    </row>
    <row r="8474" spans="1:25" x14ac:dyDescent="0.25">
      <c r="A8474" s="1">
        <v>1818</v>
      </c>
      <c r="F8474" s="3" t="s">
        <v>495</v>
      </c>
      <c r="G8474" s="3">
        <v>0</v>
      </c>
      <c r="H8474" s="3">
        <v>0</v>
      </c>
      <c r="I8474" s="3">
        <v>0</v>
      </c>
    </row>
    <row r="8475" spans="1:25" x14ac:dyDescent="0.25">
      <c r="A8475" s="1">
        <v>1819</v>
      </c>
      <c r="F8475" s="3" t="s">
        <v>496</v>
      </c>
      <c r="G8475" s="3" t="s">
        <v>442</v>
      </c>
      <c r="H8475" s="3" t="s">
        <v>440</v>
      </c>
      <c r="I8475" s="3" t="s">
        <v>443</v>
      </c>
      <c r="J8475" s="3">
        <v>108.800005912781</v>
      </c>
      <c r="K8475" s="3">
        <v>633.00001621246292</v>
      </c>
      <c r="L8475" s="3">
        <v>168.20001602172911</v>
      </c>
      <c r="W8475" s="3">
        <v>34532.619945359249</v>
      </c>
      <c r="X8475" s="3">
        <v>0.93615384880406105</v>
      </c>
    </row>
    <row r="8476" spans="1:25" x14ac:dyDescent="0.25">
      <c r="A8476" s="1">
        <v>2124</v>
      </c>
      <c r="B8476" s="3" t="s">
        <v>8</v>
      </c>
      <c r="C8476" s="3" t="s">
        <v>308</v>
      </c>
      <c r="D8476" s="3">
        <v>60</v>
      </c>
      <c r="E8476" s="3">
        <v>90</v>
      </c>
      <c r="F8476" s="3" t="s">
        <v>493</v>
      </c>
      <c r="G8476" s="3" t="s">
        <v>442</v>
      </c>
      <c r="H8476" s="3" t="s">
        <v>434</v>
      </c>
      <c r="I8476" s="3" t="s">
        <v>432</v>
      </c>
      <c r="J8476" s="3">
        <v>197.49999642372089</v>
      </c>
      <c r="K8476" s="3">
        <v>444.40000057220487</v>
      </c>
      <c r="L8476" s="3">
        <v>148.10004234313999</v>
      </c>
      <c r="N8476" s="3" t="s">
        <v>471</v>
      </c>
      <c r="O8476" s="3" t="s">
        <v>463</v>
      </c>
      <c r="P8476" s="3" t="s">
        <v>463</v>
      </c>
      <c r="Q8476" s="3">
        <v>197.5000098347665</v>
      </c>
      <c r="R8476" s="3">
        <v>395.00001966953289</v>
      </c>
      <c r="S8476" s="3">
        <v>197.5000098347665</v>
      </c>
      <c r="T8476" s="3">
        <v>880.00000000000011</v>
      </c>
      <c r="U8476" s="3">
        <v>45</v>
      </c>
      <c r="V8476" s="3">
        <v>45</v>
      </c>
      <c r="W8476" s="3">
        <v>21515.496553945541</v>
      </c>
      <c r="X8476" s="3">
        <v>0.9485182463795464</v>
      </c>
      <c r="Y8476" s="3">
        <v>0.94095674351869041</v>
      </c>
    </row>
    <row r="8477" spans="1:25" x14ac:dyDescent="0.25">
      <c r="A8477" s="1">
        <v>2125</v>
      </c>
      <c r="F8477" s="3" t="s">
        <v>494</v>
      </c>
      <c r="G8477" s="3">
        <v>0</v>
      </c>
      <c r="H8477" s="3">
        <v>0</v>
      </c>
      <c r="I8477" s="3">
        <v>0</v>
      </c>
    </row>
    <row r="8478" spans="1:25" x14ac:dyDescent="0.25">
      <c r="A8478" s="1">
        <v>2126</v>
      </c>
      <c r="F8478" s="3" t="s">
        <v>495</v>
      </c>
      <c r="G8478" s="3">
        <v>0</v>
      </c>
      <c r="H8478" s="3">
        <v>0</v>
      </c>
      <c r="I8478" s="3">
        <v>0</v>
      </c>
    </row>
    <row r="8479" spans="1:25" x14ac:dyDescent="0.25">
      <c r="A8479" s="1">
        <v>2127</v>
      </c>
      <c r="F8479" s="3" t="s">
        <v>496</v>
      </c>
      <c r="G8479" s="3" t="s">
        <v>434</v>
      </c>
      <c r="H8479" s="3" t="s">
        <v>432</v>
      </c>
      <c r="I8479" s="3" t="s">
        <v>434</v>
      </c>
      <c r="J8479" s="3">
        <v>236.99999451637291</v>
      </c>
      <c r="K8479" s="3">
        <v>335.80000400543202</v>
      </c>
      <c r="L8479" s="3">
        <v>217.200040817261</v>
      </c>
      <c r="W8479" s="3">
        <v>19414.718037915241</v>
      </c>
      <c r="X8479" s="3">
        <v>0.93271664424724476</v>
      </c>
    </row>
    <row r="8480" spans="1:25" x14ac:dyDescent="0.25">
      <c r="A8480" s="1">
        <v>4032</v>
      </c>
      <c r="B8480" s="3" t="s">
        <v>9</v>
      </c>
      <c r="C8480" s="3" t="s">
        <v>275</v>
      </c>
      <c r="D8480" s="3">
        <v>80</v>
      </c>
      <c r="E8480" s="3">
        <v>90</v>
      </c>
      <c r="F8480" s="3" t="s">
        <v>493</v>
      </c>
      <c r="G8480" s="3" t="s">
        <v>441</v>
      </c>
      <c r="H8480" s="3" t="s">
        <v>432</v>
      </c>
      <c r="I8480" s="3" t="s">
        <v>441</v>
      </c>
      <c r="J8480" s="3">
        <v>270.00000476837198</v>
      </c>
      <c r="K8480" s="3">
        <v>420.00000476837113</v>
      </c>
      <c r="L8480" s="3">
        <v>270.00002861022699</v>
      </c>
      <c r="N8480" s="3" t="s">
        <v>472</v>
      </c>
      <c r="O8480" s="3" t="s">
        <v>470</v>
      </c>
      <c r="P8480" s="3" t="s">
        <v>472</v>
      </c>
      <c r="Q8480" s="3">
        <v>240.00000953674251</v>
      </c>
      <c r="R8480" s="3">
        <v>480.00001907348502</v>
      </c>
      <c r="S8480" s="3">
        <v>240.00000953674251</v>
      </c>
      <c r="T8480" s="3">
        <v>1060</v>
      </c>
      <c r="U8480" s="3">
        <v>50</v>
      </c>
      <c r="V8480" s="3">
        <v>50</v>
      </c>
      <c r="W8480" s="3">
        <v>56547.72285103779</v>
      </c>
      <c r="X8480" s="3">
        <v>0.94256757763591892</v>
      </c>
      <c r="Y8480" s="3">
        <v>0.94101123769910577</v>
      </c>
    </row>
    <row r="8481" spans="1:25" x14ac:dyDescent="0.25">
      <c r="A8481" s="1">
        <v>4033</v>
      </c>
      <c r="F8481" s="3" t="s">
        <v>494</v>
      </c>
      <c r="G8481" s="3" t="s">
        <v>433</v>
      </c>
      <c r="H8481" s="3">
        <v>0</v>
      </c>
      <c r="I8481" s="3" t="s">
        <v>433</v>
      </c>
    </row>
    <row r="8482" spans="1:25" x14ac:dyDescent="0.25">
      <c r="A8482" s="1">
        <v>4034</v>
      </c>
      <c r="F8482" s="3" t="s">
        <v>495</v>
      </c>
      <c r="G8482" s="3">
        <v>0</v>
      </c>
      <c r="H8482" s="3" t="s">
        <v>435</v>
      </c>
      <c r="I8482" s="3">
        <v>0</v>
      </c>
    </row>
    <row r="8483" spans="1:25" x14ac:dyDescent="0.25">
      <c r="A8483" s="1">
        <v>4035</v>
      </c>
      <c r="F8483" s="3" t="s">
        <v>496</v>
      </c>
      <c r="G8483" s="3" t="s">
        <v>442</v>
      </c>
      <c r="H8483" s="3" t="s">
        <v>441</v>
      </c>
      <c r="I8483" s="3" t="s">
        <v>442</v>
      </c>
      <c r="J8483" s="3">
        <v>220.00000476837201</v>
      </c>
      <c r="K8483" s="3">
        <v>520.00000476837101</v>
      </c>
      <c r="L8483" s="3">
        <v>220.00002861022699</v>
      </c>
      <c r="W8483" s="3">
        <v>52088.761667132247</v>
      </c>
      <c r="X8483" s="3">
        <v>0.93932747811834294</v>
      </c>
    </row>
    <row r="8484" spans="1:25" x14ac:dyDescent="0.25">
      <c r="A8484" s="1">
        <v>3484</v>
      </c>
      <c r="B8484" s="3" t="s">
        <v>9</v>
      </c>
      <c r="C8484" s="3" t="s">
        <v>369</v>
      </c>
      <c r="D8484" s="3">
        <v>80</v>
      </c>
      <c r="E8484" s="3">
        <v>130</v>
      </c>
      <c r="F8484" s="3" t="s">
        <v>493</v>
      </c>
      <c r="G8484" s="3" t="s">
        <v>441</v>
      </c>
      <c r="H8484" s="3" t="s">
        <v>440</v>
      </c>
      <c r="I8484" s="3" t="s">
        <v>441</v>
      </c>
      <c r="J8484" s="3">
        <v>320.00000476837198</v>
      </c>
      <c r="K8484" s="3">
        <v>468.09995174407908</v>
      </c>
      <c r="L8484" s="3">
        <v>346.90008163451898</v>
      </c>
      <c r="N8484" s="3" t="s">
        <v>472</v>
      </c>
      <c r="O8484" s="3" t="s">
        <v>470</v>
      </c>
      <c r="P8484" s="3" t="s">
        <v>472</v>
      </c>
      <c r="Q8484" s="3">
        <v>283.75000953674248</v>
      </c>
      <c r="R8484" s="3">
        <v>567.50001907348496</v>
      </c>
      <c r="S8484" s="3">
        <v>283.75000953674248</v>
      </c>
      <c r="T8484" s="3">
        <v>1260</v>
      </c>
      <c r="U8484" s="3">
        <v>50</v>
      </c>
      <c r="V8484" s="3">
        <v>75</v>
      </c>
      <c r="W8484" s="3">
        <v>74185.446420550143</v>
      </c>
      <c r="X8484" s="3">
        <v>0.94386380461038422</v>
      </c>
      <c r="Y8484" s="3">
        <v>0.94101758783428868</v>
      </c>
    </row>
    <row r="8485" spans="1:25" x14ac:dyDescent="0.25">
      <c r="A8485" s="1">
        <v>3485</v>
      </c>
      <c r="F8485" s="3" t="s">
        <v>494</v>
      </c>
      <c r="G8485" s="3" t="s">
        <v>433</v>
      </c>
      <c r="H8485" s="3">
        <v>0</v>
      </c>
      <c r="I8485" s="3" t="s">
        <v>440</v>
      </c>
    </row>
    <row r="8486" spans="1:25" x14ac:dyDescent="0.25">
      <c r="A8486" s="1">
        <v>3486</v>
      </c>
      <c r="F8486" s="3" t="s">
        <v>495</v>
      </c>
      <c r="G8486" s="3" t="s">
        <v>435</v>
      </c>
      <c r="H8486" s="3">
        <v>0</v>
      </c>
      <c r="I8486" s="3">
        <v>0</v>
      </c>
    </row>
    <row r="8487" spans="1:25" x14ac:dyDescent="0.25">
      <c r="A8487" s="1">
        <v>3487</v>
      </c>
      <c r="F8487" s="3" t="s">
        <v>496</v>
      </c>
      <c r="G8487" s="3" t="s">
        <v>448</v>
      </c>
      <c r="H8487" s="3" t="s">
        <v>442</v>
      </c>
      <c r="I8487" s="3" t="s">
        <v>448</v>
      </c>
      <c r="J8487" s="3">
        <v>290.00000953674299</v>
      </c>
      <c r="K8487" s="3">
        <v>646.79999351501499</v>
      </c>
      <c r="L8487" s="3">
        <v>198.200035095212</v>
      </c>
      <c r="W8487" s="3">
        <v>53894.640895271157</v>
      </c>
      <c r="X8487" s="3">
        <v>0.93712775824029149</v>
      </c>
    </row>
    <row r="8488" spans="1:25" x14ac:dyDescent="0.25">
      <c r="A8488" s="1">
        <v>11096</v>
      </c>
      <c r="B8488" s="3" t="s">
        <v>7</v>
      </c>
      <c r="C8488" s="3" t="s">
        <v>313</v>
      </c>
      <c r="D8488" s="3">
        <v>50</v>
      </c>
      <c r="E8488" s="3">
        <v>80</v>
      </c>
      <c r="F8488" s="3" t="s">
        <v>493</v>
      </c>
      <c r="G8488" s="3" t="s">
        <v>436</v>
      </c>
      <c r="H8488" s="3" t="s">
        <v>435</v>
      </c>
      <c r="I8488" s="3" t="s">
        <v>433</v>
      </c>
      <c r="J8488" s="3">
        <v>160.00000238418599</v>
      </c>
      <c r="K8488" s="3">
        <v>470.00001668930003</v>
      </c>
      <c r="L8488" s="3">
        <v>250</v>
      </c>
      <c r="N8488" s="3" t="s">
        <v>469</v>
      </c>
      <c r="O8488" s="3" t="s">
        <v>469</v>
      </c>
      <c r="P8488" s="3" t="s">
        <v>468</v>
      </c>
      <c r="Q8488" s="3">
        <v>220.0000047683715</v>
      </c>
      <c r="R8488" s="3">
        <v>440.00000953674299</v>
      </c>
      <c r="S8488" s="3">
        <v>220.0000047683715</v>
      </c>
      <c r="T8488" s="3">
        <v>880.00000000000011</v>
      </c>
      <c r="U8488" s="3">
        <v>0</v>
      </c>
      <c r="V8488" s="3">
        <v>0</v>
      </c>
      <c r="W8488" s="3">
        <v>13528.890205371379</v>
      </c>
      <c r="X8488" s="3">
        <v>0.91022726681606858</v>
      </c>
      <c r="Y8488" s="3">
        <v>0.94120553219132064</v>
      </c>
    </row>
    <row r="8489" spans="1:25" x14ac:dyDescent="0.25">
      <c r="A8489" s="1">
        <v>11097</v>
      </c>
      <c r="F8489" s="3" t="s">
        <v>494</v>
      </c>
      <c r="G8489" s="3">
        <v>0</v>
      </c>
      <c r="H8489" s="3">
        <v>0</v>
      </c>
      <c r="I8489" s="3">
        <v>0</v>
      </c>
    </row>
    <row r="8490" spans="1:25" x14ac:dyDescent="0.25">
      <c r="A8490" s="1">
        <v>11098</v>
      </c>
      <c r="F8490" s="3" t="s">
        <v>495</v>
      </c>
      <c r="G8490" s="3">
        <v>0</v>
      </c>
      <c r="H8490" s="3">
        <v>0</v>
      </c>
      <c r="I8490" s="3">
        <v>0</v>
      </c>
    </row>
    <row r="8491" spans="1:25" x14ac:dyDescent="0.25">
      <c r="A8491" s="1">
        <v>11099</v>
      </c>
      <c r="F8491" s="3" t="s">
        <v>496</v>
      </c>
      <c r="G8491" s="3" t="s">
        <v>435</v>
      </c>
      <c r="H8491" s="3" t="s">
        <v>436</v>
      </c>
      <c r="I8491" s="3" t="s">
        <v>436</v>
      </c>
      <c r="J8491" s="3">
        <v>229.99999523162799</v>
      </c>
      <c r="K8491" s="3">
        <v>260.00001430511497</v>
      </c>
      <c r="L8491" s="3">
        <v>390.00000953674299</v>
      </c>
      <c r="W8491" s="3">
        <v>12211.4703140974</v>
      </c>
      <c r="X8491" s="3">
        <v>0.97808441954281133</v>
      </c>
    </row>
    <row r="8492" spans="1:25" x14ac:dyDescent="0.25">
      <c r="A8492" s="1">
        <v>12776</v>
      </c>
      <c r="B8492" s="3" t="s">
        <v>4</v>
      </c>
      <c r="C8492" s="3" t="s">
        <v>313</v>
      </c>
      <c r="D8492" s="3">
        <v>50</v>
      </c>
      <c r="E8492" s="3">
        <v>80</v>
      </c>
      <c r="F8492" s="3" t="s">
        <v>493</v>
      </c>
      <c r="G8492" s="3" t="s">
        <v>436</v>
      </c>
      <c r="H8492" s="3" t="s">
        <v>435</v>
      </c>
      <c r="I8492" s="3" t="s">
        <v>433</v>
      </c>
      <c r="J8492" s="3">
        <v>160.00000238418599</v>
      </c>
      <c r="K8492" s="3">
        <v>470.00001668930003</v>
      </c>
      <c r="L8492" s="3">
        <v>250</v>
      </c>
      <c r="N8492" s="3" t="s">
        <v>469</v>
      </c>
      <c r="O8492" s="3" t="s">
        <v>469</v>
      </c>
      <c r="P8492" s="3" t="s">
        <v>468</v>
      </c>
      <c r="Q8492" s="3">
        <v>220.0000047683715</v>
      </c>
      <c r="R8492" s="3">
        <v>440.00000953674299</v>
      </c>
      <c r="S8492" s="3">
        <v>220.0000047683715</v>
      </c>
      <c r="T8492" s="3">
        <v>880.00000000000011</v>
      </c>
      <c r="U8492" s="3">
        <v>0</v>
      </c>
      <c r="V8492" s="3">
        <v>0</v>
      </c>
      <c r="W8492" s="3">
        <v>13528.890205371379</v>
      </c>
      <c r="X8492" s="3">
        <v>0.91022726681606858</v>
      </c>
      <c r="Y8492" s="3">
        <v>0.94120553219132064</v>
      </c>
    </row>
    <row r="8493" spans="1:25" x14ac:dyDescent="0.25">
      <c r="A8493" s="1">
        <v>12777</v>
      </c>
      <c r="F8493" s="3" t="s">
        <v>494</v>
      </c>
      <c r="G8493" s="3">
        <v>0</v>
      </c>
      <c r="H8493" s="3">
        <v>0</v>
      </c>
      <c r="I8493" s="3">
        <v>0</v>
      </c>
    </row>
    <row r="8494" spans="1:25" x14ac:dyDescent="0.25">
      <c r="A8494" s="1">
        <v>12778</v>
      </c>
      <c r="F8494" s="3" t="s">
        <v>495</v>
      </c>
      <c r="G8494" s="3">
        <v>0</v>
      </c>
      <c r="H8494" s="3">
        <v>0</v>
      </c>
      <c r="I8494" s="3">
        <v>0</v>
      </c>
    </row>
    <row r="8495" spans="1:25" x14ac:dyDescent="0.25">
      <c r="A8495" s="1">
        <v>12779</v>
      </c>
      <c r="F8495" s="3" t="s">
        <v>496</v>
      </c>
      <c r="G8495" s="3" t="s">
        <v>435</v>
      </c>
      <c r="H8495" s="3" t="s">
        <v>436</v>
      </c>
      <c r="I8495" s="3" t="s">
        <v>436</v>
      </c>
      <c r="J8495" s="3">
        <v>229.99999523162799</v>
      </c>
      <c r="K8495" s="3">
        <v>260.00001430511497</v>
      </c>
      <c r="L8495" s="3">
        <v>390.00000953674299</v>
      </c>
      <c r="W8495" s="3">
        <v>12211.4703140974</v>
      </c>
      <c r="X8495" s="3">
        <v>0.97808441954281133</v>
      </c>
    </row>
    <row r="8496" spans="1:25" x14ac:dyDescent="0.25">
      <c r="A8496" s="1">
        <v>352</v>
      </c>
      <c r="B8496" s="3" t="s">
        <v>3</v>
      </c>
      <c r="C8496" s="3" t="s">
        <v>356</v>
      </c>
      <c r="D8496" s="3">
        <v>80</v>
      </c>
      <c r="E8496" s="3">
        <v>90</v>
      </c>
      <c r="F8496" s="3" t="s">
        <v>493</v>
      </c>
      <c r="G8496" s="3" t="s">
        <v>448</v>
      </c>
      <c r="H8496" s="3" t="s">
        <v>433</v>
      </c>
      <c r="I8496" s="3" t="s">
        <v>443</v>
      </c>
      <c r="J8496" s="3">
        <v>167.80000925064081</v>
      </c>
      <c r="K8496" s="3">
        <v>424.30000305175798</v>
      </c>
      <c r="L8496" s="3">
        <v>157.899951934814</v>
      </c>
      <c r="N8496" s="3" t="s">
        <v>470</v>
      </c>
      <c r="O8496" s="3" t="s">
        <v>471</v>
      </c>
      <c r="P8496" s="3" t="s">
        <v>470</v>
      </c>
      <c r="Q8496" s="3">
        <v>187.4999910593032</v>
      </c>
      <c r="R8496" s="3">
        <v>374.9999821186064</v>
      </c>
      <c r="S8496" s="3">
        <v>187.4999910593032</v>
      </c>
      <c r="T8496" s="3">
        <v>880.00000000000011</v>
      </c>
      <c r="U8496" s="3">
        <v>65</v>
      </c>
      <c r="V8496" s="3">
        <v>65</v>
      </c>
      <c r="W8496" s="3">
        <v>26452.778554129582</v>
      </c>
      <c r="X8496" s="3">
        <v>0.94919998620293278</v>
      </c>
      <c r="Y8496" s="3">
        <v>0.94121116304663599</v>
      </c>
    </row>
    <row r="8497" spans="1:25" x14ac:dyDescent="0.25">
      <c r="A8497" s="1">
        <v>353</v>
      </c>
      <c r="F8497" s="3" t="s">
        <v>494</v>
      </c>
      <c r="G8497" s="3">
        <v>0</v>
      </c>
      <c r="H8497" s="3">
        <v>0</v>
      </c>
      <c r="I8497" s="3">
        <v>0</v>
      </c>
    </row>
    <row r="8498" spans="1:25" x14ac:dyDescent="0.25">
      <c r="A8498" s="1">
        <v>354</v>
      </c>
      <c r="F8498" s="3" t="s">
        <v>495</v>
      </c>
      <c r="G8498" s="3">
        <v>0</v>
      </c>
      <c r="H8498" s="3">
        <v>0</v>
      </c>
      <c r="I8498" s="3">
        <v>0</v>
      </c>
    </row>
    <row r="8499" spans="1:25" x14ac:dyDescent="0.25">
      <c r="A8499" s="1">
        <v>355</v>
      </c>
      <c r="F8499" s="3" t="s">
        <v>496</v>
      </c>
      <c r="G8499" s="3" t="s">
        <v>433</v>
      </c>
      <c r="H8499" s="3" t="s">
        <v>441</v>
      </c>
      <c r="I8499" s="3" t="s">
        <v>433</v>
      </c>
      <c r="J8499" s="3">
        <v>138.2000088691708</v>
      </c>
      <c r="K8499" s="3">
        <v>473.60000610351602</v>
      </c>
      <c r="L8499" s="3">
        <v>138.199949264526</v>
      </c>
      <c r="W8499" s="3">
        <v>33399.636479508888</v>
      </c>
      <c r="X8499" s="3">
        <v>0.93497874781831936</v>
      </c>
    </row>
    <row r="8500" spans="1:25" x14ac:dyDescent="0.25">
      <c r="A8500" s="1">
        <v>5484</v>
      </c>
      <c r="B8500" s="3" t="s">
        <v>10</v>
      </c>
      <c r="C8500" s="3" t="s">
        <v>308</v>
      </c>
      <c r="D8500" s="3">
        <v>60</v>
      </c>
      <c r="E8500" s="3">
        <v>90</v>
      </c>
      <c r="F8500" s="3" t="s">
        <v>493</v>
      </c>
      <c r="G8500" s="3" t="s">
        <v>442</v>
      </c>
      <c r="H8500" s="3" t="s">
        <v>434</v>
      </c>
      <c r="I8500" s="3" t="s">
        <v>440</v>
      </c>
      <c r="J8500" s="3">
        <v>246.89999222755389</v>
      </c>
      <c r="K8500" s="3">
        <v>325.900006294251</v>
      </c>
      <c r="L8500" s="3">
        <v>217.200040817261</v>
      </c>
      <c r="N8500" s="3" t="s">
        <v>471</v>
      </c>
      <c r="O8500" s="3" t="s">
        <v>471</v>
      </c>
      <c r="P8500" s="3" t="s">
        <v>471</v>
      </c>
      <c r="Q8500" s="3">
        <v>197.5000098347665</v>
      </c>
      <c r="R8500" s="3">
        <v>395.00001966953289</v>
      </c>
      <c r="S8500" s="3">
        <v>197.5000098347665</v>
      </c>
      <c r="T8500" s="3">
        <v>880.00000000000011</v>
      </c>
      <c r="U8500" s="3">
        <v>45</v>
      </c>
      <c r="V8500" s="3">
        <v>45</v>
      </c>
      <c r="W8500" s="3">
        <v>30271.779655748611</v>
      </c>
      <c r="X8500" s="3">
        <v>0.94530063442048973</v>
      </c>
      <c r="Y8500" s="3">
        <v>0.94122425448511982</v>
      </c>
    </row>
    <row r="8501" spans="1:25" x14ac:dyDescent="0.25">
      <c r="A8501" s="1">
        <v>5485</v>
      </c>
      <c r="F8501" s="3" t="s">
        <v>494</v>
      </c>
      <c r="G8501" s="3" t="s">
        <v>436</v>
      </c>
      <c r="H8501" s="3">
        <v>0</v>
      </c>
      <c r="I8501" s="3" t="s">
        <v>435</v>
      </c>
    </row>
    <row r="8502" spans="1:25" x14ac:dyDescent="0.25">
      <c r="A8502" s="1">
        <v>5486</v>
      </c>
      <c r="F8502" s="3" t="s">
        <v>495</v>
      </c>
      <c r="G8502" s="3">
        <v>0</v>
      </c>
      <c r="H8502" s="3">
        <v>0</v>
      </c>
      <c r="I8502" s="3">
        <v>0</v>
      </c>
    </row>
    <row r="8503" spans="1:25" x14ac:dyDescent="0.25">
      <c r="A8503" s="1">
        <v>5487</v>
      </c>
      <c r="F8503" s="3" t="s">
        <v>496</v>
      </c>
      <c r="G8503" s="3" t="s">
        <v>433</v>
      </c>
      <c r="H8503" s="3" t="s">
        <v>432</v>
      </c>
      <c r="I8503" s="3" t="s">
        <v>434</v>
      </c>
      <c r="J8503" s="3">
        <v>296.3000118732449</v>
      </c>
      <c r="K8503" s="3">
        <v>266.59998893737799</v>
      </c>
      <c r="L8503" s="3">
        <v>227.10003852844301</v>
      </c>
      <c r="W8503" s="3">
        <v>20214.797245377311</v>
      </c>
      <c r="X8503" s="3">
        <v>0.93518517309938665</v>
      </c>
    </row>
    <row r="8504" spans="1:25" x14ac:dyDescent="0.25">
      <c r="A8504" s="1">
        <v>7484</v>
      </c>
      <c r="B8504" s="3" t="s">
        <v>6</v>
      </c>
      <c r="C8504" s="3" t="s">
        <v>153</v>
      </c>
      <c r="D8504" s="3">
        <v>80</v>
      </c>
      <c r="E8504" s="3">
        <v>90</v>
      </c>
      <c r="F8504" s="3" t="s">
        <v>493</v>
      </c>
      <c r="G8504" s="3" t="s">
        <v>441</v>
      </c>
      <c r="H8504" s="3" t="s">
        <v>440</v>
      </c>
      <c r="I8504" s="3" t="s">
        <v>441</v>
      </c>
      <c r="J8504" s="3">
        <v>285.50000190734897</v>
      </c>
      <c r="K8504" s="3">
        <v>426.99999809265103</v>
      </c>
      <c r="L8504" s="3">
        <v>230.00001907348599</v>
      </c>
      <c r="N8504" s="3" t="s">
        <v>474</v>
      </c>
      <c r="O8504" s="3" t="s">
        <v>473</v>
      </c>
      <c r="P8504" s="3" t="s">
        <v>473</v>
      </c>
      <c r="Q8504" s="3">
        <v>235.6250047683715</v>
      </c>
      <c r="R8504" s="3">
        <v>471.25000953674299</v>
      </c>
      <c r="S8504" s="3">
        <v>235.6250047683715</v>
      </c>
      <c r="T8504" s="3">
        <v>1045</v>
      </c>
      <c r="U8504" s="3">
        <v>50</v>
      </c>
      <c r="V8504" s="3">
        <v>52.5</v>
      </c>
      <c r="W8504" s="3">
        <v>64452.241594648367</v>
      </c>
      <c r="X8504" s="3">
        <v>0.94158288006635127</v>
      </c>
      <c r="Y8504" s="3">
        <v>0.94123749150978919</v>
      </c>
    </row>
    <row r="8505" spans="1:25" x14ac:dyDescent="0.25">
      <c r="A8505" s="1">
        <v>7485</v>
      </c>
      <c r="F8505" s="3" t="s">
        <v>494</v>
      </c>
      <c r="G8505" s="3" t="s">
        <v>441</v>
      </c>
      <c r="H8505" s="3">
        <v>0</v>
      </c>
      <c r="I8505" s="3" t="s">
        <v>434</v>
      </c>
    </row>
    <row r="8506" spans="1:25" x14ac:dyDescent="0.25">
      <c r="A8506" s="1">
        <v>7486</v>
      </c>
      <c r="F8506" s="3" t="s">
        <v>495</v>
      </c>
      <c r="G8506" s="3">
        <v>0</v>
      </c>
      <c r="H8506" s="3" t="s">
        <v>436</v>
      </c>
      <c r="I8506" s="3">
        <v>0</v>
      </c>
    </row>
    <row r="8507" spans="1:25" x14ac:dyDescent="0.25">
      <c r="A8507" s="1">
        <v>7487</v>
      </c>
      <c r="F8507" s="3" t="s">
        <v>496</v>
      </c>
      <c r="G8507" s="3" t="s">
        <v>448</v>
      </c>
      <c r="H8507" s="3" t="s">
        <v>441</v>
      </c>
      <c r="I8507" s="3" t="s">
        <v>448</v>
      </c>
      <c r="J8507" s="3">
        <v>285.50000190734897</v>
      </c>
      <c r="K8507" s="3">
        <v>436.99998855590798</v>
      </c>
      <c r="L8507" s="3">
        <v>220.00002861022901</v>
      </c>
      <c r="W8507" s="3">
        <v>56613.591734504669</v>
      </c>
      <c r="X8507" s="3">
        <v>0.94084458918354119</v>
      </c>
    </row>
    <row r="8508" spans="1:25" x14ac:dyDescent="0.25">
      <c r="A8508" s="1">
        <v>4224</v>
      </c>
      <c r="B8508" s="3" t="s">
        <v>9</v>
      </c>
      <c r="C8508" s="3" t="s">
        <v>222</v>
      </c>
      <c r="D8508" s="3">
        <v>60</v>
      </c>
      <c r="E8508" s="3">
        <v>90</v>
      </c>
      <c r="F8508" s="3" t="s">
        <v>493</v>
      </c>
      <c r="G8508" s="3" t="s">
        <v>442</v>
      </c>
      <c r="H8508" s="3" t="s">
        <v>434</v>
      </c>
      <c r="I8508" s="3" t="s">
        <v>440</v>
      </c>
      <c r="J8508" s="3">
        <v>295.20000219345121</v>
      </c>
      <c r="K8508" s="3">
        <v>447.29995727539</v>
      </c>
      <c r="L8508" s="3">
        <v>190.00005722045901</v>
      </c>
      <c r="N8508" s="3" t="s">
        <v>471</v>
      </c>
      <c r="O8508" s="3" t="s">
        <v>471</v>
      </c>
      <c r="P8508" s="3" t="s">
        <v>463</v>
      </c>
      <c r="Q8508" s="3">
        <v>233.12500417232499</v>
      </c>
      <c r="R8508" s="3">
        <v>466.2500083446501</v>
      </c>
      <c r="S8508" s="3">
        <v>233.12500417232499</v>
      </c>
      <c r="T8508" s="3">
        <v>1045</v>
      </c>
      <c r="U8508" s="3">
        <v>60</v>
      </c>
      <c r="V8508" s="3">
        <v>52.5</v>
      </c>
      <c r="W8508" s="3">
        <v>35250.106908094887</v>
      </c>
      <c r="X8508" s="3">
        <v>0.93254693480578998</v>
      </c>
      <c r="Y8508" s="3">
        <v>0.94130921479524865</v>
      </c>
    </row>
    <row r="8509" spans="1:25" x14ac:dyDescent="0.25">
      <c r="A8509" s="1">
        <v>4225</v>
      </c>
      <c r="F8509" s="3" t="s">
        <v>494</v>
      </c>
      <c r="G8509" s="3" t="s">
        <v>433</v>
      </c>
      <c r="H8509" s="3">
        <v>0</v>
      </c>
      <c r="I8509" s="3">
        <v>0</v>
      </c>
    </row>
    <row r="8510" spans="1:25" x14ac:dyDescent="0.25">
      <c r="A8510" s="1">
        <v>4226</v>
      </c>
      <c r="F8510" s="3" t="s">
        <v>495</v>
      </c>
      <c r="G8510" s="3">
        <v>0</v>
      </c>
      <c r="H8510" s="3">
        <v>0</v>
      </c>
      <c r="I8510" s="3">
        <v>0</v>
      </c>
    </row>
    <row r="8511" spans="1:25" x14ac:dyDescent="0.25">
      <c r="A8511" s="1">
        <v>4227</v>
      </c>
      <c r="F8511" s="3" t="s">
        <v>496</v>
      </c>
      <c r="G8511" s="3" t="s">
        <v>432</v>
      </c>
      <c r="H8511" s="3" t="s">
        <v>440</v>
      </c>
      <c r="I8511" s="3" t="s">
        <v>433</v>
      </c>
      <c r="J8511" s="3">
        <v>344.4000124931332</v>
      </c>
      <c r="K8511" s="3">
        <v>338.10000419616699</v>
      </c>
      <c r="L8511" s="3">
        <v>250</v>
      </c>
      <c r="W8511" s="3">
        <v>28796.268228650079</v>
      </c>
      <c r="X8511" s="3">
        <v>0.95226206478207231</v>
      </c>
    </row>
    <row r="8512" spans="1:25" x14ac:dyDescent="0.25">
      <c r="A8512" s="1">
        <v>12584</v>
      </c>
      <c r="B8512" s="3" t="s">
        <v>4</v>
      </c>
      <c r="C8512" s="3" t="s">
        <v>230</v>
      </c>
      <c r="D8512" s="3">
        <v>60</v>
      </c>
      <c r="E8512" s="3">
        <v>90</v>
      </c>
      <c r="F8512" s="3" t="s">
        <v>493</v>
      </c>
      <c r="G8512" s="3" t="s">
        <v>449</v>
      </c>
      <c r="H8512" s="3" t="s">
        <v>453</v>
      </c>
      <c r="I8512" s="3" t="s">
        <v>449</v>
      </c>
      <c r="J8512" s="3">
        <v>328.19999456405679</v>
      </c>
      <c r="K8512" s="3">
        <v>379.299998283386</v>
      </c>
      <c r="L8512" s="3">
        <v>220.00002861022901</v>
      </c>
      <c r="N8512" s="3" t="s">
        <v>474</v>
      </c>
      <c r="O8512" s="3" t="s">
        <v>473</v>
      </c>
      <c r="P8512" s="3" t="s">
        <v>472</v>
      </c>
      <c r="Q8512" s="3">
        <v>231.87500536441789</v>
      </c>
      <c r="R8512" s="3">
        <v>463.75001072883589</v>
      </c>
      <c r="S8512" s="3">
        <v>231.87500536441789</v>
      </c>
      <c r="T8512" s="3">
        <v>1045</v>
      </c>
      <c r="U8512" s="3">
        <v>65</v>
      </c>
      <c r="V8512" s="3">
        <v>52.5</v>
      </c>
      <c r="W8512" s="3">
        <v>57800.79412937165</v>
      </c>
      <c r="X8512" s="3">
        <v>0.97714285362912734</v>
      </c>
      <c r="Y8512" s="3">
        <v>0.94138154808191643</v>
      </c>
    </row>
    <row r="8513" spans="1:25" x14ac:dyDescent="0.25">
      <c r="A8513" s="1">
        <v>12585</v>
      </c>
      <c r="F8513" s="3" t="s">
        <v>494</v>
      </c>
      <c r="G8513" s="3" t="s">
        <v>454</v>
      </c>
      <c r="H8513" s="3">
        <v>0</v>
      </c>
      <c r="I8513" s="3">
        <v>0</v>
      </c>
    </row>
    <row r="8514" spans="1:25" x14ac:dyDescent="0.25">
      <c r="A8514" s="1">
        <v>12586</v>
      </c>
      <c r="F8514" s="3" t="s">
        <v>495</v>
      </c>
      <c r="G8514" s="3" t="s">
        <v>435</v>
      </c>
      <c r="H8514" s="3">
        <v>0</v>
      </c>
      <c r="I8514" s="3" t="s">
        <v>435</v>
      </c>
    </row>
    <row r="8515" spans="1:25" x14ac:dyDescent="0.25">
      <c r="A8515" s="1">
        <v>12587</v>
      </c>
      <c r="F8515" s="3" t="s">
        <v>496</v>
      </c>
      <c r="G8515" s="3" t="s">
        <v>442</v>
      </c>
      <c r="H8515" s="3" t="s">
        <v>440</v>
      </c>
      <c r="I8515" s="3" t="s">
        <v>440</v>
      </c>
      <c r="J8515" s="3">
        <v>109.3999981880188</v>
      </c>
      <c r="K8515" s="3">
        <v>508.09998512268101</v>
      </c>
      <c r="L8515" s="3">
        <v>310.00003814697197</v>
      </c>
      <c r="W8515" s="3">
        <v>37702.028020119651</v>
      </c>
      <c r="X8515" s="3">
        <v>0.89136867911607465</v>
      </c>
    </row>
    <row r="8516" spans="1:25" x14ac:dyDescent="0.25">
      <c r="A8516" s="1">
        <v>7492</v>
      </c>
      <c r="B8516" s="3" t="s">
        <v>6</v>
      </c>
      <c r="C8516" s="3" t="s">
        <v>154</v>
      </c>
      <c r="D8516" s="3">
        <v>80</v>
      </c>
      <c r="E8516" s="3">
        <v>90</v>
      </c>
      <c r="F8516" s="3" t="s">
        <v>493</v>
      </c>
      <c r="G8516" s="3" t="s">
        <v>441</v>
      </c>
      <c r="H8516" s="3" t="s">
        <v>442</v>
      </c>
      <c r="I8516" s="3" t="s">
        <v>441</v>
      </c>
      <c r="J8516" s="3">
        <v>290.00000953674299</v>
      </c>
      <c r="K8516" s="3">
        <v>477.69999504089412</v>
      </c>
      <c r="L8516" s="3">
        <v>297.29995727539301</v>
      </c>
      <c r="N8516" s="3" t="s">
        <v>474</v>
      </c>
      <c r="O8516" s="3" t="s">
        <v>473</v>
      </c>
      <c r="P8516" s="3" t="s">
        <v>474</v>
      </c>
      <c r="Q8516" s="3">
        <v>266.24999046325752</v>
      </c>
      <c r="R8516" s="3">
        <v>532.49998092651504</v>
      </c>
      <c r="S8516" s="3">
        <v>266.24999046325752</v>
      </c>
      <c r="T8516" s="3">
        <v>1190</v>
      </c>
      <c r="U8516" s="3">
        <v>75</v>
      </c>
      <c r="V8516" s="3">
        <v>50</v>
      </c>
      <c r="W8516" s="3">
        <v>84832.723499393716</v>
      </c>
      <c r="X8516" s="3">
        <v>0.94322252562697628</v>
      </c>
      <c r="Y8516" s="3">
        <v>0.94140232535824331</v>
      </c>
    </row>
    <row r="8517" spans="1:25" x14ac:dyDescent="0.25">
      <c r="A8517" s="1">
        <v>7493</v>
      </c>
      <c r="F8517" s="3" t="s">
        <v>494</v>
      </c>
      <c r="G8517" s="3" t="s">
        <v>441</v>
      </c>
      <c r="H8517" s="3">
        <v>0</v>
      </c>
      <c r="I8517" s="3" t="s">
        <v>441</v>
      </c>
    </row>
    <row r="8518" spans="1:25" x14ac:dyDescent="0.25">
      <c r="A8518" s="1">
        <v>7494</v>
      </c>
      <c r="F8518" s="3" t="s">
        <v>495</v>
      </c>
      <c r="G8518" s="3">
        <v>0</v>
      </c>
      <c r="H8518" s="3" t="s">
        <v>433</v>
      </c>
      <c r="I8518" s="3">
        <v>0</v>
      </c>
    </row>
    <row r="8519" spans="1:25" x14ac:dyDescent="0.25">
      <c r="A8519" s="1">
        <v>7495</v>
      </c>
      <c r="F8519" s="3" t="s">
        <v>496</v>
      </c>
      <c r="G8519" s="3" t="s">
        <v>448</v>
      </c>
      <c r="H8519" s="3" t="s">
        <v>441</v>
      </c>
      <c r="I8519" s="3" t="s">
        <v>441</v>
      </c>
      <c r="J8519" s="3">
        <v>250</v>
      </c>
      <c r="K8519" s="3">
        <v>507.80000686645508</v>
      </c>
      <c r="L8519" s="3">
        <v>307.19995498657488</v>
      </c>
      <c r="W8519" s="3">
        <v>70958.266047763958</v>
      </c>
      <c r="X8519" s="3">
        <v>0.93923542027641838</v>
      </c>
    </row>
    <row r="8520" spans="1:25" x14ac:dyDescent="0.25">
      <c r="A8520" s="1">
        <v>7244</v>
      </c>
      <c r="B8520" s="3" t="s">
        <v>6</v>
      </c>
      <c r="C8520" s="3" t="s">
        <v>129</v>
      </c>
      <c r="D8520" s="3">
        <v>80</v>
      </c>
      <c r="E8520" s="3">
        <v>90</v>
      </c>
      <c r="F8520" s="3" t="s">
        <v>493</v>
      </c>
      <c r="G8520" s="3" t="s">
        <v>441</v>
      </c>
      <c r="H8520" s="3" t="s">
        <v>440</v>
      </c>
      <c r="I8520" s="3" t="s">
        <v>441</v>
      </c>
      <c r="J8520" s="3">
        <v>290.00000953674299</v>
      </c>
      <c r="K8520" s="3">
        <v>477.69999504089412</v>
      </c>
      <c r="L8520" s="3">
        <v>297.29995727539301</v>
      </c>
      <c r="N8520" s="3" t="s">
        <v>473</v>
      </c>
      <c r="O8520" s="3" t="s">
        <v>472</v>
      </c>
      <c r="P8520" s="3" t="s">
        <v>473</v>
      </c>
      <c r="Q8520" s="3">
        <v>266.24999046325752</v>
      </c>
      <c r="R8520" s="3">
        <v>532.49998092651504</v>
      </c>
      <c r="S8520" s="3">
        <v>266.24999046325752</v>
      </c>
      <c r="T8520" s="3">
        <v>1190</v>
      </c>
      <c r="U8520" s="3">
        <v>75</v>
      </c>
      <c r="V8520" s="3">
        <v>50</v>
      </c>
      <c r="W8520" s="3">
        <v>80942.78757619884</v>
      </c>
      <c r="X8520" s="3">
        <v>0.93747064541098235</v>
      </c>
      <c r="Y8520" s="3">
        <v>0.94142221177277863</v>
      </c>
    </row>
    <row r="8521" spans="1:25" x14ac:dyDescent="0.25">
      <c r="A8521" s="1">
        <v>7245</v>
      </c>
      <c r="F8521" s="3" t="s">
        <v>494</v>
      </c>
      <c r="G8521" s="3" t="s">
        <v>448</v>
      </c>
      <c r="H8521" s="3">
        <v>0</v>
      </c>
      <c r="I8521" s="3" t="s">
        <v>441</v>
      </c>
    </row>
    <row r="8522" spans="1:25" x14ac:dyDescent="0.25">
      <c r="A8522" s="1">
        <v>7246</v>
      </c>
      <c r="F8522" s="3" t="s">
        <v>495</v>
      </c>
      <c r="G8522" s="3">
        <v>0</v>
      </c>
      <c r="H8522" s="3" t="s">
        <v>440</v>
      </c>
      <c r="I8522" s="3">
        <v>0</v>
      </c>
    </row>
    <row r="8523" spans="1:25" x14ac:dyDescent="0.25">
      <c r="A8523" s="1">
        <v>7247</v>
      </c>
      <c r="F8523" s="3" t="s">
        <v>496</v>
      </c>
      <c r="G8523" s="3" t="s">
        <v>448</v>
      </c>
      <c r="H8523" s="3" t="s">
        <v>441</v>
      </c>
      <c r="I8523" s="3" t="s">
        <v>448</v>
      </c>
      <c r="J8523" s="3">
        <v>220.00000476837201</v>
      </c>
      <c r="K8523" s="3">
        <v>607.200026512146</v>
      </c>
      <c r="L8523" s="3">
        <v>237.7999305725121</v>
      </c>
      <c r="W8523" s="3">
        <v>78577.008341789377</v>
      </c>
      <c r="X8523" s="3">
        <v>0.94552773526555378</v>
      </c>
    </row>
    <row r="8524" spans="1:25" x14ac:dyDescent="0.25">
      <c r="A8524" s="1">
        <v>2136</v>
      </c>
      <c r="B8524" s="3" t="s">
        <v>8</v>
      </c>
      <c r="C8524" s="3" t="s">
        <v>316</v>
      </c>
      <c r="D8524" s="3">
        <v>80</v>
      </c>
      <c r="E8524" s="3">
        <v>90</v>
      </c>
      <c r="F8524" s="3" t="s">
        <v>493</v>
      </c>
      <c r="G8524" s="3" t="s">
        <v>443</v>
      </c>
      <c r="H8524" s="3" t="s">
        <v>433</v>
      </c>
      <c r="I8524" s="3" t="s">
        <v>448</v>
      </c>
      <c r="J8524" s="3">
        <v>159.99999046325701</v>
      </c>
      <c r="K8524" s="3">
        <v>409.99999046325701</v>
      </c>
      <c r="L8524" s="3">
        <v>210.00003814697189</v>
      </c>
      <c r="N8524" s="3" t="s">
        <v>470</v>
      </c>
      <c r="O8524" s="3" t="s">
        <v>470</v>
      </c>
      <c r="P8524" s="3" t="s">
        <v>472</v>
      </c>
      <c r="Q8524" s="3">
        <v>195.0000047683715</v>
      </c>
      <c r="R8524" s="3">
        <v>390.00000953674299</v>
      </c>
      <c r="S8524" s="3">
        <v>195.0000047683715</v>
      </c>
      <c r="T8524" s="3">
        <v>880.00000000000011</v>
      </c>
      <c r="U8524" s="3">
        <v>50</v>
      </c>
      <c r="V8524" s="3">
        <v>50</v>
      </c>
      <c r="W8524" s="3">
        <v>30452.67164297101</v>
      </c>
      <c r="X8524" s="3">
        <v>0.92461541189009255</v>
      </c>
      <c r="Y8524" s="3">
        <v>0.9414366274884276</v>
      </c>
    </row>
    <row r="8525" spans="1:25" x14ac:dyDescent="0.25">
      <c r="A8525" s="1">
        <v>2137</v>
      </c>
      <c r="F8525" s="3" t="s">
        <v>494</v>
      </c>
      <c r="G8525" s="3">
        <v>0</v>
      </c>
      <c r="H8525" s="3">
        <v>0</v>
      </c>
      <c r="I8525" s="3" t="s">
        <v>435</v>
      </c>
    </row>
    <row r="8526" spans="1:25" x14ac:dyDescent="0.25">
      <c r="A8526" s="1">
        <v>2138</v>
      </c>
      <c r="F8526" s="3" t="s">
        <v>495</v>
      </c>
      <c r="G8526" s="3">
        <v>0</v>
      </c>
      <c r="H8526" s="3" t="s">
        <v>435</v>
      </c>
      <c r="I8526" s="3">
        <v>0</v>
      </c>
    </row>
    <row r="8527" spans="1:25" x14ac:dyDescent="0.25">
      <c r="A8527" s="1">
        <v>2139</v>
      </c>
      <c r="F8527" s="3" t="s">
        <v>496</v>
      </c>
      <c r="G8527" s="3" t="s">
        <v>440</v>
      </c>
      <c r="H8527" s="3" t="s">
        <v>441</v>
      </c>
      <c r="I8527" s="3" t="s">
        <v>440</v>
      </c>
      <c r="J8527" s="3">
        <v>159.99999046325701</v>
      </c>
      <c r="K8527" s="3">
        <v>430.00001907348599</v>
      </c>
      <c r="L8527" s="3">
        <v>190.00000953674299</v>
      </c>
      <c r="W8527" s="3">
        <v>40738.681256389587</v>
      </c>
      <c r="X8527" s="3">
        <v>0.95441596051183419</v>
      </c>
    </row>
    <row r="8528" spans="1:25" x14ac:dyDescent="0.25">
      <c r="A8528" s="1">
        <v>424</v>
      </c>
      <c r="B8528" s="3" t="s">
        <v>3</v>
      </c>
      <c r="C8528" s="3" t="s">
        <v>377</v>
      </c>
      <c r="D8528" s="3">
        <v>80</v>
      </c>
      <c r="E8528" s="3">
        <v>90</v>
      </c>
      <c r="F8528" s="3" t="s">
        <v>493</v>
      </c>
      <c r="G8528" s="3" t="s">
        <v>443</v>
      </c>
      <c r="H8528" s="3" t="s">
        <v>433</v>
      </c>
      <c r="I8528" s="3" t="s">
        <v>448</v>
      </c>
      <c r="J8528" s="3">
        <v>167.80000925064081</v>
      </c>
      <c r="K8528" s="3">
        <v>414.400005340576</v>
      </c>
      <c r="L8528" s="3">
        <v>167.79994964599601</v>
      </c>
      <c r="N8528" s="3" t="s">
        <v>470</v>
      </c>
      <c r="O8528" s="3" t="s">
        <v>471</v>
      </c>
      <c r="P8528" s="3" t="s">
        <v>470</v>
      </c>
      <c r="Q8528" s="3">
        <v>187.4999910593032</v>
      </c>
      <c r="R8528" s="3">
        <v>374.9999821186064</v>
      </c>
      <c r="S8528" s="3">
        <v>187.4999910593032</v>
      </c>
      <c r="T8528" s="3">
        <v>880.00000000000011</v>
      </c>
      <c r="U8528" s="3">
        <v>65</v>
      </c>
      <c r="V8528" s="3">
        <v>65</v>
      </c>
      <c r="W8528" s="3">
        <v>26653.43140572308</v>
      </c>
      <c r="X8528" s="3">
        <v>0.9148173664773015</v>
      </c>
      <c r="Y8528" s="3">
        <v>0.94144150976540886</v>
      </c>
    </row>
    <row r="8529" spans="1:25" x14ac:dyDescent="0.25">
      <c r="A8529" s="1">
        <v>425</v>
      </c>
      <c r="F8529" s="3" t="s">
        <v>494</v>
      </c>
      <c r="G8529" s="3">
        <v>0</v>
      </c>
      <c r="H8529" s="3">
        <v>0</v>
      </c>
      <c r="I8529" s="3">
        <v>0</v>
      </c>
    </row>
    <row r="8530" spans="1:25" x14ac:dyDescent="0.25">
      <c r="A8530" s="1">
        <v>426</v>
      </c>
      <c r="F8530" s="3" t="s">
        <v>495</v>
      </c>
      <c r="G8530" s="3">
        <v>0</v>
      </c>
      <c r="H8530" s="3" t="s">
        <v>435</v>
      </c>
      <c r="I8530" s="3">
        <v>0</v>
      </c>
    </row>
    <row r="8531" spans="1:25" x14ac:dyDescent="0.25">
      <c r="A8531" s="1">
        <v>427</v>
      </c>
      <c r="F8531" s="3" t="s">
        <v>496</v>
      </c>
      <c r="G8531" s="3" t="s">
        <v>433</v>
      </c>
      <c r="H8531" s="3" t="s">
        <v>448</v>
      </c>
      <c r="I8531" s="3" t="s">
        <v>440</v>
      </c>
      <c r="J8531" s="3">
        <v>128.2999992370608</v>
      </c>
      <c r="K8531" s="3">
        <v>444.10001039504988</v>
      </c>
      <c r="L8531" s="3">
        <v>177.599954605102</v>
      </c>
      <c r="W8531" s="3">
        <v>36552.830302619906</v>
      </c>
      <c r="X8531" s="3">
        <v>0.96185335295295793</v>
      </c>
    </row>
    <row r="8532" spans="1:25" x14ac:dyDescent="0.25">
      <c r="A8532" s="1">
        <v>7292</v>
      </c>
      <c r="B8532" s="3" t="s">
        <v>6</v>
      </c>
      <c r="C8532" s="3" t="s">
        <v>194</v>
      </c>
      <c r="D8532" s="3">
        <v>80</v>
      </c>
      <c r="E8532" s="3">
        <v>90</v>
      </c>
      <c r="F8532" s="3" t="s">
        <v>493</v>
      </c>
      <c r="G8532" s="3" t="s">
        <v>441</v>
      </c>
      <c r="H8532" s="3" t="s">
        <v>433</v>
      </c>
      <c r="I8532" s="3" t="s">
        <v>448</v>
      </c>
      <c r="J8532" s="3">
        <v>320.00000476837198</v>
      </c>
      <c r="K8532" s="3">
        <v>429.99999523162808</v>
      </c>
      <c r="L8532" s="3">
        <v>230.00001907349011</v>
      </c>
      <c r="N8532" s="3" t="s">
        <v>473</v>
      </c>
      <c r="O8532" s="3" t="s">
        <v>472</v>
      </c>
      <c r="P8532" s="3" t="s">
        <v>472</v>
      </c>
      <c r="Q8532" s="3">
        <v>245.00000476837249</v>
      </c>
      <c r="R8532" s="3">
        <v>490.00000953674498</v>
      </c>
      <c r="S8532" s="3">
        <v>245.00000476837249</v>
      </c>
      <c r="T8532" s="3">
        <v>1080</v>
      </c>
      <c r="U8532" s="3">
        <v>50</v>
      </c>
      <c r="V8532" s="3">
        <v>50</v>
      </c>
      <c r="W8532" s="3">
        <v>57307.771522164607</v>
      </c>
      <c r="X8532" s="3">
        <v>0.93574187095563832</v>
      </c>
      <c r="Y8532" s="3">
        <v>0.94154633739313831</v>
      </c>
    </row>
    <row r="8533" spans="1:25" x14ac:dyDescent="0.25">
      <c r="A8533" s="1">
        <v>7293</v>
      </c>
      <c r="F8533" s="3" t="s">
        <v>494</v>
      </c>
      <c r="G8533" s="3" t="s">
        <v>443</v>
      </c>
      <c r="H8533" s="3">
        <v>0</v>
      </c>
      <c r="I8533" s="3" t="s">
        <v>435</v>
      </c>
    </row>
    <row r="8534" spans="1:25" x14ac:dyDescent="0.25">
      <c r="A8534" s="1">
        <v>7294</v>
      </c>
      <c r="F8534" s="3" t="s">
        <v>495</v>
      </c>
      <c r="G8534" s="3">
        <v>0</v>
      </c>
      <c r="H8534" s="3" t="s">
        <v>434</v>
      </c>
      <c r="I8534" s="3">
        <v>0</v>
      </c>
    </row>
    <row r="8535" spans="1:25" x14ac:dyDescent="0.25">
      <c r="A8535" s="1">
        <v>7295</v>
      </c>
      <c r="F8535" s="3" t="s">
        <v>496</v>
      </c>
      <c r="G8535" s="3" t="s">
        <v>448</v>
      </c>
      <c r="H8535" s="3" t="s">
        <v>441</v>
      </c>
      <c r="I8535" s="3" t="s">
        <v>442</v>
      </c>
      <c r="J8535" s="3">
        <v>279.99999523162802</v>
      </c>
      <c r="K8535" s="3">
        <v>550.00002384185791</v>
      </c>
      <c r="L8535" s="3">
        <v>150.00000000000409</v>
      </c>
      <c r="W8535" s="3">
        <v>62070.751570487162</v>
      </c>
      <c r="X8535" s="3">
        <v>0.94696970249888324</v>
      </c>
    </row>
    <row r="8536" spans="1:25" x14ac:dyDescent="0.25">
      <c r="A8536" s="1">
        <v>8716</v>
      </c>
      <c r="B8536" s="3" t="s">
        <v>5</v>
      </c>
      <c r="C8536" s="3" t="s">
        <v>298</v>
      </c>
      <c r="D8536" s="3">
        <v>80</v>
      </c>
      <c r="E8536" s="3">
        <v>90</v>
      </c>
      <c r="F8536" s="3" t="s">
        <v>493</v>
      </c>
      <c r="G8536" s="3" t="s">
        <v>448</v>
      </c>
      <c r="H8536" s="3" t="s">
        <v>433</v>
      </c>
      <c r="I8536" s="3" t="s">
        <v>441</v>
      </c>
      <c r="J8536" s="3">
        <v>186.00000739097609</v>
      </c>
      <c r="K8536" s="3">
        <v>363.19997310638399</v>
      </c>
      <c r="L8536" s="3">
        <v>275.80003738403292</v>
      </c>
      <c r="N8536" s="3" t="s">
        <v>472</v>
      </c>
      <c r="O8536" s="3" t="s">
        <v>473</v>
      </c>
      <c r="P8536" s="3" t="s">
        <v>473</v>
      </c>
      <c r="Q8536" s="3">
        <v>206.2500044703483</v>
      </c>
      <c r="R8536" s="3">
        <v>412.50000894069649</v>
      </c>
      <c r="S8536" s="3">
        <v>206.2500044703483</v>
      </c>
      <c r="T8536" s="3">
        <v>957</v>
      </c>
      <c r="U8536" s="3">
        <v>67.5</v>
      </c>
      <c r="V8536" s="3">
        <v>65</v>
      </c>
      <c r="W8536" s="3">
        <v>43780.909902799103</v>
      </c>
      <c r="X8536" s="3">
        <v>0.95211023967808706</v>
      </c>
      <c r="Y8536" s="3">
        <v>0.94167338588741678</v>
      </c>
    </row>
    <row r="8537" spans="1:25" x14ac:dyDescent="0.25">
      <c r="A8537" s="1">
        <v>8717</v>
      </c>
      <c r="F8537" s="3" t="s">
        <v>494</v>
      </c>
      <c r="G8537" s="3">
        <v>0</v>
      </c>
      <c r="H8537" s="3">
        <v>0</v>
      </c>
      <c r="I8537" s="3" t="s">
        <v>440</v>
      </c>
    </row>
    <row r="8538" spans="1:25" x14ac:dyDescent="0.25">
      <c r="A8538" s="1">
        <v>8718</v>
      </c>
      <c r="F8538" s="3" t="s">
        <v>495</v>
      </c>
      <c r="G8538" s="3">
        <v>0</v>
      </c>
      <c r="H8538" s="3" t="s">
        <v>435</v>
      </c>
      <c r="I8538" s="3">
        <v>0</v>
      </c>
    </row>
    <row r="8539" spans="1:25" x14ac:dyDescent="0.25">
      <c r="A8539" s="1">
        <v>8719</v>
      </c>
      <c r="F8539" s="3" t="s">
        <v>496</v>
      </c>
      <c r="G8539" s="3" t="s">
        <v>442</v>
      </c>
      <c r="H8539" s="3" t="s">
        <v>441</v>
      </c>
      <c r="I8539" s="3" t="s">
        <v>443</v>
      </c>
      <c r="J8539" s="3">
        <v>156.70000910759009</v>
      </c>
      <c r="K8539" s="3">
        <v>412.19997406005808</v>
      </c>
      <c r="L8539" s="3">
        <v>256.10003471374489</v>
      </c>
      <c r="W8539" s="3">
        <v>45182.945943546263</v>
      </c>
      <c r="X8539" s="3">
        <v>0.93177636936178132</v>
      </c>
    </row>
    <row r="8540" spans="1:25" x14ac:dyDescent="0.25">
      <c r="A8540" s="1">
        <v>10868</v>
      </c>
      <c r="B8540" s="3" t="s">
        <v>7</v>
      </c>
      <c r="C8540" s="3" t="s">
        <v>120</v>
      </c>
      <c r="D8540" s="3">
        <v>80</v>
      </c>
      <c r="E8540" s="3">
        <v>90</v>
      </c>
      <c r="F8540" s="3" t="s">
        <v>493</v>
      </c>
      <c r="G8540" s="3" t="s">
        <v>446</v>
      </c>
      <c r="H8540" s="3" t="s">
        <v>437</v>
      </c>
      <c r="I8540" s="3" t="s">
        <v>446</v>
      </c>
      <c r="J8540" s="3">
        <v>257.69999027252197</v>
      </c>
      <c r="K8540" s="3">
        <v>515.40000438690208</v>
      </c>
      <c r="L8540" s="3">
        <v>346.89998626708592</v>
      </c>
      <c r="N8540" s="3" t="s">
        <v>473</v>
      </c>
      <c r="O8540" s="3" t="s">
        <v>473</v>
      </c>
      <c r="P8540" s="3" t="s">
        <v>474</v>
      </c>
      <c r="Q8540" s="3">
        <v>279.99999523162751</v>
      </c>
      <c r="R8540" s="3">
        <v>559.99999046325502</v>
      </c>
      <c r="S8540" s="3">
        <v>279.99999523162751</v>
      </c>
      <c r="T8540" s="3">
        <v>1260</v>
      </c>
      <c r="U8540" s="3">
        <v>75</v>
      </c>
      <c r="V8540" s="3">
        <v>65</v>
      </c>
      <c r="W8540" s="3">
        <v>92089.184406232307</v>
      </c>
      <c r="X8540" s="3">
        <v>0.94662387338704268</v>
      </c>
      <c r="Y8540" s="3">
        <v>0.94175651009808992</v>
      </c>
    </row>
    <row r="8541" spans="1:25" x14ac:dyDescent="0.25">
      <c r="A8541" s="1">
        <v>10869</v>
      </c>
      <c r="F8541" s="3" t="s">
        <v>494</v>
      </c>
      <c r="G8541" s="3" t="s">
        <v>445</v>
      </c>
      <c r="H8541" s="3">
        <v>0</v>
      </c>
      <c r="I8541" s="3" t="s">
        <v>447</v>
      </c>
    </row>
    <row r="8542" spans="1:25" x14ac:dyDescent="0.25">
      <c r="A8542" s="1">
        <v>10870</v>
      </c>
      <c r="F8542" s="3" t="s">
        <v>495</v>
      </c>
      <c r="G8542" s="3">
        <v>0</v>
      </c>
      <c r="H8542" s="3" t="s">
        <v>433</v>
      </c>
      <c r="I8542" s="3" t="s">
        <v>435</v>
      </c>
    </row>
    <row r="8543" spans="1:25" x14ac:dyDescent="0.25">
      <c r="A8543" s="1">
        <v>10871</v>
      </c>
      <c r="F8543" s="3" t="s">
        <v>496</v>
      </c>
      <c r="G8543" s="3" t="s">
        <v>448</v>
      </c>
      <c r="H8543" s="3" t="s">
        <v>441</v>
      </c>
      <c r="I8543" s="3" t="s">
        <v>441</v>
      </c>
      <c r="J8543" s="3">
        <v>257.69999027252197</v>
      </c>
      <c r="K8543" s="3">
        <v>436.10002994537399</v>
      </c>
      <c r="L8543" s="3">
        <v>426.1999607086139</v>
      </c>
      <c r="W8543" s="3">
        <v>76487.377746677172</v>
      </c>
      <c r="X8543" s="3">
        <v>0.93596230953205373</v>
      </c>
    </row>
    <row r="8544" spans="1:25" x14ac:dyDescent="0.25">
      <c r="A8544" s="1">
        <v>1540</v>
      </c>
      <c r="B8544" s="3" t="s">
        <v>3</v>
      </c>
      <c r="C8544" s="3" t="s">
        <v>378</v>
      </c>
      <c r="D8544" s="3">
        <v>50</v>
      </c>
      <c r="E8544" s="3">
        <v>80</v>
      </c>
      <c r="F8544" s="3" t="s">
        <v>493</v>
      </c>
      <c r="G8544" s="3" t="s">
        <v>433</v>
      </c>
      <c r="H8544" s="3" t="s">
        <v>435</v>
      </c>
      <c r="I8544" s="3" t="s">
        <v>435</v>
      </c>
      <c r="J8544" s="3">
        <v>226.69999599456801</v>
      </c>
      <c r="K8544" s="3">
        <v>354.99999523162802</v>
      </c>
      <c r="L8544" s="3">
        <v>463.29998970031392</v>
      </c>
      <c r="N8544" s="3" t="s">
        <v>466</v>
      </c>
      <c r="O8544" s="3" t="s">
        <v>466</v>
      </c>
      <c r="P8544" s="3" t="s">
        <v>466</v>
      </c>
      <c r="Q8544" s="3">
        <v>261.24999523162751</v>
      </c>
      <c r="R8544" s="3">
        <v>522.49999046325502</v>
      </c>
      <c r="S8544" s="3">
        <v>261.24999523162751</v>
      </c>
      <c r="T8544" s="3">
        <v>1045</v>
      </c>
      <c r="U8544" s="3">
        <v>0</v>
      </c>
      <c r="V8544" s="3">
        <v>0</v>
      </c>
      <c r="W8544" s="3">
        <v>14036.096445822681</v>
      </c>
      <c r="X8544" s="3">
        <v>0.88360446583635943</v>
      </c>
      <c r="Y8544" s="3">
        <v>0.94180223291817966</v>
      </c>
    </row>
    <row r="8545" spans="1:25" x14ac:dyDescent="0.25">
      <c r="A8545" s="1">
        <v>1541</v>
      </c>
      <c r="F8545" s="3" t="s">
        <v>494</v>
      </c>
      <c r="G8545" s="3">
        <v>0</v>
      </c>
      <c r="H8545" s="3">
        <v>0</v>
      </c>
      <c r="I8545" s="3">
        <v>0</v>
      </c>
    </row>
    <row r="8546" spans="1:25" x14ac:dyDescent="0.25">
      <c r="A8546" s="1">
        <v>1542</v>
      </c>
      <c r="F8546" s="3" t="s">
        <v>495</v>
      </c>
      <c r="G8546" s="3">
        <v>0</v>
      </c>
      <c r="H8546" s="3">
        <v>0</v>
      </c>
      <c r="I8546" s="3">
        <v>0</v>
      </c>
    </row>
    <row r="8547" spans="1:25" x14ac:dyDescent="0.25">
      <c r="A8547" s="1">
        <v>1543</v>
      </c>
      <c r="F8547" s="3" t="s">
        <v>496</v>
      </c>
      <c r="G8547" s="3" t="s">
        <v>436</v>
      </c>
      <c r="H8547" s="3" t="s">
        <v>436</v>
      </c>
      <c r="I8547" s="3" t="s">
        <v>436</v>
      </c>
      <c r="J8547" s="3">
        <v>236.59999370574999</v>
      </c>
      <c r="K8547" s="3">
        <v>700.000023841857</v>
      </c>
      <c r="L8547" s="3">
        <v>108.3999633789029</v>
      </c>
      <c r="W8547" s="3">
        <v>15885.044710063879</v>
      </c>
      <c r="X8547" s="3">
        <v>1</v>
      </c>
    </row>
    <row r="8548" spans="1:25" x14ac:dyDescent="0.25">
      <c r="A8548" s="1">
        <v>3240</v>
      </c>
      <c r="B8548" s="3" t="s">
        <v>8</v>
      </c>
      <c r="C8548" s="3" t="s">
        <v>379</v>
      </c>
      <c r="D8548" s="3">
        <v>50</v>
      </c>
      <c r="E8548" s="3">
        <v>80</v>
      </c>
      <c r="F8548" s="3" t="s">
        <v>493</v>
      </c>
      <c r="G8548" s="3" t="s">
        <v>433</v>
      </c>
      <c r="H8548" s="3" t="s">
        <v>435</v>
      </c>
      <c r="I8548" s="3" t="s">
        <v>435</v>
      </c>
      <c r="J8548" s="3">
        <v>226.69999599456801</v>
      </c>
      <c r="K8548" s="3">
        <v>354.99999523162802</v>
      </c>
      <c r="L8548" s="3">
        <v>463.29998970031392</v>
      </c>
      <c r="N8548" s="3" t="s">
        <v>466</v>
      </c>
      <c r="O8548" s="3" t="s">
        <v>466</v>
      </c>
      <c r="P8548" s="3" t="s">
        <v>466</v>
      </c>
      <c r="Q8548" s="3">
        <v>261.24999523162751</v>
      </c>
      <c r="R8548" s="3">
        <v>522.49999046325502</v>
      </c>
      <c r="S8548" s="3">
        <v>261.24999523162751</v>
      </c>
      <c r="T8548" s="3">
        <v>1045</v>
      </c>
      <c r="U8548" s="3">
        <v>0</v>
      </c>
      <c r="V8548" s="3">
        <v>0</v>
      </c>
      <c r="W8548" s="3">
        <v>14036.096445822681</v>
      </c>
      <c r="X8548" s="3">
        <v>0.88360446583635943</v>
      </c>
      <c r="Y8548" s="3">
        <v>0.94180223291817966</v>
      </c>
    </row>
    <row r="8549" spans="1:25" x14ac:dyDescent="0.25">
      <c r="A8549" s="1">
        <v>3241</v>
      </c>
      <c r="F8549" s="3" t="s">
        <v>494</v>
      </c>
      <c r="G8549" s="3">
        <v>0</v>
      </c>
      <c r="H8549" s="3">
        <v>0</v>
      </c>
      <c r="I8549" s="3">
        <v>0</v>
      </c>
    </row>
    <row r="8550" spans="1:25" x14ac:dyDescent="0.25">
      <c r="A8550" s="1">
        <v>3242</v>
      </c>
      <c r="F8550" s="3" t="s">
        <v>495</v>
      </c>
      <c r="G8550" s="3">
        <v>0</v>
      </c>
      <c r="H8550" s="3">
        <v>0</v>
      </c>
      <c r="I8550" s="3">
        <v>0</v>
      </c>
    </row>
    <row r="8551" spans="1:25" x14ac:dyDescent="0.25">
      <c r="A8551" s="1">
        <v>3243</v>
      </c>
      <c r="F8551" s="3" t="s">
        <v>496</v>
      </c>
      <c r="G8551" s="3" t="s">
        <v>436</v>
      </c>
      <c r="H8551" s="3" t="s">
        <v>436</v>
      </c>
      <c r="I8551" s="3" t="s">
        <v>436</v>
      </c>
      <c r="J8551" s="3">
        <v>246.49999141693101</v>
      </c>
      <c r="K8551" s="3">
        <v>690.10002613067604</v>
      </c>
      <c r="L8551" s="3">
        <v>108.3999633789029</v>
      </c>
      <c r="W8551" s="3">
        <v>15885.044710063879</v>
      </c>
      <c r="X8551" s="3">
        <v>1</v>
      </c>
    </row>
    <row r="8552" spans="1:25" x14ac:dyDescent="0.25">
      <c r="A8552" s="1">
        <v>4920</v>
      </c>
      <c r="B8552" s="3" t="s">
        <v>9</v>
      </c>
      <c r="C8552" s="3" t="s">
        <v>379</v>
      </c>
      <c r="D8552" s="3">
        <v>50</v>
      </c>
      <c r="E8552" s="3">
        <v>80</v>
      </c>
      <c r="F8552" s="3" t="s">
        <v>493</v>
      </c>
      <c r="G8552" s="3" t="s">
        <v>433</v>
      </c>
      <c r="H8552" s="3" t="s">
        <v>435</v>
      </c>
      <c r="I8552" s="3" t="s">
        <v>435</v>
      </c>
      <c r="J8552" s="3">
        <v>226.69999599456801</v>
      </c>
      <c r="K8552" s="3">
        <v>354.99999523162802</v>
      </c>
      <c r="L8552" s="3">
        <v>463.29998970031392</v>
      </c>
      <c r="N8552" s="3" t="s">
        <v>466</v>
      </c>
      <c r="O8552" s="3" t="s">
        <v>466</v>
      </c>
      <c r="P8552" s="3" t="s">
        <v>466</v>
      </c>
      <c r="Q8552" s="3">
        <v>261.24999523162751</v>
      </c>
      <c r="R8552" s="3">
        <v>522.49999046325502</v>
      </c>
      <c r="S8552" s="3">
        <v>261.24999523162751</v>
      </c>
      <c r="T8552" s="3">
        <v>1045</v>
      </c>
      <c r="U8552" s="3">
        <v>0</v>
      </c>
      <c r="V8552" s="3">
        <v>0</v>
      </c>
      <c r="W8552" s="3">
        <v>14036.096445822681</v>
      </c>
      <c r="X8552" s="3">
        <v>0.88360446583635943</v>
      </c>
      <c r="Y8552" s="3">
        <v>0.94180223291817966</v>
      </c>
    </row>
    <row r="8553" spans="1:25" x14ac:dyDescent="0.25">
      <c r="A8553" s="1">
        <v>4921</v>
      </c>
      <c r="F8553" s="3" t="s">
        <v>494</v>
      </c>
      <c r="G8553" s="3">
        <v>0</v>
      </c>
      <c r="H8553" s="3">
        <v>0</v>
      </c>
      <c r="I8553" s="3">
        <v>0</v>
      </c>
    </row>
    <row r="8554" spans="1:25" x14ac:dyDescent="0.25">
      <c r="A8554" s="1">
        <v>4922</v>
      </c>
      <c r="F8554" s="3" t="s">
        <v>495</v>
      </c>
      <c r="G8554" s="3">
        <v>0</v>
      </c>
      <c r="H8554" s="3">
        <v>0</v>
      </c>
      <c r="I8554" s="3">
        <v>0</v>
      </c>
    </row>
    <row r="8555" spans="1:25" x14ac:dyDescent="0.25">
      <c r="A8555" s="1">
        <v>4923</v>
      </c>
      <c r="F8555" s="3" t="s">
        <v>496</v>
      </c>
      <c r="G8555" s="3" t="s">
        <v>436</v>
      </c>
      <c r="H8555" s="3" t="s">
        <v>436</v>
      </c>
      <c r="I8555" s="3" t="s">
        <v>436</v>
      </c>
      <c r="J8555" s="3">
        <v>246.49999141693101</v>
      </c>
      <c r="K8555" s="3">
        <v>690.10002613067604</v>
      </c>
      <c r="L8555" s="3">
        <v>108.3999633789029</v>
      </c>
      <c r="W8555" s="3">
        <v>15885.044710063879</v>
      </c>
      <c r="X8555" s="3">
        <v>1</v>
      </c>
    </row>
    <row r="8556" spans="1:25" x14ac:dyDescent="0.25">
      <c r="A8556" s="1">
        <v>8260</v>
      </c>
      <c r="B8556" s="3" t="s">
        <v>6</v>
      </c>
      <c r="C8556" s="3" t="s">
        <v>378</v>
      </c>
      <c r="D8556" s="3">
        <v>50</v>
      </c>
      <c r="E8556" s="3">
        <v>80</v>
      </c>
      <c r="F8556" s="3" t="s">
        <v>493</v>
      </c>
      <c r="G8556" s="3" t="s">
        <v>433</v>
      </c>
      <c r="H8556" s="3" t="s">
        <v>435</v>
      </c>
      <c r="I8556" s="3" t="s">
        <v>435</v>
      </c>
      <c r="J8556" s="3">
        <v>226.69999599456801</v>
      </c>
      <c r="K8556" s="3">
        <v>354.99999523162802</v>
      </c>
      <c r="L8556" s="3">
        <v>463.29998970031392</v>
      </c>
      <c r="N8556" s="3" t="s">
        <v>466</v>
      </c>
      <c r="O8556" s="3" t="s">
        <v>466</v>
      </c>
      <c r="P8556" s="3" t="s">
        <v>466</v>
      </c>
      <c r="Q8556" s="3">
        <v>261.24999523162751</v>
      </c>
      <c r="R8556" s="3">
        <v>522.49999046325502</v>
      </c>
      <c r="S8556" s="3">
        <v>261.24999523162751</v>
      </c>
      <c r="T8556" s="3">
        <v>1045</v>
      </c>
      <c r="U8556" s="3">
        <v>0</v>
      </c>
      <c r="V8556" s="3">
        <v>0</v>
      </c>
      <c r="W8556" s="3">
        <v>14036.096445822681</v>
      </c>
      <c r="X8556" s="3">
        <v>0.88360446583635943</v>
      </c>
      <c r="Y8556" s="3">
        <v>0.94180223291817966</v>
      </c>
    </row>
    <row r="8557" spans="1:25" x14ac:dyDescent="0.25">
      <c r="A8557" s="1">
        <v>8261</v>
      </c>
      <c r="F8557" s="3" t="s">
        <v>494</v>
      </c>
      <c r="G8557" s="3">
        <v>0</v>
      </c>
      <c r="H8557" s="3">
        <v>0</v>
      </c>
      <c r="I8557" s="3">
        <v>0</v>
      </c>
    </row>
    <row r="8558" spans="1:25" x14ac:dyDescent="0.25">
      <c r="A8558" s="1">
        <v>8262</v>
      </c>
      <c r="F8558" s="3" t="s">
        <v>495</v>
      </c>
      <c r="G8558" s="3">
        <v>0</v>
      </c>
      <c r="H8558" s="3">
        <v>0</v>
      </c>
      <c r="I8558" s="3">
        <v>0</v>
      </c>
    </row>
    <row r="8559" spans="1:25" x14ac:dyDescent="0.25">
      <c r="A8559" s="1">
        <v>8263</v>
      </c>
      <c r="F8559" s="3" t="s">
        <v>496</v>
      </c>
      <c r="G8559" s="3" t="s">
        <v>436</v>
      </c>
      <c r="H8559" s="3" t="s">
        <v>436</v>
      </c>
      <c r="I8559" s="3" t="s">
        <v>436</v>
      </c>
      <c r="J8559" s="3">
        <v>275.99999904632602</v>
      </c>
      <c r="K8559" s="3">
        <v>660.60001850128106</v>
      </c>
      <c r="L8559" s="3">
        <v>108.3999633789029</v>
      </c>
      <c r="W8559" s="3">
        <v>15885.044710063879</v>
      </c>
      <c r="X8559" s="3">
        <v>1</v>
      </c>
    </row>
    <row r="8560" spans="1:25" x14ac:dyDescent="0.25">
      <c r="A8560" s="1">
        <v>10464</v>
      </c>
      <c r="B8560" s="3" t="s">
        <v>7</v>
      </c>
      <c r="C8560" s="3" t="s">
        <v>301</v>
      </c>
      <c r="D8560" s="3">
        <v>80</v>
      </c>
      <c r="E8560" s="3">
        <v>90</v>
      </c>
      <c r="F8560" s="3" t="s">
        <v>493</v>
      </c>
      <c r="G8560" s="3" t="s">
        <v>443</v>
      </c>
      <c r="H8560" s="3" t="s">
        <v>433</v>
      </c>
      <c r="I8560" s="3" t="s">
        <v>441</v>
      </c>
      <c r="J8560" s="3">
        <v>156.70000910759009</v>
      </c>
      <c r="K8560" s="3">
        <v>384.20000076293888</v>
      </c>
      <c r="L8560" s="3">
        <v>279.09998893737799</v>
      </c>
      <c r="N8560" s="3" t="s">
        <v>472</v>
      </c>
      <c r="O8560" s="3" t="s">
        <v>473</v>
      </c>
      <c r="P8560" s="3" t="s">
        <v>474</v>
      </c>
      <c r="Q8560" s="3">
        <v>204.9999997019768</v>
      </c>
      <c r="R8560" s="3">
        <v>409.99999940395361</v>
      </c>
      <c r="S8560" s="3">
        <v>204.9999997019768</v>
      </c>
      <c r="T8560" s="3">
        <v>957</v>
      </c>
      <c r="U8560" s="3">
        <v>67.5</v>
      </c>
      <c r="V8560" s="3">
        <v>70</v>
      </c>
      <c r="W8560" s="3">
        <v>45163.690413576383</v>
      </c>
      <c r="X8560" s="3">
        <v>0.95910687347436951</v>
      </c>
      <c r="Y8560" s="3">
        <v>0.94184387315801743</v>
      </c>
    </row>
    <row r="8561" spans="1:25" x14ac:dyDescent="0.25">
      <c r="A8561" s="1">
        <v>10465</v>
      </c>
      <c r="F8561" s="3" t="s">
        <v>494</v>
      </c>
      <c r="G8561" s="3">
        <v>0</v>
      </c>
      <c r="H8561" s="3">
        <v>0</v>
      </c>
      <c r="I8561" s="3" t="s">
        <v>443</v>
      </c>
    </row>
    <row r="8562" spans="1:25" x14ac:dyDescent="0.25">
      <c r="A8562" s="1">
        <v>10466</v>
      </c>
      <c r="F8562" s="3" t="s">
        <v>495</v>
      </c>
      <c r="G8562" s="3">
        <v>0</v>
      </c>
      <c r="H8562" s="3" t="s">
        <v>436</v>
      </c>
      <c r="I8562" s="3">
        <v>0</v>
      </c>
    </row>
    <row r="8563" spans="1:25" x14ac:dyDescent="0.25">
      <c r="A8563" s="1">
        <v>10467</v>
      </c>
      <c r="F8563" s="3" t="s">
        <v>496</v>
      </c>
      <c r="G8563" s="3" t="s">
        <v>443</v>
      </c>
      <c r="H8563" s="3" t="s">
        <v>441</v>
      </c>
      <c r="I8563" s="3" t="s">
        <v>448</v>
      </c>
      <c r="J8563" s="3">
        <v>166.49999022483809</v>
      </c>
      <c r="K8563" s="3">
        <v>384.30001735687301</v>
      </c>
      <c r="L8563" s="3">
        <v>269.199991226196</v>
      </c>
      <c r="W8563" s="3">
        <v>48494.737240916496</v>
      </c>
      <c r="X8563" s="3">
        <v>0.92631630673590193</v>
      </c>
    </row>
    <row r="8564" spans="1:25" x14ac:dyDescent="0.25">
      <c r="A8564" s="1">
        <v>8592</v>
      </c>
      <c r="B8564" s="3" t="s">
        <v>5</v>
      </c>
      <c r="C8564" s="3" t="s">
        <v>318</v>
      </c>
      <c r="D8564" s="3">
        <v>80</v>
      </c>
      <c r="E8564" s="3">
        <v>90</v>
      </c>
      <c r="F8564" s="3" t="s">
        <v>493</v>
      </c>
      <c r="G8564" s="3" t="s">
        <v>448</v>
      </c>
      <c r="H8564" s="3" t="s">
        <v>433</v>
      </c>
      <c r="I8564" s="3" t="s">
        <v>441</v>
      </c>
      <c r="J8564" s="3">
        <v>176.2999951839451</v>
      </c>
      <c r="K8564" s="3">
        <v>372.89998531341502</v>
      </c>
      <c r="L8564" s="3">
        <v>275.80003738403292</v>
      </c>
      <c r="N8564" s="3" t="s">
        <v>472</v>
      </c>
      <c r="O8564" s="3" t="s">
        <v>473</v>
      </c>
      <c r="P8564" s="3" t="s">
        <v>473</v>
      </c>
      <c r="Q8564" s="3">
        <v>206.2500044703483</v>
      </c>
      <c r="R8564" s="3">
        <v>412.50000894069649</v>
      </c>
      <c r="S8564" s="3">
        <v>206.2500044703483</v>
      </c>
      <c r="T8564" s="3">
        <v>957</v>
      </c>
      <c r="U8564" s="3">
        <v>67.5</v>
      </c>
      <c r="V8564" s="3">
        <v>65</v>
      </c>
      <c r="W8564" s="3">
        <v>43535.160093533981</v>
      </c>
      <c r="X8564" s="3">
        <v>0.94676588045120635</v>
      </c>
      <c r="Y8564" s="3">
        <v>0.94195403538278399</v>
      </c>
    </row>
    <row r="8565" spans="1:25" x14ac:dyDescent="0.25">
      <c r="A8565" s="1">
        <v>8593</v>
      </c>
      <c r="F8565" s="3" t="s">
        <v>494</v>
      </c>
      <c r="G8565" s="3">
        <v>0</v>
      </c>
      <c r="H8565" s="3">
        <v>0</v>
      </c>
      <c r="I8565" s="3" t="s">
        <v>440</v>
      </c>
    </row>
    <row r="8566" spans="1:25" x14ac:dyDescent="0.25">
      <c r="A8566" s="1">
        <v>8594</v>
      </c>
      <c r="F8566" s="3" t="s">
        <v>495</v>
      </c>
      <c r="G8566" s="3">
        <v>0</v>
      </c>
      <c r="H8566" s="3" t="s">
        <v>436</v>
      </c>
      <c r="I8566" s="3">
        <v>0</v>
      </c>
    </row>
    <row r="8567" spans="1:25" x14ac:dyDescent="0.25">
      <c r="A8567" s="1">
        <v>8595</v>
      </c>
      <c r="F8567" s="3" t="s">
        <v>496</v>
      </c>
      <c r="G8567" s="3" t="s">
        <v>442</v>
      </c>
      <c r="H8567" s="3" t="s">
        <v>441</v>
      </c>
      <c r="I8567" s="3" t="s">
        <v>443</v>
      </c>
      <c r="J8567" s="3">
        <v>146.90000414848311</v>
      </c>
      <c r="K8567" s="3">
        <v>431.799983978272</v>
      </c>
      <c r="L8567" s="3">
        <v>246.30002975463799</v>
      </c>
      <c r="W8567" s="3">
        <v>47817.786088514331</v>
      </c>
      <c r="X8567" s="3">
        <v>0.93761548655059979</v>
      </c>
    </row>
    <row r="8568" spans="1:25" x14ac:dyDescent="0.25">
      <c r="A8568" s="1">
        <v>10652</v>
      </c>
      <c r="B8568" s="3" t="s">
        <v>7</v>
      </c>
      <c r="C8568" s="3" t="s">
        <v>194</v>
      </c>
      <c r="D8568" s="3">
        <v>80</v>
      </c>
      <c r="E8568" s="3">
        <v>90</v>
      </c>
      <c r="F8568" s="3" t="s">
        <v>493</v>
      </c>
      <c r="G8568" s="3" t="s">
        <v>446</v>
      </c>
      <c r="H8568" s="3" t="s">
        <v>438</v>
      </c>
      <c r="I8568" s="3" t="s">
        <v>447</v>
      </c>
      <c r="J8568" s="3">
        <v>326.59999728202808</v>
      </c>
      <c r="K8568" s="3">
        <v>428.40003967285202</v>
      </c>
      <c r="L8568" s="3">
        <v>219.99998092651711</v>
      </c>
      <c r="N8568" s="3" t="s">
        <v>474</v>
      </c>
      <c r="O8568" s="3" t="s">
        <v>473</v>
      </c>
      <c r="P8568" s="3" t="s">
        <v>472</v>
      </c>
      <c r="Q8568" s="3">
        <v>243.7500044703493</v>
      </c>
      <c r="R8568" s="3">
        <v>487.50000894069859</v>
      </c>
      <c r="S8568" s="3">
        <v>243.7500044703493</v>
      </c>
      <c r="T8568" s="3">
        <v>1080</v>
      </c>
      <c r="U8568" s="3">
        <v>55.000000000000007</v>
      </c>
      <c r="V8568" s="3">
        <v>50</v>
      </c>
      <c r="W8568" s="3">
        <v>68178.081517714483</v>
      </c>
      <c r="X8568" s="3">
        <v>0.95414242869303334</v>
      </c>
      <c r="Y8568" s="3">
        <v>0.94196025732629907</v>
      </c>
    </row>
    <row r="8569" spans="1:25" x14ac:dyDescent="0.25">
      <c r="A8569" s="1">
        <v>10653</v>
      </c>
      <c r="F8569" s="3" t="s">
        <v>494</v>
      </c>
      <c r="G8569" s="3" t="s">
        <v>444</v>
      </c>
      <c r="H8569" s="3">
        <v>0</v>
      </c>
      <c r="I8569" s="3">
        <v>0</v>
      </c>
    </row>
    <row r="8570" spans="1:25" x14ac:dyDescent="0.25">
      <c r="A8570" s="1">
        <v>10654</v>
      </c>
      <c r="F8570" s="3" t="s">
        <v>495</v>
      </c>
      <c r="G8570" s="3">
        <v>0</v>
      </c>
      <c r="H8570" s="3" t="s">
        <v>434</v>
      </c>
      <c r="I8570" s="3">
        <v>0</v>
      </c>
    </row>
    <row r="8571" spans="1:25" x14ac:dyDescent="0.25">
      <c r="A8571" s="1">
        <v>10655</v>
      </c>
      <c r="F8571" s="3" t="s">
        <v>496</v>
      </c>
      <c r="G8571" s="3" t="s">
        <v>441</v>
      </c>
      <c r="H8571" s="3" t="s">
        <v>441</v>
      </c>
      <c r="I8571" s="3" t="s">
        <v>448</v>
      </c>
      <c r="J8571" s="3">
        <v>326.59999728202808</v>
      </c>
      <c r="K8571" s="3">
        <v>448.40002059936501</v>
      </c>
      <c r="L8571" s="3">
        <v>200.00000000000409</v>
      </c>
      <c r="W8571" s="3">
        <v>62418.347614163336</v>
      </c>
      <c r="X8571" s="3">
        <v>0.92900452889675711</v>
      </c>
    </row>
    <row r="8572" spans="1:25" x14ac:dyDescent="0.25">
      <c r="A8572" s="1">
        <v>10680</v>
      </c>
      <c r="B8572" s="3" t="s">
        <v>7</v>
      </c>
      <c r="C8572" s="3" t="s">
        <v>198</v>
      </c>
      <c r="D8572" s="3">
        <v>80</v>
      </c>
      <c r="E8572" s="3">
        <v>90</v>
      </c>
      <c r="F8572" s="3" t="s">
        <v>493</v>
      </c>
      <c r="G8572" s="3" t="s">
        <v>446</v>
      </c>
      <c r="H8572" s="3" t="s">
        <v>438</v>
      </c>
      <c r="I8572" s="3" t="s">
        <v>447</v>
      </c>
      <c r="J8572" s="3">
        <v>326.59999728202808</v>
      </c>
      <c r="K8572" s="3">
        <v>428.40003967285202</v>
      </c>
      <c r="L8572" s="3">
        <v>219.99998092651711</v>
      </c>
      <c r="N8572" s="3" t="s">
        <v>474</v>
      </c>
      <c r="O8572" s="3" t="s">
        <v>473</v>
      </c>
      <c r="P8572" s="3" t="s">
        <v>472</v>
      </c>
      <c r="Q8572" s="3">
        <v>243.7500044703493</v>
      </c>
      <c r="R8572" s="3">
        <v>487.50000894069859</v>
      </c>
      <c r="S8572" s="3">
        <v>243.7500044703493</v>
      </c>
      <c r="T8572" s="3">
        <v>1080</v>
      </c>
      <c r="U8572" s="3">
        <v>55.000000000000007</v>
      </c>
      <c r="V8572" s="3">
        <v>50</v>
      </c>
      <c r="W8572" s="3">
        <v>68178.081517714483</v>
      </c>
      <c r="X8572" s="3">
        <v>0.95414242869303334</v>
      </c>
      <c r="Y8572" s="3">
        <v>0.94196025732629907</v>
      </c>
    </row>
    <row r="8573" spans="1:25" x14ac:dyDescent="0.25">
      <c r="A8573" s="1">
        <v>10681</v>
      </c>
      <c r="F8573" s="3" t="s">
        <v>494</v>
      </c>
      <c r="G8573" s="3" t="s">
        <v>444</v>
      </c>
      <c r="H8573" s="3">
        <v>0</v>
      </c>
      <c r="I8573" s="3">
        <v>0</v>
      </c>
    </row>
    <row r="8574" spans="1:25" x14ac:dyDescent="0.25">
      <c r="A8574" s="1">
        <v>10682</v>
      </c>
      <c r="F8574" s="3" t="s">
        <v>495</v>
      </c>
      <c r="G8574" s="3">
        <v>0</v>
      </c>
      <c r="H8574" s="3" t="s">
        <v>434</v>
      </c>
      <c r="I8574" s="3">
        <v>0</v>
      </c>
    </row>
    <row r="8575" spans="1:25" x14ac:dyDescent="0.25">
      <c r="A8575" s="1">
        <v>10683</v>
      </c>
      <c r="F8575" s="3" t="s">
        <v>496</v>
      </c>
      <c r="G8575" s="3" t="s">
        <v>441</v>
      </c>
      <c r="H8575" s="3" t="s">
        <v>441</v>
      </c>
      <c r="I8575" s="3" t="s">
        <v>448</v>
      </c>
      <c r="J8575" s="3">
        <v>326.59999728202808</v>
      </c>
      <c r="K8575" s="3">
        <v>448.40002059936501</v>
      </c>
      <c r="L8575" s="3">
        <v>200.00000000000409</v>
      </c>
      <c r="W8575" s="3">
        <v>62418.347614163336</v>
      </c>
      <c r="X8575" s="3">
        <v>0.92900452889675711</v>
      </c>
    </row>
    <row r="8576" spans="1:25" x14ac:dyDescent="0.25">
      <c r="A8576" s="1">
        <v>12388</v>
      </c>
      <c r="B8576" s="3" t="s">
        <v>4</v>
      </c>
      <c r="C8576" s="3" t="s">
        <v>158</v>
      </c>
      <c r="D8576" s="3">
        <v>80</v>
      </c>
      <c r="E8576" s="3">
        <v>90</v>
      </c>
      <c r="F8576" s="3" t="s">
        <v>493</v>
      </c>
      <c r="G8576" s="3" t="s">
        <v>446</v>
      </c>
      <c r="H8576" s="3" t="s">
        <v>438</v>
      </c>
      <c r="I8576" s="3" t="s">
        <v>447</v>
      </c>
      <c r="J8576" s="3">
        <v>326.59999728202808</v>
      </c>
      <c r="K8576" s="3">
        <v>428.40003967285202</v>
      </c>
      <c r="L8576" s="3">
        <v>219.99998092651711</v>
      </c>
      <c r="N8576" s="3" t="s">
        <v>474</v>
      </c>
      <c r="O8576" s="3" t="s">
        <v>473</v>
      </c>
      <c r="P8576" s="3" t="s">
        <v>472</v>
      </c>
      <c r="Q8576" s="3">
        <v>243.7500044703493</v>
      </c>
      <c r="R8576" s="3">
        <v>487.50000894069859</v>
      </c>
      <c r="S8576" s="3">
        <v>243.7500044703493</v>
      </c>
      <c r="T8576" s="3">
        <v>1080</v>
      </c>
      <c r="U8576" s="3">
        <v>55.000000000000007</v>
      </c>
      <c r="V8576" s="3">
        <v>50</v>
      </c>
      <c r="W8576" s="3">
        <v>68178.081517714483</v>
      </c>
      <c r="X8576" s="3">
        <v>0.95414242869303334</v>
      </c>
      <c r="Y8576" s="3">
        <v>0.94196025732629907</v>
      </c>
    </row>
    <row r="8577" spans="1:25" x14ac:dyDescent="0.25">
      <c r="A8577" s="1">
        <v>12389</v>
      </c>
      <c r="F8577" s="3" t="s">
        <v>494</v>
      </c>
      <c r="G8577" s="3" t="s">
        <v>444</v>
      </c>
      <c r="H8577" s="3">
        <v>0</v>
      </c>
      <c r="I8577" s="3">
        <v>0</v>
      </c>
    </row>
    <row r="8578" spans="1:25" x14ac:dyDescent="0.25">
      <c r="A8578" s="1">
        <v>12390</v>
      </c>
      <c r="F8578" s="3" t="s">
        <v>495</v>
      </c>
      <c r="G8578" s="3">
        <v>0</v>
      </c>
      <c r="H8578" s="3" t="s">
        <v>434</v>
      </c>
      <c r="I8578" s="3">
        <v>0</v>
      </c>
    </row>
    <row r="8579" spans="1:25" x14ac:dyDescent="0.25">
      <c r="A8579" s="1">
        <v>12391</v>
      </c>
      <c r="F8579" s="3" t="s">
        <v>496</v>
      </c>
      <c r="G8579" s="3" t="s">
        <v>441</v>
      </c>
      <c r="H8579" s="3" t="s">
        <v>441</v>
      </c>
      <c r="I8579" s="3" t="s">
        <v>448</v>
      </c>
      <c r="J8579" s="3">
        <v>326.59999728202808</v>
      </c>
      <c r="K8579" s="3">
        <v>448.40002059936501</v>
      </c>
      <c r="L8579" s="3">
        <v>200.00000000000409</v>
      </c>
      <c r="W8579" s="3">
        <v>62418.347614163336</v>
      </c>
      <c r="X8579" s="3">
        <v>0.92900452889675711</v>
      </c>
    </row>
    <row r="8580" spans="1:25" x14ac:dyDescent="0.25">
      <c r="A8580" s="1">
        <v>5220</v>
      </c>
      <c r="B8580" s="3" t="s">
        <v>10</v>
      </c>
      <c r="C8580" s="3" t="s">
        <v>380</v>
      </c>
      <c r="D8580" s="3">
        <v>80</v>
      </c>
      <c r="E8580" s="3">
        <v>130</v>
      </c>
      <c r="F8580" s="3" t="s">
        <v>493</v>
      </c>
      <c r="G8580" s="3" t="s">
        <v>448</v>
      </c>
      <c r="H8580" s="3" t="s">
        <v>440</v>
      </c>
      <c r="I8580" s="3" t="s">
        <v>448</v>
      </c>
      <c r="J8580" s="3">
        <v>218.5999989509578</v>
      </c>
      <c r="K8580" s="3">
        <v>337.80002593994192</v>
      </c>
      <c r="L8580" s="3">
        <v>218.59993934631299</v>
      </c>
      <c r="N8580" s="3" t="s">
        <v>472</v>
      </c>
      <c r="O8580" s="3" t="s">
        <v>470</v>
      </c>
      <c r="P8580" s="3" t="s">
        <v>470</v>
      </c>
      <c r="Q8580" s="3">
        <v>193.7499910593032</v>
      </c>
      <c r="R8580" s="3">
        <v>387.4999821186064</v>
      </c>
      <c r="S8580" s="3">
        <v>193.7499910593032</v>
      </c>
      <c r="T8580" s="3">
        <v>880.00000000000011</v>
      </c>
      <c r="U8580" s="3">
        <v>52.5</v>
      </c>
      <c r="V8580" s="3">
        <v>52.5</v>
      </c>
      <c r="W8580" s="3">
        <v>38564.93416829106</v>
      </c>
      <c r="X8580" s="3">
        <v>0.95038498968080876</v>
      </c>
      <c r="Y8580" s="3">
        <v>0.94196263128053126</v>
      </c>
    </row>
    <row r="8581" spans="1:25" x14ac:dyDescent="0.25">
      <c r="A8581" s="1">
        <v>5221</v>
      </c>
      <c r="F8581" s="3" t="s">
        <v>494</v>
      </c>
      <c r="G8581" s="3" t="s">
        <v>435</v>
      </c>
      <c r="H8581" s="3">
        <v>0</v>
      </c>
      <c r="I8581" s="3" t="s">
        <v>435</v>
      </c>
    </row>
    <row r="8582" spans="1:25" x14ac:dyDescent="0.25">
      <c r="A8582" s="1">
        <v>5222</v>
      </c>
      <c r="F8582" s="3" t="s">
        <v>495</v>
      </c>
      <c r="G8582" s="3">
        <v>0</v>
      </c>
      <c r="H8582" s="3">
        <v>0</v>
      </c>
      <c r="I8582" s="3">
        <v>0</v>
      </c>
    </row>
    <row r="8583" spans="1:25" x14ac:dyDescent="0.25">
      <c r="A8583" s="1">
        <v>5223</v>
      </c>
      <c r="F8583" s="3" t="s">
        <v>496</v>
      </c>
      <c r="G8583" s="3" t="s">
        <v>443</v>
      </c>
      <c r="H8583" s="3" t="s">
        <v>440</v>
      </c>
      <c r="I8583" s="3" t="s">
        <v>448</v>
      </c>
      <c r="J8583" s="3">
        <v>149.00001287460279</v>
      </c>
      <c r="K8583" s="3">
        <v>447.19998836517402</v>
      </c>
      <c r="L8583" s="3">
        <v>178.79996299743601</v>
      </c>
      <c r="W8583" s="3">
        <v>31716.378099524951</v>
      </c>
      <c r="X8583" s="3">
        <v>0.93192058857250781</v>
      </c>
    </row>
    <row r="8584" spans="1:25" x14ac:dyDescent="0.25">
      <c r="A8584" s="1">
        <v>10624</v>
      </c>
      <c r="B8584" s="3" t="s">
        <v>7</v>
      </c>
      <c r="C8584" s="3" t="s">
        <v>162</v>
      </c>
      <c r="D8584" s="3">
        <v>80</v>
      </c>
      <c r="E8584" s="3">
        <v>90</v>
      </c>
      <c r="F8584" s="3" t="s">
        <v>493</v>
      </c>
      <c r="G8584" s="3" t="s">
        <v>446</v>
      </c>
      <c r="H8584" s="3" t="s">
        <v>437</v>
      </c>
      <c r="I8584" s="3" t="s">
        <v>446</v>
      </c>
      <c r="J8584" s="3">
        <v>296.90000414848311</v>
      </c>
      <c r="K8584" s="3">
        <v>468.09997558593801</v>
      </c>
      <c r="L8584" s="3">
        <v>210.00003814697601</v>
      </c>
      <c r="N8584" s="3" t="s">
        <v>474</v>
      </c>
      <c r="O8584" s="3" t="s">
        <v>473</v>
      </c>
      <c r="P8584" s="3" t="s">
        <v>473</v>
      </c>
      <c r="Q8584" s="3">
        <v>243.7500044703493</v>
      </c>
      <c r="R8584" s="3">
        <v>487.50000894069859</v>
      </c>
      <c r="S8584" s="3">
        <v>243.7500044703493</v>
      </c>
      <c r="T8584" s="3">
        <v>1080</v>
      </c>
      <c r="U8584" s="3">
        <v>55.000000000000007</v>
      </c>
      <c r="V8584" s="3">
        <v>50</v>
      </c>
      <c r="W8584" s="3">
        <v>70713.814308375382</v>
      </c>
      <c r="X8584" s="3">
        <v>0.95428572793583255</v>
      </c>
      <c r="Y8584" s="3">
        <v>0.94200722858947483</v>
      </c>
    </row>
    <row r="8585" spans="1:25" x14ac:dyDescent="0.25">
      <c r="A8585" s="1">
        <v>10625</v>
      </c>
      <c r="F8585" s="3" t="s">
        <v>494</v>
      </c>
      <c r="G8585" s="3" t="s">
        <v>444</v>
      </c>
      <c r="H8585" s="3">
        <v>0</v>
      </c>
      <c r="I8585" s="3">
        <v>0</v>
      </c>
    </row>
    <row r="8586" spans="1:25" x14ac:dyDescent="0.25">
      <c r="A8586" s="1">
        <v>10626</v>
      </c>
      <c r="F8586" s="3" t="s">
        <v>495</v>
      </c>
      <c r="G8586" s="3">
        <v>0</v>
      </c>
      <c r="H8586" s="3" t="s">
        <v>432</v>
      </c>
      <c r="I8586" s="3">
        <v>0</v>
      </c>
    </row>
    <row r="8587" spans="1:25" x14ac:dyDescent="0.25">
      <c r="A8587" s="1">
        <v>10627</v>
      </c>
      <c r="F8587" s="3" t="s">
        <v>496</v>
      </c>
      <c r="G8587" s="3" t="s">
        <v>441</v>
      </c>
      <c r="H8587" s="3" t="s">
        <v>441</v>
      </c>
      <c r="I8587" s="3" t="s">
        <v>441</v>
      </c>
      <c r="J8587" s="3">
        <v>296.90000414848311</v>
      </c>
      <c r="K8587" s="3">
        <v>448.099994659424</v>
      </c>
      <c r="L8587" s="3">
        <v>230.00001907349011</v>
      </c>
      <c r="W8587" s="3">
        <v>67966.712034291239</v>
      </c>
      <c r="X8587" s="3">
        <v>0.9295634039257038</v>
      </c>
    </row>
    <row r="8588" spans="1:25" x14ac:dyDescent="0.25">
      <c r="A8588" s="1">
        <v>9168</v>
      </c>
      <c r="B8588" s="3" t="s">
        <v>5</v>
      </c>
      <c r="C8588" s="3" t="s">
        <v>208</v>
      </c>
      <c r="D8588" s="3">
        <v>80</v>
      </c>
      <c r="E8588" s="3">
        <v>90</v>
      </c>
      <c r="F8588" s="3" t="s">
        <v>493</v>
      </c>
      <c r="G8588" s="3" t="s">
        <v>446</v>
      </c>
      <c r="H8588" s="3" t="s">
        <v>444</v>
      </c>
      <c r="I8588" s="3" t="s">
        <v>446</v>
      </c>
      <c r="J8588" s="3">
        <v>247.8000044822688</v>
      </c>
      <c r="K8588" s="3">
        <v>555.09998798370395</v>
      </c>
      <c r="L8588" s="3">
        <v>317.10004806518299</v>
      </c>
      <c r="N8588" s="3" t="s">
        <v>473</v>
      </c>
      <c r="O8588" s="3" t="s">
        <v>473</v>
      </c>
      <c r="P8588" s="3" t="s">
        <v>473</v>
      </c>
      <c r="Q8588" s="3">
        <v>280.00001013278887</v>
      </c>
      <c r="R8588" s="3">
        <v>560.00002026557786</v>
      </c>
      <c r="S8588" s="3">
        <v>280.00001013278887</v>
      </c>
      <c r="T8588" s="3">
        <v>1260</v>
      </c>
      <c r="U8588" s="3">
        <v>65</v>
      </c>
      <c r="V8588" s="3">
        <v>75</v>
      </c>
      <c r="W8588" s="3">
        <v>95231.577204608548</v>
      </c>
      <c r="X8588" s="3">
        <v>0.94926139412145194</v>
      </c>
      <c r="Y8588" s="3">
        <v>0.94204081998823919</v>
      </c>
    </row>
    <row r="8589" spans="1:25" x14ac:dyDescent="0.25">
      <c r="A8589" s="1">
        <v>9169</v>
      </c>
      <c r="F8589" s="3" t="s">
        <v>494</v>
      </c>
      <c r="G8589" s="3" t="s">
        <v>439</v>
      </c>
      <c r="H8589" s="3">
        <v>0</v>
      </c>
      <c r="I8589" s="3" t="s">
        <v>447</v>
      </c>
    </row>
    <row r="8590" spans="1:25" x14ac:dyDescent="0.25">
      <c r="A8590" s="1">
        <v>9170</v>
      </c>
      <c r="F8590" s="3" t="s">
        <v>495</v>
      </c>
      <c r="G8590" s="3">
        <v>0</v>
      </c>
      <c r="H8590" s="3" t="s">
        <v>448</v>
      </c>
      <c r="I8590" s="3" t="s">
        <v>435</v>
      </c>
    </row>
    <row r="8591" spans="1:25" x14ac:dyDescent="0.25">
      <c r="A8591" s="1">
        <v>9171</v>
      </c>
      <c r="F8591" s="3" t="s">
        <v>496</v>
      </c>
      <c r="G8591" s="3" t="s">
        <v>441</v>
      </c>
      <c r="H8591" s="3" t="s">
        <v>441</v>
      </c>
      <c r="I8591" s="3" t="s">
        <v>441</v>
      </c>
      <c r="J8591" s="3">
        <v>208.20001363754281</v>
      </c>
      <c r="K8591" s="3">
        <v>614.49997425079312</v>
      </c>
      <c r="L8591" s="3">
        <v>297.30005264281988</v>
      </c>
      <c r="W8591" s="3">
        <v>96574.994687855055</v>
      </c>
      <c r="X8591" s="3">
        <v>0.93502745309543511</v>
      </c>
    </row>
    <row r="8592" spans="1:25" x14ac:dyDescent="0.25">
      <c r="A8592" s="1">
        <v>5424</v>
      </c>
      <c r="B8592" s="3" t="s">
        <v>10</v>
      </c>
      <c r="C8592" s="3" t="s">
        <v>301</v>
      </c>
      <c r="D8592" s="3">
        <v>80</v>
      </c>
      <c r="E8592" s="3">
        <v>90</v>
      </c>
      <c r="F8592" s="3" t="s">
        <v>493</v>
      </c>
      <c r="G8592" s="3" t="s">
        <v>448</v>
      </c>
      <c r="H8592" s="3" t="s">
        <v>433</v>
      </c>
      <c r="I8592" s="3" t="s">
        <v>441</v>
      </c>
      <c r="J8592" s="3">
        <v>186.00000739097609</v>
      </c>
      <c r="K8592" s="3">
        <v>382.89997577667208</v>
      </c>
      <c r="L8592" s="3">
        <v>256.10003471374489</v>
      </c>
      <c r="N8592" s="3" t="s">
        <v>470</v>
      </c>
      <c r="O8592" s="3" t="s">
        <v>472</v>
      </c>
      <c r="P8592" s="3" t="s">
        <v>473</v>
      </c>
      <c r="Q8592" s="3">
        <v>206.2500044703483</v>
      </c>
      <c r="R8592" s="3">
        <v>412.50000894069649</v>
      </c>
      <c r="S8592" s="3">
        <v>206.2500044703483</v>
      </c>
      <c r="T8592" s="3">
        <v>957</v>
      </c>
      <c r="U8592" s="3">
        <v>67.5</v>
      </c>
      <c r="V8592" s="3">
        <v>65</v>
      </c>
      <c r="W8592" s="3">
        <v>39887.93327511548</v>
      </c>
      <c r="X8592" s="3">
        <v>0.92341352933605458</v>
      </c>
      <c r="Y8592" s="3">
        <v>0.94209499271127395</v>
      </c>
    </row>
    <row r="8593" spans="1:25" x14ac:dyDescent="0.25">
      <c r="A8593" s="1">
        <v>5425</v>
      </c>
      <c r="F8593" s="3" t="s">
        <v>494</v>
      </c>
      <c r="G8593" s="3">
        <v>0</v>
      </c>
      <c r="H8593" s="3">
        <v>0</v>
      </c>
      <c r="I8593" s="3" t="s">
        <v>433</v>
      </c>
    </row>
    <row r="8594" spans="1:25" x14ac:dyDescent="0.25">
      <c r="A8594" s="1">
        <v>5426</v>
      </c>
      <c r="F8594" s="3" t="s">
        <v>495</v>
      </c>
      <c r="G8594" s="3">
        <v>0</v>
      </c>
      <c r="H8594" s="3" t="s">
        <v>436</v>
      </c>
      <c r="I8594" s="3">
        <v>0</v>
      </c>
    </row>
    <row r="8595" spans="1:25" x14ac:dyDescent="0.25">
      <c r="A8595" s="1">
        <v>5427</v>
      </c>
      <c r="F8595" s="3" t="s">
        <v>496</v>
      </c>
      <c r="G8595" s="3" t="s">
        <v>442</v>
      </c>
      <c r="H8595" s="3" t="s">
        <v>441</v>
      </c>
      <c r="I8595" s="3" t="s">
        <v>442</v>
      </c>
      <c r="J8595" s="3">
        <v>137.09999918937709</v>
      </c>
      <c r="K8595" s="3">
        <v>480.99999427795399</v>
      </c>
      <c r="L8595" s="3">
        <v>206.90002441406199</v>
      </c>
      <c r="W8595" s="3">
        <v>48065.562550878501</v>
      </c>
      <c r="X8595" s="3">
        <v>0.95818180839549083</v>
      </c>
    </row>
    <row r="8596" spans="1:25" x14ac:dyDescent="0.25">
      <c r="A8596" s="1">
        <v>1968</v>
      </c>
      <c r="B8596" s="3" t="s">
        <v>8</v>
      </c>
      <c r="C8596" s="3" t="s">
        <v>381</v>
      </c>
      <c r="D8596" s="3">
        <v>80</v>
      </c>
      <c r="E8596" s="3">
        <v>90</v>
      </c>
      <c r="F8596" s="3" t="s">
        <v>493</v>
      </c>
      <c r="G8596" s="3" t="s">
        <v>448</v>
      </c>
      <c r="H8596" s="3" t="s">
        <v>433</v>
      </c>
      <c r="I8596" s="3" t="s">
        <v>448</v>
      </c>
      <c r="J8596" s="3">
        <v>187.50001192092881</v>
      </c>
      <c r="K8596" s="3">
        <v>365.10000228881898</v>
      </c>
      <c r="L8596" s="3">
        <v>197.399950027465</v>
      </c>
      <c r="N8596" s="3" t="s">
        <v>470</v>
      </c>
      <c r="O8596" s="3" t="s">
        <v>471</v>
      </c>
      <c r="P8596" s="3" t="s">
        <v>470</v>
      </c>
      <c r="Q8596" s="3">
        <v>187.4999910593032</v>
      </c>
      <c r="R8596" s="3">
        <v>374.9999821186064</v>
      </c>
      <c r="S8596" s="3">
        <v>187.4999910593032</v>
      </c>
      <c r="T8596" s="3">
        <v>880.00000000000011</v>
      </c>
      <c r="U8596" s="3">
        <v>65</v>
      </c>
      <c r="V8596" s="3">
        <v>65</v>
      </c>
      <c r="W8596" s="3">
        <v>28752.689629912351</v>
      </c>
      <c r="X8596" s="3">
        <v>0.94574998358487961</v>
      </c>
      <c r="Y8596" s="3">
        <v>0.94221455766195517</v>
      </c>
    </row>
    <row r="8597" spans="1:25" x14ac:dyDescent="0.25">
      <c r="A8597" s="1">
        <v>1969</v>
      </c>
      <c r="F8597" s="3" t="s">
        <v>494</v>
      </c>
      <c r="G8597" s="3">
        <v>0</v>
      </c>
      <c r="H8597" s="3">
        <v>0</v>
      </c>
      <c r="I8597" s="3">
        <v>0</v>
      </c>
    </row>
    <row r="8598" spans="1:25" x14ac:dyDescent="0.25">
      <c r="A8598" s="1">
        <v>1970</v>
      </c>
      <c r="F8598" s="3" t="s">
        <v>495</v>
      </c>
      <c r="G8598" s="3">
        <v>0</v>
      </c>
      <c r="H8598" s="3">
        <v>0</v>
      </c>
      <c r="I8598" s="3">
        <v>0</v>
      </c>
    </row>
    <row r="8599" spans="1:25" x14ac:dyDescent="0.25">
      <c r="A8599" s="1">
        <v>1971</v>
      </c>
      <c r="F8599" s="3" t="s">
        <v>496</v>
      </c>
      <c r="G8599" s="3" t="s">
        <v>432</v>
      </c>
      <c r="H8599" s="3" t="s">
        <v>441</v>
      </c>
      <c r="I8599" s="3" t="s">
        <v>440</v>
      </c>
      <c r="J8599" s="3">
        <v>167.80000925064081</v>
      </c>
      <c r="K8599" s="3">
        <v>384.80000495910701</v>
      </c>
      <c r="L8599" s="3">
        <v>197.399950027465</v>
      </c>
      <c r="W8599" s="3">
        <v>33550.632585167878</v>
      </c>
      <c r="X8599" s="3">
        <v>0.93920568453606179</v>
      </c>
    </row>
    <row r="8600" spans="1:25" x14ac:dyDescent="0.25">
      <c r="A8600" s="1">
        <v>12608</v>
      </c>
      <c r="B8600" s="3" t="s">
        <v>4</v>
      </c>
      <c r="C8600" s="3" t="s">
        <v>112</v>
      </c>
      <c r="D8600" s="3">
        <v>60</v>
      </c>
      <c r="E8600" s="3">
        <v>90</v>
      </c>
      <c r="F8600" s="3" t="s">
        <v>493</v>
      </c>
      <c r="G8600" s="3" t="s">
        <v>452</v>
      </c>
      <c r="H8600" s="3" t="s">
        <v>453</v>
      </c>
      <c r="I8600" s="3" t="s">
        <v>449</v>
      </c>
      <c r="J8600" s="3">
        <v>257.69999027252197</v>
      </c>
      <c r="K8600" s="3">
        <v>495.49996852874813</v>
      </c>
      <c r="L8600" s="3">
        <v>366.80002212523988</v>
      </c>
      <c r="N8600" s="3" t="s">
        <v>472</v>
      </c>
      <c r="O8600" s="3" t="s">
        <v>472</v>
      </c>
      <c r="P8600" s="3" t="s">
        <v>473</v>
      </c>
      <c r="Q8600" s="3">
        <v>279.99999523162751</v>
      </c>
      <c r="R8600" s="3">
        <v>559.99999046325502</v>
      </c>
      <c r="S8600" s="3">
        <v>279.99999523162751</v>
      </c>
      <c r="T8600" s="3">
        <v>1260</v>
      </c>
      <c r="U8600" s="3">
        <v>75</v>
      </c>
      <c r="V8600" s="3">
        <v>65</v>
      </c>
      <c r="W8600" s="3">
        <v>73764.76481437638</v>
      </c>
      <c r="X8600" s="3">
        <v>0.93433676092078777</v>
      </c>
      <c r="Y8600" s="3">
        <v>0.94221849889569997</v>
      </c>
    </row>
    <row r="8601" spans="1:25" x14ac:dyDescent="0.25">
      <c r="A8601" s="1">
        <v>12609</v>
      </c>
      <c r="F8601" s="3" t="s">
        <v>494</v>
      </c>
      <c r="G8601" s="3" t="s">
        <v>450</v>
      </c>
      <c r="H8601" s="3">
        <v>0</v>
      </c>
      <c r="I8601" s="3" t="s">
        <v>452</v>
      </c>
    </row>
    <row r="8602" spans="1:25" x14ac:dyDescent="0.25">
      <c r="A8602" s="1">
        <v>12610</v>
      </c>
      <c r="F8602" s="3" t="s">
        <v>495</v>
      </c>
      <c r="G8602" s="3">
        <v>0</v>
      </c>
      <c r="H8602" s="3" t="s">
        <v>435</v>
      </c>
      <c r="I8602" s="3" t="s">
        <v>436</v>
      </c>
    </row>
    <row r="8603" spans="1:25" x14ac:dyDescent="0.25">
      <c r="A8603" s="1">
        <v>12611</v>
      </c>
      <c r="F8603" s="3" t="s">
        <v>496</v>
      </c>
      <c r="G8603" s="3" t="s">
        <v>442</v>
      </c>
      <c r="H8603" s="3" t="s">
        <v>442</v>
      </c>
      <c r="I8603" s="3" t="s">
        <v>442</v>
      </c>
      <c r="J8603" s="3">
        <v>356.79998397827097</v>
      </c>
      <c r="K8603" s="3">
        <v>644.29998397826887</v>
      </c>
      <c r="L8603" s="3">
        <v>118.90001296997001</v>
      </c>
      <c r="W8603" s="3">
        <v>53737.0543616293</v>
      </c>
      <c r="X8603" s="3">
        <v>0.95325683439169562</v>
      </c>
    </row>
    <row r="8604" spans="1:25" x14ac:dyDescent="0.25">
      <c r="A8604" s="1">
        <v>2072</v>
      </c>
      <c r="B8604" s="3" t="s">
        <v>8</v>
      </c>
      <c r="C8604" s="3" t="s">
        <v>382</v>
      </c>
      <c r="D8604" s="3">
        <v>80</v>
      </c>
      <c r="E8604" s="3">
        <v>90</v>
      </c>
      <c r="F8604" s="3" t="s">
        <v>493</v>
      </c>
      <c r="G8604" s="3" t="s">
        <v>448</v>
      </c>
      <c r="H8604" s="3" t="s">
        <v>433</v>
      </c>
      <c r="I8604" s="3" t="s">
        <v>448</v>
      </c>
      <c r="J8604" s="3">
        <v>187.50001192092881</v>
      </c>
      <c r="K8604" s="3">
        <v>365.10000228881898</v>
      </c>
      <c r="L8604" s="3">
        <v>197.399950027465</v>
      </c>
      <c r="N8604" s="3" t="s">
        <v>470</v>
      </c>
      <c r="O8604" s="3" t="s">
        <v>471</v>
      </c>
      <c r="P8604" s="3" t="s">
        <v>470</v>
      </c>
      <c r="Q8604" s="3">
        <v>187.4999910593032</v>
      </c>
      <c r="R8604" s="3">
        <v>374.9999821186064</v>
      </c>
      <c r="S8604" s="3">
        <v>187.4999910593032</v>
      </c>
      <c r="T8604" s="3">
        <v>880.00000000000011</v>
      </c>
      <c r="U8604" s="3">
        <v>65</v>
      </c>
      <c r="V8604" s="3">
        <v>65</v>
      </c>
      <c r="W8604" s="3">
        <v>28752.689629912351</v>
      </c>
      <c r="X8604" s="3">
        <v>0.94574998358487961</v>
      </c>
      <c r="Y8604" s="3">
        <v>0.94222222359609786</v>
      </c>
    </row>
    <row r="8605" spans="1:25" x14ac:dyDescent="0.25">
      <c r="A8605" s="1">
        <v>2073</v>
      </c>
      <c r="F8605" s="3" t="s">
        <v>494</v>
      </c>
      <c r="G8605" s="3">
        <v>0</v>
      </c>
      <c r="H8605" s="3">
        <v>0</v>
      </c>
      <c r="I8605" s="3">
        <v>0</v>
      </c>
    </row>
    <row r="8606" spans="1:25" x14ac:dyDescent="0.25">
      <c r="A8606" s="1">
        <v>2074</v>
      </c>
      <c r="F8606" s="3" t="s">
        <v>495</v>
      </c>
      <c r="G8606" s="3">
        <v>0</v>
      </c>
      <c r="H8606" s="3">
        <v>0</v>
      </c>
      <c r="I8606" s="3">
        <v>0</v>
      </c>
    </row>
    <row r="8607" spans="1:25" x14ac:dyDescent="0.25">
      <c r="A8607" s="1">
        <v>2075</v>
      </c>
      <c r="F8607" s="3" t="s">
        <v>496</v>
      </c>
      <c r="G8607" s="3" t="s">
        <v>432</v>
      </c>
      <c r="H8607" s="3" t="s">
        <v>441</v>
      </c>
      <c r="I8607" s="3" t="s">
        <v>432</v>
      </c>
      <c r="J8607" s="3">
        <v>157.9000115394588</v>
      </c>
      <c r="K8607" s="3">
        <v>424.30000305175798</v>
      </c>
      <c r="L8607" s="3">
        <v>167.79994964599601</v>
      </c>
      <c r="W8607" s="3">
        <v>33551.139490056034</v>
      </c>
      <c r="X8607" s="3">
        <v>0.93921987466947476</v>
      </c>
    </row>
    <row r="8608" spans="1:25" x14ac:dyDescent="0.25">
      <c r="A8608" s="1">
        <v>5620</v>
      </c>
      <c r="B8608" s="3" t="s">
        <v>10</v>
      </c>
      <c r="C8608" s="3" t="s">
        <v>164</v>
      </c>
      <c r="D8608" s="3">
        <v>80</v>
      </c>
      <c r="E8608" s="3">
        <v>90</v>
      </c>
      <c r="F8608" s="3" t="s">
        <v>493</v>
      </c>
      <c r="G8608" s="3" t="s">
        <v>441</v>
      </c>
      <c r="H8608" s="3" t="s">
        <v>432</v>
      </c>
      <c r="I8608" s="3" t="s">
        <v>441</v>
      </c>
      <c r="J8608" s="3">
        <v>300</v>
      </c>
      <c r="K8608" s="3">
        <v>457.80000686645508</v>
      </c>
      <c r="L8608" s="3">
        <v>307.19995498657488</v>
      </c>
      <c r="N8608" s="3" t="s">
        <v>472</v>
      </c>
      <c r="O8608" s="3" t="s">
        <v>470</v>
      </c>
      <c r="P8608" s="3" t="s">
        <v>472</v>
      </c>
      <c r="Q8608" s="3">
        <v>266.24999046325752</v>
      </c>
      <c r="R8608" s="3">
        <v>532.49998092651504</v>
      </c>
      <c r="S8608" s="3">
        <v>266.24999046325752</v>
      </c>
      <c r="T8608" s="3">
        <v>1190</v>
      </c>
      <c r="U8608" s="3">
        <v>75</v>
      </c>
      <c r="V8608" s="3">
        <v>50</v>
      </c>
      <c r="W8608" s="3">
        <v>70854.897075176501</v>
      </c>
      <c r="X8608" s="3">
        <v>0.93786718221453613</v>
      </c>
      <c r="Y8608" s="3">
        <v>0.94224010851650042</v>
      </c>
    </row>
    <row r="8609" spans="1:25" x14ac:dyDescent="0.25">
      <c r="A8609" s="1">
        <v>5621</v>
      </c>
      <c r="F8609" s="3" t="s">
        <v>494</v>
      </c>
      <c r="G8609" s="3" t="s">
        <v>440</v>
      </c>
      <c r="H8609" s="3">
        <v>0</v>
      </c>
      <c r="I8609" s="3" t="s">
        <v>442</v>
      </c>
    </row>
    <row r="8610" spans="1:25" x14ac:dyDescent="0.25">
      <c r="A8610" s="1">
        <v>5622</v>
      </c>
      <c r="F8610" s="3" t="s">
        <v>495</v>
      </c>
      <c r="G8610" s="3">
        <v>0</v>
      </c>
      <c r="H8610" s="3" t="s">
        <v>433</v>
      </c>
      <c r="I8610" s="3">
        <v>0</v>
      </c>
    </row>
    <row r="8611" spans="1:25" x14ac:dyDescent="0.25">
      <c r="A8611" s="1">
        <v>5623</v>
      </c>
      <c r="F8611" s="3" t="s">
        <v>496</v>
      </c>
      <c r="G8611" s="3" t="s">
        <v>443</v>
      </c>
      <c r="H8611" s="3" t="s">
        <v>441</v>
      </c>
      <c r="I8611" s="3" t="s">
        <v>443</v>
      </c>
      <c r="J8611" s="3">
        <v>200</v>
      </c>
      <c r="K8611" s="3">
        <v>647.00002670288109</v>
      </c>
      <c r="L8611" s="3">
        <v>217.99993515014901</v>
      </c>
      <c r="W8611" s="3">
        <v>71515.637207508218</v>
      </c>
      <c r="X8611" s="3">
        <v>0.94661303481846448</v>
      </c>
    </row>
    <row r="8612" spans="1:25" x14ac:dyDescent="0.25">
      <c r="A8612" s="1">
        <v>5648</v>
      </c>
      <c r="B8612" s="3" t="s">
        <v>10</v>
      </c>
      <c r="C8612" s="3" t="s">
        <v>165</v>
      </c>
      <c r="D8612" s="3">
        <v>80</v>
      </c>
      <c r="E8612" s="3">
        <v>90</v>
      </c>
      <c r="F8612" s="3" t="s">
        <v>493</v>
      </c>
      <c r="G8612" s="3" t="s">
        <v>441</v>
      </c>
      <c r="H8612" s="3" t="s">
        <v>432</v>
      </c>
      <c r="I8612" s="3" t="s">
        <v>441</v>
      </c>
      <c r="J8612" s="3">
        <v>300</v>
      </c>
      <c r="K8612" s="3">
        <v>457.80000686645508</v>
      </c>
      <c r="L8612" s="3">
        <v>307.19995498657488</v>
      </c>
      <c r="N8612" s="3" t="s">
        <v>472</v>
      </c>
      <c r="O8612" s="3" t="s">
        <v>470</v>
      </c>
      <c r="P8612" s="3" t="s">
        <v>472</v>
      </c>
      <c r="Q8612" s="3">
        <v>266.24999046325752</v>
      </c>
      <c r="R8612" s="3">
        <v>532.49998092651504</v>
      </c>
      <c r="S8612" s="3">
        <v>266.24999046325752</v>
      </c>
      <c r="T8612" s="3">
        <v>1190</v>
      </c>
      <c r="U8612" s="3">
        <v>75</v>
      </c>
      <c r="V8612" s="3">
        <v>50</v>
      </c>
      <c r="W8612" s="3">
        <v>70854.897075176501</v>
      </c>
      <c r="X8612" s="3">
        <v>0.93786718221453613</v>
      </c>
      <c r="Y8612" s="3">
        <v>0.94224010851650042</v>
      </c>
    </row>
    <row r="8613" spans="1:25" x14ac:dyDescent="0.25">
      <c r="A8613" s="1">
        <v>5649</v>
      </c>
      <c r="F8613" s="3" t="s">
        <v>494</v>
      </c>
      <c r="G8613" s="3" t="s">
        <v>440</v>
      </c>
      <c r="H8613" s="3">
        <v>0</v>
      </c>
      <c r="I8613" s="3" t="s">
        <v>442</v>
      </c>
    </row>
    <row r="8614" spans="1:25" x14ac:dyDescent="0.25">
      <c r="A8614" s="1">
        <v>5650</v>
      </c>
      <c r="F8614" s="3" t="s">
        <v>495</v>
      </c>
      <c r="G8614" s="3">
        <v>0</v>
      </c>
      <c r="H8614" s="3" t="s">
        <v>433</v>
      </c>
      <c r="I8614" s="3">
        <v>0</v>
      </c>
    </row>
    <row r="8615" spans="1:25" x14ac:dyDescent="0.25">
      <c r="A8615" s="1">
        <v>5651</v>
      </c>
      <c r="F8615" s="3" t="s">
        <v>496</v>
      </c>
      <c r="G8615" s="3" t="s">
        <v>443</v>
      </c>
      <c r="H8615" s="3" t="s">
        <v>441</v>
      </c>
      <c r="I8615" s="3" t="s">
        <v>443</v>
      </c>
      <c r="J8615" s="3">
        <v>200</v>
      </c>
      <c r="K8615" s="3">
        <v>647.00002670288109</v>
      </c>
      <c r="L8615" s="3">
        <v>217.99993515014901</v>
      </c>
      <c r="W8615" s="3">
        <v>71515.637207508218</v>
      </c>
      <c r="X8615" s="3">
        <v>0.94661303481846448</v>
      </c>
    </row>
    <row r="8616" spans="1:25" x14ac:dyDescent="0.25">
      <c r="A8616" s="1">
        <v>5676</v>
      </c>
      <c r="B8616" s="3" t="s">
        <v>10</v>
      </c>
      <c r="C8616" s="3" t="s">
        <v>166</v>
      </c>
      <c r="D8616" s="3">
        <v>80</v>
      </c>
      <c r="E8616" s="3">
        <v>90</v>
      </c>
      <c r="F8616" s="3" t="s">
        <v>493</v>
      </c>
      <c r="G8616" s="3" t="s">
        <v>441</v>
      </c>
      <c r="H8616" s="3" t="s">
        <v>432</v>
      </c>
      <c r="I8616" s="3" t="s">
        <v>441</v>
      </c>
      <c r="J8616" s="3">
        <v>300</v>
      </c>
      <c r="K8616" s="3">
        <v>457.80000686645508</v>
      </c>
      <c r="L8616" s="3">
        <v>307.19995498657488</v>
      </c>
      <c r="N8616" s="3" t="s">
        <v>472</v>
      </c>
      <c r="O8616" s="3" t="s">
        <v>470</v>
      </c>
      <c r="P8616" s="3" t="s">
        <v>472</v>
      </c>
      <c r="Q8616" s="3">
        <v>266.24999046325752</v>
      </c>
      <c r="R8616" s="3">
        <v>532.49998092651504</v>
      </c>
      <c r="S8616" s="3">
        <v>266.24999046325752</v>
      </c>
      <c r="T8616" s="3">
        <v>1190</v>
      </c>
      <c r="U8616" s="3">
        <v>75</v>
      </c>
      <c r="V8616" s="3">
        <v>50</v>
      </c>
      <c r="W8616" s="3">
        <v>70854.897075176501</v>
      </c>
      <c r="X8616" s="3">
        <v>0.93786718221453613</v>
      </c>
      <c r="Y8616" s="3">
        <v>0.94224010851650042</v>
      </c>
    </row>
    <row r="8617" spans="1:25" x14ac:dyDescent="0.25">
      <c r="A8617" s="1">
        <v>5677</v>
      </c>
      <c r="F8617" s="3" t="s">
        <v>494</v>
      </c>
      <c r="G8617" s="3" t="s">
        <v>440</v>
      </c>
      <c r="H8617" s="3">
        <v>0</v>
      </c>
      <c r="I8617" s="3" t="s">
        <v>442</v>
      </c>
    </row>
    <row r="8618" spans="1:25" x14ac:dyDescent="0.25">
      <c r="A8618" s="1">
        <v>5678</v>
      </c>
      <c r="F8618" s="3" t="s">
        <v>495</v>
      </c>
      <c r="G8618" s="3">
        <v>0</v>
      </c>
      <c r="H8618" s="3" t="s">
        <v>433</v>
      </c>
      <c r="I8618" s="3">
        <v>0</v>
      </c>
    </row>
    <row r="8619" spans="1:25" x14ac:dyDescent="0.25">
      <c r="A8619" s="1">
        <v>5679</v>
      </c>
      <c r="F8619" s="3" t="s">
        <v>496</v>
      </c>
      <c r="G8619" s="3" t="s">
        <v>443</v>
      </c>
      <c r="H8619" s="3" t="s">
        <v>441</v>
      </c>
      <c r="I8619" s="3" t="s">
        <v>443</v>
      </c>
      <c r="J8619" s="3">
        <v>200</v>
      </c>
      <c r="K8619" s="3">
        <v>647.00002670288109</v>
      </c>
      <c r="L8619" s="3">
        <v>217.99993515014901</v>
      </c>
      <c r="W8619" s="3">
        <v>71515.637207508218</v>
      </c>
      <c r="X8619" s="3">
        <v>0.94661303481846448</v>
      </c>
    </row>
    <row r="8620" spans="1:25" x14ac:dyDescent="0.25">
      <c r="A8620" s="1">
        <v>5100</v>
      </c>
      <c r="B8620" s="3" t="s">
        <v>10</v>
      </c>
      <c r="C8620" s="3" t="s">
        <v>383</v>
      </c>
      <c r="D8620" s="3">
        <v>80</v>
      </c>
      <c r="E8620" s="3">
        <v>130</v>
      </c>
      <c r="F8620" s="3" t="s">
        <v>493</v>
      </c>
      <c r="G8620" s="3" t="s">
        <v>441</v>
      </c>
      <c r="H8620" s="3" t="s">
        <v>440</v>
      </c>
      <c r="I8620" s="3" t="s">
        <v>441</v>
      </c>
      <c r="J8620" s="3">
        <v>190.00000953674299</v>
      </c>
      <c r="K8620" s="3">
        <v>359.99999046325701</v>
      </c>
      <c r="L8620" s="3">
        <v>230.00001907348599</v>
      </c>
      <c r="N8620" s="3" t="s">
        <v>472</v>
      </c>
      <c r="O8620" s="3" t="s">
        <v>472</v>
      </c>
      <c r="P8620" s="3" t="s">
        <v>472</v>
      </c>
      <c r="Q8620" s="3">
        <v>195.0000047683715</v>
      </c>
      <c r="R8620" s="3">
        <v>390.00000953674299</v>
      </c>
      <c r="S8620" s="3">
        <v>195.0000047683715</v>
      </c>
      <c r="T8620" s="3">
        <v>880.00000000000011</v>
      </c>
      <c r="U8620" s="3">
        <v>50</v>
      </c>
      <c r="V8620" s="3">
        <v>50</v>
      </c>
      <c r="W8620" s="3">
        <v>38509.201449680302</v>
      </c>
      <c r="X8620" s="3">
        <v>0.94292805214119912</v>
      </c>
      <c r="Y8620" s="3">
        <v>0.94230770070507774</v>
      </c>
    </row>
    <row r="8621" spans="1:25" x14ac:dyDescent="0.25">
      <c r="A8621" s="1">
        <v>5101</v>
      </c>
      <c r="F8621" s="3" t="s">
        <v>494</v>
      </c>
      <c r="G8621" s="3">
        <v>0</v>
      </c>
      <c r="H8621" s="3">
        <v>0</v>
      </c>
      <c r="I8621" s="3" t="s">
        <v>435</v>
      </c>
    </row>
    <row r="8622" spans="1:25" x14ac:dyDescent="0.25">
      <c r="A8622" s="1">
        <v>5102</v>
      </c>
      <c r="F8622" s="3" t="s">
        <v>495</v>
      </c>
      <c r="G8622" s="3">
        <v>0</v>
      </c>
      <c r="H8622" s="3">
        <v>0</v>
      </c>
      <c r="I8622" s="3">
        <v>0</v>
      </c>
    </row>
    <row r="8623" spans="1:25" x14ac:dyDescent="0.25">
      <c r="A8623" s="1">
        <v>5103</v>
      </c>
      <c r="F8623" s="3" t="s">
        <v>496</v>
      </c>
      <c r="G8623" s="3" t="s">
        <v>448</v>
      </c>
      <c r="H8623" s="3" t="s">
        <v>440</v>
      </c>
      <c r="I8623" s="3" t="s">
        <v>442</v>
      </c>
      <c r="J8623" s="3">
        <v>190.00000953674299</v>
      </c>
      <c r="K8623" s="3">
        <v>500</v>
      </c>
      <c r="L8623" s="3">
        <v>90.000009536742994</v>
      </c>
      <c r="W8623" s="3">
        <v>31010.040869808181</v>
      </c>
      <c r="X8623" s="3">
        <v>0.94153846492428717</v>
      </c>
    </row>
    <row r="8624" spans="1:25" x14ac:dyDescent="0.25">
      <c r="A8624" s="1">
        <v>8852</v>
      </c>
      <c r="B8624" s="3" t="s">
        <v>5</v>
      </c>
      <c r="C8624" s="3" t="s">
        <v>291</v>
      </c>
      <c r="D8624" s="3">
        <v>80</v>
      </c>
      <c r="E8624" s="3">
        <v>90</v>
      </c>
      <c r="F8624" s="3" t="s">
        <v>493</v>
      </c>
      <c r="G8624" s="3" t="s">
        <v>448</v>
      </c>
      <c r="H8624" s="3" t="s">
        <v>433</v>
      </c>
      <c r="I8624" s="3" t="s">
        <v>441</v>
      </c>
      <c r="J8624" s="3">
        <v>186.00000739097609</v>
      </c>
      <c r="K8624" s="3">
        <v>374.79999065399198</v>
      </c>
      <c r="L8624" s="3">
        <v>279.19998168945301</v>
      </c>
      <c r="N8624" s="3" t="s">
        <v>472</v>
      </c>
      <c r="O8624" s="3" t="s">
        <v>473</v>
      </c>
      <c r="P8624" s="3" t="s">
        <v>473</v>
      </c>
      <c r="Q8624" s="3">
        <v>209.99999493360531</v>
      </c>
      <c r="R8624" s="3">
        <v>419.99998986721062</v>
      </c>
      <c r="S8624" s="3">
        <v>209.99999493360531</v>
      </c>
      <c r="T8624" s="3">
        <v>957</v>
      </c>
      <c r="U8624" s="3">
        <v>67.5</v>
      </c>
      <c r="V8624" s="3">
        <v>50</v>
      </c>
      <c r="W8624" s="3">
        <v>45799.597974908364</v>
      </c>
      <c r="X8624" s="3">
        <v>0.94945377072968562</v>
      </c>
      <c r="Y8624" s="3">
        <v>0.94234085218698349</v>
      </c>
    </row>
    <row r="8625" spans="1:25" x14ac:dyDescent="0.25">
      <c r="A8625" s="1">
        <v>8853</v>
      </c>
      <c r="F8625" s="3" t="s">
        <v>494</v>
      </c>
      <c r="G8625" s="3">
        <v>0</v>
      </c>
      <c r="H8625" s="3">
        <v>0</v>
      </c>
      <c r="I8625" s="3" t="s">
        <v>442</v>
      </c>
    </row>
    <row r="8626" spans="1:25" x14ac:dyDescent="0.25">
      <c r="A8626" s="1">
        <v>8854</v>
      </c>
      <c r="F8626" s="3" t="s">
        <v>495</v>
      </c>
      <c r="G8626" s="3">
        <v>0</v>
      </c>
      <c r="H8626" s="3" t="s">
        <v>433</v>
      </c>
      <c r="I8626" s="3">
        <v>0</v>
      </c>
    </row>
    <row r="8627" spans="1:25" x14ac:dyDescent="0.25">
      <c r="A8627" s="1">
        <v>8855</v>
      </c>
      <c r="F8627" s="3" t="s">
        <v>496</v>
      </c>
      <c r="G8627" s="3" t="s">
        <v>441</v>
      </c>
      <c r="H8627" s="3" t="s">
        <v>441</v>
      </c>
      <c r="I8627" s="3" t="s">
        <v>443</v>
      </c>
      <c r="J8627" s="3">
        <v>195.79998850822409</v>
      </c>
      <c r="K8627" s="3">
        <v>414.90001678466803</v>
      </c>
      <c r="L8627" s="3">
        <v>229.299974441529</v>
      </c>
      <c r="W8627" s="3">
        <v>55006.844854706542</v>
      </c>
      <c r="X8627" s="3">
        <v>0.93649932488138277</v>
      </c>
    </row>
    <row r="8628" spans="1:25" x14ac:dyDescent="0.25">
      <c r="A8628" s="1">
        <v>7384</v>
      </c>
      <c r="B8628" s="3" t="s">
        <v>6</v>
      </c>
      <c r="C8628" s="3" t="s">
        <v>171</v>
      </c>
      <c r="D8628" s="3">
        <v>80</v>
      </c>
      <c r="E8628" s="3">
        <v>90</v>
      </c>
      <c r="F8628" s="3" t="s">
        <v>493</v>
      </c>
      <c r="G8628" s="3" t="s">
        <v>441</v>
      </c>
      <c r="H8628" s="3" t="s">
        <v>440</v>
      </c>
      <c r="I8628" s="3" t="s">
        <v>441</v>
      </c>
      <c r="J8628" s="3">
        <v>290.00000953674299</v>
      </c>
      <c r="K8628" s="3">
        <v>477.69999504089412</v>
      </c>
      <c r="L8628" s="3">
        <v>297.29995727539301</v>
      </c>
      <c r="N8628" s="3" t="s">
        <v>472</v>
      </c>
      <c r="O8628" s="3" t="s">
        <v>472</v>
      </c>
      <c r="P8628" s="3" t="s">
        <v>473</v>
      </c>
      <c r="Q8628" s="3">
        <v>266.24999046325752</v>
      </c>
      <c r="R8628" s="3">
        <v>532.49998092651504</v>
      </c>
      <c r="S8628" s="3">
        <v>266.24999046325752</v>
      </c>
      <c r="T8628" s="3">
        <v>1190</v>
      </c>
      <c r="U8628" s="3">
        <v>75</v>
      </c>
      <c r="V8628" s="3">
        <v>50</v>
      </c>
      <c r="W8628" s="3">
        <v>77966.93864436174</v>
      </c>
      <c r="X8628" s="3">
        <v>0.94226575688638381</v>
      </c>
      <c r="Y8628" s="3">
        <v>0.94243278136442021</v>
      </c>
    </row>
    <row r="8629" spans="1:25" x14ac:dyDescent="0.25">
      <c r="A8629" s="1">
        <v>7385</v>
      </c>
      <c r="F8629" s="3" t="s">
        <v>494</v>
      </c>
      <c r="G8629" s="3" t="s">
        <v>443</v>
      </c>
      <c r="H8629" s="3">
        <v>0</v>
      </c>
      <c r="I8629" s="3" t="s">
        <v>448</v>
      </c>
    </row>
    <row r="8630" spans="1:25" x14ac:dyDescent="0.25">
      <c r="A8630" s="1">
        <v>7386</v>
      </c>
      <c r="F8630" s="3" t="s">
        <v>495</v>
      </c>
      <c r="G8630" s="3">
        <v>0</v>
      </c>
      <c r="H8630" s="3" t="s">
        <v>433</v>
      </c>
      <c r="I8630" s="3">
        <v>0</v>
      </c>
    </row>
    <row r="8631" spans="1:25" x14ac:dyDescent="0.25">
      <c r="A8631" s="1">
        <v>7387</v>
      </c>
      <c r="F8631" s="3" t="s">
        <v>496</v>
      </c>
      <c r="G8631" s="3" t="s">
        <v>448</v>
      </c>
      <c r="H8631" s="3" t="s">
        <v>441</v>
      </c>
      <c r="I8631" s="3" t="s">
        <v>448</v>
      </c>
      <c r="J8631" s="3">
        <v>240.00000953674299</v>
      </c>
      <c r="K8631" s="3">
        <v>567.40002632141091</v>
      </c>
      <c r="L8631" s="3">
        <v>257.59992599487612</v>
      </c>
      <c r="W8631" s="3">
        <v>71213.643667316574</v>
      </c>
      <c r="X8631" s="3">
        <v>0.94261571293560253</v>
      </c>
    </row>
    <row r="8632" spans="1:25" x14ac:dyDescent="0.25">
      <c r="A8632" s="1">
        <v>11880</v>
      </c>
      <c r="B8632" s="3" t="s">
        <v>4</v>
      </c>
      <c r="C8632" s="3" t="s">
        <v>333</v>
      </c>
      <c r="D8632" s="3">
        <v>80</v>
      </c>
      <c r="E8632" s="3">
        <v>130</v>
      </c>
      <c r="F8632" s="3" t="s">
        <v>493</v>
      </c>
      <c r="G8632" s="3" t="s">
        <v>441</v>
      </c>
      <c r="H8632" s="3" t="s">
        <v>442</v>
      </c>
      <c r="I8632" s="3" t="s">
        <v>441</v>
      </c>
      <c r="J8632" s="3">
        <v>268.59999299049389</v>
      </c>
      <c r="K8632" s="3">
        <v>457.59999752044689</v>
      </c>
      <c r="L8632" s="3">
        <v>228.800010681152</v>
      </c>
      <c r="N8632" s="3" t="s">
        <v>473</v>
      </c>
      <c r="O8632" s="3" t="s">
        <v>472</v>
      </c>
      <c r="P8632" s="3" t="s">
        <v>472</v>
      </c>
      <c r="Q8632" s="3">
        <v>238.7500002980232</v>
      </c>
      <c r="R8632" s="3">
        <v>477.50000059604639</v>
      </c>
      <c r="S8632" s="3">
        <v>238.7500002980232</v>
      </c>
      <c r="T8632" s="3">
        <v>1095</v>
      </c>
      <c r="U8632" s="3">
        <v>70</v>
      </c>
      <c r="V8632" s="3">
        <v>70</v>
      </c>
      <c r="W8632" s="3">
        <v>56757.493799275151</v>
      </c>
      <c r="X8632" s="3">
        <v>0.92599062986012415</v>
      </c>
      <c r="Y8632" s="3">
        <v>0.94256083022321635</v>
      </c>
    </row>
    <row r="8633" spans="1:25" x14ac:dyDescent="0.25">
      <c r="A8633" s="1">
        <v>11881</v>
      </c>
      <c r="F8633" s="3" t="s">
        <v>494</v>
      </c>
      <c r="G8633" s="3" t="s">
        <v>432</v>
      </c>
      <c r="H8633" s="3">
        <v>0</v>
      </c>
      <c r="I8633" s="3" t="s">
        <v>435</v>
      </c>
    </row>
    <row r="8634" spans="1:25" x14ac:dyDescent="0.25">
      <c r="A8634" s="1">
        <v>11882</v>
      </c>
      <c r="F8634" s="3" t="s">
        <v>495</v>
      </c>
      <c r="G8634" s="3">
        <v>0</v>
      </c>
      <c r="H8634" s="3">
        <v>0</v>
      </c>
      <c r="I8634" s="3" t="s">
        <v>435</v>
      </c>
    </row>
    <row r="8635" spans="1:25" x14ac:dyDescent="0.25">
      <c r="A8635" s="1">
        <v>11883</v>
      </c>
      <c r="F8635" s="3" t="s">
        <v>496</v>
      </c>
      <c r="G8635" s="3" t="s">
        <v>443</v>
      </c>
      <c r="H8635" s="3" t="s">
        <v>442</v>
      </c>
      <c r="I8635" s="3" t="s">
        <v>441</v>
      </c>
      <c r="J8635" s="3">
        <v>119.4000065326689</v>
      </c>
      <c r="K8635" s="3">
        <v>547.09997177124001</v>
      </c>
      <c r="L8635" s="3">
        <v>288.50002288818399</v>
      </c>
      <c r="W8635" s="3">
        <v>46626.027961295847</v>
      </c>
      <c r="X8635" s="3">
        <v>0.96354975068313331</v>
      </c>
    </row>
    <row r="8636" spans="1:25" x14ac:dyDescent="0.25">
      <c r="A8636" s="1">
        <v>12304</v>
      </c>
      <c r="B8636" s="3" t="s">
        <v>4</v>
      </c>
      <c r="C8636" s="3" t="s">
        <v>162</v>
      </c>
      <c r="D8636" s="3">
        <v>80</v>
      </c>
      <c r="E8636" s="3">
        <v>90</v>
      </c>
      <c r="F8636" s="3" t="s">
        <v>493</v>
      </c>
      <c r="G8636" s="3" t="s">
        <v>446</v>
      </c>
      <c r="H8636" s="3" t="s">
        <v>438</v>
      </c>
      <c r="I8636" s="3" t="s">
        <v>446</v>
      </c>
      <c r="J8636" s="3">
        <v>326.59999728202808</v>
      </c>
      <c r="K8636" s="3">
        <v>418.40000152587902</v>
      </c>
      <c r="L8636" s="3">
        <v>230.00001907349011</v>
      </c>
      <c r="N8636" s="3" t="s">
        <v>474</v>
      </c>
      <c r="O8636" s="3" t="s">
        <v>473</v>
      </c>
      <c r="P8636" s="3" t="s">
        <v>473</v>
      </c>
      <c r="Q8636" s="3">
        <v>243.7500044703493</v>
      </c>
      <c r="R8636" s="3">
        <v>487.50000894069859</v>
      </c>
      <c r="S8636" s="3">
        <v>243.7500044703493</v>
      </c>
      <c r="T8636" s="3">
        <v>1080</v>
      </c>
      <c r="U8636" s="3">
        <v>55.000000000000007</v>
      </c>
      <c r="V8636" s="3">
        <v>50</v>
      </c>
      <c r="W8636" s="3">
        <v>70376.692915553111</v>
      </c>
      <c r="X8636" s="3">
        <v>0.94973626137263456</v>
      </c>
      <c r="Y8636" s="3">
        <v>0.94259446085721077</v>
      </c>
    </row>
    <row r="8637" spans="1:25" x14ac:dyDescent="0.25">
      <c r="A8637" s="1">
        <v>12305</v>
      </c>
      <c r="F8637" s="3" t="s">
        <v>494</v>
      </c>
      <c r="G8637" s="3" t="s">
        <v>444</v>
      </c>
      <c r="H8637" s="3">
        <v>0</v>
      </c>
      <c r="I8637" s="3">
        <v>0</v>
      </c>
    </row>
    <row r="8638" spans="1:25" x14ac:dyDescent="0.25">
      <c r="A8638" s="1">
        <v>12306</v>
      </c>
      <c r="F8638" s="3" t="s">
        <v>495</v>
      </c>
      <c r="G8638" s="3" t="s">
        <v>435</v>
      </c>
      <c r="H8638" s="3" t="s">
        <v>432</v>
      </c>
      <c r="I8638" s="3">
        <v>0</v>
      </c>
    </row>
    <row r="8639" spans="1:25" x14ac:dyDescent="0.25">
      <c r="A8639" s="1">
        <v>12307</v>
      </c>
      <c r="F8639" s="3" t="s">
        <v>496</v>
      </c>
      <c r="G8639" s="3" t="s">
        <v>448</v>
      </c>
      <c r="H8639" s="3" t="s">
        <v>441</v>
      </c>
      <c r="I8639" s="3" t="s">
        <v>443</v>
      </c>
      <c r="J8639" s="3">
        <v>306.80000185966509</v>
      </c>
      <c r="K8639" s="3">
        <v>498.20003509521501</v>
      </c>
      <c r="L8639" s="3">
        <v>169.99998092651711</v>
      </c>
      <c r="W8639" s="3">
        <v>69321.629266333766</v>
      </c>
      <c r="X8639" s="3">
        <v>0.9354530048796712</v>
      </c>
    </row>
    <row r="8640" spans="1:25" x14ac:dyDescent="0.25">
      <c r="A8640" s="1">
        <v>2628</v>
      </c>
      <c r="B8640" s="3" t="s">
        <v>8</v>
      </c>
      <c r="C8640" s="3" t="s">
        <v>273</v>
      </c>
      <c r="D8640" s="3">
        <v>50</v>
      </c>
      <c r="E8640" s="3">
        <v>80</v>
      </c>
      <c r="F8640" s="3" t="s">
        <v>493</v>
      </c>
      <c r="G8640" s="3" t="s">
        <v>434</v>
      </c>
      <c r="H8640" s="3" t="s">
        <v>435</v>
      </c>
      <c r="I8640" s="3" t="s">
        <v>433</v>
      </c>
      <c r="J8640" s="3">
        <v>189.99999761581401</v>
      </c>
      <c r="K8640" s="3">
        <v>440.00002145767189</v>
      </c>
      <c r="L8640" s="3">
        <v>250</v>
      </c>
      <c r="N8640" s="3" t="s">
        <v>468</v>
      </c>
      <c r="O8640" s="3" t="s">
        <v>469</v>
      </c>
      <c r="P8640" s="3" t="s">
        <v>467</v>
      </c>
      <c r="Q8640" s="3">
        <v>220.0000047683715</v>
      </c>
      <c r="R8640" s="3">
        <v>440.00000953674299</v>
      </c>
      <c r="S8640" s="3">
        <v>220.0000047683715</v>
      </c>
      <c r="T8640" s="3">
        <v>880.00000000000011</v>
      </c>
      <c r="U8640" s="3">
        <v>0</v>
      </c>
      <c r="V8640" s="3">
        <v>0</v>
      </c>
      <c r="W8640" s="3">
        <v>14643.63016912937</v>
      </c>
      <c r="X8640" s="3">
        <v>0.89566114795646867</v>
      </c>
      <c r="Y8640" s="3">
        <v>0.94261363137605769</v>
      </c>
    </row>
    <row r="8641" spans="1:25" x14ac:dyDescent="0.25">
      <c r="A8641" s="1">
        <v>2629</v>
      </c>
      <c r="F8641" s="3" t="s">
        <v>494</v>
      </c>
      <c r="G8641" s="3">
        <v>0</v>
      </c>
      <c r="H8641" s="3">
        <v>0</v>
      </c>
      <c r="I8641" s="3">
        <v>0</v>
      </c>
    </row>
    <row r="8642" spans="1:25" x14ac:dyDescent="0.25">
      <c r="A8642" s="1">
        <v>2630</v>
      </c>
      <c r="F8642" s="3" t="s">
        <v>495</v>
      </c>
      <c r="G8642" s="3">
        <v>0</v>
      </c>
      <c r="H8642" s="3">
        <v>0</v>
      </c>
      <c r="I8642" s="3">
        <v>0</v>
      </c>
    </row>
    <row r="8643" spans="1:25" x14ac:dyDescent="0.25">
      <c r="A8643" s="1">
        <v>2631</v>
      </c>
      <c r="F8643" s="3" t="s">
        <v>496</v>
      </c>
      <c r="G8643" s="3" t="s">
        <v>436</v>
      </c>
      <c r="H8643" s="3" t="s">
        <v>436</v>
      </c>
      <c r="I8643" s="3" t="s">
        <v>436</v>
      </c>
      <c r="J8643" s="3">
        <v>100</v>
      </c>
      <c r="K8643" s="3">
        <v>690.00000953674294</v>
      </c>
      <c r="L8643" s="3">
        <v>90.000009536742994</v>
      </c>
      <c r="W8643" s="3">
        <v>13376.88028993606</v>
      </c>
      <c r="X8643" s="3">
        <v>1</v>
      </c>
    </row>
    <row r="8644" spans="1:25" x14ac:dyDescent="0.25">
      <c r="A8644" s="1">
        <v>2144</v>
      </c>
      <c r="B8644" s="3" t="s">
        <v>8</v>
      </c>
      <c r="C8644" s="3" t="s">
        <v>314</v>
      </c>
      <c r="D8644" s="3">
        <v>80</v>
      </c>
      <c r="E8644" s="3">
        <v>90</v>
      </c>
      <c r="F8644" s="3" t="s">
        <v>493</v>
      </c>
      <c r="G8644" s="3" t="s">
        <v>441</v>
      </c>
      <c r="H8644" s="3" t="s">
        <v>433</v>
      </c>
      <c r="I8644" s="3" t="s">
        <v>441</v>
      </c>
      <c r="J8644" s="3">
        <v>209.99999046325701</v>
      </c>
      <c r="K8644" s="3">
        <v>370.00002861022898</v>
      </c>
      <c r="L8644" s="3">
        <v>200</v>
      </c>
      <c r="N8644" s="3" t="s">
        <v>470</v>
      </c>
      <c r="O8644" s="3" t="s">
        <v>471</v>
      </c>
      <c r="P8644" s="3" t="s">
        <v>470</v>
      </c>
      <c r="Q8644" s="3">
        <v>195.0000047683715</v>
      </c>
      <c r="R8644" s="3">
        <v>390.00000953674299</v>
      </c>
      <c r="S8644" s="3">
        <v>195.0000047683715</v>
      </c>
      <c r="T8644" s="3">
        <v>880.00000000000011</v>
      </c>
      <c r="U8644" s="3">
        <v>50</v>
      </c>
      <c r="V8644" s="3">
        <v>50</v>
      </c>
      <c r="W8644" s="3">
        <v>32226.12019329071</v>
      </c>
      <c r="X8644" s="3">
        <v>0.94082838500365462</v>
      </c>
      <c r="Y8644" s="3">
        <v>0.9426336200937161</v>
      </c>
    </row>
    <row r="8645" spans="1:25" x14ac:dyDescent="0.25">
      <c r="A8645" s="1">
        <v>2145</v>
      </c>
      <c r="F8645" s="3" t="s">
        <v>494</v>
      </c>
      <c r="G8645" s="3">
        <v>0</v>
      </c>
      <c r="H8645" s="3">
        <v>0</v>
      </c>
      <c r="I8645" s="3">
        <v>0</v>
      </c>
    </row>
    <row r="8646" spans="1:25" x14ac:dyDescent="0.25">
      <c r="A8646" s="1">
        <v>2146</v>
      </c>
      <c r="F8646" s="3" t="s">
        <v>495</v>
      </c>
      <c r="G8646" s="3">
        <v>0</v>
      </c>
      <c r="H8646" s="3" t="s">
        <v>435</v>
      </c>
      <c r="I8646" s="3">
        <v>0</v>
      </c>
    </row>
    <row r="8647" spans="1:25" x14ac:dyDescent="0.25">
      <c r="A8647" s="1">
        <v>2147</v>
      </c>
      <c r="F8647" s="3" t="s">
        <v>496</v>
      </c>
      <c r="G8647" s="3" t="s">
        <v>440</v>
      </c>
      <c r="H8647" s="3" t="s">
        <v>441</v>
      </c>
      <c r="I8647" s="3" t="s">
        <v>440</v>
      </c>
      <c r="J8647" s="3">
        <v>170.00000476837201</v>
      </c>
      <c r="K8647" s="3">
        <v>439.99998569488508</v>
      </c>
      <c r="L8647" s="3">
        <v>170.00002861022901</v>
      </c>
      <c r="W8647" s="3">
        <v>41042.700241613369</v>
      </c>
      <c r="X8647" s="3">
        <v>0.94405592652831027</v>
      </c>
    </row>
    <row r="8648" spans="1:25" x14ac:dyDescent="0.25">
      <c r="A8648" s="1">
        <v>2148</v>
      </c>
      <c r="B8648" s="3" t="s">
        <v>8</v>
      </c>
      <c r="C8648" s="3" t="s">
        <v>328</v>
      </c>
      <c r="D8648" s="3">
        <v>80</v>
      </c>
      <c r="E8648" s="3">
        <v>90</v>
      </c>
      <c r="F8648" s="3" t="s">
        <v>493</v>
      </c>
      <c r="G8648" s="3" t="s">
        <v>441</v>
      </c>
      <c r="H8648" s="3" t="s">
        <v>433</v>
      </c>
      <c r="I8648" s="3" t="s">
        <v>441</v>
      </c>
      <c r="J8648" s="3">
        <v>209.99999046325701</v>
      </c>
      <c r="K8648" s="3">
        <v>370.00002861022898</v>
      </c>
      <c r="L8648" s="3">
        <v>200</v>
      </c>
      <c r="N8648" s="3" t="s">
        <v>470</v>
      </c>
      <c r="O8648" s="3" t="s">
        <v>471</v>
      </c>
      <c r="P8648" s="3" t="s">
        <v>470</v>
      </c>
      <c r="Q8648" s="3">
        <v>195.0000047683715</v>
      </c>
      <c r="R8648" s="3">
        <v>390.00000953674299</v>
      </c>
      <c r="S8648" s="3">
        <v>195.0000047683715</v>
      </c>
      <c r="T8648" s="3">
        <v>880.00000000000011</v>
      </c>
      <c r="U8648" s="3">
        <v>50</v>
      </c>
      <c r="V8648" s="3">
        <v>50</v>
      </c>
      <c r="W8648" s="3">
        <v>32226.12019329071</v>
      </c>
      <c r="X8648" s="3">
        <v>0.94082838500365462</v>
      </c>
      <c r="Y8648" s="3">
        <v>0.9426336200937161</v>
      </c>
    </row>
    <row r="8649" spans="1:25" x14ac:dyDescent="0.25">
      <c r="A8649" s="1">
        <v>2149</v>
      </c>
      <c r="F8649" s="3" t="s">
        <v>494</v>
      </c>
      <c r="G8649" s="3">
        <v>0</v>
      </c>
      <c r="H8649" s="3">
        <v>0</v>
      </c>
      <c r="I8649" s="3">
        <v>0</v>
      </c>
    </row>
    <row r="8650" spans="1:25" x14ac:dyDescent="0.25">
      <c r="A8650" s="1">
        <v>2150</v>
      </c>
      <c r="F8650" s="3" t="s">
        <v>495</v>
      </c>
      <c r="G8650" s="3">
        <v>0</v>
      </c>
      <c r="H8650" s="3" t="s">
        <v>435</v>
      </c>
      <c r="I8650" s="3">
        <v>0</v>
      </c>
    </row>
    <row r="8651" spans="1:25" x14ac:dyDescent="0.25">
      <c r="A8651" s="1">
        <v>2151</v>
      </c>
      <c r="F8651" s="3" t="s">
        <v>496</v>
      </c>
      <c r="G8651" s="3" t="s">
        <v>440</v>
      </c>
      <c r="H8651" s="3" t="s">
        <v>441</v>
      </c>
      <c r="I8651" s="3" t="s">
        <v>440</v>
      </c>
      <c r="J8651" s="3">
        <v>170.00000476837201</v>
      </c>
      <c r="K8651" s="3">
        <v>439.99998569488508</v>
      </c>
      <c r="L8651" s="3">
        <v>170.00002861022901</v>
      </c>
      <c r="W8651" s="3">
        <v>41042.700241613369</v>
      </c>
      <c r="X8651" s="3">
        <v>0.94405592652831027</v>
      </c>
    </row>
    <row r="8652" spans="1:25" x14ac:dyDescent="0.25">
      <c r="A8652" s="1">
        <v>2152</v>
      </c>
      <c r="B8652" s="3" t="s">
        <v>8</v>
      </c>
      <c r="C8652" s="3" t="s">
        <v>323</v>
      </c>
      <c r="D8652" s="3">
        <v>80</v>
      </c>
      <c r="E8652" s="3">
        <v>90</v>
      </c>
      <c r="F8652" s="3" t="s">
        <v>493</v>
      </c>
      <c r="G8652" s="3" t="s">
        <v>441</v>
      </c>
      <c r="H8652" s="3" t="s">
        <v>433</v>
      </c>
      <c r="I8652" s="3" t="s">
        <v>441</v>
      </c>
      <c r="J8652" s="3">
        <v>209.99999046325701</v>
      </c>
      <c r="K8652" s="3">
        <v>370.00002861022898</v>
      </c>
      <c r="L8652" s="3">
        <v>200</v>
      </c>
      <c r="N8652" s="3" t="s">
        <v>472</v>
      </c>
      <c r="O8652" s="3" t="s">
        <v>471</v>
      </c>
      <c r="P8652" s="3" t="s">
        <v>470</v>
      </c>
      <c r="Q8652" s="3">
        <v>195.0000047683715</v>
      </c>
      <c r="R8652" s="3">
        <v>390.00000953674299</v>
      </c>
      <c r="S8652" s="3">
        <v>195.0000047683715</v>
      </c>
      <c r="T8652" s="3">
        <v>880.00000000000011</v>
      </c>
      <c r="U8652" s="3">
        <v>50</v>
      </c>
      <c r="V8652" s="3">
        <v>50</v>
      </c>
      <c r="W8652" s="3">
        <v>32226.12019329071</v>
      </c>
      <c r="X8652" s="3">
        <v>0.94082838500365462</v>
      </c>
      <c r="Y8652" s="3">
        <v>0.9426336200937161</v>
      </c>
    </row>
    <row r="8653" spans="1:25" x14ac:dyDescent="0.25">
      <c r="A8653" s="1">
        <v>2153</v>
      </c>
      <c r="F8653" s="3" t="s">
        <v>494</v>
      </c>
      <c r="G8653" s="3">
        <v>0</v>
      </c>
      <c r="H8653" s="3">
        <v>0</v>
      </c>
      <c r="I8653" s="3">
        <v>0</v>
      </c>
    </row>
    <row r="8654" spans="1:25" x14ac:dyDescent="0.25">
      <c r="A8654" s="1">
        <v>2154</v>
      </c>
      <c r="F8654" s="3" t="s">
        <v>495</v>
      </c>
      <c r="G8654" s="3">
        <v>0</v>
      </c>
      <c r="H8654" s="3" t="s">
        <v>435</v>
      </c>
      <c r="I8654" s="3">
        <v>0</v>
      </c>
    </row>
    <row r="8655" spans="1:25" x14ac:dyDescent="0.25">
      <c r="A8655" s="1">
        <v>2155</v>
      </c>
      <c r="F8655" s="3" t="s">
        <v>496</v>
      </c>
      <c r="G8655" s="3" t="s">
        <v>440</v>
      </c>
      <c r="H8655" s="3" t="s">
        <v>441</v>
      </c>
      <c r="I8655" s="3" t="s">
        <v>440</v>
      </c>
      <c r="J8655" s="3">
        <v>170.00000476837201</v>
      </c>
      <c r="K8655" s="3">
        <v>439.99998569488508</v>
      </c>
      <c r="L8655" s="3">
        <v>170.00002861022901</v>
      </c>
      <c r="W8655" s="3">
        <v>41042.700241613369</v>
      </c>
      <c r="X8655" s="3">
        <v>0.94405592652831027</v>
      </c>
    </row>
    <row r="8656" spans="1:25" x14ac:dyDescent="0.25">
      <c r="A8656" s="1">
        <v>2156</v>
      </c>
      <c r="B8656" s="3" t="s">
        <v>8</v>
      </c>
      <c r="C8656" s="3" t="s">
        <v>324</v>
      </c>
      <c r="D8656" s="3">
        <v>80</v>
      </c>
      <c r="E8656" s="3">
        <v>90</v>
      </c>
      <c r="F8656" s="3" t="s">
        <v>493</v>
      </c>
      <c r="G8656" s="3" t="s">
        <v>441</v>
      </c>
      <c r="H8656" s="3" t="s">
        <v>433</v>
      </c>
      <c r="I8656" s="3" t="s">
        <v>441</v>
      </c>
      <c r="J8656" s="3">
        <v>209.99999046325701</v>
      </c>
      <c r="K8656" s="3">
        <v>370.00002861022898</v>
      </c>
      <c r="L8656" s="3">
        <v>200</v>
      </c>
      <c r="N8656" s="3" t="s">
        <v>472</v>
      </c>
      <c r="O8656" s="3" t="s">
        <v>471</v>
      </c>
      <c r="P8656" s="3" t="s">
        <v>470</v>
      </c>
      <c r="Q8656" s="3">
        <v>195.0000047683715</v>
      </c>
      <c r="R8656" s="3">
        <v>390.00000953674299</v>
      </c>
      <c r="S8656" s="3">
        <v>195.0000047683715</v>
      </c>
      <c r="T8656" s="3">
        <v>880.00000000000011</v>
      </c>
      <c r="U8656" s="3">
        <v>50</v>
      </c>
      <c r="V8656" s="3">
        <v>50</v>
      </c>
      <c r="W8656" s="3">
        <v>32226.12019329071</v>
      </c>
      <c r="X8656" s="3">
        <v>0.94082838500365462</v>
      </c>
      <c r="Y8656" s="3">
        <v>0.9426336200937161</v>
      </c>
    </row>
    <row r="8657" spans="1:25" x14ac:dyDescent="0.25">
      <c r="A8657" s="1">
        <v>2157</v>
      </c>
      <c r="F8657" s="3" t="s">
        <v>494</v>
      </c>
      <c r="G8657" s="3">
        <v>0</v>
      </c>
      <c r="H8657" s="3">
        <v>0</v>
      </c>
      <c r="I8657" s="3">
        <v>0</v>
      </c>
    </row>
    <row r="8658" spans="1:25" x14ac:dyDescent="0.25">
      <c r="A8658" s="1">
        <v>2158</v>
      </c>
      <c r="F8658" s="3" t="s">
        <v>495</v>
      </c>
      <c r="G8658" s="3">
        <v>0</v>
      </c>
      <c r="H8658" s="3" t="s">
        <v>435</v>
      </c>
      <c r="I8658" s="3">
        <v>0</v>
      </c>
    </row>
    <row r="8659" spans="1:25" x14ac:dyDescent="0.25">
      <c r="A8659" s="1">
        <v>2159</v>
      </c>
      <c r="F8659" s="3" t="s">
        <v>496</v>
      </c>
      <c r="G8659" s="3" t="s">
        <v>440</v>
      </c>
      <c r="H8659" s="3" t="s">
        <v>441</v>
      </c>
      <c r="I8659" s="3" t="s">
        <v>440</v>
      </c>
      <c r="J8659" s="3">
        <v>170.00000476837201</v>
      </c>
      <c r="K8659" s="3">
        <v>439.99998569488508</v>
      </c>
      <c r="L8659" s="3">
        <v>170.00002861022901</v>
      </c>
      <c r="W8659" s="3">
        <v>41042.700241613369</v>
      </c>
      <c r="X8659" s="3">
        <v>0.94405592652831027</v>
      </c>
    </row>
    <row r="8660" spans="1:25" x14ac:dyDescent="0.25">
      <c r="A8660" s="1">
        <v>2160</v>
      </c>
      <c r="B8660" s="3" t="s">
        <v>8</v>
      </c>
      <c r="C8660" s="3" t="s">
        <v>325</v>
      </c>
      <c r="D8660" s="3">
        <v>80</v>
      </c>
      <c r="E8660" s="3">
        <v>90</v>
      </c>
      <c r="F8660" s="3" t="s">
        <v>493</v>
      </c>
      <c r="G8660" s="3" t="s">
        <v>441</v>
      </c>
      <c r="H8660" s="3" t="s">
        <v>433</v>
      </c>
      <c r="I8660" s="3" t="s">
        <v>441</v>
      </c>
      <c r="J8660" s="3">
        <v>209.99999046325701</v>
      </c>
      <c r="K8660" s="3">
        <v>370.00002861022898</v>
      </c>
      <c r="L8660" s="3">
        <v>200</v>
      </c>
      <c r="N8660" s="3" t="s">
        <v>472</v>
      </c>
      <c r="O8660" s="3" t="s">
        <v>471</v>
      </c>
      <c r="P8660" s="3" t="s">
        <v>470</v>
      </c>
      <c r="Q8660" s="3">
        <v>195.0000047683715</v>
      </c>
      <c r="R8660" s="3">
        <v>390.00000953674299</v>
      </c>
      <c r="S8660" s="3">
        <v>195.0000047683715</v>
      </c>
      <c r="T8660" s="3">
        <v>880.00000000000011</v>
      </c>
      <c r="U8660" s="3">
        <v>50</v>
      </c>
      <c r="V8660" s="3">
        <v>50</v>
      </c>
      <c r="W8660" s="3">
        <v>32226.12019329071</v>
      </c>
      <c r="X8660" s="3">
        <v>0.94082838500365462</v>
      </c>
      <c r="Y8660" s="3">
        <v>0.9426336200937161</v>
      </c>
    </row>
    <row r="8661" spans="1:25" x14ac:dyDescent="0.25">
      <c r="A8661" s="1">
        <v>2161</v>
      </c>
      <c r="F8661" s="3" t="s">
        <v>494</v>
      </c>
      <c r="G8661" s="3">
        <v>0</v>
      </c>
      <c r="H8661" s="3">
        <v>0</v>
      </c>
      <c r="I8661" s="3">
        <v>0</v>
      </c>
    </row>
    <row r="8662" spans="1:25" x14ac:dyDescent="0.25">
      <c r="A8662" s="1">
        <v>2162</v>
      </c>
      <c r="F8662" s="3" t="s">
        <v>495</v>
      </c>
      <c r="G8662" s="3">
        <v>0</v>
      </c>
      <c r="H8662" s="3" t="s">
        <v>435</v>
      </c>
      <c r="I8662" s="3">
        <v>0</v>
      </c>
    </row>
    <row r="8663" spans="1:25" x14ac:dyDescent="0.25">
      <c r="A8663" s="1">
        <v>2163</v>
      </c>
      <c r="F8663" s="3" t="s">
        <v>496</v>
      </c>
      <c r="G8663" s="3" t="s">
        <v>440</v>
      </c>
      <c r="H8663" s="3" t="s">
        <v>441</v>
      </c>
      <c r="I8663" s="3" t="s">
        <v>440</v>
      </c>
      <c r="J8663" s="3">
        <v>170.00000476837201</v>
      </c>
      <c r="K8663" s="3">
        <v>439.99998569488508</v>
      </c>
      <c r="L8663" s="3">
        <v>170.00002861022901</v>
      </c>
      <c r="W8663" s="3">
        <v>41042.700241613369</v>
      </c>
      <c r="X8663" s="3">
        <v>0.94405592652831027</v>
      </c>
    </row>
    <row r="8664" spans="1:25" x14ac:dyDescent="0.25">
      <c r="A8664" s="1">
        <v>2164</v>
      </c>
      <c r="B8664" s="3" t="s">
        <v>8</v>
      </c>
      <c r="C8664" s="3" t="s">
        <v>326</v>
      </c>
      <c r="D8664" s="3">
        <v>80</v>
      </c>
      <c r="E8664" s="3">
        <v>90</v>
      </c>
      <c r="F8664" s="3" t="s">
        <v>493</v>
      </c>
      <c r="G8664" s="3" t="s">
        <v>441</v>
      </c>
      <c r="H8664" s="3" t="s">
        <v>433</v>
      </c>
      <c r="I8664" s="3" t="s">
        <v>441</v>
      </c>
      <c r="J8664" s="3">
        <v>209.99999046325701</v>
      </c>
      <c r="K8664" s="3">
        <v>370.00002861022898</v>
      </c>
      <c r="L8664" s="3">
        <v>200</v>
      </c>
      <c r="N8664" s="3" t="s">
        <v>470</v>
      </c>
      <c r="O8664" s="3" t="s">
        <v>471</v>
      </c>
      <c r="P8664" s="3" t="s">
        <v>470</v>
      </c>
      <c r="Q8664" s="3">
        <v>195.0000047683715</v>
      </c>
      <c r="R8664" s="3">
        <v>390.00000953674299</v>
      </c>
      <c r="S8664" s="3">
        <v>195.0000047683715</v>
      </c>
      <c r="T8664" s="3">
        <v>880.00000000000011</v>
      </c>
      <c r="U8664" s="3">
        <v>50</v>
      </c>
      <c r="V8664" s="3">
        <v>50</v>
      </c>
      <c r="W8664" s="3">
        <v>32226.12019329071</v>
      </c>
      <c r="X8664" s="3">
        <v>0.94082838500365462</v>
      </c>
      <c r="Y8664" s="3">
        <v>0.9426336200937161</v>
      </c>
    </row>
    <row r="8665" spans="1:25" x14ac:dyDescent="0.25">
      <c r="A8665" s="1">
        <v>2165</v>
      </c>
      <c r="F8665" s="3" t="s">
        <v>494</v>
      </c>
      <c r="G8665" s="3">
        <v>0</v>
      </c>
      <c r="H8665" s="3">
        <v>0</v>
      </c>
      <c r="I8665" s="3">
        <v>0</v>
      </c>
    </row>
    <row r="8666" spans="1:25" x14ac:dyDescent="0.25">
      <c r="A8666" s="1">
        <v>2166</v>
      </c>
      <c r="F8666" s="3" t="s">
        <v>495</v>
      </c>
      <c r="G8666" s="3">
        <v>0</v>
      </c>
      <c r="H8666" s="3" t="s">
        <v>435</v>
      </c>
      <c r="I8666" s="3">
        <v>0</v>
      </c>
    </row>
    <row r="8667" spans="1:25" x14ac:dyDescent="0.25">
      <c r="A8667" s="1">
        <v>2167</v>
      </c>
      <c r="F8667" s="3" t="s">
        <v>496</v>
      </c>
      <c r="G8667" s="3" t="s">
        <v>440</v>
      </c>
      <c r="H8667" s="3" t="s">
        <v>441</v>
      </c>
      <c r="I8667" s="3" t="s">
        <v>440</v>
      </c>
      <c r="J8667" s="3">
        <v>170.00000476837201</v>
      </c>
      <c r="K8667" s="3">
        <v>439.99998569488508</v>
      </c>
      <c r="L8667" s="3">
        <v>170.00002861022901</v>
      </c>
      <c r="W8667" s="3">
        <v>41042.700241613369</v>
      </c>
      <c r="X8667" s="3">
        <v>0.94405592652831027</v>
      </c>
    </row>
    <row r="8668" spans="1:25" x14ac:dyDescent="0.25">
      <c r="A8668" s="1">
        <v>2172</v>
      </c>
      <c r="B8668" s="3" t="s">
        <v>8</v>
      </c>
      <c r="C8668" s="3" t="s">
        <v>317</v>
      </c>
      <c r="D8668" s="3">
        <v>80</v>
      </c>
      <c r="E8668" s="3">
        <v>90</v>
      </c>
      <c r="F8668" s="3" t="s">
        <v>493</v>
      </c>
      <c r="G8668" s="3" t="s">
        <v>441</v>
      </c>
      <c r="H8668" s="3" t="s">
        <v>433</v>
      </c>
      <c r="I8668" s="3" t="s">
        <v>441</v>
      </c>
      <c r="J8668" s="3">
        <v>200</v>
      </c>
      <c r="K8668" s="3">
        <v>369.99998092651401</v>
      </c>
      <c r="L8668" s="3">
        <v>210.00003814697189</v>
      </c>
      <c r="N8668" s="3" t="s">
        <v>472</v>
      </c>
      <c r="O8668" s="3" t="s">
        <v>471</v>
      </c>
      <c r="P8668" s="3" t="s">
        <v>470</v>
      </c>
      <c r="Q8668" s="3">
        <v>195.0000047683715</v>
      </c>
      <c r="R8668" s="3">
        <v>390.00000953674299</v>
      </c>
      <c r="S8668" s="3">
        <v>195.0000047683715</v>
      </c>
      <c r="T8668" s="3">
        <v>880.00000000000011</v>
      </c>
      <c r="U8668" s="3">
        <v>50</v>
      </c>
      <c r="V8668" s="3">
        <v>50</v>
      </c>
      <c r="W8668" s="3">
        <v>32226.121642971011</v>
      </c>
      <c r="X8668" s="3">
        <v>0.94082842732647753</v>
      </c>
      <c r="Y8668" s="3">
        <v>0.94263363874445172</v>
      </c>
    </row>
    <row r="8669" spans="1:25" x14ac:dyDescent="0.25">
      <c r="A8669" s="1">
        <v>2173</v>
      </c>
      <c r="F8669" s="3" t="s">
        <v>494</v>
      </c>
      <c r="G8669" s="3">
        <v>0</v>
      </c>
      <c r="H8669" s="3">
        <v>0</v>
      </c>
      <c r="I8669" s="3">
        <v>0</v>
      </c>
    </row>
    <row r="8670" spans="1:25" x14ac:dyDescent="0.25">
      <c r="A8670" s="1">
        <v>2174</v>
      </c>
      <c r="F8670" s="3" t="s">
        <v>495</v>
      </c>
      <c r="G8670" s="3">
        <v>0</v>
      </c>
      <c r="H8670" s="3" t="s">
        <v>435</v>
      </c>
      <c r="I8670" s="3">
        <v>0</v>
      </c>
    </row>
    <row r="8671" spans="1:25" x14ac:dyDescent="0.25">
      <c r="A8671" s="1">
        <v>2175</v>
      </c>
      <c r="F8671" s="3" t="s">
        <v>496</v>
      </c>
      <c r="G8671" s="3" t="s">
        <v>440</v>
      </c>
      <c r="H8671" s="3" t="s">
        <v>441</v>
      </c>
      <c r="I8671" s="3" t="s">
        <v>440</v>
      </c>
      <c r="J8671" s="3">
        <v>170.00000476837201</v>
      </c>
      <c r="K8671" s="3">
        <v>439.99998569488508</v>
      </c>
      <c r="L8671" s="3">
        <v>170.00002861022901</v>
      </c>
      <c r="W8671" s="3">
        <v>41042.700241613369</v>
      </c>
      <c r="X8671" s="3">
        <v>0.94405592652831027</v>
      </c>
    </row>
    <row r="8672" spans="1:25" x14ac:dyDescent="0.25">
      <c r="A8672" s="1">
        <v>11816</v>
      </c>
      <c r="B8672" s="3" t="s">
        <v>4</v>
      </c>
      <c r="C8672" s="3" t="s">
        <v>384</v>
      </c>
      <c r="D8672" s="3">
        <v>80</v>
      </c>
      <c r="E8672" s="3">
        <v>130</v>
      </c>
      <c r="F8672" s="3" t="s">
        <v>493</v>
      </c>
      <c r="G8672" s="3" t="s">
        <v>441</v>
      </c>
      <c r="H8672" s="3" t="s">
        <v>442</v>
      </c>
      <c r="I8672" s="3" t="s">
        <v>441</v>
      </c>
      <c r="J8672" s="3">
        <v>195.79998850822409</v>
      </c>
      <c r="K8672" s="3">
        <v>394.89998817443899</v>
      </c>
      <c r="L8672" s="3">
        <v>249.30000305175801</v>
      </c>
      <c r="N8672" s="3" t="s">
        <v>473</v>
      </c>
      <c r="O8672" s="3" t="s">
        <v>473</v>
      </c>
      <c r="P8672" s="3" t="s">
        <v>473</v>
      </c>
      <c r="Q8672" s="3">
        <v>209.99999493360531</v>
      </c>
      <c r="R8672" s="3">
        <v>419.99998986721062</v>
      </c>
      <c r="S8672" s="3">
        <v>209.99999493360531</v>
      </c>
      <c r="T8672" s="3">
        <v>957</v>
      </c>
      <c r="U8672" s="3">
        <v>67.5</v>
      </c>
      <c r="V8672" s="3">
        <v>50</v>
      </c>
      <c r="W8672" s="3">
        <v>50379.659926539673</v>
      </c>
      <c r="X8672" s="3">
        <v>0.93446429020270672</v>
      </c>
      <c r="Y8672" s="3">
        <v>0.94267606131207748</v>
      </c>
    </row>
    <row r="8673" spans="1:25" x14ac:dyDescent="0.25">
      <c r="A8673" s="1">
        <v>11817</v>
      </c>
      <c r="F8673" s="3" t="s">
        <v>494</v>
      </c>
      <c r="G8673" s="3" t="s">
        <v>435</v>
      </c>
      <c r="H8673" s="3">
        <v>0</v>
      </c>
      <c r="I8673" s="3" t="s">
        <v>432</v>
      </c>
    </row>
    <row r="8674" spans="1:25" x14ac:dyDescent="0.25">
      <c r="A8674" s="1">
        <v>11818</v>
      </c>
      <c r="F8674" s="3" t="s">
        <v>495</v>
      </c>
      <c r="G8674" s="3" t="s">
        <v>434</v>
      </c>
      <c r="H8674" s="3">
        <v>0</v>
      </c>
      <c r="I8674" s="3">
        <v>0</v>
      </c>
    </row>
    <row r="8675" spans="1:25" x14ac:dyDescent="0.25">
      <c r="A8675" s="1">
        <v>11819</v>
      </c>
      <c r="F8675" s="3" t="s">
        <v>496</v>
      </c>
      <c r="G8675" s="3" t="s">
        <v>441</v>
      </c>
      <c r="H8675" s="3" t="s">
        <v>442</v>
      </c>
      <c r="I8675" s="3" t="s">
        <v>443</v>
      </c>
      <c r="J8675" s="3">
        <v>284.00000929832407</v>
      </c>
      <c r="K8675" s="3">
        <v>466.30003452301088</v>
      </c>
      <c r="L8675" s="3">
        <v>89.699935913086108</v>
      </c>
      <c r="W8675" s="3">
        <v>44577.945083588362</v>
      </c>
      <c r="X8675" s="3">
        <v>0.95213204016529218</v>
      </c>
    </row>
    <row r="8676" spans="1:25" x14ac:dyDescent="0.25">
      <c r="A8676" s="1">
        <v>232</v>
      </c>
      <c r="B8676" s="3" t="s">
        <v>3</v>
      </c>
      <c r="C8676" s="3" t="s">
        <v>350</v>
      </c>
      <c r="D8676" s="3">
        <v>80</v>
      </c>
      <c r="E8676" s="3">
        <v>90</v>
      </c>
      <c r="F8676" s="3" t="s">
        <v>493</v>
      </c>
      <c r="G8676" s="3" t="s">
        <v>448</v>
      </c>
      <c r="H8676" s="3" t="s">
        <v>433</v>
      </c>
      <c r="I8676" s="3" t="s">
        <v>443</v>
      </c>
      <c r="J8676" s="3">
        <v>167.80000925064081</v>
      </c>
      <c r="K8676" s="3">
        <v>414.400005340576</v>
      </c>
      <c r="L8676" s="3">
        <v>167.79994964599601</v>
      </c>
      <c r="N8676" s="3" t="s">
        <v>470</v>
      </c>
      <c r="O8676" s="3" t="s">
        <v>471</v>
      </c>
      <c r="P8676" s="3" t="s">
        <v>470</v>
      </c>
      <c r="Q8676" s="3">
        <v>187.4999910593032</v>
      </c>
      <c r="R8676" s="3">
        <v>374.9999821186064</v>
      </c>
      <c r="S8676" s="3">
        <v>187.4999910593032</v>
      </c>
      <c r="T8676" s="3">
        <v>880.00000000000011</v>
      </c>
      <c r="U8676" s="3">
        <v>65</v>
      </c>
      <c r="V8676" s="3">
        <v>65</v>
      </c>
      <c r="W8676" s="3">
        <v>26653.431707739819</v>
      </c>
      <c r="X8676" s="3">
        <v>0.95639998488166067</v>
      </c>
      <c r="Y8676" s="3">
        <v>0.94280478425120928</v>
      </c>
    </row>
    <row r="8677" spans="1:25" x14ac:dyDescent="0.25">
      <c r="A8677" s="1">
        <v>233</v>
      </c>
      <c r="F8677" s="3" t="s">
        <v>494</v>
      </c>
      <c r="G8677" s="3">
        <v>0</v>
      </c>
      <c r="H8677" s="3">
        <v>0</v>
      </c>
      <c r="I8677" s="3">
        <v>0</v>
      </c>
    </row>
    <row r="8678" spans="1:25" x14ac:dyDescent="0.25">
      <c r="A8678" s="1">
        <v>234</v>
      </c>
      <c r="F8678" s="3" t="s">
        <v>495</v>
      </c>
      <c r="G8678" s="3">
        <v>0</v>
      </c>
      <c r="H8678" s="3">
        <v>0</v>
      </c>
      <c r="I8678" s="3">
        <v>0</v>
      </c>
    </row>
    <row r="8679" spans="1:25" x14ac:dyDescent="0.25">
      <c r="A8679" s="1">
        <v>235</v>
      </c>
      <c r="F8679" s="3" t="s">
        <v>496</v>
      </c>
      <c r="G8679" s="3" t="s">
        <v>432</v>
      </c>
      <c r="H8679" s="3" t="s">
        <v>441</v>
      </c>
      <c r="I8679" s="3" t="s">
        <v>432</v>
      </c>
      <c r="J8679" s="3">
        <v>167.80000925064081</v>
      </c>
      <c r="K8679" s="3">
        <v>414.400005340576</v>
      </c>
      <c r="L8679" s="3">
        <v>167.79994964599601</v>
      </c>
      <c r="W8679" s="3">
        <v>33300.323048043239</v>
      </c>
      <c r="X8679" s="3">
        <v>0.93219859936220484</v>
      </c>
    </row>
    <row r="8680" spans="1:25" x14ac:dyDescent="0.25">
      <c r="A8680" s="1">
        <v>328</v>
      </c>
      <c r="B8680" s="3" t="s">
        <v>3</v>
      </c>
      <c r="C8680" s="3" t="s">
        <v>352</v>
      </c>
      <c r="D8680" s="3">
        <v>80</v>
      </c>
      <c r="E8680" s="3">
        <v>90</v>
      </c>
      <c r="F8680" s="3" t="s">
        <v>493</v>
      </c>
      <c r="G8680" s="3" t="s">
        <v>448</v>
      </c>
      <c r="H8680" s="3" t="s">
        <v>433</v>
      </c>
      <c r="I8680" s="3" t="s">
        <v>443</v>
      </c>
      <c r="J8680" s="3">
        <v>167.80000925064081</v>
      </c>
      <c r="K8680" s="3">
        <v>414.400005340576</v>
      </c>
      <c r="L8680" s="3">
        <v>167.79994964599601</v>
      </c>
      <c r="N8680" s="3" t="s">
        <v>470</v>
      </c>
      <c r="O8680" s="3" t="s">
        <v>471</v>
      </c>
      <c r="P8680" s="3" t="s">
        <v>470</v>
      </c>
      <c r="Q8680" s="3">
        <v>187.4999910593032</v>
      </c>
      <c r="R8680" s="3">
        <v>374.9999821186064</v>
      </c>
      <c r="S8680" s="3">
        <v>187.4999910593032</v>
      </c>
      <c r="T8680" s="3">
        <v>880.00000000000011</v>
      </c>
      <c r="U8680" s="3">
        <v>65</v>
      </c>
      <c r="V8680" s="3">
        <v>65</v>
      </c>
      <c r="W8680" s="3">
        <v>26653.431707739819</v>
      </c>
      <c r="X8680" s="3">
        <v>0.95639998488166067</v>
      </c>
      <c r="Y8680" s="3">
        <v>0.94280478425120928</v>
      </c>
    </row>
    <row r="8681" spans="1:25" x14ac:dyDescent="0.25">
      <c r="A8681" s="1">
        <v>329</v>
      </c>
      <c r="F8681" s="3" t="s">
        <v>494</v>
      </c>
      <c r="G8681" s="3">
        <v>0</v>
      </c>
      <c r="H8681" s="3">
        <v>0</v>
      </c>
      <c r="I8681" s="3">
        <v>0</v>
      </c>
    </row>
    <row r="8682" spans="1:25" x14ac:dyDescent="0.25">
      <c r="A8682" s="1">
        <v>330</v>
      </c>
      <c r="F8682" s="3" t="s">
        <v>495</v>
      </c>
      <c r="G8682" s="3">
        <v>0</v>
      </c>
      <c r="H8682" s="3">
        <v>0</v>
      </c>
      <c r="I8682" s="3">
        <v>0</v>
      </c>
    </row>
    <row r="8683" spans="1:25" x14ac:dyDescent="0.25">
      <c r="A8683" s="1">
        <v>331</v>
      </c>
      <c r="F8683" s="3" t="s">
        <v>496</v>
      </c>
      <c r="G8683" s="3" t="s">
        <v>432</v>
      </c>
      <c r="H8683" s="3" t="s">
        <v>441</v>
      </c>
      <c r="I8683" s="3" t="s">
        <v>432</v>
      </c>
      <c r="J8683" s="3">
        <v>167.80000925064081</v>
      </c>
      <c r="K8683" s="3">
        <v>414.400005340576</v>
      </c>
      <c r="L8683" s="3">
        <v>167.79994964599601</v>
      </c>
      <c r="W8683" s="3">
        <v>33300.323048043239</v>
      </c>
      <c r="X8683" s="3">
        <v>0.93219859936220484</v>
      </c>
    </row>
    <row r="8684" spans="1:25" x14ac:dyDescent="0.25">
      <c r="A8684" s="1">
        <v>356</v>
      </c>
      <c r="B8684" s="3" t="s">
        <v>3</v>
      </c>
      <c r="C8684" s="3" t="s">
        <v>385</v>
      </c>
      <c r="D8684" s="3">
        <v>80</v>
      </c>
      <c r="E8684" s="3">
        <v>90</v>
      </c>
      <c r="F8684" s="3" t="s">
        <v>493</v>
      </c>
      <c r="G8684" s="3" t="s">
        <v>443</v>
      </c>
      <c r="H8684" s="3" t="s">
        <v>436</v>
      </c>
      <c r="I8684" s="3" t="s">
        <v>448</v>
      </c>
      <c r="J8684" s="3">
        <v>227.00001001358081</v>
      </c>
      <c r="K8684" s="3">
        <v>296.00000381469698</v>
      </c>
      <c r="L8684" s="3">
        <v>226.99995040893501</v>
      </c>
      <c r="N8684" s="3" t="s">
        <v>470</v>
      </c>
      <c r="O8684" s="3" t="s">
        <v>471</v>
      </c>
      <c r="P8684" s="3" t="s">
        <v>470</v>
      </c>
      <c r="Q8684" s="3">
        <v>187.4999910593032</v>
      </c>
      <c r="R8684" s="3">
        <v>374.9999821186064</v>
      </c>
      <c r="S8684" s="3">
        <v>187.4999910593032</v>
      </c>
      <c r="T8684" s="3">
        <v>880.00000000000011</v>
      </c>
      <c r="U8684" s="3">
        <v>65</v>
      </c>
      <c r="V8684" s="3">
        <v>65</v>
      </c>
      <c r="W8684" s="3">
        <v>26353.465001857279</v>
      </c>
      <c r="X8684" s="3">
        <v>0.94563633702884953</v>
      </c>
      <c r="Y8684" s="3">
        <v>0.94281274610230659</v>
      </c>
    </row>
    <row r="8685" spans="1:25" x14ac:dyDescent="0.25">
      <c r="A8685" s="1">
        <v>357</v>
      </c>
      <c r="F8685" s="3" t="s">
        <v>494</v>
      </c>
      <c r="G8685" s="3">
        <v>0</v>
      </c>
      <c r="H8685" s="3">
        <v>0</v>
      </c>
      <c r="I8685" s="3">
        <v>0</v>
      </c>
    </row>
    <row r="8686" spans="1:25" x14ac:dyDescent="0.25">
      <c r="A8686" s="1">
        <v>358</v>
      </c>
      <c r="F8686" s="3" t="s">
        <v>495</v>
      </c>
      <c r="G8686" s="3">
        <v>0</v>
      </c>
      <c r="H8686" s="3">
        <v>0</v>
      </c>
      <c r="I8686" s="3">
        <v>0</v>
      </c>
    </row>
    <row r="8687" spans="1:25" x14ac:dyDescent="0.25">
      <c r="A8687" s="1">
        <v>359</v>
      </c>
      <c r="F8687" s="3" t="s">
        <v>496</v>
      </c>
      <c r="G8687" s="3" t="s">
        <v>433</v>
      </c>
      <c r="H8687" s="3" t="s">
        <v>441</v>
      </c>
      <c r="I8687" s="3" t="s">
        <v>432</v>
      </c>
      <c r="J8687" s="3">
        <v>138.2000088691708</v>
      </c>
      <c r="K8687" s="3">
        <v>453.90000343322799</v>
      </c>
      <c r="L8687" s="3">
        <v>157.899951934814</v>
      </c>
      <c r="W8687" s="3">
        <v>33600.796054780483</v>
      </c>
      <c r="X8687" s="3">
        <v>0.94060994467025183</v>
      </c>
    </row>
    <row r="8688" spans="1:25" x14ac:dyDescent="0.25">
      <c r="A8688" s="1">
        <v>6720</v>
      </c>
      <c r="B8688" s="3" t="s">
        <v>6</v>
      </c>
      <c r="C8688" s="3" t="s">
        <v>386</v>
      </c>
      <c r="D8688" s="3">
        <v>80</v>
      </c>
      <c r="E8688" s="3">
        <v>130</v>
      </c>
      <c r="F8688" s="3" t="s">
        <v>493</v>
      </c>
      <c r="G8688" s="3" t="s">
        <v>441</v>
      </c>
      <c r="H8688" s="3" t="s">
        <v>440</v>
      </c>
      <c r="I8688" s="3" t="s">
        <v>441</v>
      </c>
      <c r="J8688" s="3">
        <v>236.3999962806698</v>
      </c>
      <c r="K8688" s="3">
        <v>364.49999809265199</v>
      </c>
      <c r="L8688" s="3">
        <v>226.60002708434999</v>
      </c>
      <c r="N8688" s="3" t="s">
        <v>472</v>
      </c>
      <c r="O8688" s="3" t="s">
        <v>472</v>
      </c>
      <c r="P8688" s="3" t="s">
        <v>472</v>
      </c>
      <c r="Q8688" s="3">
        <v>206.87500536441789</v>
      </c>
      <c r="R8688" s="3">
        <v>413.75001072883589</v>
      </c>
      <c r="S8688" s="3">
        <v>206.87500536441789</v>
      </c>
      <c r="T8688" s="3">
        <v>957</v>
      </c>
      <c r="U8688" s="3">
        <v>65</v>
      </c>
      <c r="V8688" s="3">
        <v>65</v>
      </c>
      <c r="W8688" s="3">
        <v>43426.724971425487</v>
      </c>
      <c r="X8688" s="3">
        <v>0.94155452547701979</v>
      </c>
      <c r="Y8688" s="3">
        <v>0.94285196700292651</v>
      </c>
    </row>
    <row r="8689" spans="1:25" x14ac:dyDescent="0.25">
      <c r="A8689" s="1">
        <v>6721</v>
      </c>
      <c r="F8689" s="3" t="s">
        <v>494</v>
      </c>
      <c r="G8689" s="3" t="s">
        <v>435</v>
      </c>
      <c r="H8689" s="3">
        <v>0</v>
      </c>
      <c r="I8689" s="3" t="s">
        <v>435</v>
      </c>
    </row>
    <row r="8690" spans="1:25" x14ac:dyDescent="0.25">
      <c r="A8690" s="1">
        <v>6722</v>
      </c>
      <c r="F8690" s="3" t="s">
        <v>495</v>
      </c>
      <c r="G8690" s="3">
        <v>0</v>
      </c>
      <c r="H8690" s="3">
        <v>0</v>
      </c>
      <c r="I8690" s="3">
        <v>0</v>
      </c>
    </row>
    <row r="8691" spans="1:25" x14ac:dyDescent="0.25">
      <c r="A8691" s="1">
        <v>6723</v>
      </c>
      <c r="F8691" s="3" t="s">
        <v>496</v>
      </c>
      <c r="G8691" s="3" t="s">
        <v>441</v>
      </c>
      <c r="H8691" s="3" t="s">
        <v>440</v>
      </c>
      <c r="I8691" s="3" t="s">
        <v>443</v>
      </c>
      <c r="J8691" s="3">
        <v>236.3999962806698</v>
      </c>
      <c r="K8691" s="3">
        <v>443.300008773804</v>
      </c>
      <c r="L8691" s="3">
        <v>147.80001640319799</v>
      </c>
      <c r="W8691" s="3">
        <v>35639.758751928777</v>
      </c>
      <c r="X8691" s="3">
        <v>0.94443772886792376</v>
      </c>
    </row>
    <row r="8692" spans="1:25" x14ac:dyDescent="0.25">
      <c r="A8692" s="1">
        <v>1888</v>
      </c>
      <c r="B8692" s="3" t="s">
        <v>8</v>
      </c>
      <c r="C8692" s="3" t="s">
        <v>387</v>
      </c>
      <c r="D8692" s="3">
        <v>80</v>
      </c>
      <c r="E8692" s="3">
        <v>90</v>
      </c>
      <c r="F8692" s="3" t="s">
        <v>493</v>
      </c>
      <c r="G8692" s="3" t="s">
        <v>448</v>
      </c>
      <c r="H8692" s="3" t="s">
        <v>433</v>
      </c>
      <c r="I8692" s="3" t="s">
        <v>443</v>
      </c>
      <c r="J8692" s="3">
        <v>197.40000963211079</v>
      </c>
      <c r="K8692" s="3">
        <v>375</v>
      </c>
      <c r="L8692" s="3">
        <v>177.599954605102</v>
      </c>
      <c r="N8692" s="3" t="s">
        <v>470</v>
      </c>
      <c r="O8692" s="3" t="s">
        <v>471</v>
      </c>
      <c r="P8692" s="3" t="s">
        <v>470</v>
      </c>
      <c r="Q8692" s="3">
        <v>187.4999910593032</v>
      </c>
      <c r="R8692" s="3">
        <v>374.9999821186064</v>
      </c>
      <c r="S8692" s="3">
        <v>187.4999910593032</v>
      </c>
      <c r="T8692" s="3">
        <v>880.00000000000011</v>
      </c>
      <c r="U8692" s="3">
        <v>65</v>
      </c>
      <c r="V8692" s="3">
        <v>65</v>
      </c>
      <c r="W8692" s="3">
        <v>27601.974217915518</v>
      </c>
      <c r="X8692" s="3">
        <v>0.94737390391639964</v>
      </c>
      <c r="Y8692" s="3">
        <v>0.94287500183582307</v>
      </c>
    </row>
    <row r="8693" spans="1:25" x14ac:dyDescent="0.25">
      <c r="A8693" s="1">
        <v>1889</v>
      </c>
      <c r="F8693" s="3" t="s">
        <v>494</v>
      </c>
      <c r="G8693" s="3">
        <v>0</v>
      </c>
      <c r="H8693" s="3">
        <v>0</v>
      </c>
      <c r="I8693" s="3">
        <v>0</v>
      </c>
    </row>
    <row r="8694" spans="1:25" x14ac:dyDescent="0.25">
      <c r="A8694" s="1">
        <v>1890</v>
      </c>
      <c r="F8694" s="3" t="s">
        <v>495</v>
      </c>
      <c r="G8694" s="3">
        <v>0</v>
      </c>
      <c r="H8694" s="3">
        <v>0</v>
      </c>
      <c r="I8694" s="3">
        <v>0</v>
      </c>
    </row>
    <row r="8695" spans="1:25" x14ac:dyDescent="0.25">
      <c r="A8695" s="1">
        <v>1891</v>
      </c>
      <c r="F8695" s="3" t="s">
        <v>496</v>
      </c>
      <c r="G8695" s="3" t="s">
        <v>432</v>
      </c>
      <c r="H8695" s="3" t="s">
        <v>441</v>
      </c>
      <c r="I8695" s="3" t="s">
        <v>440</v>
      </c>
      <c r="J8695" s="3">
        <v>167.80000925064081</v>
      </c>
      <c r="K8695" s="3">
        <v>384.80000495910701</v>
      </c>
      <c r="L8695" s="3">
        <v>197.399950027465</v>
      </c>
      <c r="W8695" s="3">
        <v>33550.632585167878</v>
      </c>
      <c r="X8695" s="3">
        <v>0.93920568453606179</v>
      </c>
    </row>
    <row r="8696" spans="1:25" x14ac:dyDescent="0.25">
      <c r="A8696" s="1">
        <v>1956</v>
      </c>
      <c r="B8696" s="3" t="s">
        <v>8</v>
      </c>
      <c r="C8696" s="3" t="s">
        <v>329</v>
      </c>
      <c r="D8696" s="3">
        <v>80</v>
      </c>
      <c r="E8696" s="3">
        <v>90</v>
      </c>
      <c r="F8696" s="3" t="s">
        <v>493</v>
      </c>
      <c r="G8696" s="3" t="s">
        <v>441</v>
      </c>
      <c r="H8696" s="3" t="s">
        <v>433</v>
      </c>
      <c r="I8696" s="3" t="s">
        <v>443</v>
      </c>
      <c r="J8696" s="3">
        <v>197.40000963211079</v>
      </c>
      <c r="K8696" s="3">
        <v>365.10000228881802</v>
      </c>
      <c r="L8696" s="3">
        <v>187.49995231628401</v>
      </c>
      <c r="N8696" s="3" t="s">
        <v>470</v>
      </c>
      <c r="O8696" s="3" t="s">
        <v>471</v>
      </c>
      <c r="P8696" s="3" t="s">
        <v>470</v>
      </c>
      <c r="Q8696" s="3">
        <v>187.4999910593032</v>
      </c>
      <c r="R8696" s="3">
        <v>374.9999821186064</v>
      </c>
      <c r="S8696" s="3">
        <v>187.4999910593032</v>
      </c>
      <c r="T8696" s="3">
        <v>880.00000000000011</v>
      </c>
      <c r="U8696" s="3">
        <v>65</v>
      </c>
      <c r="V8696" s="3">
        <v>65</v>
      </c>
      <c r="W8696" s="3">
        <v>28802.853220331661</v>
      </c>
      <c r="X8696" s="3">
        <v>0.9473999932161965</v>
      </c>
      <c r="Y8696" s="3">
        <v>0.94297318277980202</v>
      </c>
    </row>
    <row r="8697" spans="1:25" x14ac:dyDescent="0.25">
      <c r="A8697" s="1">
        <v>1957</v>
      </c>
      <c r="F8697" s="3" t="s">
        <v>494</v>
      </c>
      <c r="G8697" s="3">
        <v>0</v>
      </c>
      <c r="H8697" s="3">
        <v>0</v>
      </c>
      <c r="I8697" s="3">
        <v>0</v>
      </c>
    </row>
    <row r="8698" spans="1:25" x14ac:dyDescent="0.25">
      <c r="A8698" s="1">
        <v>1958</v>
      </c>
      <c r="F8698" s="3" t="s">
        <v>495</v>
      </c>
      <c r="G8698" s="3">
        <v>0</v>
      </c>
      <c r="H8698" s="3">
        <v>0</v>
      </c>
      <c r="I8698" s="3">
        <v>0</v>
      </c>
    </row>
    <row r="8699" spans="1:25" x14ac:dyDescent="0.25">
      <c r="A8699" s="1">
        <v>1959</v>
      </c>
      <c r="F8699" s="3" t="s">
        <v>496</v>
      </c>
      <c r="G8699" s="3" t="s">
        <v>432</v>
      </c>
      <c r="H8699" s="3" t="s">
        <v>441</v>
      </c>
      <c r="I8699" s="3" t="s">
        <v>440</v>
      </c>
      <c r="J8699" s="3">
        <v>167.80000925064081</v>
      </c>
      <c r="K8699" s="3">
        <v>384.80000495910701</v>
      </c>
      <c r="L8699" s="3">
        <v>197.399950027465</v>
      </c>
      <c r="W8699" s="3">
        <v>33550.632585167878</v>
      </c>
      <c r="X8699" s="3">
        <v>0.93920568453606179</v>
      </c>
    </row>
    <row r="8700" spans="1:25" x14ac:dyDescent="0.25">
      <c r="A8700" s="1">
        <v>1016</v>
      </c>
      <c r="B8700" s="3" t="s">
        <v>3</v>
      </c>
      <c r="C8700" s="3" t="s">
        <v>313</v>
      </c>
      <c r="D8700" s="3">
        <v>50</v>
      </c>
      <c r="E8700" s="3">
        <v>80</v>
      </c>
      <c r="F8700" s="3" t="s">
        <v>493</v>
      </c>
      <c r="G8700" s="3" t="s">
        <v>436</v>
      </c>
      <c r="H8700" s="3" t="s">
        <v>435</v>
      </c>
      <c r="I8700" s="3" t="s">
        <v>433</v>
      </c>
      <c r="J8700" s="3">
        <v>170.00000476837201</v>
      </c>
      <c r="K8700" s="3">
        <v>460.00001430511401</v>
      </c>
      <c r="L8700" s="3">
        <v>250</v>
      </c>
      <c r="N8700" s="3" t="s">
        <v>468</v>
      </c>
      <c r="O8700" s="3" t="s">
        <v>469</v>
      </c>
      <c r="P8700" s="3" t="s">
        <v>468</v>
      </c>
      <c r="Q8700" s="3">
        <v>220.0000047683715</v>
      </c>
      <c r="R8700" s="3">
        <v>440.00000953674299</v>
      </c>
      <c r="S8700" s="3">
        <v>220.0000047683715</v>
      </c>
      <c r="T8700" s="3">
        <v>880.00000000000011</v>
      </c>
      <c r="U8700" s="3">
        <v>0</v>
      </c>
      <c r="V8700" s="3">
        <v>0</v>
      </c>
      <c r="W8700" s="3">
        <v>13579.56021745205</v>
      </c>
      <c r="X8700" s="3">
        <v>0.91363635846406011</v>
      </c>
      <c r="Y8700" s="3">
        <v>0.94305829939131602</v>
      </c>
    </row>
    <row r="8701" spans="1:25" x14ac:dyDescent="0.25">
      <c r="A8701" s="1">
        <v>1017</v>
      </c>
      <c r="F8701" s="3" t="s">
        <v>494</v>
      </c>
      <c r="G8701" s="3">
        <v>0</v>
      </c>
      <c r="H8701" s="3">
        <v>0</v>
      </c>
      <c r="I8701" s="3">
        <v>0</v>
      </c>
    </row>
    <row r="8702" spans="1:25" x14ac:dyDescent="0.25">
      <c r="A8702" s="1">
        <v>1018</v>
      </c>
      <c r="F8702" s="3" t="s">
        <v>495</v>
      </c>
      <c r="G8702" s="3">
        <v>0</v>
      </c>
      <c r="H8702" s="3">
        <v>0</v>
      </c>
      <c r="I8702" s="3">
        <v>0</v>
      </c>
    </row>
    <row r="8703" spans="1:25" x14ac:dyDescent="0.25">
      <c r="A8703" s="1">
        <v>1019</v>
      </c>
      <c r="F8703" s="3" t="s">
        <v>496</v>
      </c>
      <c r="G8703" s="3" t="s">
        <v>435</v>
      </c>
      <c r="H8703" s="3" t="s">
        <v>436</v>
      </c>
      <c r="I8703" s="3" t="s">
        <v>436</v>
      </c>
      <c r="J8703" s="3">
        <v>229.99999523162799</v>
      </c>
      <c r="K8703" s="3">
        <v>260.00001430511497</v>
      </c>
      <c r="L8703" s="3">
        <v>390.00000953674299</v>
      </c>
      <c r="W8703" s="3">
        <v>12211.4703140974</v>
      </c>
      <c r="X8703" s="3">
        <v>0.97808441954281133</v>
      </c>
    </row>
    <row r="8704" spans="1:25" x14ac:dyDescent="0.25">
      <c r="A8704" s="1">
        <v>2080</v>
      </c>
      <c r="B8704" s="3" t="s">
        <v>8</v>
      </c>
      <c r="C8704" s="3" t="s">
        <v>373</v>
      </c>
      <c r="D8704" s="3">
        <v>80</v>
      </c>
      <c r="E8704" s="3">
        <v>90</v>
      </c>
      <c r="F8704" s="3" t="s">
        <v>493</v>
      </c>
      <c r="G8704" s="3" t="s">
        <v>441</v>
      </c>
      <c r="H8704" s="3" t="s">
        <v>433</v>
      </c>
      <c r="I8704" s="3" t="s">
        <v>448</v>
      </c>
      <c r="J8704" s="3">
        <v>197.40000963211079</v>
      </c>
      <c r="K8704" s="3">
        <v>365.10000228881802</v>
      </c>
      <c r="L8704" s="3">
        <v>187.49995231628401</v>
      </c>
      <c r="N8704" s="3" t="s">
        <v>470</v>
      </c>
      <c r="O8704" s="3" t="s">
        <v>471</v>
      </c>
      <c r="P8704" s="3" t="s">
        <v>470</v>
      </c>
      <c r="Q8704" s="3">
        <v>187.4999910593032</v>
      </c>
      <c r="R8704" s="3">
        <v>374.9999821186064</v>
      </c>
      <c r="S8704" s="3">
        <v>187.4999910593032</v>
      </c>
      <c r="T8704" s="3">
        <v>880.00000000000011</v>
      </c>
      <c r="U8704" s="3">
        <v>65</v>
      </c>
      <c r="V8704" s="3">
        <v>65</v>
      </c>
      <c r="W8704" s="3">
        <v>29752.915478718271</v>
      </c>
      <c r="X8704" s="3">
        <v>0.93950398728866524</v>
      </c>
      <c r="Y8704" s="3">
        <v>0.94307519006693297</v>
      </c>
    </row>
    <row r="8705" spans="1:25" x14ac:dyDescent="0.25">
      <c r="A8705" s="1">
        <v>2081</v>
      </c>
      <c r="F8705" s="3" t="s">
        <v>494</v>
      </c>
      <c r="G8705" s="3">
        <v>0</v>
      </c>
      <c r="H8705" s="3">
        <v>0</v>
      </c>
      <c r="I8705" s="3">
        <v>0</v>
      </c>
    </row>
    <row r="8706" spans="1:25" x14ac:dyDescent="0.25">
      <c r="A8706" s="1">
        <v>2082</v>
      </c>
      <c r="F8706" s="3" t="s">
        <v>495</v>
      </c>
      <c r="G8706" s="3">
        <v>0</v>
      </c>
      <c r="H8706" s="3">
        <v>0</v>
      </c>
      <c r="I8706" s="3">
        <v>0</v>
      </c>
    </row>
    <row r="8707" spans="1:25" x14ac:dyDescent="0.25">
      <c r="A8707" s="1">
        <v>2083</v>
      </c>
      <c r="F8707" s="3" t="s">
        <v>496</v>
      </c>
      <c r="G8707" s="3" t="s">
        <v>432</v>
      </c>
      <c r="H8707" s="3" t="s">
        <v>441</v>
      </c>
      <c r="I8707" s="3" t="s">
        <v>432</v>
      </c>
      <c r="J8707" s="3">
        <v>157.9000115394588</v>
      </c>
      <c r="K8707" s="3">
        <v>434.20000076294002</v>
      </c>
      <c r="L8707" s="3">
        <v>157.899951934814</v>
      </c>
      <c r="W8707" s="3">
        <v>33801.955932068828</v>
      </c>
      <c r="X8707" s="3">
        <v>0.94624114997674469</v>
      </c>
    </row>
    <row r="8708" spans="1:25" x14ac:dyDescent="0.25">
      <c r="A8708" s="1">
        <v>2084</v>
      </c>
      <c r="B8708" s="3" t="s">
        <v>8</v>
      </c>
      <c r="C8708" s="3" t="s">
        <v>374</v>
      </c>
      <c r="D8708" s="3">
        <v>80</v>
      </c>
      <c r="E8708" s="3">
        <v>90</v>
      </c>
      <c r="F8708" s="3" t="s">
        <v>493</v>
      </c>
      <c r="G8708" s="3" t="s">
        <v>441</v>
      </c>
      <c r="H8708" s="3" t="s">
        <v>433</v>
      </c>
      <c r="I8708" s="3" t="s">
        <v>448</v>
      </c>
      <c r="J8708" s="3">
        <v>197.40000963211079</v>
      </c>
      <c r="K8708" s="3">
        <v>365.10000228881802</v>
      </c>
      <c r="L8708" s="3">
        <v>187.49995231628401</v>
      </c>
      <c r="N8708" s="3" t="s">
        <v>470</v>
      </c>
      <c r="O8708" s="3" t="s">
        <v>471</v>
      </c>
      <c r="P8708" s="3" t="s">
        <v>470</v>
      </c>
      <c r="Q8708" s="3">
        <v>187.4999910593032</v>
      </c>
      <c r="R8708" s="3">
        <v>374.9999821186064</v>
      </c>
      <c r="S8708" s="3">
        <v>187.4999910593032</v>
      </c>
      <c r="T8708" s="3">
        <v>880.00000000000011</v>
      </c>
      <c r="U8708" s="3">
        <v>65</v>
      </c>
      <c r="V8708" s="3">
        <v>65</v>
      </c>
      <c r="W8708" s="3">
        <v>29752.915478718271</v>
      </c>
      <c r="X8708" s="3">
        <v>0.93950398728866524</v>
      </c>
      <c r="Y8708" s="3">
        <v>0.94307519006693297</v>
      </c>
    </row>
    <row r="8709" spans="1:25" x14ac:dyDescent="0.25">
      <c r="A8709" s="1">
        <v>2085</v>
      </c>
      <c r="F8709" s="3" t="s">
        <v>494</v>
      </c>
      <c r="G8709" s="3">
        <v>0</v>
      </c>
      <c r="H8709" s="3">
        <v>0</v>
      </c>
      <c r="I8709" s="3">
        <v>0</v>
      </c>
    </row>
    <row r="8710" spans="1:25" x14ac:dyDescent="0.25">
      <c r="A8710" s="1">
        <v>2086</v>
      </c>
      <c r="F8710" s="3" t="s">
        <v>495</v>
      </c>
      <c r="G8710" s="3">
        <v>0</v>
      </c>
      <c r="H8710" s="3">
        <v>0</v>
      </c>
      <c r="I8710" s="3">
        <v>0</v>
      </c>
    </row>
    <row r="8711" spans="1:25" x14ac:dyDescent="0.25">
      <c r="A8711" s="1">
        <v>2087</v>
      </c>
      <c r="F8711" s="3" t="s">
        <v>496</v>
      </c>
      <c r="G8711" s="3" t="s">
        <v>432</v>
      </c>
      <c r="H8711" s="3" t="s">
        <v>441</v>
      </c>
      <c r="I8711" s="3" t="s">
        <v>432</v>
      </c>
      <c r="J8711" s="3">
        <v>157.9000115394588</v>
      </c>
      <c r="K8711" s="3">
        <v>434.20000076294002</v>
      </c>
      <c r="L8711" s="3">
        <v>157.899951934814</v>
      </c>
      <c r="W8711" s="3">
        <v>33801.955932068828</v>
      </c>
      <c r="X8711" s="3">
        <v>0.94624114997674469</v>
      </c>
    </row>
    <row r="8712" spans="1:25" x14ac:dyDescent="0.25">
      <c r="A8712" s="1">
        <v>8952</v>
      </c>
      <c r="B8712" s="3" t="s">
        <v>5</v>
      </c>
      <c r="C8712" s="3" t="s">
        <v>151</v>
      </c>
      <c r="D8712" s="3">
        <v>80</v>
      </c>
      <c r="E8712" s="3">
        <v>90</v>
      </c>
      <c r="F8712" s="3" t="s">
        <v>493</v>
      </c>
      <c r="G8712" s="3" t="s">
        <v>441</v>
      </c>
      <c r="H8712" s="3" t="s">
        <v>442</v>
      </c>
      <c r="I8712" s="3" t="s">
        <v>441</v>
      </c>
      <c r="J8712" s="3">
        <v>290.00000953674299</v>
      </c>
      <c r="K8712" s="3">
        <v>477.69999504089412</v>
      </c>
      <c r="L8712" s="3">
        <v>297.29995727539301</v>
      </c>
      <c r="N8712" s="3" t="s">
        <v>474</v>
      </c>
      <c r="O8712" s="3" t="s">
        <v>473</v>
      </c>
      <c r="P8712" s="3" t="s">
        <v>474</v>
      </c>
      <c r="Q8712" s="3">
        <v>266.24999046325752</v>
      </c>
      <c r="R8712" s="3">
        <v>532.49998092651504</v>
      </c>
      <c r="S8712" s="3">
        <v>266.24999046325752</v>
      </c>
      <c r="T8712" s="3">
        <v>1190</v>
      </c>
      <c r="U8712" s="3">
        <v>75</v>
      </c>
      <c r="V8712" s="3">
        <v>50</v>
      </c>
      <c r="W8712" s="3">
        <v>84832.723499393716</v>
      </c>
      <c r="X8712" s="3">
        <v>0.94322252562697628</v>
      </c>
      <c r="Y8712" s="3">
        <v>0.94323943328624926</v>
      </c>
    </row>
    <row r="8713" spans="1:25" x14ac:dyDescent="0.25">
      <c r="A8713" s="1">
        <v>8953</v>
      </c>
      <c r="F8713" s="3" t="s">
        <v>494</v>
      </c>
      <c r="G8713" s="3" t="s">
        <v>441</v>
      </c>
      <c r="H8713" s="3">
        <v>0</v>
      </c>
      <c r="I8713" s="3" t="s">
        <v>441</v>
      </c>
    </row>
    <row r="8714" spans="1:25" x14ac:dyDescent="0.25">
      <c r="A8714" s="1">
        <v>8954</v>
      </c>
      <c r="F8714" s="3" t="s">
        <v>495</v>
      </c>
      <c r="G8714" s="3">
        <v>0</v>
      </c>
      <c r="H8714" s="3" t="s">
        <v>433</v>
      </c>
      <c r="I8714" s="3">
        <v>0</v>
      </c>
    </row>
    <row r="8715" spans="1:25" x14ac:dyDescent="0.25">
      <c r="A8715" s="1">
        <v>8955</v>
      </c>
      <c r="F8715" s="3" t="s">
        <v>496</v>
      </c>
      <c r="G8715" s="3" t="s">
        <v>448</v>
      </c>
      <c r="H8715" s="3" t="s">
        <v>441</v>
      </c>
      <c r="I8715" s="3" t="s">
        <v>441</v>
      </c>
      <c r="J8715" s="3">
        <v>240.00000953674299</v>
      </c>
      <c r="K8715" s="3">
        <v>517.79999732971214</v>
      </c>
      <c r="L8715" s="3">
        <v>307.19995498657488</v>
      </c>
      <c r="W8715" s="3">
        <v>71262.285757827922</v>
      </c>
      <c r="X8715" s="3">
        <v>0.94325956145205014</v>
      </c>
    </row>
    <row r="8716" spans="1:25" x14ac:dyDescent="0.25">
      <c r="A8716" s="1">
        <v>8980</v>
      </c>
      <c r="B8716" s="3" t="s">
        <v>5</v>
      </c>
      <c r="C8716" s="3" t="s">
        <v>164</v>
      </c>
      <c r="D8716" s="3">
        <v>80</v>
      </c>
      <c r="E8716" s="3">
        <v>90</v>
      </c>
      <c r="F8716" s="3" t="s">
        <v>493</v>
      </c>
      <c r="G8716" s="3" t="s">
        <v>441</v>
      </c>
      <c r="H8716" s="3" t="s">
        <v>442</v>
      </c>
      <c r="I8716" s="3" t="s">
        <v>441</v>
      </c>
      <c r="J8716" s="3">
        <v>290.00000953674299</v>
      </c>
      <c r="K8716" s="3">
        <v>477.69999504089412</v>
      </c>
      <c r="L8716" s="3">
        <v>297.29995727539301</v>
      </c>
      <c r="N8716" s="3" t="s">
        <v>474</v>
      </c>
      <c r="O8716" s="3" t="s">
        <v>473</v>
      </c>
      <c r="P8716" s="3" t="s">
        <v>474</v>
      </c>
      <c r="Q8716" s="3">
        <v>266.24999046325752</v>
      </c>
      <c r="R8716" s="3">
        <v>532.49998092651504</v>
      </c>
      <c r="S8716" s="3">
        <v>266.24999046325752</v>
      </c>
      <c r="T8716" s="3">
        <v>1190</v>
      </c>
      <c r="U8716" s="3">
        <v>75</v>
      </c>
      <c r="V8716" s="3">
        <v>50</v>
      </c>
      <c r="W8716" s="3">
        <v>84832.723499393716</v>
      </c>
      <c r="X8716" s="3">
        <v>0.94322252562697628</v>
      </c>
      <c r="Y8716" s="3">
        <v>0.94323943328624926</v>
      </c>
    </row>
    <row r="8717" spans="1:25" x14ac:dyDescent="0.25">
      <c r="A8717" s="1">
        <v>8981</v>
      </c>
      <c r="F8717" s="3" t="s">
        <v>494</v>
      </c>
      <c r="G8717" s="3" t="s">
        <v>441</v>
      </c>
      <c r="H8717" s="3">
        <v>0</v>
      </c>
      <c r="I8717" s="3" t="s">
        <v>441</v>
      </c>
    </row>
    <row r="8718" spans="1:25" x14ac:dyDescent="0.25">
      <c r="A8718" s="1">
        <v>8982</v>
      </c>
      <c r="F8718" s="3" t="s">
        <v>495</v>
      </c>
      <c r="G8718" s="3">
        <v>0</v>
      </c>
      <c r="H8718" s="3" t="s">
        <v>433</v>
      </c>
      <c r="I8718" s="3">
        <v>0</v>
      </c>
    </row>
    <row r="8719" spans="1:25" x14ac:dyDescent="0.25">
      <c r="A8719" s="1">
        <v>8983</v>
      </c>
      <c r="F8719" s="3" t="s">
        <v>496</v>
      </c>
      <c r="G8719" s="3" t="s">
        <v>448</v>
      </c>
      <c r="H8719" s="3" t="s">
        <v>441</v>
      </c>
      <c r="I8719" s="3" t="s">
        <v>441</v>
      </c>
      <c r="J8719" s="3">
        <v>240.00000953674299</v>
      </c>
      <c r="K8719" s="3">
        <v>517.79999732971214</v>
      </c>
      <c r="L8719" s="3">
        <v>307.19995498657488</v>
      </c>
      <c r="W8719" s="3">
        <v>71262.285757827922</v>
      </c>
      <c r="X8719" s="3">
        <v>0.94325956145205014</v>
      </c>
    </row>
    <row r="8720" spans="1:25" x14ac:dyDescent="0.25">
      <c r="A8720" s="1">
        <v>9112</v>
      </c>
      <c r="B8720" s="3" t="s">
        <v>5</v>
      </c>
      <c r="C8720" s="3" t="s">
        <v>173</v>
      </c>
      <c r="D8720" s="3">
        <v>80</v>
      </c>
      <c r="E8720" s="3">
        <v>90</v>
      </c>
      <c r="F8720" s="3" t="s">
        <v>493</v>
      </c>
      <c r="G8720" s="3" t="s">
        <v>441</v>
      </c>
      <c r="H8720" s="3" t="s">
        <v>442</v>
      </c>
      <c r="I8720" s="3" t="s">
        <v>441</v>
      </c>
      <c r="J8720" s="3">
        <v>290.00000953674299</v>
      </c>
      <c r="K8720" s="3">
        <v>477.69999504089412</v>
      </c>
      <c r="L8720" s="3">
        <v>297.29995727539301</v>
      </c>
      <c r="N8720" s="3" t="s">
        <v>474</v>
      </c>
      <c r="O8720" s="3" t="s">
        <v>473</v>
      </c>
      <c r="P8720" s="3" t="s">
        <v>474</v>
      </c>
      <c r="Q8720" s="3">
        <v>266.24999046325752</v>
      </c>
      <c r="R8720" s="3">
        <v>532.49998092651504</v>
      </c>
      <c r="S8720" s="3">
        <v>266.24999046325752</v>
      </c>
      <c r="T8720" s="3">
        <v>1190</v>
      </c>
      <c r="U8720" s="3">
        <v>75</v>
      </c>
      <c r="V8720" s="3">
        <v>50</v>
      </c>
      <c r="W8720" s="3">
        <v>84832.723499393716</v>
      </c>
      <c r="X8720" s="3">
        <v>0.94322252562697628</v>
      </c>
      <c r="Y8720" s="3">
        <v>0.94323943328624926</v>
      </c>
    </row>
    <row r="8721" spans="1:25" x14ac:dyDescent="0.25">
      <c r="A8721" s="1">
        <v>9113</v>
      </c>
      <c r="F8721" s="3" t="s">
        <v>494</v>
      </c>
      <c r="G8721" s="3" t="s">
        <v>441</v>
      </c>
      <c r="H8721" s="3">
        <v>0</v>
      </c>
      <c r="I8721" s="3" t="s">
        <v>441</v>
      </c>
    </row>
    <row r="8722" spans="1:25" x14ac:dyDescent="0.25">
      <c r="A8722" s="1">
        <v>9114</v>
      </c>
      <c r="F8722" s="3" t="s">
        <v>495</v>
      </c>
      <c r="G8722" s="3">
        <v>0</v>
      </c>
      <c r="H8722" s="3" t="s">
        <v>433</v>
      </c>
      <c r="I8722" s="3">
        <v>0</v>
      </c>
    </row>
    <row r="8723" spans="1:25" x14ac:dyDescent="0.25">
      <c r="A8723" s="1">
        <v>9115</v>
      </c>
      <c r="F8723" s="3" t="s">
        <v>496</v>
      </c>
      <c r="G8723" s="3" t="s">
        <v>448</v>
      </c>
      <c r="H8723" s="3" t="s">
        <v>441</v>
      </c>
      <c r="I8723" s="3" t="s">
        <v>441</v>
      </c>
      <c r="J8723" s="3">
        <v>240.00000953674299</v>
      </c>
      <c r="K8723" s="3">
        <v>517.79999732971214</v>
      </c>
      <c r="L8723" s="3">
        <v>307.19995498657488</v>
      </c>
      <c r="W8723" s="3">
        <v>71262.285757827922</v>
      </c>
      <c r="X8723" s="3">
        <v>0.94325956145205014</v>
      </c>
    </row>
    <row r="8724" spans="1:25" x14ac:dyDescent="0.25">
      <c r="A8724" s="1">
        <v>5640</v>
      </c>
      <c r="B8724" s="3" t="s">
        <v>10</v>
      </c>
      <c r="C8724" s="3" t="s">
        <v>198</v>
      </c>
      <c r="D8724" s="3">
        <v>80</v>
      </c>
      <c r="E8724" s="3">
        <v>90</v>
      </c>
      <c r="F8724" s="3" t="s">
        <v>493</v>
      </c>
      <c r="G8724" s="3" t="s">
        <v>441</v>
      </c>
      <c r="H8724" s="3" t="s">
        <v>433</v>
      </c>
      <c r="I8724" s="3" t="s">
        <v>441</v>
      </c>
      <c r="J8724" s="3">
        <v>309.99999046325701</v>
      </c>
      <c r="K8724" s="3">
        <v>450.00004768371599</v>
      </c>
      <c r="L8724" s="3">
        <v>219.99998092651711</v>
      </c>
      <c r="N8724" s="3" t="s">
        <v>472</v>
      </c>
      <c r="O8724" s="3" t="s">
        <v>472</v>
      </c>
      <c r="P8724" s="3" t="s">
        <v>470</v>
      </c>
      <c r="Q8724" s="3">
        <v>245.00000476837249</v>
      </c>
      <c r="R8724" s="3">
        <v>490.00000953674498</v>
      </c>
      <c r="S8724" s="3">
        <v>245.00000476837249</v>
      </c>
      <c r="T8724" s="3">
        <v>1080</v>
      </c>
      <c r="U8724" s="3">
        <v>50</v>
      </c>
      <c r="V8724" s="3">
        <v>50</v>
      </c>
      <c r="W8724" s="3">
        <v>51936.749275160037</v>
      </c>
      <c r="X8724" s="3">
        <v>0.92286911681774586</v>
      </c>
      <c r="Y8724" s="3">
        <v>0.94333186179748185</v>
      </c>
    </row>
    <row r="8725" spans="1:25" x14ac:dyDescent="0.25">
      <c r="A8725" s="1">
        <v>5641</v>
      </c>
      <c r="F8725" s="3" t="s">
        <v>494</v>
      </c>
      <c r="G8725" s="3" t="s">
        <v>440</v>
      </c>
      <c r="H8725" s="3">
        <v>0</v>
      </c>
      <c r="I8725" s="3">
        <v>0</v>
      </c>
    </row>
    <row r="8726" spans="1:25" x14ac:dyDescent="0.25">
      <c r="A8726" s="1">
        <v>5642</v>
      </c>
      <c r="F8726" s="3" t="s">
        <v>495</v>
      </c>
      <c r="G8726" s="3">
        <v>0</v>
      </c>
      <c r="H8726" s="3" t="s">
        <v>433</v>
      </c>
      <c r="I8726" s="3">
        <v>0</v>
      </c>
    </row>
    <row r="8727" spans="1:25" x14ac:dyDescent="0.25">
      <c r="A8727" s="1">
        <v>5643</v>
      </c>
      <c r="F8727" s="3" t="s">
        <v>496</v>
      </c>
      <c r="G8727" s="3" t="s">
        <v>443</v>
      </c>
      <c r="H8727" s="3" t="s">
        <v>441</v>
      </c>
      <c r="I8727" s="3" t="s">
        <v>441</v>
      </c>
      <c r="J8727" s="3">
        <v>240.00000953674299</v>
      </c>
      <c r="K8727" s="3">
        <v>500</v>
      </c>
      <c r="L8727" s="3">
        <v>240.00000953674709</v>
      </c>
      <c r="W8727" s="3">
        <v>64857.600966453763</v>
      </c>
      <c r="X8727" s="3">
        <v>0.96038414928059501</v>
      </c>
    </row>
    <row r="8728" spans="1:25" x14ac:dyDescent="0.25">
      <c r="A8728" s="1">
        <v>5748</v>
      </c>
      <c r="B8728" s="3" t="s">
        <v>10</v>
      </c>
      <c r="C8728" s="3" t="s">
        <v>223</v>
      </c>
      <c r="D8728" s="3">
        <v>80</v>
      </c>
      <c r="E8728" s="3">
        <v>90</v>
      </c>
      <c r="F8728" s="3" t="s">
        <v>493</v>
      </c>
      <c r="G8728" s="3" t="s">
        <v>447</v>
      </c>
      <c r="H8728" s="3" t="s">
        <v>438</v>
      </c>
      <c r="I8728" s="3" t="s">
        <v>446</v>
      </c>
      <c r="J8728" s="3">
        <v>267.5999999046328</v>
      </c>
      <c r="K8728" s="3">
        <v>515.39995670318604</v>
      </c>
      <c r="L8728" s="3">
        <v>337.000083923337</v>
      </c>
      <c r="N8728" s="3" t="s">
        <v>472</v>
      </c>
      <c r="O8728" s="3" t="s">
        <v>472</v>
      </c>
      <c r="P8728" s="3" t="s">
        <v>473</v>
      </c>
      <c r="Q8728" s="3">
        <v>280.00001013278887</v>
      </c>
      <c r="R8728" s="3">
        <v>560.00002026557786</v>
      </c>
      <c r="S8728" s="3">
        <v>280.00001013278887</v>
      </c>
      <c r="T8728" s="3">
        <v>1260</v>
      </c>
      <c r="U8728" s="3">
        <v>65</v>
      </c>
      <c r="V8728" s="3">
        <v>75</v>
      </c>
      <c r="W8728" s="3">
        <v>76996.958949398686</v>
      </c>
      <c r="X8728" s="3">
        <v>0.93805562089300421</v>
      </c>
      <c r="Y8728" s="3">
        <v>0.94342668772266547</v>
      </c>
    </row>
    <row r="8729" spans="1:25" x14ac:dyDescent="0.25">
      <c r="A8729" s="1">
        <v>5749</v>
      </c>
      <c r="F8729" s="3" t="s">
        <v>494</v>
      </c>
      <c r="G8729" s="3" t="s">
        <v>445</v>
      </c>
      <c r="H8729" s="3">
        <v>0</v>
      </c>
      <c r="I8729" s="3" t="s">
        <v>437</v>
      </c>
    </row>
    <row r="8730" spans="1:25" x14ac:dyDescent="0.25">
      <c r="A8730" s="1">
        <v>5750</v>
      </c>
      <c r="F8730" s="3" t="s">
        <v>495</v>
      </c>
      <c r="G8730" s="3">
        <v>0</v>
      </c>
      <c r="H8730" s="3" t="s">
        <v>441</v>
      </c>
      <c r="I8730" s="3">
        <v>0</v>
      </c>
    </row>
    <row r="8731" spans="1:25" x14ac:dyDescent="0.25">
      <c r="A8731" s="1">
        <v>5751</v>
      </c>
      <c r="F8731" s="3" t="s">
        <v>496</v>
      </c>
      <c r="G8731" s="3" t="s">
        <v>441</v>
      </c>
      <c r="H8731" s="3" t="s">
        <v>441</v>
      </c>
      <c r="I8731" s="3" t="s">
        <v>441</v>
      </c>
      <c r="J8731" s="3">
        <v>188.30000162124679</v>
      </c>
      <c r="K8731" s="3">
        <v>693.79997253417912</v>
      </c>
      <c r="L8731" s="3">
        <v>237.90006637572989</v>
      </c>
      <c r="W8731" s="3">
        <v>101095.7713282226</v>
      </c>
      <c r="X8731" s="3">
        <v>0.94755886311228898</v>
      </c>
    </row>
    <row r="8732" spans="1:25" x14ac:dyDescent="0.25">
      <c r="A8732" s="1">
        <v>332</v>
      </c>
      <c r="B8732" s="3" t="s">
        <v>3</v>
      </c>
      <c r="C8732" s="3" t="s">
        <v>353</v>
      </c>
      <c r="D8732" s="3">
        <v>80</v>
      </c>
      <c r="E8732" s="3">
        <v>90</v>
      </c>
      <c r="F8732" s="3" t="s">
        <v>493</v>
      </c>
      <c r="G8732" s="3" t="s">
        <v>448</v>
      </c>
      <c r="H8732" s="3" t="s">
        <v>433</v>
      </c>
      <c r="I8732" s="3" t="s">
        <v>443</v>
      </c>
      <c r="J8732" s="3">
        <v>167.80000925064081</v>
      </c>
      <c r="K8732" s="3">
        <v>424.30000305175798</v>
      </c>
      <c r="L8732" s="3">
        <v>157.899951934814</v>
      </c>
      <c r="N8732" s="3" t="s">
        <v>470</v>
      </c>
      <c r="O8732" s="3" t="s">
        <v>471</v>
      </c>
      <c r="P8732" s="3" t="s">
        <v>470</v>
      </c>
      <c r="Q8732" s="3">
        <v>187.4999910593032</v>
      </c>
      <c r="R8732" s="3">
        <v>374.9999821186064</v>
      </c>
      <c r="S8732" s="3">
        <v>187.4999910593032</v>
      </c>
      <c r="T8732" s="3">
        <v>880.00000000000011</v>
      </c>
      <c r="U8732" s="3">
        <v>65</v>
      </c>
      <c r="V8732" s="3">
        <v>65</v>
      </c>
      <c r="W8732" s="3">
        <v>26452.778554129582</v>
      </c>
      <c r="X8732" s="3">
        <v>0.94919998620293278</v>
      </c>
      <c r="Y8732" s="3">
        <v>0.94358565737811684</v>
      </c>
    </row>
    <row r="8733" spans="1:25" x14ac:dyDescent="0.25">
      <c r="A8733" s="1">
        <v>333</v>
      </c>
      <c r="F8733" s="3" t="s">
        <v>494</v>
      </c>
      <c r="G8733" s="3">
        <v>0</v>
      </c>
      <c r="H8733" s="3">
        <v>0</v>
      </c>
      <c r="I8733" s="3">
        <v>0</v>
      </c>
    </row>
    <row r="8734" spans="1:25" x14ac:dyDescent="0.25">
      <c r="A8734" s="1">
        <v>334</v>
      </c>
      <c r="F8734" s="3" t="s">
        <v>495</v>
      </c>
      <c r="G8734" s="3">
        <v>0</v>
      </c>
      <c r="H8734" s="3">
        <v>0</v>
      </c>
      <c r="I8734" s="3">
        <v>0</v>
      </c>
    </row>
    <row r="8735" spans="1:25" x14ac:dyDescent="0.25">
      <c r="A8735" s="1">
        <v>335</v>
      </c>
      <c r="F8735" s="3" t="s">
        <v>496</v>
      </c>
      <c r="G8735" s="3" t="s">
        <v>432</v>
      </c>
      <c r="H8735" s="3" t="s">
        <v>441</v>
      </c>
      <c r="I8735" s="3" t="s">
        <v>440</v>
      </c>
      <c r="J8735" s="3">
        <v>167.80000925064081</v>
      </c>
      <c r="K8735" s="3">
        <v>384.80000495910701</v>
      </c>
      <c r="L8735" s="3">
        <v>197.399950027465</v>
      </c>
      <c r="W8735" s="3">
        <v>33550.632585167878</v>
      </c>
      <c r="X8735" s="3">
        <v>0.93920568453606179</v>
      </c>
    </row>
    <row r="8736" spans="1:25" x14ac:dyDescent="0.25">
      <c r="A8736" s="1">
        <v>12144</v>
      </c>
      <c r="B8736" s="3" t="s">
        <v>4</v>
      </c>
      <c r="C8736" s="3" t="s">
        <v>301</v>
      </c>
      <c r="D8736" s="3">
        <v>80</v>
      </c>
      <c r="E8736" s="3">
        <v>90</v>
      </c>
      <c r="F8736" s="3" t="s">
        <v>493</v>
      </c>
      <c r="G8736" s="3" t="s">
        <v>442</v>
      </c>
      <c r="H8736" s="3" t="s">
        <v>433</v>
      </c>
      <c r="I8736" s="3" t="s">
        <v>441</v>
      </c>
      <c r="J8736" s="3">
        <v>127.2999942302701</v>
      </c>
      <c r="K8736" s="3">
        <v>403.60002517700201</v>
      </c>
      <c r="L8736" s="3">
        <v>289.09997940063499</v>
      </c>
      <c r="N8736" s="3" t="s">
        <v>472</v>
      </c>
      <c r="O8736" s="3" t="s">
        <v>474</v>
      </c>
      <c r="P8736" s="3" t="s">
        <v>474</v>
      </c>
      <c r="Q8736" s="3">
        <v>204.9999997019768</v>
      </c>
      <c r="R8736" s="3">
        <v>409.99999940395361</v>
      </c>
      <c r="S8736" s="3">
        <v>204.9999997019768</v>
      </c>
      <c r="T8736" s="3">
        <v>957</v>
      </c>
      <c r="U8736" s="3">
        <v>67.5</v>
      </c>
      <c r="V8736" s="3">
        <v>70</v>
      </c>
      <c r="W8736" s="3">
        <v>46147.700712060941</v>
      </c>
      <c r="X8736" s="3">
        <v>0.95200344882028554</v>
      </c>
      <c r="Y8736" s="3">
        <v>0.94359084388067804</v>
      </c>
    </row>
    <row r="8737" spans="1:25" x14ac:dyDescent="0.25">
      <c r="A8737" s="1">
        <v>12145</v>
      </c>
      <c r="F8737" s="3" t="s">
        <v>494</v>
      </c>
      <c r="G8737" s="3">
        <v>0</v>
      </c>
      <c r="H8737" s="3">
        <v>0</v>
      </c>
      <c r="I8737" s="3" t="s">
        <v>448</v>
      </c>
    </row>
    <row r="8738" spans="1:25" x14ac:dyDescent="0.25">
      <c r="A8738" s="1">
        <v>12146</v>
      </c>
      <c r="F8738" s="3" t="s">
        <v>495</v>
      </c>
      <c r="G8738" s="3">
        <v>0</v>
      </c>
      <c r="H8738" s="3" t="s">
        <v>436</v>
      </c>
      <c r="I8738" s="3">
        <v>0</v>
      </c>
    </row>
    <row r="8739" spans="1:25" x14ac:dyDescent="0.25">
      <c r="A8739" s="1">
        <v>12147</v>
      </c>
      <c r="F8739" s="3" t="s">
        <v>496</v>
      </c>
      <c r="G8739" s="3" t="s">
        <v>443</v>
      </c>
      <c r="H8739" s="3" t="s">
        <v>441</v>
      </c>
      <c r="I8739" s="3" t="s">
        <v>448</v>
      </c>
      <c r="J8739" s="3">
        <v>146.90000414848311</v>
      </c>
      <c r="K8739" s="3">
        <v>403.90000343322799</v>
      </c>
      <c r="L8739" s="3">
        <v>269.199991226196</v>
      </c>
      <c r="W8739" s="3">
        <v>48991.302888160957</v>
      </c>
      <c r="X8739" s="3">
        <v>0.93580139486252267</v>
      </c>
    </row>
    <row r="8740" spans="1:25" x14ac:dyDescent="0.25">
      <c r="A8740" s="1">
        <v>336</v>
      </c>
      <c r="B8740" s="3" t="s">
        <v>3</v>
      </c>
      <c r="C8740" s="3" t="s">
        <v>354</v>
      </c>
      <c r="D8740" s="3">
        <v>80</v>
      </c>
      <c r="E8740" s="3">
        <v>90</v>
      </c>
      <c r="F8740" s="3" t="s">
        <v>493</v>
      </c>
      <c r="G8740" s="3" t="s">
        <v>448</v>
      </c>
      <c r="H8740" s="3" t="s">
        <v>433</v>
      </c>
      <c r="I8740" s="3" t="s">
        <v>443</v>
      </c>
      <c r="J8740" s="3">
        <v>167.80000925064081</v>
      </c>
      <c r="K8740" s="3">
        <v>424.30000305175798</v>
      </c>
      <c r="L8740" s="3">
        <v>157.899951934814</v>
      </c>
      <c r="N8740" s="3" t="s">
        <v>470</v>
      </c>
      <c r="O8740" s="3" t="s">
        <v>471</v>
      </c>
      <c r="P8740" s="3" t="s">
        <v>470</v>
      </c>
      <c r="Q8740" s="3">
        <v>187.4999910593032</v>
      </c>
      <c r="R8740" s="3">
        <v>374.9999821186064</v>
      </c>
      <c r="S8740" s="3">
        <v>187.4999910593032</v>
      </c>
      <c r="T8740" s="3">
        <v>880.00000000000011</v>
      </c>
      <c r="U8740" s="3">
        <v>65</v>
      </c>
      <c r="V8740" s="3">
        <v>65</v>
      </c>
      <c r="W8740" s="3">
        <v>26452.778554129582</v>
      </c>
      <c r="X8740" s="3">
        <v>0.94919998620293278</v>
      </c>
      <c r="Y8740" s="3">
        <v>0.94359362872796237</v>
      </c>
    </row>
    <row r="8741" spans="1:25" x14ac:dyDescent="0.25">
      <c r="A8741" s="1">
        <v>337</v>
      </c>
      <c r="F8741" s="3" t="s">
        <v>494</v>
      </c>
      <c r="G8741" s="3">
        <v>0</v>
      </c>
      <c r="H8741" s="3">
        <v>0</v>
      </c>
      <c r="I8741" s="3">
        <v>0</v>
      </c>
    </row>
    <row r="8742" spans="1:25" x14ac:dyDescent="0.25">
      <c r="A8742" s="1">
        <v>338</v>
      </c>
      <c r="F8742" s="3" t="s">
        <v>495</v>
      </c>
      <c r="G8742" s="3">
        <v>0</v>
      </c>
      <c r="H8742" s="3">
        <v>0</v>
      </c>
      <c r="I8742" s="3">
        <v>0</v>
      </c>
    </row>
    <row r="8743" spans="1:25" x14ac:dyDescent="0.25">
      <c r="A8743" s="1">
        <v>339</v>
      </c>
      <c r="F8743" s="3" t="s">
        <v>496</v>
      </c>
      <c r="G8743" s="3" t="s">
        <v>432</v>
      </c>
      <c r="H8743" s="3" t="s">
        <v>441</v>
      </c>
      <c r="I8743" s="3" t="s">
        <v>432</v>
      </c>
      <c r="J8743" s="3">
        <v>167.80000925064081</v>
      </c>
      <c r="K8743" s="3">
        <v>424.30000305175798</v>
      </c>
      <c r="L8743" s="3">
        <v>157.899951934814</v>
      </c>
      <c r="W8743" s="3">
        <v>33551.139490056034</v>
      </c>
      <c r="X8743" s="3">
        <v>0.93921987466947476</v>
      </c>
    </row>
    <row r="8744" spans="1:25" x14ac:dyDescent="0.25">
      <c r="A8744" s="1">
        <v>348</v>
      </c>
      <c r="B8744" s="3" t="s">
        <v>3</v>
      </c>
      <c r="C8744" s="3" t="s">
        <v>388</v>
      </c>
      <c r="D8744" s="3">
        <v>80</v>
      </c>
      <c r="E8744" s="3">
        <v>90</v>
      </c>
      <c r="F8744" s="3" t="s">
        <v>493</v>
      </c>
      <c r="G8744" s="3" t="s">
        <v>448</v>
      </c>
      <c r="H8744" s="3" t="s">
        <v>433</v>
      </c>
      <c r="I8744" s="3" t="s">
        <v>443</v>
      </c>
      <c r="J8744" s="3">
        <v>167.80000925064081</v>
      </c>
      <c r="K8744" s="3">
        <v>424.30000305175798</v>
      </c>
      <c r="L8744" s="3">
        <v>157.899951934814</v>
      </c>
      <c r="N8744" s="3" t="s">
        <v>470</v>
      </c>
      <c r="O8744" s="3" t="s">
        <v>471</v>
      </c>
      <c r="P8744" s="3" t="s">
        <v>470</v>
      </c>
      <c r="Q8744" s="3">
        <v>187.4999910593032</v>
      </c>
      <c r="R8744" s="3">
        <v>374.9999821186064</v>
      </c>
      <c r="S8744" s="3">
        <v>187.4999910593032</v>
      </c>
      <c r="T8744" s="3">
        <v>880.00000000000011</v>
      </c>
      <c r="U8744" s="3">
        <v>65</v>
      </c>
      <c r="V8744" s="3">
        <v>65</v>
      </c>
      <c r="W8744" s="3">
        <v>26452.778554129582</v>
      </c>
      <c r="X8744" s="3">
        <v>0.94919998620293278</v>
      </c>
      <c r="Y8744" s="3">
        <v>0.94359362872796237</v>
      </c>
    </row>
    <row r="8745" spans="1:25" x14ac:dyDescent="0.25">
      <c r="A8745" s="1">
        <v>349</v>
      </c>
      <c r="F8745" s="3" t="s">
        <v>494</v>
      </c>
      <c r="G8745" s="3">
        <v>0</v>
      </c>
      <c r="H8745" s="3">
        <v>0</v>
      </c>
      <c r="I8745" s="3">
        <v>0</v>
      </c>
    </row>
    <row r="8746" spans="1:25" x14ac:dyDescent="0.25">
      <c r="A8746" s="1">
        <v>350</v>
      </c>
      <c r="F8746" s="3" t="s">
        <v>495</v>
      </c>
      <c r="G8746" s="3">
        <v>0</v>
      </c>
      <c r="H8746" s="3">
        <v>0</v>
      </c>
      <c r="I8746" s="3">
        <v>0</v>
      </c>
    </row>
    <row r="8747" spans="1:25" x14ac:dyDescent="0.25">
      <c r="A8747" s="1">
        <v>351</v>
      </c>
      <c r="F8747" s="3" t="s">
        <v>496</v>
      </c>
      <c r="G8747" s="3" t="s">
        <v>432</v>
      </c>
      <c r="H8747" s="3" t="s">
        <v>441</v>
      </c>
      <c r="I8747" s="3" t="s">
        <v>432</v>
      </c>
      <c r="J8747" s="3">
        <v>157.9000115394588</v>
      </c>
      <c r="K8747" s="3">
        <v>424.30000305175798</v>
      </c>
      <c r="L8747" s="3">
        <v>167.79994964599601</v>
      </c>
      <c r="W8747" s="3">
        <v>33551.139490056034</v>
      </c>
      <c r="X8747" s="3">
        <v>0.93921987466947476</v>
      </c>
    </row>
    <row r="8748" spans="1:25" x14ac:dyDescent="0.25">
      <c r="A8748" s="1">
        <v>2176</v>
      </c>
      <c r="B8748" s="3" t="s">
        <v>8</v>
      </c>
      <c r="C8748" s="3" t="s">
        <v>363</v>
      </c>
      <c r="D8748" s="3">
        <v>80</v>
      </c>
      <c r="E8748" s="3">
        <v>90</v>
      </c>
      <c r="F8748" s="3" t="s">
        <v>493</v>
      </c>
      <c r="G8748" s="3" t="s">
        <v>443</v>
      </c>
      <c r="H8748" s="3" t="s">
        <v>433</v>
      </c>
      <c r="I8748" s="3" t="s">
        <v>441</v>
      </c>
      <c r="J8748" s="3">
        <v>175.90000629425001</v>
      </c>
      <c r="K8748" s="3">
        <v>373.599982261658</v>
      </c>
      <c r="L8748" s="3">
        <v>198.000001907349</v>
      </c>
      <c r="N8748" s="3" t="s">
        <v>472</v>
      </c>
      <c r="O8748" s="3" t="s">
        <v>470</v>
      </c>
      <c r="P8748" s="3" t="s">
        <v>470</v>
      </c>
      <c r="Q8748" s="3">
        <v>186.87499761581429</v>
      </c>
      <c r="R8748" s="3">
        <v>373.74999523162847</v>
      </c>
      <c r="S8748" s="3">
        <v>186.87499761581429</v>
      </c>
      <c r="T8748" s="3">
        <v>842</v>
      </c>
      <c r="U8748" s="3">
        <v>50</v>
      </c>
      <c r="V8748" s="3">
        <v>45</v>
      </c>
      <c r="W8748" s="3">
        <v>30529.18166327478</v>
      </c>
      <c r="X8748" s="3">
        <v>0.93003860091917923</v>
      </c>
      <c r="Y8748" s="3">
        <v>0.94359531686032316</v>
      </c>
    </row>
    <row r="8749" spans="1:25" x14ac:dyDescent="0.25">
      <c r="A8749" s="1">
        <v>2177</v>
      </c>
      <c r="F8749" s="3" t="s">
        <v>494</v>
      </c>
      <c r="G8749" s="3">
        <v>0</v>
      </c>
      <c r="H8749" s="3">
        <v>0</v>
      </c>
      <c r="I8749" s="3" t="s">
        <v>435</v>
      </c>
    </row>
    <row r="8750" spans="1:25" x14ac:dyDescent="0.25">
      <c r="A8750" s="1">
        <v>2178</v>
      </c>
      <c r="F8750" s="3" t="s">
        <v>495</v>
      </c>
      <c r="G8750" s="3">
        <v>0</v>
      </c>
      <c r="H8750" s="3" t="s">
        <v>435</v>
      </c>
      <c r="I8750" s="3">
        <v>0</v>
      </c>
    </row>
    <row r="8751" spans="1:25" x14ac:dyDescent="0.25">
      <c r="A8751" s="1">
        <v>2179</v>
      </c>
      <c r="F8751" s="3" t="s">
        <v>496</v>
      </c>
      <c r="G8751" s="3" t="s">
        <v>432</v>
      </c>
      <c r="H8751" s="3" t="s">
        <v>448</v>
      </c>
      <c r="I8751" s="3" t="s">
        <v>432</v>
      </c>
      <c r="J8751" s="3">
        <v>156.299996376038</v>
      </c>
      <c r="K8751" s="3">
        <v>442.6999807357779</v>
      </c>
      <c r="L8751" s="3">
        <v>148.50001335144111</v>
      </c>
      <c r="W8751" s="3">
        <v>36184.45952439306</v>
      </c>
      <c r="X8751" s="3">
        <v>0.95534447067598083</v>
      </c>
    </row>
    <row r="8752" spans="1:25" x14ac:dyDescent="0.25">
      <c r="A8752" s="1">
        <v>13736</v>
      </c>
      <c r="B8752" s="3" t="s">
        <v>11</v>
      </c>
      <c r="C8752" s="3" t="s">
        <v>121</v>
      </c>
      <c r="D8752" s="3">
        <v>60</v>
      </c>
      <c r="E8752" s="3">
        <v>90</v>
      </c>
      <c r="F8752" s="3" t="s">
        <v>493</v>
      </c>
      <c r="G8752" s="3" t="s">
        <v>444</v>
      </c>
      <c r="H8752" s="3" t="s">
        <v>439</v>
      </c>
      <c r="I8752" s="3" t="s">
        <v>438</v>
      </c>
      <c r="J8752" s="3">
        <v>318.39998960495018</v>
      </c>
      <c r="K8752" s="3">
        <v>533.59999656677201</v>
      </c>
      <c r="L8752" s="3">
        <v>127.999973297122</v>
      </c>
      <c r="N8752" s="3" t="s">
        <v>472</v>
      </c>
      <c r="O8752" s="3" t="s">
        <v>470</v>
      </c>
      <c r="P8752" s="3" t="s">
        <v>471</v>
      </c>
      <c r="Q8752" s="3">
        <v>244.99998986721101</v>
      </c>
      <c r="R8752" s="3">
        <v>489.99997973442208</v>
      </c>
      <c r="S8752" s="3">
        <v>244.99998986721101</v>
      </c>
      <c r="T8752" s="3">
        <v>1095</v>
      </c>
      <c r="U8752" s="3">
        <v>60</v>
      </c>
      <c r="V8752" s="3">
        <v>55.000000000000007</v>
      </c>
      <c r="W8752" s="3">
        <v>45724.571715247737</v>
      </c>
      <c r="X8752" s="3">
        <v>0.95496598652695686</v>
      </c>
      <c r="Y8752" s="3">
        <v>0.9436794429240063</v>
      </c>
    </row>
    <row r="8753" spans="1:25" x14ac:dyDescent="0.25">
      <c r="A8753" s="1">
        <v>13737</v>
      </c>
      <c r="F8753" s="3" t="s">
        <v>494</v>
      </c>
      <c r="G8753" s="3" t="s">
        <v>437</v>
      </c>
      <c r="H8753" s="3">
        <v>0</v>
      </c>
      <c r="I8753" s="3">
        <v>0</v>
      </c>
    </row>
    <row r="8754" spans="1:25" x14ac:dyDescent="0.25">
      <c r="A8754" s="1">
        <v>13738</v>
      </c>
      <c r="F8754" s="3" t="s">
        <v>495</v>
      </c>
      <c r="G8754" s="3">
        <v>0</v>
      </c>
      <c r="H8754" s="3" t="s">
        <v>435</v>
      </c>
      <c r="I8754" s="3">
        <v>0</v>
      </c>
    </row>
    <row r="8755" spans="1:25" x14ac:dyDescent="0.25">
      <c r="A8755" s="1">
        <v>13739</v>
      </c>
      <c r="F8755" s="3" t="s">
        <v>496</v>
      </c>
      <c r="G8755" s="3" t="s">
        <v>442</v>
      </c>
      <c r="H8755" s="3" t="s">
        <v>442</v>
      </c>
      <c r="I8755" s="3" t="s">
        <v>432</v>
      </c>
      <c r="J8755" s="3">
        <v>378.1000018119812</v>
      </c>
      <c r="K8755" s="3">
        <v>395.09997367858898</v>
      </c>
      <c r="L8755" s="3">
        <v>206.79998397827401</v>
      </c>
      <c r="W8755" s="3">
        <v>41633.510452652074</v>
      </c>
      <c r="X8755" s="3">
        <v>0.93158730101770693</v>
      </c>
    </row>
    <row r="8756" spans="1:25" x14ac:dyDescent="0.25">
      <c r="A8756" s="1">
        <v>136</v>
      </c>
      <c r="B8756" s="3" t="s">
        <v>3</v>
      </c>
      <c r="C8756" s="3" t="s">
        <v>376</v>
      </c>
      <c r="D8756" s="3">
        <v>80</v>
      </c>
      <c r="E8756" s="3">
        <v>130</v>
      </c>
      <c r="F8756" s="3" t="s">
        <v>493</v>
      </c>
      <c r="G8756" s="3" t="s">
        <v>442</v>
      </c>
      <c r="H8756" s="3" t="s">
        <v>436</v>
      </c>
      <c r="I8756" s="3" t="s">
        <v>440</v>
      </c>
      <c r="J8756" s="3">
        <v>316.49999618530302</v>
      </c>
      <c r="K8756" s="3">
        <v>286.89999580383301</v>
      </c>
      <c r="L8756" s="3">
        <v>306.60004615783703</v>
      </c>
      <c r="N8756" s="3" t="s">
        <v>471</v>
      </c>
      <c r="O8756" s="3" t="s">
        <v>463</v>
      </c>
      <c r="P8756" s="3" t="s">
        <v>463</v>
      </c>
      <c r="Q8756" s="3">
        <v>227.50000953674319</v>
      </c>
      <c r="R8756" s="3">
        <v>455.0000190734865</v>
      </c>
      <c r="S8756" s="3">
        <v>227.50000953674319</v>
      </c>
      <c r="T8756" s="3">
        <v>1060</v>
      </c>
      <c r="U8756" s="3">
        <v>75</v>
      </c>
      <c r="V8756" s="3">
        <v>75</v>
      </c>
      <c r="W8756" s="3">
        <v>28065.607718753829</v>
      </c>
      <c r="X8756" s="3">
        <v>1.014450558206863</v>
      </c>
      <c r="Y8756" s="3">
        <v>0.94371041458051708</v>
      </c>
    </row>
    <row r="8757" spans="1:25" x14ac:dyDescent="0.25">
      <c r="A8757" s="1">
        <v>137</v>
      </c>
      <c r="F8757" s="3" t="s">
        <v>494</v>
      </c>
      <c r="G8757" s="3">
        <v>0</v>
      </c>
      <c r="H8757" s="3">
        <v>0</v>
      </c>
      <c r="I8757" s="3">
        <v>0</v>
      </c>
    </row>
    <row r="8758" spans="1:25" x14ac:dyDescent="0.25">
      <c r="A8758" s="1">
        <v>138</v>
      </c>
      <c r="F8758" s="3" t="s">
        <v>495</v>
      </c>
      <c r="G8758" s="3">
        <v>0</v>
      </c>
      <c r="H8758" s="3">
        <v>0</v>
      </c>
      <c r="I8758" s="3">
        <v>0</v>
      </c>
    </row>
    <row r="8759" spans="1:25" x14ac:dyDescent="0.25">
      <c r="A8759" s="1">
        <v>139</v>
      </c>
      <c r="F8759" s="3" t="s">
        <v>496</v>
      </c>
      <c r="G8759" s="3" t="s">
        <v>432</v>
      </c>
      <c r="H8759" s="3" t="s">
        <v>434</v>
      </c>
      <c r="I8759" s="3" t="s">
        <v>433</v>
      </c>
      <c r="J8759" s="3">
        <v>108.800005912781</v>
      </c>
      <c r="K8759" s="3">
        <v>464.89999294280989</v>
      </c>
      <c r="L8759" s="3">
        <v>336.30003929138201</v>
      </c>
      <c r="W8759" s="3">
        <v>21250.492332172402</v>
      </c>
      <c r="X8759" s="3">
        <v>0.86412775300087752</v>
      </c>
    </row>
    <row r="8760" spans="1:25" x14ac:dyDescent="0.25">
      <c r="A8760" s="1">
        <v>4200</v>
      </c>
      <c r="B8760" s="3" t="s">
        <v>9</v>
      </c>
      <c r="C8760" s="3" t="s">
        <v>264</v>
      </c>
      <c r="D8760" s="3">
        <v>60</v>
      </c>
      <c r="E8760" s="3">
        <v>90</v>
      </c>
      <c r="F8760" s="3" t="s">
        <v>493</v>
      </c>
      <c r="G8760" s="3" t="s">
        <v>442</v>
      </c>
      <c r="H8760" s="3" t="s">
        <v>433</v>
      </c>
      <c r="I8760" s="3" t="s">
        <v>442</v>
      </c>
      <c r="J8760" s="3">
        <v>269.99999284744217</v>
      </c>
      <c r="K8760" s="3">
        <v>420.00000476837192</v>
      </c>
      <c r="L8760" s="3">
        <v>250</v>
      </c>
      <c r="N8760" s="3" t="s">
        <v>472</v>
      </c>
      <c r="O8760" s="3" t="s">
        <v>471</v>
      </c>
      <c r="P8760" s="3" t="s">
        <v>470</v>
      </c>
      <c r="Q8760" s="3">
        <v>234.99999940395361</v>
      </c>
      <c r="R8760" s="3">
        <v>469.9999988079071</v>
      </c>
      <c r="S8760" s="3">
        <v>234.99999940395361</v>
      </c>
      <c r="T8760" s="3">
        <v>1060</v>
      </c>
      <c r="U8760" s="3">
        <v>60</v>
      </c>
      <c r="V8760" s="3">
        <v>60</v>
      </c>
      <c r="W8760" s="3">
        <v>43626.869649660577</v>
      </c>
      <c r="X8760" s="3">
        <v>0.94754218114784328</v>
      </c>
      <c r="Y8760" s="3">
        <v>0.94371293542093559</v>
      </c>
    </row>
    <row r="8761" spans="1:25" x14ac:dyDescent="0.25">
      <c r="A8761" s="1">
        <v>4201</v>
      </c>
      <c r="F8761" s="3" t="s">
        <v>494</v>
      </c>
      <c r="G8761" s="3" t="s">
        <v>433</v>
      </c>
      <c r="H8761" s="3">
        <v>0</v>
      </c>
      <c r="I8761" s="3" t="s">
        <v>434</v>
      </c>
    </row>
    <row r="8762" spans="1:25" x14ac:dyDescent="0.25">
      <c r="A8762" s="1">
        <v>4202</v>
      </c>
      <c r="F8762" s="3" t="s">
        <v>495</v>
      </c>
      <c r="G8762" s="3">
        <v>0</v>
      </c>
      <c r="H8762" s="3">
        <v>0</v>
      </c>
      <c r="I8762" s="3">
        <v>0</v>
      </c>
    </row>
    <row r="8763" spans="1:25" x14ac:dyDescent="0.25">
      <c r="A8763" s="1">
        <v>4203</v>
      </c>
      <c r="F8763" s="3" t="s">
        <v>496</v>
      </c>
      <c r="G8763" s="3" t="s">
        <v>432</v>
      </c>
      <c r="H8763" s="3" t="s">
        <v>440</v>
      </c>
      <c r="I8763" s="3" t="s">
        <v>432</v>
      </c>
      <c r="J8763" s="3">
        <v>380.0000071525572</v>
      </c>
      <c r="K8763" s="3">
        <v>179.99997138977099</v>
      </c>
      <c r="L8763" s="3">
        <v>380.00001907348599</v>
      </c>
      <c r="W8763" s="3">
        <v>29489.93978254795</v>
      </c>
      <c r="X8763" s="3">
        <v>0.93810444420475769</v>
      </c>
    </row>
    <row r="8764" spans="1:25" x14ac:dyDescent="0.25">
      <c r="A8764" s="1">
        <v>4220</v>
      </c>
      <c r="B8764" s="3" t="s">
        <v>9</v>
      </c>
      <c r="C8764" s="3" t="s">
        <v>245</v>
      </c>
      <c r="D8764" s="3">
        <v>60</v>
      </c>
      <c r="E8764" s="3">
        <v>90</v>
      </c>
      <c r="F8764" s="3" t="s">
        <v>493</v>
      </c>
      <c r="G8764" s="3" t="s">
        <v>442</v>
      </c>
      <c r="H8764" s="3" t="s">
        <v>433</v>
      </c>
      <c r="I8764" s="3" t="s">
        <v>442</v>
      </c>
      <c r="J8764" s="3">
        <v>269.99999284744217</v>
      </c>
      <c r="K8764" s="3">
        <v>420.00000476837192</v>
      </c>
      <c r="L8764" s="3">
        <v>250</v>
      </c>
      <c r="N8764" s="3" t="s">
        <v>470</v>
      </c>
      <c r="O8764" s="3" t="s">
        <v>471</v>
      </c>
      <c r="P8764" s="3" t="s">
        <v>470</v>
      </c>
      <c r="Q8764" s="3">
        <v>234.99999940395361</v>
      </c>
      <c r="R8764" s="3">
        <v>469.9999988079071</v>
      </c>
      <c r="S8764" s="3">
        <v>234.99999940395361</v>
      </c>
      <c r="T8764" s="3">
        <v>1060</v>
      </c>
      <c r="U8764" s="3">
        <v>60</v>
      </c>
      <c r="V8764" s="3">
        <v>60</v>
      </c>
      <c r="W8764" s="3">
        <v>43626.869649660577</v>
      </c>
      <c r="X8764" s="3">
        <v>0.94754218114784328</v>
      </c>
      <c r="Y8764" s="3">
        <v>0.94371293542093559</v>
      </c>
    </row>
    <row r="8765" spans="1:25" x14ac:dyDescent="0.25">
      <c r="A8765" s="1">
        <v>4221</v>
      </c>
      <c r="F8765" s="3" t="s">
        <v>494</v>
      </c>
      <c r="G8765" s="3" t="s">
        <v>433</v>
      </c>
      <c r="H8765" s="3">
        <v>0</v>
      </c>
      <c r="I8765" s="3" t="s">
        <v>434</v>
      </c>
    </row>
    <row r="8766" spans="1:25" x14ac:dyDescent="0.25">
      <c r="A8766" s="1">
        <v>4222</v>
      </c>
      <c r="F8766" s="3" t="s">
        <v>495</v>
      </c>
      <c r="G8766" s="3">
        <v>0</v>
      </c>
      <c r="H8766" s="3">
        <v>0</v>
      </c>
      <c r="I8766" s="3">
        <v>0</v>
      </c>
    </row>
    <row r="8767" spans="1:25" x14ac:dyDescent="0.25">
      <c r="A8767" s="1">
        <v>4223</v>
      </c>
      <c r="F8767" s="3" t="s">
        <v>496</v>
      </c>
      <c r="G8767" s="3" t="s">
        <v>432</v>
      </c>
      <c r="H8767" s="3" t="s">
        <v>440</v>
      </c>
      <c r="I8767" s="3" t="s">
        <v>432</v>
      </c>
      <c r="J8767" s="3">
        <v>380.0000071525572</v>
      </c>
      <c r="K8767" s="3">
        <v>179.99997138977099</v>
      </c>
      <c r="L8767" s="3">
        <v>380.00001907348599</v>
      </c>
      <c r="W8767" s="3">
        <v>29489.93978254795</v>
      </c>
      <c r="X8767" s="3">
        <v>0.93810444420475769</v>
      </c>
    </row>
    <row r="8768" spans="1:25" x14ac:dyDescent="0.25">
      <c r="A8768" s="1">
        <v>10528</v>
      </c>
      <c r="B8768" s="3" t="s">
        <v>7</v>
      </c>
      <c r="C8768" s="3" t="s">
        <v>121</v>
      </c>
      <c r="D8768" s="3">
        <v>60</v>
      </c>
      <c r="E8768" s="3">
        <v>90</v>
      </c>
      <c r="F8768" s="3" t="s">
        <v>493</v>
      </c>
      <c r="G8768" s="3" t="s">
        <v>444</v>
      </c>
      <c r="H8768" s="3" t="s">
        <v>439</v>
      </c>
      <c r="I8768" s="3" t="s">
        <v>437</v>
      </c>
      <c r="J8768" s="3">
        <v>318.39998960495018</v>
      </c>
      <c r="K8768" s="3">
        <v>484.29999351501402</v>
      </c>
      <c r="L8768" s="3">
        <v>177.29997634887999</v>
      </c>
      <c r="N8768" s="3" t="s">
        <v>472</v>
      </c>
      <c r="O8768" s="3" t="s">
        <v>472</v>
      </c>
      <c r="P8768" s="3" t="s">
        <v>471</v>
      </c>
      <c r="Q8768" s="3">
        <v>244.99998986721101</v>
      </c>
      <c r="R8768" s="3">
        <v>489.99997973442208</v>
      </c>
      <c r="S8768" s="3">
        <v>244.99998986721101</v>
      </c>
      <c r="T8768" s="3">
        <v>1095</v>
      </c>
      <c r="U8768" s="3">
        <v>60</v>
      </c>
      <c r="V8768" s="3">
        <v>55.000000000000007</v>
      </c>
      <c r="W8768" s="3">
        <v>47569.775347507137</v>
      </c>
      <c r="X8768" s="3">
        <v>0.94121374697383586</v>
      </c>
      <c r="Y8768" s="3">
        <v>0.9438054027782673</v>
      </c>
    </row>
    <row r="8769" spans="1:25" x14ac:dyDescent="0.25">
      <c r="A8769" s="1">
        <v>10529</v>
      </c>
      <c r="F8769" s="3" t="s">
        <v>494</v>
      </c>
      <c r="G8769" s="3" t="s">
        <v>437</v>
      </c>
      <c r="H8769" s="3">
        <v>0</v>
      </c>
      <c r="I8769" s="3">
        <v>0</v>
      </c>
    </row>
    <row r="8770" spans="1:25" x14ac:dyDescent="0.25">
      <c r="A8770" s="1">
        <v>10530</v>
      </c>
      <c r="F8770" s="3" t="s">
        <v>495</v>
      </c>
      <c r="G8770" s="3" t="s">
        <v>435</v>
      </c>
      <c r="H8770" s="3" t="s">
        <v>435</v>
      </c>
      <c r="I8770" s="3">
        <v>0</v>
      </c>
    </row>
    <row r="8771" spans="1:25" x14ac:dyDescent="0.25">
      <c r="A8771" s="1">
        <v>10531</v>
      </c>
      <c r="F8771" s="3" t="s">
        <v>496</v>
      </c>
      <c r="G8771" s="3" t="s">
        <v>440</v>
      </c>
      <c r="H8771" s="3" t="s">
        <v>442</v>
      </c>
      <c r="I8771" s="3" t="s">
        <v>432</v>
      </c>
      <c r="J8771" s="3">
        <v>397.99998998641922</v>
      </c>
      <c r="K8771" s="3">
        <v>365.29998779296898</v>
      </c>
      <c r="L8771" s="3">
        <v>216.699981689456</v>
      </c>
      <c r="W8771" s="3">
        <v>43247.856768143261</v>
      </c>
      <c r="X8771" s="3">
        <v>0.94667258550862388</v>
      </c>
    </row>
    <row r="8772" spans="1:25" x14ac:dyDescent="0.25">
      <c r="A8772" s="1">
        <v>7272</v>
      </c>
      <c r="B8772" s="3" t="s">
        <v>6</v>
      </c>
      <c r="C8772" s="3" t="s">
        <v>151</v>
      </c>
      <c r="D8772" s="3">
        <v>80</v>
      </c>
      <c r="E8772" s="3">
        <v>90</v>
      </c>
      <c r="F8772" s="3" t="s">
        <v>493</v>
      </c>
      <c r="G8772" s="3" t="s">
        <v>441</v>
      </c>
      <c r="H8772" s="3" t="s">
        <v>442</v>
      </c>
      <c r="I8772" s="3" t="s">
        <v>441</v>
      </c>
      <c r="J8772" s="3">
        <v>279.99999523162802</v>
      </c>
      <c r="K8772" s="3">
        <v>507.50000476837192</v>
      </c>
      <c r="L8772" s="3">
        <v>277.49996185303002</v>
      </c>
      <c r="N8772" s="3" t="s">
        <v>473</v>
      </c>
      <c r="O8772" s="3" t="s">
        <v>473</v>
      </c>
      <c r="P8772" s="3" t="s">
        <v>473</v>
      </c>
      <c r="Q8772" s="3">
        <v>266.24999046325752</v>
      </c>
      <c r="R8772" s="3">
        <v>532.49998092651504</v>
      </c>
      <c r="S8772" s="3">
        <v>266.24999046325752</v>
      </c>
      <c r="T8772" s="3">
        <v>1190</v>
      </c>
      <c r="U8772" s="3">
        <v>75</v>
      </c>
      <c r="V8772" s="3">
        <v>50</v>
      </c>
      <c r="W8772" s="3">
        <v>79893.918126797944</v>
      </c>
      <c r="X8772" s="3">
        <v>0.94501047058417387</v>
      </c>
      <c r="Y8772" s="3">
        <v>0.94388036023316269</v>
      </c>
    </row>
    <row r="8773" spans="1:25" x14ac:dyDescent="0.25">
      <c r="A8773" s="1">
        <v>7273</v>
      </c>
      <c r="F8773" s="3" t="s">
        <v>494</v>
      </c>
      <c r="G8773" s="3" t="s">
        <v>448</v>
      </c>
      <c r="H8773" s="3">
        <v>0</v>
      </c>
      <c r="I8773" s="3" t="s">
        <v>448</v>
      </c>
    </row>
    <row r="8774" spans="1:25" x14ac:dyDescent="0.25">
      <c r="A8774" s="1">
        <v>7274</v>
      </c>
      <c r="F8774" s="3" t="s">
        <v>495</v>
      </c>
      <c r="G8774" s="3">
        <v>0</v>
      </c>
      <c r="H8774" s="3" t="s">
        <v>433</v>
      </c>
      <c r="I8774" s="3">
        <v>0</v>
      </c>
    </row>
    <row r="8775" spans="1:25" x14ac:dyDescent="0.25">
      <c r="A8775" s="1">
        <v>7275</v>
      </c>
      <c r="F8775" s="3" t="s">
        <v>496</v>
      </c>
      <c r="G8775" s="3" t="s">
        <v>448</v>
      </c>
      <c r="H8775" s="3" t="s">
        <v>441</v>
      </c>
      <c r="I8775" s="3" t="s">
        <v>448</v>
      </c>
      <c r="J8775" s="3">
        <v>240.00000953674299</v>
      </c>
      <c r="K8775" s="3">
        <v>567.40002632141091</v>
      </c>
      <c r="L8775" s="3">
        <v>257.59992599487612</v>
      </c>
      <c r="W8775" s="3">
        <v>71213.643667316574</v>
      </c>
      <c r="X8775" s="3">
        <v>0.94261571293560253</v>
      </c>
    </row>
    <row r="8776" spans="1:25" x14ac:dyDescent="0.25">
      <c r="A8776" s="1">
        <v>7412</v>
      </c>
      <c r="B8776" s="3" t="s">
        <v>6</v>
      </c>
      <c r="C8776" s="3" t="s">
        <v>172</v>
      </c>
      <c r="D8776" s="3">
        <v>80</v>
      </c>
      <c r="E8776" s="3">
        <v>90</v>
      </c>
      <c r="F8776" s="3" t="s">
        <v>493</v>
      </c>
      <c r="G8776" s="3" t="s">
        <v>441</v>
      </c>
      <c r="H8776" s="3" t="s">
        <v>442</v>
      </c>
      <c r="I8776" s="3" t="s">
        <v>441</v>
      </c>
      <c r="J8776" s="3">
        <v>279.99999523162802</v>
      </c>
      <c r="K8776" s="3">
        <v>507.50000476837192</v>
      </c>
      <c r="L8776" s="3">
        <v>277.49996185303002</v>
      </c>
      <c r="N8776" s="3" t="s">
        <v>473</v>
      </c>
      <c r="O8776" s="3" t="s">
        <v>473</v>
      </c>
      <c r="P8776" s="3" t="s">
        <v>473</v>
      </c>
      <c r="Q8776" s="3">
        <v>266.24999046325752</v>
      </c>
      <c r="R8776" s="3">
        <v>532.49998092651504</v>
      </c>
      <c r="S8776" s="3">
        <v>266.24999046325752</v>
      </c>
      <c r="T8776" s="3">
        <v>1190</v>
      </c>
      <c r="U8776" s="3">
        <v>75</v>
      </c>
      <c r="V8776" s="3">
        <v>50</v>
      </c>
      <c r="W8776" s="3">
        <v>79893.918126797944</v>
      </c>
      <c r="X8776" s="3">
        <v>0.94501047058417387</v>
      </c>
      <c r="Y8776" s="3">
        <v>0.94388036023316269</v>
      </c>
    </row>
    <row r="8777" spans="1:25" x14ac:dyDescent="0.25">
      <c r="A8777" s="1">
        <v>7413</v>
      </c>
      <c r="F8777" s="3" t="s">
        <v>494</v>
      </c>
      <c r="G8777" s="3" t="s">
        <v>448</v>
      </c>
      <c r="H8777" s="3">
        <v>0</v>
      </c>
      <c r="I8777" s="3" t="s">
        <v>448</v>
      </c>
    </row>
    <row r="8778" spans="1:25" x14ac:dyDescent="0.25">
      <c r="A8778" s="1">
        <v>7414</v>
      </c>
      <c r="F8778" s="3" t="s">
        <v>495</v>
      </c>
      <c r="G8778" s="3">
        <v>0</v>
      </c>
      <c r="H8778" s="3" t="s">
        <v>433</v>
      </c>
      <c r="I8778" s="3">
        <v>0</v>
      </c>
    </row>
    <row r="8779" spans="1:25" x14ac:dyDescent="0.25">
      <c r="A8779" s="1">
        <v>7415</v>
      </c>
      <c r="F8779" s="3" t="s">
        <v>496</v>
      </c>
      <c r="G8779" s="3" t="s">
        <v>448</v>
      </c>
      <c r="H8779" s="3" t="s">
        <v>441</v>
      </c>
      <c r="I8779" s="3" t="s">
        <v>448</v>
      </c>
      <c r="J8779" s="3">
        <v>240.00000953674299</v>
      </c>
      <c r="K8779" s="3">
        <v>567.40002632141091</v>
      </c>
      <c r="L8779" s="3">
        <v>257.59992599487612</v>
      </c>
      <c r="W8779" s="3">
        <v>71213.643667316574</v>
      </c>
      <c r="X8779" s="3">
        <v>0.94261571293560253</v>
      </c>
    </row>
    <row r="8780" spans="1:25" x14ac:dyDescent="0.25">
      <c r="A8780" s="1">
        <v>3440</v>
      </c>
      <c r="B8780" s="3" t="s">
        <v>9</v>
      </c>
      <c r="C8780" s="3" t="s">
        <v>389</v>
      </c>
      <c r="D8780" s="3">
        <v>80</v>
      </c>
      <c r="E8780" s="3">
        <v>130</v>
      </c>
      <c r="F8780" s="3" t="s">
        <v>493</v>
      </c>
      <c r="G8780" s="3" t="s">
        <v>441</v>
      </c>
      <c r="H8780" s="3" t="s">
        <v>440</v>
      </c>
      <c r="I8780" s="3" t="s">
        <v>448</v>
      </c>
      <c r="J8780" s="3">
        <v>229.99999523162799</v>
      </c>
      <c r="K8780" s="3">
        <v>339.99998569488599</v>
      </c>
      <c r="L8780" s="3">
        <v>210.00003814697189</v>
      </c>
      <c r="N8780" s="3" t="s">
        <v>472</v>
      </c>
      <c r="O8780" s="3" t="s">
        <v>470</v>
      </c>
      <c r="P8780" s="3" t="s">
        <v>472</v>
      </c>
      <c r="Q8780" s="3">
        <v>195.0000047683715</v>
      </c>
      <c r="R8780" s="3">
        <v>390.00000953674299</v>
      </c>
      <c r="S8780" s="3">
        <v>195.0000047683715</v>
      </c>
      <c r="T8780" s="3">
        <v>880.00000000000011</v>
      </c>
      <c r="U8780" s="3">
        <v>50</v>
      </c>
      <c r="V8780" s="3">
        <v>50</v>
      </c>
      <c r="W8780" s="3">
        <v>39978.631498002957</v>
      </c>
      <c r="X8780" s="3">
        <v>0.94831732003646407</v>
      </c>
      <c r="Y8780" s="3">
        <v>0.94399461162441289</v>
      </c>
    </row>
    <row r="8781" spans="1:25" x14ac:dyDescent="0.25">
      <c r="A8781" s="1">
        <v>3441</v>
      </c>
      <c r="F8781" s="3" t="s">
        <v>494</v>
      </c>
      <c r="G8781" s="3" t="s">
        <v>435</v>
      </c>
      <c r="H8781" s="3">
        <v>0</v>
      </c>
      <c r="I8781" s="3" t="s">
        <v>435</v>
      </c>
    </row>
    <row r="8782" spans="1:25" x14ac:dyDescent="0.25">
      <c r="A8782" s="1">
        <v>3442</v>
      </c>
      <c r="F8782" s="3" t="s">
        <v>495</v>
      </c>
      <c r="G8782" s="3">
        <v>0</v>
      </c>
      <c r="H8782" s="3">
        <v>0</v>
      </c>
      <c r="I8782" s="3">
        <v>0</v>
      </c>
    </row>
    <row r="8783" spans="1:25" x14ac:dyDescent="0.25">
      <c r="A8783" s="1">
        <v>3443</v>
      </c>
      <c r="F8783" s="3" t="s">
        <v>496</v>
      </c>
      <c r="G8783" s="3" t="s">
        <v>443</v>
      </c>
      <c r="H8783" s="3" t="s">
        <v>440</v>
      </c>
      <c r="I8783" s="3" t="s">
        <v>443</v>
      </c>
      <c r="J8783" s="3">
        <v>159.99999046325701</v>
      </c>
      <c r="K8783" s="3">
        <v>459.99999046325701</v>
      </c>
      <c r="L8783" s="3">
        <v>160.00003814697189</v>
      </c>
      <c r="W8783" s="3">
        <v>30908.70096645354</v>
      </c>
      <c r="X8783" s="3">
        <v>0.93846154485698718</v>
      </c>
    </row>
    <row r="8784" spans="1:25" x14ac:dyDescent="0.25">
      <c r="A8784" s="1">
        <v>3444</v>
      </c>
      <c r="B8784" s="3" t="s">
        <v>9</v>
      </c>
      <c r="C8784" s="3" t="s">
        <v>390</v>
      </c>
      <c r="D8784" s="3">
        <v>80</v>
      </c>
      <c r="E8784" s="3">
        <v>130</v>
      </c>
      <c r="F8784" s="3" t="s">
        <v>493</v>
      </c>
      <c r="G8784" s="3" t="s">
        <v>441</v>
      </c>
      <c r="H8784" s="3" t="s">
        <v>440</v>
      </c>
      <c r="I8784" s="3" t="s">
        <v>448</v>
      </c>
      <c r="J8784" s="3">
        <v>229.99999523162799</v>
      </c>
      <c r="K8784" s="3">
        <v>339.99998569488599</v>
      </c>
      <c r="L8784" s="3">
        <v>210.00003814697189</v>
      </c>
      <c r="N8784" s="3" t="s">
        <v>472</v>
      </c>
      <c r="O8784" s="3" t="s">
        <v>470</v>
      </c>
      <c r="P8784" s="3" t="s">
        <v>472</v>
      </c>
      <c r="Q8784" s="3">
        <v>195.0000047683715</v>
      </c>
      <c r="R8784" s="3">
        <v>390.00000953674299</v>
      </c>
      <c r="S8784" s="3">
        <v>195.0000047683715</v>
      </c>
      <c r="T8784" s="3">
        <v>880.00000000000011</v>
      </c>
      <c r="U8784" s="3">
        <v>50</v>
      </c>
      <c r="V8784" s="3">
        <v>50</v>
      </c>
      <c r="W8784" s="3">
        <v>39978.631498002957</v>
      </c>
      <c r="X8784" s="3">
        <v>0.94831732003646407</v>
      </c>
      <c r="Y8784" s="3">
        <v>0.94399461162441289</v>
      </c>
    </row>
    <row r="8785" spans="1:25" x14ac:dyDescent="0.25">
      <c r="A8785" s="1">
        <v>3445</v>
      </c>
      <c r="F8785" s="3" t="s">
        <v>494</v>
      </c>
      <c r="G8785" s="3" t="s">
        <v>435</v>
      </c>
      <c r="H8785" s="3">
        <v>0</v>
      </c>
      <c r="I8785" s="3" t="s">
        <v>435</v>
      </c>
    </row>
    <row r="8786" spans="1:25" x14ac:dyDescent="0.25">
      <c r="A8786" s="1">
        <v>3446</v>
      </c>
      <c r="F8786" s="3" t="s">
        <v>495</v>
      </c>
      <c r="G8786" s="3">
        <v>0</v>
      </c>
      <c r="H8786" s="3">
        <v>0</v>
      </c>
      <c r="I8786" s="3">
        <v>0</v>
      </c>
    </row>
    <row r="8787" spans="1:25" x14ac:dyDescent="0.25">
      <c r="A8787" s="1">
        <v>3447</v>
      </c>
      <c r="F8787" s="3" t="s">
        <v>496</v>
      </c>
      <c r="G8787" s="3" t="s">
        <v>443</v>
      </c>
      <c r="H8787" s="3" t="s">
        <v>440</v>
      </c>
      <c r="I8787" s="3" t="s">
        <v>443</v>
      </c>
      <c r="J8787" s="3">
        <v>159.99999046325701</v>
      </c>
      <c r="K8787" s="3">
        <v>459.99999046325701</v>
      </c>
      <c r="L8787" s="3">
        <v>160.00003814697189</v>
      </c>
      <c r="W8787" s="3">
        <v>30908.70096645354</v>
      </c>
      <c r="X8787" s="3">
        <v>0.93846154485698718</v>
      </c>
    </row>
    <row r="8788" spans="1:25" x14ac:dyDescent="0.25">
      <c r="A8788" s="1">
        <v>12424</v>
      </c>
      <c r="B8788" s="3" t="s">
        <v>4</v>
      </c>
      <c r="C8788" s="3" t="s">
        <v>171</v>
      </c>
      <c r="D8788" s="3">
        <v>80</v>
      </c>
      <c r="E8788" s="3">
        <v>90</v>
      </c>
      <c r="F8788" s="3" t="s">
        <v>493</v>
      </c>
      <c r="G8788" s="3" t="s">
        <v>446</v>
      </c>
      <c r="H8788" s="3" t="s">
        <v>444</v>
      </c>
      <c r="I8788" s="3" t="s">
        <v>446</v>
      </c>
      <c r="J8788" s="3">
        <v>270.00000476837198</v>
      </c>
      <c r="K8788" s="3">
        <v>510.00001430511412</v>
      </c>
      <c r="L8788" s="3">
        <v>280.000019073484</v>
      </c>
      <c r="N8788" s="3" t="s">
        <v>474</v>
      </c>
      <c r="O8788" s="3" t="s">
        <v>473</v>
      </c>
      <c r="P8788" s="3" t="s">
        <v>474</v>
      </c>
      <c r="Q8788" s="3">
        <v>265.00000953674248</v>
      </c>
      <c r="R8788" s="3">
        <v>530.00001907348496</v>
      </c>
      <c r="S8788" s="3">
        <v>265.00000953674248</v>
      </c>
      <c r="T8788" s="3">
        <v>1190</v>
      </c>
      <c r="U8788" s="3">
        <v>75</v>
      </c>
      <c r="V8788" s="3">
        <v>55.000000000000007</v>
      </c>
      <c r="W8788" s="3">
        <v>89898.723572253904</v>
      </c>
      <c r="X8788" s="3">
        <v>0.94682676169690028</v>
      </c>
      <c r="Y8788" s="3">
        <v>0.94411938660988348</v>
      </c>
    </row>
    <row r="8789" spans="1:25" x14ac:dyDescent="0.25">
      <c r="A8789" s="1">
        <v>12425</v>
      </c>
      <c r="F8789" s="3" t="s">
        <v>494</v>
      </c>
      <c r="G8789" s="3" t="s">
        <v>437</v>
      </c>
      <c r="H8789" s="3">
        <v>0</v>
      </c>
      <c r="I8789" s="3" t="s">
        <v>444</v>
      </c>
    </row>
    <row r="8790" spans="1:25" x14ac:dyDescent="0.25">
      <c r="A8790" s="1">
        <v>12426</v>
      </c>
      <c r="F8790" s="3" t="s">
        <v>495</v>
      </c>
      <c r="G8790" s="3">
        <v>0</v>
      </c>
      <c r="H8790" s="3" t="s">
        <v>433</v>
      </c>
      <c r="I8790" s="3">
        <v>0</v>
      </c>
    </row>
    <row r="8791" spans="1:25" x14ac:dyDescent="0.25">
      <c r="A8791" s="1">
        <v>12427</v>
      </c>
      <c r="F8791" s="3" t="s">
        <v>496</v>
      </c>
      <c r="G8791" s="3" t="s">
        <v>441</v>
      </c>
      <c r="H8791" s="3" t="s">
        <v>441</v>
      </c>
      <c r="I8791" s="3" t="s">
        <v>441</v>
      </c>
      <c r="J8791" s="3">
        <v>290.00000953674299</v>
      </c>
      <c r="K8791" s="3">
        <v>459.99999046325701</v>
      </c>
      <c r="L8791" s="3">
        <v>310.00003814696998</v>
      </c>
      <c r="W8791" s="3">
        <v>70735.321884584278</v>
      </c>
      <c r="X8791" s="3">
        <v>0.94070079983453914</v>
      </c>
    </row>
    <row r="8792" spans="1:25" x14ac:dyDescent="0.25">
      <c r="A8792" s="1">
        <v>10524</v>
      </c>
      <c r="B8792" s="3" t="s">
        <v>7</v>
      </c>
      <c r="C8792" s="3" t="s">
        <v>308</v>
      </c>
      <c r="D8792" s="3">
        <v>60</v>
      </c>
      <c r="E8792" s="3">
        <v>90</v>
      </c>
      <c r="F8792" s="3" t="s">
        <v>493</v>
      </c>
      <c r="G8792" s="3" t="s">
        <v>442</v>
      </c>
      <c r="H8792" s="3" t="s">
        <v>433</v>
      </c>
      <c r="I8792" s="3" t="s">
        <v>442</v>
      </c>
      <c r="J8792" s="3">
        <v>239.99999761581421</v>
      </c>
      <c r="K8792" s="3">
        <v>309.99999046325701</v>
      </c>
      <c r="L8792" s="3">
        <v>209.99999046325701</v>
      </c>
      <c r="N8792" s="3" t="s">
        <v>473</v>
      </c>
      <c r="O8792" s="3" t="s">
        <v>472</v>
      </c>
      <c r="P8792" s="3" t="s">
        <v>472</v>
      </c>
      <c r="Q8792" s="3">
        <v>189.99999463558211</v>
      </c>
      <c r="R8792" s="3">
        <v>379.99998927116411</v>
      </c>
      <c r="S8792" s="3">
        <v>189.99999463558211</v>
      </c>
      <c r="T8792" s="3">
        <v>880.00000000000011</v>
      </c>
      <c r="U8792" s="3">
        <v>60</v>
      </c>
      <c r="V8792" s="3">
        <v>60</v>
      </c>
      <c r="W8792" s="3">
        <v>36583.739057707797</v>
      </c>
      <c r="X8792" s="3">
        <v>0.9500000023528149</v>
      </c>
      <c r="Y8792" s="3">
        <v>0.94421052492886703</v>
      </c>
    </row>
    <row r="8793" spans="1:25" x14ac:dyDescent="0.25">
      <c r="A8793" s="1">
        <v>10525</v>
      </c>
      <c r="F8793" s="3" t="s">
        <v>494</v>
      </c>
      <c r="G8793" s="3" t="s">
        <v>432</v>
      </c>
      <c r="H8793" s="3">
        <v>0</v>
      </c>
      <c r="I8793" s="3" t="s">
        <v>436</v>
      </c>
    </row>
    <row r="8794" spans="1:25" x14ac:dyDescent="0.25">
      <c r="A8794" s="1">
        <v>10526</v>
      </c>
      <c r="F8794" s="3" t="s">
        <v>495</v>
      </c>
      <c r="G8794" s="3">
        <v>0</v>
      </c>
      <c r="H8794" s="3">
        <v>0</v>
      </c>
      <c r="I8794" s="3">
        <v>0</v>
      </c>
    </row>
    <row r="8795" spans="1:25" x14ac:dyDescent="0.25">
      <c r="A8795" s="1">
        <v>10527</v>
      </c>
      <c r="F8795" s="3" t="s">
        <v>496</v>
      </c>
      <c r="G8795" s="3" t="s">
        <v>440</v>
      </c>
      <c r="H8795" s="3" t="s">
        <v>432</v>
      </c>
      <c r="I8795" s="3" t="s">
        <v>440</v>
      </c>
      <c r="J8795" s="3">
        <v>89.999997615814195</v>
      </c>
      <c r="K8795" s="3">
        <v>580.00001907348599</v>
      </c>
      <c r="L8795" s="3">
        <v>89.999961853028054</v>
      </c>
      <c r="W8795" s="3">
        <v>24017.579142272491</v>
      </c>
      <c r="X8795" s="3">
        <v>0.93552630879294507</v>
      </c>
    </row>
    <row r="8796" spans="1:25" x14ac:dyDescent="0.25">
      <c r="A8796" s="1">
        <v>1868</v>
      </c>
      <c r="B8796" s="3" t="s">
        <v>8</v>
      </c>
      <c r="C8796" s="3" t="s">
        <v>335</v>
      </c>
      <c r="D8796" s="3">
        <v>80</v>
      </c>
      <c r="E8796" s="3">
        <v>130</v>
      </c>
      <c r="F8796" s="3" t="s">
        <v>493</v>
      </c>
      <c r="G8796" s="3" t="s">
        <v>442</v>
      </c>
      <c r="H8796" s="3" t="s">
        <v>434</v>
      </c>
      <c r="I8796" s="3" t="s">
        <v>442</v>
      </c>
      <c r="J8796" s="3">
        <v>287.09999322891281</v>
      </c>
      <c r="K8796" s="3">
        <v>414.70003128051701</v>
      </c>
      <c r="L8796" s="3">
        <v>275.69999694824611</v>
      </c>
      <c r="N8796" s="3" t="s">
        <v>463</v>
      </c>
      <c r="O8796" s="3" t="s">
        <v>464</v>
      </c>
      <c r="P8796" s="3" t="s">
        <v>463</v>
      </c>
      <c r="Q8796" s="3">
        <v>244.375005364419</v>
      </c>
      <c r="R8796" s="3">
        <v>488.75001072883788</v>
      </c>
      <c r="S8796" s="3">
        <v>244.375005364419</v>
      </c>
      <c r="T8796" s="3">
        <v>1095</v>
      </c>
      <c r="U8796" s="3">
        <v>52.5</v>
      </c>
      <c r="V8796" s="3">
        <v>65</v>
      </c>
      <c r="W8796" s="3">
        <v>31218.80063581483</v>
      </c>
      <c r="X8796" s="3">
        <v>0.99521333874673212</v>
      </c>
      <c r="Y8796" s="3">
        <v>0.94431371802952868</v>
      </c>
    </row>
    <row r="8797" spans="1:25" x14ac:dyDescent="0.25">
      <c r="A8797" s="1">
        <v>1869</v>
      </c>
      <c r="F8797" s="3" t="s">
        <v>494</v>
      </c>
      <c r="G8797" s="3">
        <v>0</v>
      </c>
      <c r="H8797" s="3">
        <v>0</v>
      </c>
      <c r="I8797" s="3">
        <v>0</v>
      </c>
    </row>
    <row r="8798" spans="1:25" x14ac:dyDescent="0.25">
      <c r="A8798" s="1">
        <v>1870</v>
      </c>
      <c r="F8798" s="3" t="s">
        <v>495</v>
      </c>
      <c r="G8798" s="3">
        <v>0</v>
      </c>
      <c r="H8798" s="3">
        <v>0</v>
      </c>
      <c r="I8798" s="3">
        <v>0</v>
      </c>
    </row>
    <row r="8799" spans="1:25" x14ac:dyDescent="0.25">
      <c r="A8799" s="1">
        <v>1871</v>
      </c>
      <c r="F8799" s="3" t="s">
        <v>496</v>
      </c>
      <c r="G8799" s="3" t="s">
        <v>432</v>
      </c>
      <c r="H8799" s="3" t="s">
        <v>434</v>
      </c>
      <c r="I8799" s="3" t="s">
        <v>432</v>
      </c>
      <c r="J8799" s="3">
        <v>108.8999986648558</v>
      </c>
      <c r="K8799" s="3">
        <v>474.70000982284603</v>
      </c>
      <c r="L8799" s="3">
        <v>393.90001296997411</v>
      </c>
      <c r="W8799" s="3">
        <v>24907.34575281154</v>
      </c>
      <c r="X8799" s="3">
        <v>0.88742590663971332</v>
      </c>
    </row>
    <row r="8800" spans="1:25" x14ac:dyDescent="0.25">
      <c r="A8800" s="1">
        <v>14060</v>
      </c>
      <c r="B8800" s="3" t="s">
        <v>11</v>
      </c>
      <c r="C8800" s="3" t="s">
        <v>378</v>
      </c>
      <c r="D8800" s="3">
        <v>50</v>
      </c>
      <c r="E8800" s="3">
        <v>80</v>
      </c>
      <c r="F8800" s="3" t="s">
        <v>493</v>
      </c>
      <c r="G8800" s="3" t="s">
        <v>432</v>
      </c>
      <c r="H8800" s="3" t="s">
        <v>435</v>
      </c>
      <c r="I8800" s="3" t="s">
        <v>435</v>
      </c>
      <c r="J8800" s="3">
        <v>256.299996376038</v>
      </c>
      <c r="K8800" s="3">
        <v>325.39999485015801</v>
      </c>
      <c r="L8800" s="3">
        <v>463.29998970031392</v>
      </c>
      <c r="N8800" s="3" t="s">
        <v>466</v>
      </c>
      <c r="O8800" s="3" t="s">
        <v>466</v>
      </c>
      <c r="P8800" s="3" t="s">
        <v>466</v>
      </c>
      <c r="Q8800" s="3">
        <v>261.24999523162751</v>
      </c>
      <c r="R8800" s="3">
        <v>522.49999046325502</v>
      </c>
      <c r="S8800" s="3">
        <v>261.24999523162751</v>
      </c>
      <c r="T8800" s="3">
        <v>1045</v>
      </c>
      <c r="U8800" s="3">
        <v>0</v>
      </c>
      <c r="V8800" s="3">
        <v>0</v>
      </c>
      <c r="W8800" s="3">
        <v>15784.71813325879</v>
      </c>
      <c r="X8800" s="3">
        <v>0.89431579068409095</v>
      </c>
      <c r="Y8800" s="3">
        <v>0.9443767319389953</v>
      </c>
    </row>
    <row r="8801" spans="1:25" x14ac:dyDescent="0.25">
      <c r="A8801" s="1">
        <v>14061</v>
      </c>
      <c r="F8801" s="3" t="s">
        <v>494</v>
      </c>
      <c r="G8801" s="3">
        <v>0</v>
      </c>
      <c r="H8801" s="3">
        <v>0</v>
      </c>
      <c r="I8801" s="3">
        <v>0</v>
      </c>
    </row>
    <row r="8802" spans="1:25" x14ac:dyDescent="0.25">
      <c r="A8802" s="1">
        <v>14062</v>
      </c>
      <c r="F8802" s="3" t="s">
        <v>495</v>
      </c>
      <c r="G8802" s="3">
        <v>0</v>
      </c>
      <c r="H8802" s="3">
        <v>0</v>
      </c>
      <c r="I8802" s="3">
        <v>0</v>
      </c>
    </row>
    <row r="8803" spans="1:25" x14ac:dyDescent="0.25">
      <c r="A8803" s="1">
        <v>14063</v>
      </c>
      <c r="F8803" s="3" t="s">
        <v>496</v>
      </c>
      <c r="G8803" s="3" t="s">
        <v>436</v>
      </c>
      <c r="H8803" s="3" t="s">
        <v>436</v>
      </c>
      <c r="I8803" s="3" t="s">
        <v>436</v>
      </c>
      <c r="J8803" s="3">
        <v>236.59999370574999</v>
      </c>
      <c r="K8803" s="3">
        <v>700.000023841857</v>
      </c>
      <c r="L8803" s="3">
        <v>108.3999633789029</v>
      </c>
      <c r="W8803" s="3">
        <v>15885.044710063879</v>
      </c>
      <c r="X8803" s="3">
        <v>1</v>
      </c>
    </row>
    <row r="8804" spans="1:25" x14ac:dyDescent="0.25">
      <c r="A8804" s="1">
        <v>2184</v>
      </c>
      <c r="B8804" s="3" t="s">
        <v>8</v>
      </c>
      <c r="C8804" s="3" t="s">
        <v>345</v>
      </c>
      <c r="D8804" s="3">
        <v>60</v>
      </c>
      <c r="E8804" s="3">
        <v>90</v>
      </c>
      <c r="F8804" s="3" t="s">
        <v>493</v>
      </c>
      <c r="G8804" s="3" t="s">
        <v>442</v>
      </c>
      <c r="H8804" s="3" t="s">
        <v>434</v>
      </c>
      <c r="I8804" s="3" t="s">
        <v>440</v>
      </c>
      <c r="J8804" s="3">
        <v>197.49999642372089</v>
      </c>
      <c r="K8804" s="3">
        <v>385.10000705719</v>
      </c>
      <c r="L8804" s="3">
        <v>207.40003585815501</v>
      </c>
      <c r="N8804" s="3" t="s">
        <v>471</v>
      </c>
      <c r="O8804" s="3" t="s">
        <v>463</v>
      </c>
      <c r="P8804" s="3" t="s">
        <v>471</v>
      </c>
      <c r="Q8804" s="3">
        <v>197.5000098347665</v>
      </c>
      <c r="R8804" s="3">
        <v>395.00001966953289</v>
      </c>
      <c r="S8804" s="3">
        <v>197.5000098347665</v>
      </c>
      <c r="T8804" s="3">
        <v>880.00000000000011</v>
      </c>
      <c r="U8804" s="3">
        <v>45</v>
      </c>
      <c r="V8804" s="3">
        <v>45</v>
      </c>
      <c r="W8804" s="3">
        <v>25269.130633306519</v>
      </c>
      <c r="X8804" s="3">
        <v>0.94689874822933695</v>
      </c>
      <c r="Y8804" s="3">
        <v>0.94452379722971924</v>
      </c>
    </row>
    <row r="8805" spans="1:25" x14ac:dyDescent="0.25">
      <c r="A8805" s="1">
        <v>2185</v>
      </c>
      <c r="F8805" s="3" t="s">
        <v>494</v>
      </c>
      <c r="G8805" s="3">
        <v>0</v>
      </c>
      <c r="H8805" s="3">
        <v>0</v>
      </c>
      <c r="I8805" s="3" t="s">
        <v>435</v>
      </c>
    </row>
    <row r="8806" spans="1:25" x14ac:dyDescent="0.25">
      <c r="A8806" s="1">
        <v>2186</v>
      </c>
      <c r="F8806" s="3" t="s">
        <v>495</v>
      </c>
      <c r="G8806" s="3">
        <v>0</v>
      </c>
      <c r="H8806" s="3">
        <v>0</v>
      </c>
      <c r="I8806" s="3">
        <v>0</v>
      </c>
    </row>
    <row r="8807" spans="1:25" x14ac:dyDescent="0.25">
      <c r="A8807" s="1">
        <v>2187</v>
      </c>
      <c r="F8807" s="3" t="s">
        <v>496</v>
      </c>
      <c r="G8807" s="3" t="s">
        <v>434</v>
      </c>
      <c r="H8807" s="3" t="s">
        <v>440</v>
      </c>
      <c r="I8807" s="3" t="s">
        <v>434</v>
      </c>
      <c r="J8807" s="3">
        <v>197.49999642372089</v>
      </c>
      <c r="K8807" s="3">
        <v>385.10000705719</v>
      </c>
      <c r="L8807" s="3">
        <v>207.40003585815501</v>
      </c>
      <c r="W8807" s="3">
        <v>21865.62600460053</v>
      </c>
      <c r="X8807" s="3">
        <v>0.94179396849452657</v>
      </c>
    </row>
    <row r="8808" spans="1:25" x14ac:dyDescent="0.25">
      <c r="A8808" s="1">
        <v>9224</v>
      </c>
      <c r="B8808" s="3" t="s">
        <v>5</v>
      </c>
      <c r="C8808" s="3" t="s">
        <v>230</v>
      </c>
      <c r="D8808" s="3">
        <v>60</v>
      </c>
      <c r="E8808" s="3">
        <v>90</v>
      </c>
      <c r="F8808" s="3" t="s">
        <v>493</v>
      </c>
      <c r="G8808" s="3" t="s">
        <v>444</v>
      </c>
      <c r="H8808" s="3" t="s">
        <v>438</v>
      </c>
      <c r="I8808" s="3" t="s">
        <v>444</v>
      </c>
      <c r="J8808" s="3">
        <v>308.39999318122892</v>
      </c>
      <c r="K8808" s="3">
        <v>409.10000801086397</v>
      </c>
      <c r="L8808" s="3">
        <v>230.00001907348599</v>
      </c>
      <c r="N8808" s="3" t="s">
        <v>473</v>
      </c>
      <c r="O8808" s="3" t="s">
        <v>473</v>
      </c>
      <c r="P8808" s="3" t="s">
        <v>472</v>
      </c>
      <c r="Q8808" s="3">
        <v>236.87500506639469</v>
      </c>
      <c r="R8808" s="3">
        <v>473.75001013278938</v>
      </c>
      <c r="S8808" s="3">
        <v>236.87500506639469</v>
      </c>
      <c r="T8808" s="3">
        <v>1045</v>
      </c>
      <c r="U8808" s="3">
        <v>45</v>
      </c>
      <c r="V8808" s="3">
        <v>52.5</v>
      </c>
      <c r="W8808" s="3">
        <v>58443.940437149991</v>
      </c>
      <c r="X8808" s="3">
        <v>0.94686015162226089</v>
      </c>
      <c r="Y8808" s="3">
        <v>0.9446213177763253</v>
      </c>
    </row>
    <row r="8809" spans="1:25" x14ac:dyDescent="0.25">
      <c r="A8809" s="1">
        <v>9225</v>
      </c>
      <c r="F8809" s="3" t="s">
        <v>494</v>
      </c>
      <c r="G8809" s="3" t="s">
        <v>444</v>
      </c>
      <c r="H8809" s="3">
        <v>0</v>
      </c>
      <c r="I8809" s="3" t="s">
        <v>445</v>
      </c>
    </row>
    <row r="8810" spans="1:25" x14ac:dyDescent="0.25">
      <c r="A8810" s="1">
        <v>9226</v>
      </c>
      <c r="F8810" s="3" t="s">
        <v>495</v>
      </c>
      <c r="G8810" s="3" t="s">
        <v>435</v>
      </c>
      <c r="H8810" s="3">
        <v>0</v>
      </c>
      <c r="I8810" s="3" t="s">
        <v>435</v>
      </c>
    </row>
    <row r="8811" spans="1:25" x14ac:dyDescent="0.25">
      <c r="A8811" s="1">
        <v>9227</v>
      </c>
      <c r="F8811" s="3" t="s">
        <v>496</v>
      </c>
      <c r="G8811" s="3" t="s">
        <v>440</v>
      </c>
      <c r="H8811" s="3" t="s">
        <v>440</v>
      </c>
      <c r="I8811" s="3" t="s">
        <v>440</v>
      </c>
      <c r="J8811" s="3">
        <v>109.40000414848291</v>
      </c>
      <c r="K8811" s="3">
        <v>548.10000658035301</v>
      </c>
      <c r="L8811" s="3">
        <v>290.00000953674299</v>
      </c>
      <c r="W8811" s="3">
        <v>37654.397957485897</v>
      </c>
      <c r="X8811" s="3">
        <v>0.94116728362452862</v>
      </c>
    </row>
    <row r="8812" spans="1:25" x14ac:dyDescent="0.25">
      <c r="A8812" s="1">
        <v>3448</v>
      </c>
      <c r="B8812" s="3" t="s">
        <v>9</v>
      </c>
      <c r="C8812" s="3" t="s">
        <v>391</v>
      </c>
      <c r="D8812" s="3">
        <v>80</v>
      </c>
      <c r="E8812" s="3">
        <v>130</v>
      </c>
      <c r="F8812" s="3" t="s">
        <v>493</v>
      </c>
      <c r="G8812" s="3" t="s">
        <v>441</v>
      </c>
      <c r="H8812" s="3" t="s">
        <v>440</v>
      </c>
      <c r="I8812" s="3" t="s">
        <v>448</v>
      </c>
      <c r="J8812" s="3">
        <v>220.00000476837201</v>
      </c>
      <c r="K8812" s="3">
        <v>339.99998569488503</v>
      </c>
      <c r="L8812" s="3">
        <v>220.00002861022901</v>
      </c>
      <c r="N8812" s="3" t="s">
        <v>472</v>
      </c>
      <c r="O8812" s="3" t="s">
        <v>470</v>
      </c>
      <c r="P8812" s="3" t="s">
        <v>472</v>
      </c>
      <c r="Q8812" s="3">
        <v>195.0000047683715</v>
      </c>
      <c r="R8812" s="3">
        <v>390.00000953674299</v>
      </c>
      <c r="S8812" s="3">
        <v>195.0000047683715</v>
      </c>
      <c r="T8812" s="3">
        <v>880.00000000000011</v>
      </c>
      <c r="U8812" s="3">
        <v>50</v>
      </c>
      <c r="V8812" s="3">
        <v>50</v>
      </c>
      <c r="W8812" s="3">
        <v>39927.96154632567</v>
      </c>
      <c r="X8812" s="3">
        <v>0.94711539813517587</v>
      </c>
      <c r="Y8812" s="3">
        <v>0.94466937479706681</v>
      </c>
    </row>
    <row r="8813" spans="1:25" x14ac:dyDescent="0.25">
      <c r="A8813" s="1">
        <v>3449</v>
      </c>
      <c r="F8813" s="3" t="s">
        <v>494</v>
      </c>
      <c r="G8813" s="3" t="s">
        <v>435</v>
      </c>
      <c r="H8813" s="3">
        <v>0</v>
      </c>
      <c r="I8813" s="3" t="s">
        <v>435</v>
      </c>
    </row>
    <row r="8814" spans="1:25" x14ac:dyDescent="0.25">
      <c r="A8814" s="1">
        <v>3450</v>
      </c>
      <c r="F8814" s="3" t="s">
        <v>495</v>
      </c>
      <c r="G8814" s="3">
        <v>0</v>
      </c>
      <c r="H8814" s="3">
        <v>0</v>
      </c>
      <c r="I8814" s="3">
        <v>0</v>
      </c>
    </row>
    <row r="8815" spans="1:25" x14ac:dyDescent="0.25">
      <c r="A8815" s="1">
        <v>3451</v>
      </c>
      <c r="F8815" s="3" t="s">
        <v>496</v>
      </c>
      <c r="G8815" s="3" t="s">
        <v>443</v>
      </c>
      <c r="H8815" s="3" t="s">
        <v>440</v>
      </c>
      <c r="I8815" s="3" t="s">
        <v>443</v>
      </c>
      <c r="J8815" s="3">
        <v>159.99999046325701</v>
      </c>
      <c r="K8815" s="3">
        <v>450</v>
      </c>
      <c r="L8815" s="3">
        <v>170.00002861022901</v>
      </c>
      <c r="W8815" s="3">
        <v>31010.040869808181</v>
      </c>
      <c r="X8815" s="3">
        <v>0.94153846492428717</v>
      </c>
    </row>
    <row r="8816" spans="1:25" x14ac:dyDescent="0.25">
      <c r="A8816" s="1">
        <v>3452</v>
      </c>
      <c r="B8816" s="3" t="s">
        <v>9</v>
      </c>
      <c r="C8816" s="3" t="s">
        <v>392</v>
      </c>
      <c r="D8816" s="3">
        <v>80</v>
      </c>
      <c r="E8816" s="3">
        <v>130</v>
      </c>
      <c r="F8816" s="3" t="s">
        <v>493</v>
      </c>
      <c r="G8816" s="3" t="s">
        <v>441</v>
      </c>
      <c r="H8816" s="3" t="s">
        <v>440</v>
      </c>
      <c r="I8816" s="3" t="s">
        <v>448</v>
      </c>
      <c r="J8816" s="3">
        <v>220.00000476837201</v>
      </c>
      <c r="K8816" s="3">
        <v>339.99998569488503</v>
      </c>
      <c r="L8816" s="3">
        <v>220.00002861022901</v>
      </c>
      <c r="N8816" s="3" t="s">
        <v>472</v>
      </c>
      <c r="O8816" s="3" t="s">
        <v>470</v>
      </c>
      <c r="P8816" s="3" t="s">
        <v>472</v>
      </c>
      <c r="Q8816" s="3">
        <v>195.0000047683715</v>
      </c>
      <c r="R8816" s="3">
        <v>390.00000953674299</v>
      </c>
      <c r="S8816" s="3">
        <v>195.0000047683715</v>
      </c>
      <c r="T8816" s="3">
        <v>880.00000000000011</v>
      </c>
      <c r="U8816" s="3">
        <v>50</v>
      </c>
      <c r="V8816" s="3">
        <v>50</v>
      </c>
      <c r="W8816" s="3">
        <v>39927.96154632567</v>
      </c>
      <c r="X8816" s="3">
        <v>0.94711539813517587</v>
      </c>
      <c r="Y8816" s="3">
        <v>0.94466937479706681</v>
      </c>
    </row>
    <row r="8817" spans="1:25" x14ac:dyDescent="0.25">
      <c r="A8817" s="1">
        <v>3453</v>
      </c>
      <c r="F8817" s="3" t="s">
        <v>494</v>
      </c>
      <c r="G8817" s="3" t="s">
        <v>435</v>
      </c>
      <c r="H8817" s="3">
        <v>0</v>
      </c>
      <c r="I8817" s="3" t="s">
        <v>435</v>
      </c>
    </row>
    <row r="8818" spans="1:25" x14ac:dyDescent="0.25">
      <c r="A8818" s="1">
        <v>3454</v>
      </c>
      <c r="F8818" s="3" t="s">
        <v>495</v>
      </c>
      <c r="G8818" s="3">
        <v>0</v>
      </c>
      <c r="H8818" s="3">
        <v>0</v>
      </c>
      <c r="I8818" s="3">
        <v>0</v>
      </c>
    </row>
    <row r="8819" spans="1:25" x14ac:dyDescent="0.25">
      <c r="A8819" s="1">
        <v>3455</v>
      </c>
      <c r="F8819" s="3" t="s">
        <v>496</v>
      </c>
      <c r="G8819" s="3" t="s">
        <v>443</v>
      </c>
      <c r="H8819" s="3" t="s">
        <v>440</v>
      </c>
      <c r="I8819" s="3" t="s">
        <v>443</v>
      </c>
      <c r="J8819" s="3">
        <v>159.99999046325701</v>
      </c>
      <c r="K8819" s="3">
        <v>450</v>
      </c>
      <c r="L8819" s="3">
        <v>170.00002861022901</v>
      </c>
      <c r="W8819" s="3">
        <v>31010.040869808181</v>
      </c>
      <c r="X8819" s="3">
        <v>0.94153846492428717</v>
      </c>
    </row>
    <row r="8820" spans="1:25" x14ac:dyDescent="0.25">
      <c r="A8820" s="1">
        <v>3456</v>
      </c>
      <c r="B8820" s="3" t="s">
        <v>9</v>
      </c>
      <c r="C8820" s="3" t="s">
        <v>393</v>
      </c>
      <c r="D8820" s="3">
        <v>80</v>
      </c>
      <c r="E8820" s="3">
        <v>130</v>
      </c>
      <c r="F8820" s="3" t="s">
        <v>493</v>
      </c>
      <c r="G8820" s="3" t="s">
        <v>448</v>
      </c>
      <c r="H8820" s="3" t="s">
        <v>440</v>
      </c>
      <c r="I8820" s="3" t="s">
        <v>441</v>
      </c>
      <c r="J8820" s="3">
        <v>220.00000476837201</v>
      </c>
      <c r="K8820" s="3">
        <v>339.99998569488503</v>
      </c>
      <c r="L8820" s="3">
        <v>220.00002861022901</v>
      </c>
      <c r="N8820" s="3" t="s">
        <v>472</v>
      </c>
      <c r="O8820" s="3" t="s">
        <v>470</v>
      </c>
      <c r="P8820" s="3" t="s">
        <v>472</v>
      </c>
      <c r="Q8820" s="3">
        <v>195.0000047683715</v>
      </c>
      <c r="R8820" s="3">
        <v>390.00000953674299</v>
      </c>
      <c r="S8820" s="3">
        <v>195.0000047683715</v>
      </c>
      <c r="T8820" s="3">
        <v>880.00000000000011</v>
      </c>
      <c r="U8820" s="3">
        <v>50</v>
      </c>
      <c r="V8820" s="3">
        <v>50</v>
      </c>
      <c r="W8820" s="3">
        <v>39927.96166713236</v>
      </c>
      <c r="X8820" s="3">
        <v>0.94711540100078362</v>
      </c>
      <c r="Y8820" s="3">
        <v>0.94466937640582893</v>
      </c>
    </row>
    <row r="8821" spans="1:25" x14ac:dyDescent="0.25">
      <c r="A8821" s="1">
        <v>3457</v>
      </c>
      <c r="F8821" s="3" t="s">
        <v>494</v>
      </c>
      <c r="G8821" s="3" t="s">
        <v>435</v>
      </c>
      <c r="H8821" s="3">
        <v>0</v>
      </c>
      <c r="I8821" s="3" t="s">
        <v>435</v>
      </c>
    </row>
    <row r="8822" spans="1:25" x14ac:dyDescent="0.25">
      <c r="A8822" s="1">
        <v>3458</v>
      </c>
      <c r="F8822" s="3" t="s">
        <v>495</v>
      </c>
      <c r="G8822" s="3">
        <v>0</v>
      </c>
      <c r="H8822" s="3">
        <v>0</v>
      </c>
      <c r="I8822" s="3">
        <v>0</v>
      </c>
    </row>
    <row r="8823" spans="1:25" x14ac:dyDescent="0.25">
      <c r="A8823" s="1">
        <v>3459</v>
      </c>
      <c r="F8823" s="3" t="s">
        <v>496</v>
      </c>
      <c r="G8823" s="3" t="s">
        <v>443</v>
      </c>
      <c r="H8823" s="3" t="s">
        <v>440</v>
      </c>
      <c r="I8823" s="3" t="s">
        <v>443</v>
      </c>
      <c r="J8823" s="3">
        <v>159.99999046325701</v>
      </c>
      <c r="K8823" s="3">
        <v>450</v>
      </c>
      <c r="L8823" s="3">
        <v>170.00002861022901</v>
      </c>
      <c r="W8823" s="3">
        <v>31010.040869808181</v>
      </c>
      <c r="X8823" s="3">
        <v>0.94153846492428717</v>
      </c>
    </row>
    <row r="8824" spans="1:25" x14ac:dyDescent="0.25">
      <c r="A8824" s="1">
        <v>5408</v>
      </c>
      <c r="B8824" s="3" t="s">
        <v>10</v>
      </c>
      <c r="C8824" s="3" t="s">
        <v>321</v>
      </c>
      <c r="D8824" s="3">
        <v>60</v>
      </c>
      <c r="E8824" s="3">
        <v>90</v>
      </c>
      <c r="F8824" s="3" t="s">
        <v>493</v>
      </c>
      <c r="G8824" s="3" t="s">
        <v>442</v>
      </c>
      <c r="H8824" s="3" t="s">
        <v>434</v>
      </c>
      <c r="I8824" s="3" t="s">
        <v>442</v>
      </c>
      <c r="J8824" s="3">
        <v>227.0999968051909</v>
      </c>
      <c r="K8824" s="3">
        <v>316.00000858306902</v>
      </c>
      <c r="L8824" s="3">
        <v>246.90003395080601</v>
      </c>
      <c r="N8824" s="3" t="s">
        <v>470</v>
      </c>
      <c r="O8824" s="3" t="s">
        <v>471</v>
      </c>
      <c r="P8824" s="3" t="s">
        <v>470</v>
      </c>
      <c r="Q8824" s="3">
        <v>197.5000098347665</v>
      </c>
      <c r="R8824" s="3">
        <v>395.00001966953289</v>
      </c>
      <c r="S8824" s="3">
        <v>197.5000098347665</v>
      </c>
      <c r="T8824" s="3">
        <v>880.00000000000011</v>
      </c>
      <c r="U8824" s="3">
        <v>45</v>
      </c>
      <c r="V8824" s="3">
        <v>45</v>
      </c>
      <c r="W8824" s="3">
        <v>31673.312204396741</v>
      </c>
      <c r="X8824" s="3">
        <v>0.94950380727667505</v>
      </c>
      <c r="Y8824" s="3">
        <v>0.94467931097829894</v>
      </c>
    </row>
    <row r="8825" spans="1:25" x14ac:dyDescent="0.25">
      <c r="A8825" s="1">
        <v>5409</v>
      </c>
      <c r="F8825" s="3" t="s">
        <v>494</v>
      </c>
      <c r="G8825" s="3" t="s">
        <v>435</v>
      </c>
      <c r="H8825" s="3">
        <v>0</v>
      </c>
      <c r="I8825" s="3" t="s">
        <v>436</v>
      </c>
    </row>
    <row r="8826" spans="1:25" x14ac:dyDescent="0.25">
      <c r="A8826" s="1">
        <v>5410</v>
      </c>
      <c r="F8826" s="3" t="s">
        <v>495</v>
      </c>
      <c r="G8826" s="3">
        <v>0</v>
      </c>
      <c r="H8826" s="3">
        <v>0</v>
      </c>
      <c r="I8826" s="3">
        <v>0</v>
      </c>
    </row>
    <row r="8827" spans="1:25" x14ac:dyDescent="0.25">
      <c r="A8827" s="1">
        <v>5411</v>
      </c>
      <c r="F8827" s="3" t="s">
        <v>496</v>
      </c>
      <c r="G8827" s="3" t="s">
        <v>433</v>
      </c>
      <c r="H8827" s="3" t="s">
        <v>432</v>
      </c>
      <c r="I8827" s="3" t="s">
        <v>433</v>
      </c>
      <c r="J8827" s="3">
        <v>296.19999527931191</v>
      </c>
      <c r="K8827" s="3">
        <v>197.500014305115</v>
      </c>
      <c r="L8827" s="3">
        <v>296.30002975463901</v>
      </c>
      <c r="W8827" s="3">
        <v>21015.38356913926</v>
      </c>
      <c r="X8827" s="3">
        <v>0.93750000101047692</v>
      </c>
    </row>
    <row r="8828" spans="1:25" x14ac:dyDescent="0.25">
      <c r="A8828" s="1">
        <v>5792</v>
      </c>
      <c r="B8828" s="3" t="s">
        <v>10</v>
      </c>
      <c r="C8828" s="3" t="s">
        <v>175</v>
      </c>
      <c r="D8828" s="3">
        <v>80</v>
      </c>
      <c r="E8828" s="3">
        <v>90</v>
      </c>
      <c r="F8828" s="3" t="s">
        <v>493</v>
      </c>
      <c r="G8828" s="3" t="s">
        <v>441</v>
      </c>
      <c r="H8828" s="3" t="s">
        <v>440</v>
      </c>
      <c r="I8828" s="3" t="s">
        <v>441</v>
      </c>
      <c r="J8828" s="3">
        <v>290.00000953674299</v>
      </c>
      <c r="K8828" s="3">
        <v>477.69999504089412</v>
      </c>
      <c r="L8828" s="3">
        <v>297.29995727539301</v>
      </c>
      <c r="N8828" s="3" t="s">
        <v>472</v>
      </c>
      <c r="O8828" s="3" t="s">
        <v>472</v>
      </c>
      <c r="P8828" s="3" t="s">
        <v>472</v>
      </c>
      <c r="Q8828" s="3">
        <v>266.24999046325752</v>
      </c>
      <c r="R8828" s="3">
        <v>532.49998092651504</v>
      </c>
      <c r="S8828" s="3">
        <v>266.24999046325752</v>
      </c>
      <c r="T8828" s="3">
        <v>1190</v>
      </c>
      <c r="U8828" s="3">
        <v>75</v>
      </c>
      <c r="V8828" s="3">
        <v>50</v>
      </c>
      <c r="W8828" s="3">
        <v>74991.089712524641</v>
      </c>
      <c r="X8828" s="3">
        <v>0.9474967875868221</v>
      </c>
      <c r="Y8828" s="3">
        <v>0.94477236277429921</v>
      </c>
    </row>
    <row r="8829" spans="1:25" x14ac:dyDescent="0.25">
      <c r="A8829" s="1">
        <v>5793</v>
      </c>
      <c r="F8829" s="3" t="s">
        <v>494</v>
      </c>
      <c r="G8829" s="3" t="s">
        <v>442</v>
      </c>
      <c r="H8829" s="3">
        <v>0</v>
      </c>
      <c r="I8829" s="3" t="s">
        <v>443</v>
      </c>
    </row>
    <row r="8830" spans="1:25" x14ac:dyDescent="0.25">
      <c r="A8830" s="1">
        <v>5794</v>
      </c>
      <c r="F8830" s="3" t="s">
        <v>495</v>
      </c>
      <c r="G8830" s="3">
        <v>0</v>
      </c>
      <c r="H8830" s="3" t="s">
        <v>433</v>
      </c>
      <c r="I8830" s="3">
        <v>0</v>
      </c>
    </row>
    <row r="8831" spans="1:25" x14ac:dyDescent="0.25">
      <c r="A8831" s="1">
        <v>5795</v>
      </c>
      <c r="F8831" s="3" t="s">
        <v>496</v>
      </c>
      <c r="G8831" s="3" t="s">
        <v>443</v>
      </c>
      <c r="H8831" s="3" t="s">
        <v>441</v>
      </c>
      <c r="I8831" s="3" t="s">
        <v>443</v>
      </c>
      <c r="J8831" s="3">
        <v>209.99999046325701</v>
      </c>
      <c r="K8831" s="3">
        <v>637.00003623962402</v>
      </c>
      <c r="L8831" s="3">
        <v>217.99993515014901</v>
      </c>
      <c r="W8831" s="3">
        <v>71160.947545766947</v>
      </c>
      <c r="X8831" s="3">
        <v>0.94191820344689425</v>
      </c>
    </row>
    <row r="8832" spans="1:25" x14ac:dyDescent="0.25">
      <c r="A8832" s="1">
        <v>948</v>
      </c>
      <c r="B8832" s="3" t="s">
        <v>3</v>
      </c>
      <c r="C8832" s="3" t="s">
        <v>273</v>
      </c>
      <c r="D8832" s="3">
        <v>50</v>
      </c>
      <c r="E8832" s="3">
        <v>80</v>
      </c>
      <c r="F8832" s="3" t="s">
        <v>493</v>
      </c>
      <c r="G8832" s="3" t="s">
        <v>434</v>
      </c>
      <c r="H8832" s="3" t="s">
        <v>435</v>
      </c>
      <c r="I8832" s="3" t="s">
        <v>432</v>
      </c>
      <c r="J8832" s="3">
        <v>189.99999761581401</v>
      </c>
      <c r="K8832" s="3">
        <v>429.99998331069997</v>
      </c>
      <c r="L8832" s="3">
        <v>260.00003814697197</v>
      </c>
      <c r="N8832" s="3" t="s">
        <v>467</v>
      </c>
      <c r="O8832" s="3" t="s">
        <v>468</v>
      </c>
      <c r="P8832" s="3" t="s">
        <v>465</v>
      </c>
      <c r="Q8832" s="3">
        <v>220.0000047683715</v>
      </c>
      <c r="R8832" s="3">
        <v>440.00000953674299</v>
      </c>
      <c r="S8832" s="3">
        <v>220.0000047683715</v>
      </c>
      <c r="T8832" s="3">
        <v>880.00000000000011</v>
      </c>
      <c r="U8832" s="3">
        <v>0</v>
      </c>
      <c r="V8832" s="3">
        <v>0</v>
      </c>
      <c r="W8832" s="3">
        <v>16113.06094229219</v>
      </c>
      <c r="X8832" s="3">
        <v>0.90340912415961439</v>
      </c>
      <c r="Y8832" s="3">
        <v>0.94480521380549398</v>
      </c>
    </row>
    <row r="8833" spans="1:25" x14ac:dyDescent="0.25">
      <c r="A8833" s="1">
        <v>949</v>
      </c>
      <c r="F8833" s="3" t="s">
        <v>494</v>
      </c>
      <c r="G8833" s="3">
        <v>0</v>
      </c>
      <c r="H8833" s="3">
        <v>0</v>
      </c>
      <c r="I8833" s="3">
        <v>0</v>
      </c>
    </row>
    <row r="8834" spans="1:25" x14ac:dyDescent="0.25">
      <c r="A8834" s="1">
        <v>950</v>
      </c>
      <c r="F8834" s="3" t="s">
        <v>495</v>
      </c>
      <c r="G8834" s="3">
        <v>0</v>
      </c>
      <c r="H8834" s="3">
        <v>0</v>
      </c>
      <c r="I8834" s="3">
        <v>0</v>
      </c>
    </row>
    <row r="8835" spans="1:25" x14ac:dyDescent="0.25">
      <c r="A8835" s="1">
        <v>951</v>
      </c>
      <c r="F8835" s="3" t="s">
        <v>496</v>
      </c>
      <c r="G8835" s="3" t="s">
        <v>436</v>
      </c>
      <c r="H8835" s="3" t="s">
        <v>436</v>
      </c>
      <c r="I8835" s="3" t="s">
        <v>436</v>
      </c>
      <c r="J8835" s="3">
        <v>100</v>
      </c>
      <c r="K8835" s="3">
        <v>690.00000953674294</v>
      </c>
      <c r="L8835" s="3">
        <v>90.000009536742994</v>
      </c>
      <c r="W8835" s="3">
        <v>13376.88028993606</v>
      </c>
      <c r="X8835" s="3">
        <v>1</v>
      </c>
    </row>
    <row r="8836" spans="1:25" x14ac:dyDescent="0.25">
      <c r="A8836" s="1">
        <v>5412</v>
      </c>
      <c r="B8836" s="3" t="s">
        <v>10</v>
      </c>
      <c r="C8836" s="3" t="s">
        <v>342</v>
      </c>
      <c r="D8836" s="3">
        <v>60</v>
      </c>
      <c r="E8836" s="3">
        <v>90</v>
      </c>
      <c r="F8836" s="3" t="s">
        <v>493</v>
      </c>
      <c r="G8836" s="3" t="s">
        <v>442</v>
      </c>
      <c r="H8836" s="3" t="s">
        <v>434</v>
      </c>
      <c r="I8836" s="3" t="s">
        <v>442</v>
      </c>
      <c r="J8836" s="3">
        <v>236.99999451637291</v>
      </c>
      <c r="K8836" s="3">
        <v>316.00000858306902</v>
      </c>
      <c r="L8836" s="3">
        <v>237.000036239624</v>
      </c>
      <c r="N8836" s="3" t="s">
        <v>470</v>
      </c>
      <c r="O8836" s="3" t="s">
        <v>471</v>
      </c>
      <c r="P8836" s="3" t="s">
        <v>470</v>
      </c>
      <c r="Q8836" s="3">
        <v>197.5000098347665</v>
      </c>
      <c r="R8836" s="3">
        <v>395.00001966953289</v>
      </c>
      <c r="S8836" s="3">
        <v>197.5000098347665</v>
      </c>
      <c r="T8836" s="3">
        <v>880.00000000000011</v>
      </c>
      <c r="U8836" s="3">
        <v>45</v>
      </c>
      <c r="V8836" s="3">
        <v>45</v>
      </c>
      <c r="W8836" s="3">
        <v>30422.269732368011</v>
      </c>
      <c r="X8836" s="3">
        <v>0.95000000679040231</v>
      </c>
      <c r="Y8836" s="3">
        <v>0.94485294336781778</v>
      </c>
    </row>
    <row r="8837" spans="1:25" x14ac:dyDescent="0.25">
      <c r="A8837" s="1">
        <v>5413</v>
      </c>
      <c r="F8837" s="3" t="s">
        <v>494</v>
      </c>
      <c r="G8837" s="3" t="s">
        <v>435</v>
      </c>
      <c r="H8837" s="3">
        <v>0</v>
      </c>
      <c r="I8837" s="3" t="s">
        <v>435</v>
      </c>
    </row>
    <row r="8838" spans="1:25" x14ac:dyDescent="0.25">
      <c r="A8838" s="1">
        <v>5414</v>
      </c>
      <c r="F8838" s="3" t="s">
        <v>495</v>
      </c>
      <c r="G8838" s="3">
        <v>0</v>
      </c>
      <c r="H8838" s="3">
        <v>0</v>
      </c>
      <c r="I8838" s="3">
        <v>0</v>
      </c>
    </row>
    <row r="8839" spans="1:25" x14ac:dyDescent="0.25">
      <c r="A8839" s="1">
        <v>5415</v>
      </c>
      <c r="F8839" s="3" t="s">
        <v>496</v>
      </c>
      <c r="G8839" s="3" t="s">
        <v>433</v>
      </c>
      <c r="H8839" s="3" t="s">
        <v>432</v>
      </c>
      <c r="I8839" s="3" t="s">
        <v>433</v>
      </c>
      <c r="J8839" s="3">
        <v>296.3000118732449</v>
      </c>
      <c r="K8839" s="3">
        <v>197.49999046325701</v>
      </c>
      <c r="L8839" s="3">
        <v>296.20003700256399</v>
      </c>
      <c r="W8839" s="3">
        <v>21015.383448332559</v>
      </c>
      <c r="X8839" s="3">
        <v>0.93749999562126851</v>
      </c>
    </row>
    <row r="8840" spans="1:25" x14ac:dyDescent="0.25">
      <c r="A8840" s="1">
        <v>1152</v>
      </c>
      <c r="B8840" s="3" t="s">
        <v>3</v>
      </c>
      <c r="C8840" s="3" t="s">
        <v>307</v>
      </c>
      <c r="D8840" s="3">
        <v>50</v>
      </c>
      <c r="E8840" s="3">
        <v>80</v>
      </c>
      <c r="F8840" s="3" t="s">
        <v>493</v>
      </c>
      <c r="G8840" s="3" t="s">
        <v>436</v>
      </c>
      <c r="H8840" s="3" t="s">
        <v>435</v>
      </c>
      <c r="I8840" s="3" t="s">
        <v>433</v>
      </c>
      <c r="J8840" s="3">
        <v>179.99999523162799</v>
      </c>
      <c r="K8840" s="3">
        <v>450.00002384185802</v>
      </c>
      <c r="L8840" s="3">
        <v>250</v>
      </c>
      <c r="N8840" s="3" t="s">
        <v>468</v>
      </c>
      <c r="O8840" s="3" t="s">
        <v>469</v>
      </c>
      <c r="P8840" s="3" t="s">
        <v>467</v>
      </c>
      <c r="Q8840" s="3">
        <v>220.0000047683715</v>
      </c>
      <c r="R8840" s="3">
        <v>440.00000953674299</v>
      </c>
      <c r="S8840" s="3">
        <v>220.0000047683715</v>
      </c>
      <c r="T8840" s="3">
        <v>880.00000000000011</v>
      </c>
      <c r="U8840" s="3">
        <v>0</v>
      </c>
      <c r="V8840" s="3">
        <v>0</v>
      </c>
      <c r="W8840" s="3">
        <v>13630.230169129371</v>
      </c>
      <c r="X8840" s="3">
        <v>0.91704544604809846</v>
      </c>
      <c r="Y8840" s="3">
        <v>0.94491106438264127</v>
      </c>
    </row>
    <row r="8841" spans="1:25" x14ac:dyDescent="0.25">
      <c r="A8841" s="1">
        <v>1153</v>
      </c>
      <c r="F8841" s="3" t="s">
        <v>494</v>
      </c>
      <c r="G8841" s="3">
        <v>0</v>
      </c>
      <c r="H8841" s="3">
        <v>0</v>
      </c>
      <c r="I8841" s="3">
        <v>0</v>
      </c>
    </row>
    <row r="8842" spans="1:25" x14ac:dyDescent="0.25">
      <c r="A8842" s="1">
        <v>1154</v>
      </c>
      <c r="F8842" s="3" t="s">
        <v>495</v>
      </c>
      <c r="G8842" s="3">
        <v>0</v>
      </c>
      <c r="H8842" s="3">
        <v>0</v>
      </c>
      <c r="I8842" s="3">
        <v>0</v>
      </c>
    </row>
    <row r="8843" spans="1:25" x14ac:dyDescent="0.25">
      <c r="A8843" s="1">
        <v>1155</v>
      </c>
      <c r="F8843" s="3" t="s">
        <v>496</v>
      </c>
      <c r="G8843" s="3" t="s">
        <v>435</v>
      </c>
      <c r="H8843" s="3" t="s">
        <v>436</v>
      </c>
      <c r="I8843" s="3" t="s">
        <v>436</v>
      </c>
      <c r="J8843" s="3">
        <v>229.99999523162799</v>
      </c>
      <c r="K8843" s="3">
        <v>260.00001430511497</v>
      </c>
      <c r="L8843" s="3">
        <v>390.00000953674299</v>
      </c>
      <c r="W8843" s="3">
        <v>12211.4703140974</v>
      </c>
      <c r="X8843" s="3">
        <v>0.97808441954281133</v>
      </c>
    </row>
    <row r="8844" spans="1:25" x14ac:dyDescent="0.25">
      <c r="A8844" s="1">
        <v>188</v>
      </c>
      <c r="B8844" s="3" t="s">
        <v>3</v>
      </c>
      <c r="C8844" s="3" t="s">
        <v>335</v>
      </c>
      <c r="D8844" s="3">
        <v>80</v>
      </c>
      <c r="E8844" s="3">
        <v>130</v>
      </c>
      <c r="F8844" s="3" t="s">
        <v>493</v>
      </c>
      <c r="G8844" s="3" t="s">
        <v>440</v>
      </c>
      <c r="H8844" s="3" t="s">
        <v>436</v>
      </c>
      <c r="I8844" s="3" t="s">
        <v>440</v>
      </c>
      <c r="J8844" s="3">
        <v>287.09999322891281</v>
      </c>
      <c r="K8844" s="3">
        <v>424.49998855590798</v>
      </c>
      <c r="L8844" s="3">
        <v>265.90003967285497</v>
      </c>
      <c r="N8844" s="3" t="s">
        <v>464</v>
      </c>
      <c r="O8844" s="3" t="s">
        <v>465</v>
      </c>
      <c r="P8844" s="3" t="s">
        <v>464</v>
      </c>
      <c r="Q8844" s="3">
        <v>244.375005364419</v>
      </c>
      <c r="R8844" s="3">
        <v>488.75001072883788</v>
      </c>
      <c r="S8844" s="3">
        <v>244.375005364419</v>
      </c>
      <c r="T8844" s="3">
        <v>1095</v>
      </c>
      <c r="U8844" s="3">
        <v>52.5</v>
      </c>
      <c r="V8844" s="3">
        <v>65</v>
      </c>
      <c r="W8844" s="3">
        <v>26067.18249303116</v>
      </c>
      <c r="X8844" s="3">
        <v>0.92874982693849728</v>
      </c>
      <c r="Y8844" s="3">
        <v>0.94492645789420726</v>
      </c>
    </row>
    <row r="8845" spans="1:25" x14ac:dyDescent="0.25">
      <c r="A8845" s="1">
        <v>189</v>
      </c>
      <c r="F8845" s="3" t="s">
        <v>494</v>
      </c>
      <c r="G8845" s="3">
        <v>0</v>
      </c>
      <c r="H8845" s="3">
        <v>0</v>
      </c>
      <c r="I8845" s="3">
        <v>0</v>
      </c>
    </row>
    <row r="8846" spans="1:25" x14ac:dyDescent="0.25">
      <c r="A8846" s="1">
        <v>190</v>
      </c>
      <c r="F8846" s="3" t="s">
        <v>495</v>
      </c>
      <c r="G8846" s="3">
        <v>0</v>
      </c>
      <c r="H8846" s="3">
        <v>0</v>
      </c>
      <c r="I8846" s="3">
        <v>0</v>
      </c>
    </row>
    <row r="8847" spans="1:25" x14ac:dyDescent="0.25">
      <c r="A8847" s="1">
        <v>191</v>
      </c>
      <c r="F8847" s="3" t="s">
        <v>496</v>
      </c>
      <c r="G8847" s="3" t="s">
        <v>433</v>
      </c>
      <c r="H8847" s="3" t="s">
        <v>433</v>
      </c>
      <c r="I8847" s="3" t="s">
        <v>434</v>
      </c>
      <c r="J8847" s="3">
        <v>267.29999780654879</v>
      </c>
      <c r="K8847" s="3">
        <v>345.90001106262201</v>
      </c>
      <c r="L8847" s="3">
        <v>364.30001258850513</v>
      </c>
      <c r="W8847" s="3">
        <v>22919.054879844261</v>
      </c>
      <c r="X8847" s="3">
        <v>0.96402386943914264</v>
      </c>
    </row>
    <row r="8848" spans="1:25" x14ac:dyDescent="0.25">
      <c r="A8848" s="1">
        <v>12332</v>
      </c>
      <c r="B8848" s="3" t="s">
        <v>4</v>
      </c>
      <c r="C8848" s="3" t="s">
        <v>194</v>
      </c>
      <c r="D8848" s="3">
        <v>80</v>
      </c>
      <c r="E8848" s="3">
        <v>90</v>
      </c>
      <c r="F8848" s="3" t="s">
        <v>493</v>
      </c>
      <c r="G8848" s="3" t="s">
        <v>446</v>
      </c>
      <c r="H8848" s="3" t="s">
        <v>438</v>
      </c>
      <c r="I8848" s="3" t="s">
        <v>447</v>
      </c>
      <c r="J8848" s="3">
        <v>326.59999728202808</v>
      </c>
      <c r="K8848" s="3">
        <v>428.40003967285202</v>
      </c>
      <c r="L8848" s="3">
        <v>219.99998092651711</v>
      </c>
      <c r="N8848" s="3" t="s">
        <v>474</v>
      </c>
      <c r="O8848" s="3" t="s">
        <v>473</v>
      </c>
      <c r="P8848" s="3" t="s">
        <v>473</v>
      </c>
      <c r="Q8848" s="3">
        <v>243.7500044703493</v>
      </c>
      <c r="R8848" s="3">
        <v>487.50000894069859</v>
      </c>
      <c r="S8848" s="3">
        <v>243.7500044703493</v>
      </c>
      <c r="T8848" s="3">
        <v>1080</v>
      </c>
      <c r="U8848" s="3">
        <v>55.000000000000007</v>
      </c>
      <c r="V8848" s="3">
        <v>50</v>
      </c>
      <c r="W8848" s="3">
        <v>68178.081517714483</v>
      </c>
      <c r="X8848" s="3">
        <v>0.95414242869303334</v>
      </c>
      <c r="Y8848" s="3">
        <v>0.94499098495699407</v>
      </c>
    </row>
    <row r="8849" spans="1:25" x14ac:dyDescent="0.25">
      <c r="A8849" s="1">
        <v>12333</v>
      </c>
      <c r="F8849" s="3" t="s">
        <v>494</v>
      </c>
      <c r="G8849" s="3" t="s">
        <v>444</v>
      </c>
      <c r="H8849" s="3">
        <v>0</v>
      </c>
      <c r="I8849" s="3">
        <v>0</v>
      </c>
    </row>
    <row r="8850" spans="1:25" x14ac:dyDescent="0.25">
      <c r="A8850" s="1">
        <v>12334</v>
      </c>
      <c r="F8850" s="3" t="s">
        <v>495</v>
      </c>
      <c r="G8850" s="3" t="s">
        <v>435</v>
      </c>
      <c r="H8850" s="3" t="s">
        <v>434</v>
      </c>
      <c r="I8850" s="3">
        <v>0</v>
      </c>
    </row>
    <row r="8851" spans="1:25" x14ac:dyDescent="0.25">
      <c r="A8851" s="1">
        <v>12335</v>
      </c>
      <c r="F8851" s="3" t="s">
        <v>496</v>
      </c>
      <c r="G8851" s="3" t="s">
        <v>448</v>
      </c>
      <c r="H8851" s="3" t="s">
        <v>441</v>
      </c>
      <c r="I8851" s="3" t="s">
        <v>448</v>
      </c>
      <c r="J8851" s="3">
        <v>346.39999270439108</v>
      </c>
      <c r="K8851" s="3">
        <v>428.60002517700201</v>
      </c>
      <c r="L8851" s="3">
        <v>200.00000000000409</v>
      </c>
      <c r="W8851" s="3">
        <v>63772.250069976042</v>
      </c>
      <c r="X8851" s="3">
        <v>0.93539948415351315</v>
      </c>
    </row>
    <row r="8852" spans="1:25" x14ac:dyDescent="0.25">
      <c r="A8852" s="1">
        <v>12360</v>
      </c>
      <c r="B8852" s="3" t="s">
        <v>4</v>
      </c>
      <c r="C8852" s="3" t="s">
        <v>198</v>
      </c>
      <c r="D8852" s="3">
        <v>80</v>
      </c>
      <c r="E8852" s="3">
        <v>90</v>
      </c>
      <c r="F8852" s="3" t="s">
        <v>493</v>
      </c>
      <c r="G8852" s="3" t="s">
        <v>446</v>
      </c>
      <c r="H8852" s="3" t="s">
        <v>438</v>
      </c>
      <c r="I8852" s="3" t="s">
        <v>447</v>
      </c>
      <c r="J8852" s="3">
        <v>326.59999728202808</v>
      </c>
      <c r="K8852" s="3">
        <v>428.40003967285202</v>
      </c>
      <c r="L8852" s="3">
        <v>219.99998092651711</v>
      </c>
      <c r="N8852" s="3" t="s">
        <v>474</v>
      </c>
      <c r="O8852" s="3" t="s">
        <v>473</v>
      </c>
      <c r="P8852" s="3" t="s">
        <v>473</v>
      </c>
      <c r="Q8852" s="3">
        <v>243.7500044703493</v>
      </c>
      <c r="R8852" s="3">
        <v>487.50000894069859</v>
      </c>
      <c r="S8852" s="3">
        <v>243.7500044703493</v>
      </c>
      <c r="T8852" s="3">
        <v>1080</v>
      </c>
      <c r="U8852" s="3">
        <v>55.000000000000007</v>
      </c>
      <c r="V8852" s="3">
        <v>50</v>
      </c>
      <c r="W8852" s="3">
        <v>68178.081517714483</v>
      </c>
      <c r="X8852" s="3">
        <v>0.95414242869303334</v>
      </c>
      <c r="Y8852" s="3">
        <v>0.94499098495699407</v>
      </c>
    </row>
    <row r="8853" spans="1:25" x14ac:dyDescent="0.25">
      <c r="A8853" s="1">
        <v>12361</v>
      </c>
      <c r="F8853" s="3" t="s">
        <v>494</v>
      </c>
      <c r="G8853" s="3" t="s">
        <v>444</v>
      </c>
      <c r="H8853" s="3">
        <v>0</v>
      </c>
      <c r="I8853" s="3">
        <v>0</v>
      </c>
    </row>
    <row r="8854" spans="1:25" x14ac:dyDescent="0.25">
      <c r="A8854" s="1">
        <v>12362</v>
      </c>
      <c r="F8854" s="3" t="s">
        <v>495</v>
      </c>
      <c r="G8854" s="3" t="s">
        <v>435</v>
      </c>
      <c r="H8854" s="3" t="s">
        <v>434</v>
      </c>
      <c r="I8854" s="3">
        <v>0</v>
      </c>
    </row>
    <row r="8855" spans="1:25" x14ac:dyDescent="0.25">
      <c r="A8855" s="1">
        <v>12363</v>
      </c>
      <c r="F8855" s="3" t="s">
        <v>496</v>
      </c>
      <c r="G8855" s="3" t="s">
        <v>448</v>
      </c>
      <c r="H8855" s="3" t="s">
        <v>441</v>
      </c>
      <c r="I8855" s="3" t="s">
        <v>448</v>
      </c>
      <c r="J8855" s="3">
        <v>346.39999270439108</v>
      </c>
      <c r="K8855" s="3">
        <v>428.60002517700201</v>
      </c>
      <c r="L8855" s="3">
        <v>200.00000000000409</v>
      </c>
      <c r="W8855" s="3">
        <v>63772.250069976042</v>
      </c>
      <c r="X8855" s="3">
        <v>0.93539948415351315</v>
      </c>
    </row>
    <row r="8856" spans="1:25" x14ac:dyDescent="0.25">
      <c r="A8856" s="1">
        <v>5160</v>
      </c>
      <c r="B8856" s="3" t="s">
        <v>10</v>
      </c>
      <c r="C8856" s="3" t="s">
        <v>333</v>
      </c>
      <c r="D8856" s="3">
        <v>80</v>
      </c>
      <c r="E8856" s="3">
        <v>130</v>
      </c>
      <c r="F8856" s="3" t="s">
        <v>493</v>
      </c>
      <c r="G8856" s="3" t="s">
        <v>441</v>
      </c>
      <c r="H8856" s="3" t="s">
        <v>440</v>
      </c>
      <c r="I8856" s="3" t="s">
        <v>448</v>
      </c>
      <c r="J8856" s="3">
        <v>236.3000035285948</v>
      </c>
      <c r="K8856" s="3">
        <v>502.19998359680193</v>
      </c>
      <c r="L8856" s="3">
        <v>226.50003433227911</v>
      </c>
      <c r="N8856" s="3" t="s">
        <v>470</v>
      </c>
      <c r="O8856" s="3" t="s">
        <v>471</v>
      </c>
      <c r="P8856" s="3" t="s">
        <v>470</v>
      </c>
      <c r="Q8856" s="3">
        <v>241.250005364419</v>
      </c>
      <c r="R8856" s="3">
        <v>482.50001072883788</v>
      </c>
      <c r="S8856" s="3">
        <v>241.250005364419</v>
      </c>
      <c r="T8856" s="3">
        <v>1095</v>
      </c>
      <c r="U8856" s="3">
        <v>65</v>
      </c>
      <c r="V8856" s="3">
        <v>65</v>
      </c>
      <c r="W8856" s="3">
        <v>47149.956838166952</v>
      </c>
      <c r="X8856" s="3">
        <v>0.93317400663125472</v>
      </c>
      <c r="Y8856" s="3">
        <v>0.94500288951095501</v>
      </c>
    </row>
    <row r="8857" spans="1:25" x14ac:dyDescent="0.25">
      <c r="A8857" s="1">
        <v>5161</v>
      </c>
      <c r="F8857" s="3" t="s">
        <v>494</v>
      </c>
      <c r="G8857" s="3" t="s">
        <v>435</v>
      </c>
      <c r="H8857" s="3">
        <v>0</v>
      </c>
      <c r="I8857" s="3" t="s">
        <v>435</v>
      </c>
    </row>
    <row r="8858" spans="1:25" x14ac:dyDescent="0.25">
      <c r="A8858" s="1">
        <v>5162</v>
      </c>
      <c r="F8858" s="3" t="s">
        <v>495</v>
      </c>
      <c r="G8858" s="3">
        <v>0</v>
      </c>
      <c r="H8858" s="3">
        <v>0</v>
      </c>
      <c r="I8858" s="3">
        <v>0</v>
      </c>
    </row>
    <row r="8859" spans="1:25" x14ac:dyDescent="0.25">
      <c r="A8859" s="1">
        <v>5163</v>
      </c>
      <c r="F8859" s="3" t="s">
        <v>496</v>
      </c>
      <c r="G8859" s="3" t="s">
        <v>440</v>
      </c>
      <c r="H8859" s="3" t="s">
        <v>440</v>
      </c>
      <c r="I8859" s="3" t="s">
        <v>443</v>
      </c>
      <c r="J8859" s="3">
        <v>108.30000638961781</v>
      </c>
      <c r="K8859" s="3">
        <v>679.49998378753696</v>
      </c>
      <c r="L8859" s="3">
        <v>177.2000312805211</v>
      </c>
      <c r="W8859" s="3">
        <v>36023.330878079112</v>
      </c>
      <c r="X8859" s="3">
        <v>0.96094616643576858</v>
      </c>
    </row>
    <row r="8860" spans="1:25" x14ac:dyDescent="0.25">
      <c r="A8860" s="1">
        <v>344</v>
      </c>
      <c r="B8860" s="3" t="s">
        <v>3</v>
      </c>
      <c r="C8860" s="3" t="s">
        <v>355</v>
      </c>
      <c r="D8860" s="3">
        <v>80</v>
      </c>
      <c r="E8860" s="3">
        <v>90</v>
      </c>
      <c r="F8860" s="3" t="s">
        <v>493</v>
      </c>
      <c r="G8860" s="3" t="s">
        <v>448</v>
      </c>
      <c r="H8860" s="3" t="s">
        <v>436</v>
      </c>
      <c r="I8860" s="3" t="s">
        <v>442</v>
      </c>
      <c r="J8860" s="3">
        <v>236.7999911308288</v>
      </c>
      <c r="K8860" s="3">
        <v>286.20002269744901</v>
      </c>
      <c r="L8860" s="3">
        <v>226.99995040893501</v>
      </c>
      <c r="N8860" s="3" t="s">
        <v>470</v>
      </c>
      <c r="O8860" s="3" t="s">
        <v>471</v>
      </c>
      <c r="P8860" s="3" t="s">
        <v>470</v>
      </c>
      <c r="Q8860" s="3">
        <v>187.4999910593032</v>
      </c>
      <c r="R8860" s="3">
        <v>374.9999821186064</v>
      </c>
      <c r="S8860" s="3">
        <v>187.4999910593032</v>
      </c>
      <c r="T8860" s="3">
        <v>880.00000000000011</v>
      </c>
      <c r="U8860" s="3">
        <v>65</v>
      </c>
      <c r="V8860" s="3">
        <v>65</v>
      </c>
      <c r="W8860" s="3">
        <v>25550.852085399609</v>
      </c>
      <c r="X8860" s="3">
        <v>0.96049520440419323</v>
      </c>
      <c r="Y8860" s="3">
        <v>0.94507317087281972</v>
      </c>
    </row>
    <row r="8861" spans="1:25" x14ac:dyDescent="0.25">
      <c r="A8861" s="1">
        <v>345</v>
      </c>
      <c r="F8861" s="3" t="s">
        <v>494</v>
      </c>
      <c r="G8861" s="3">
        <v>0</v>
      </c>
      <c r="H8861" s="3">
        <v>0</v>
      </c>
      <c r="I8861" s="3">
        <v>0</v>
      </c>
    </row>
    <row r="8862" spans="1:25" x14ac:dyDescent="0.25">
      <c r="A8862" s="1">
        <v>346</v>
      </c>
      <c r="F8862" s="3" t="s">
        <v>495</v>
      </c>
      <c r="G8862" s="3">
        <v>0</v>
      </c>
      <c r="H8862" s="3">
        <v>0</v>
      </c>
      <c r="I8862" s="3">
        <v>0</v>
      </c>
    </row>
    <row r="8863" spans="1:25" x14ac:dyDescent="0.25">
      <c r="A8863" s="1">
        <v>347</v>
      </c>
      <c r="F8863" s="3" t="s">
        <v>496</v>
      </c>
      <c r="G8863" s="3" t="s">
        <v>432</v>
      </c>
      <c r="H8863" s="3" t="s">
        <v>441</v>
      </c>
      <c r="I8863" s="3" t="s">
        <v>433</v>
      </c>
      <c r="J8863" s="3">
        <v>167.80000925064081</v>
      </c>
      <c r="K8863" s="3">
        <v>444.00000572204601</v>
      </c>
      <c r="L8863" s="3">
        <v>138.199949264526</v>
      </c>
      <c r="W8863" s="3">
        <v>33349.979914784417</v>
      </c>
      <c r="X8863" s="3">
        <v>0.93358867781754162</v>
      </c>
    </row>
    <row r="8864" spans="1:25" x14ac:dyDescent="0.25">
      <c r="A8864" s="1">
        <v>8972</v>
      </c>
      <c r="B8864" s="3" t="s">
        <v>5</v>
      </c>
      <c r="C8864" s="3" t="s">
        <v>194</v>
      </c>
      <c r="D8864" s="3">
        <v>80</v>
      </c>
      <c r="E8864" s="3">
        <v>90</v>
      </c>
      <c r="F8864" s="3" t="s">
        <v>493</v>
      </c>
      <c r="G8864" s="3" t="s">
        <v>441</v>
      </c>
      <c r="H8864" s="3" t="s">
        <v>432</v>
      </c>
      <c r="I8864" s="3" t="s">
        <v>441</v>
      </c>
      <c r="J8864" s="3">
        <v>309.99999046325701</v>
      </c>
      <c r="K8864" s="3">
        <v>450.00004768371599</v>
      </c>
      <c r="L8864" s="3">
        <v>219.99998092651711</v>
      </c>
      <c r="N8864" s="3" t="s">
        <v>473</v>
      </c>
      <c r="O8864" s="3" t="s">
        <v>473</v>
      </c>
      <c r="P8864" s="3" t="s">
        <v>472</v>
      </c>
      <c r="Q8864" s="3">
        <v>245.00000476837249</v>
      </c>
      <c r="R8864" s="3">
        <v>490.00000953674498</v>
      </c>
      <c r="S8864" s="3">
        <v>245.00000476837249</v>
      </c>
      <c r="T8864" s="3">
        <v>1080</v>
      </c>
      <c r="U8864" s="3">
        <v>50</v>
      </c>
      <c r="V8864" s="3">
        <v>50</v>
      </c>
      <c r="W8864" s="3">
        <v>62729.459130192052</v>
      </c>
      <c r="X8864" s="3">
        <v>0.94744894801453305</v>
      </c>
      <c r="Y8864" s="3">
        <v>0.94508624699410271</v>
      </c>
    </row>
    <row r="8865" spans="1:25" x14ac:dyDescent="0.25">
      <c r="A8865" s="1">
        <v>8973</v>
      </c>
      <c r="F8865" s="3" t="s">
        <v>494</v>
      </c>
      <c r="G8865" s="3" t="s">
        <v>441</v>
      </c>
      <c r="H8865" s="3">
        <v>0</v>
      </c>
      <c r="I8865" s="3" t="s">
        <v>435</v>
      </c>
    </row>
    <row r="8866" spans="1:25" x14ac:dyDescent="0.25">
      <c r="A8866" s="1">
        <v>8974</v>
      </c>
      <c r="F8866" s="3" t="s">
        <v>495</v>
      </c>
      <c r="G8866" s="3">
        <v>0</v>
      </c>
      <c r="H8866" s="3" t="s">
        <v>434</v>
      </c>
      <c r="I8866" s="3">
        <v>0</v>
      </c>
    </row>
    <row r="8867" spans="1:25" x14ac:dyDescent="0.25">
      <c r="A8867" s="1">
        <v>8975</v>
      </c>
      <c r="F8867" s="3" t="s">
        <v>496</v>
      </c>
      <c r="G8867" s="3" t="s">
        <v>441</v>
      </c>
      <c r="H8867" s="3" t="s">
        <v>441</v>
      </c>
      <c r="I8867" s="3" t="s">
        <v>443</v>
      </c>
      <c r="J8867" s="3">
        <v>309.99999046325701</v>
      </c>
      <c r="K8867" s="3">
        <v>490.00000953674299</v>
      </c>
      <c r="L8867" s="3">
        <v>180.00001907349011</v>
      </c>
      <c r="W8867" s="3">
        <v>62729.461063099079</v>
      </c>
      <c r="X8867" s="3">
        <v>0.94273530070511735</v>
      </c>
    </row>
    <row r="8868" spans="1:25" x14ac:dyDescent="0.25">
      <c r="A8868" s="1">
        <v>8944</v>
      </c>
      <c r="B8868" s="3" t="s">
        <v>5</v>
      </c>
      <c r="C8868" s="3" t="s">
        <v>162</v>
      </c>
      <c r="D8868" s="3">
        <v>80</v>
      </c>
      <c r="E8868" s="3">
        <v>90</v>
      </c>
      <c r="F8868" s="3" t="s">
        <v>493</v>
      </c>
      <c r="G8868" s="3" t="s">
        <v>441</v>
      </c>
      <c r="H8868" s="3" t="s">
        <v>433</v>
      </c>
      <c r="I8868" s="3" t="s">
        <v>441</v>
      </c>
      <c r="J8868" s="3">
        <v>320.00000476837198</v>
      </c>
      <c r="K8868" s="3">
        <v>399.99997615814198</v>
      </c>
      <c r="L8868" s="3">
        <v>260.00003814697601</v>
      </c>
      <c r="N8868" s="3" t="s">
        <v>473</v>
      </c>
      <c r="O8868" s="3" t="s">
        <v>473</v>
      </c>
      <c r="P8868" s="3" t="s">
        <v>472</v>
      </c>
      <c r="Q8868" s="3">
        <v>245.00000476837249</v>
      </c>
      <c r="R8868" s="3">
        <v>490.00000953674498</v>
      </c>
      <c r="S8868" s="3">
        <v>245.00000476837249</v>
      </c>
      <c r="T8868" s="3">
        <v>1080</v>
      </c>
      <c r="U8868" s="3">
        <v>50</v>
      </c>
      <c r="V8868" s="3">
        <v>50</v>
      </c>
      <c r="W8868" s="3">
        <v>65566.982826876934</v>
      </c>
      <c r="X8868" s="3">
        <v>0.94314871035361558</v>
      </c>
      <c r="Y8868" s="3">
        <v>0.94512632079237202</v>
      </c>
    </row>
    <row r="8869" spans="1:25" x14ac:dyDescent="0.25">
      <c r="A8869" s="1">
        <v>8945</v>
      </c>
      <c r="F8869" s="3" t="s">
        <v>494</v>
      </c>
      <c r="G8869" s="3" t="s">
        <v>441</v>
      </c>
      <c r="H8869" s="3">
        <v>0</v>
      </c>
      <c r="I8869" s="3" t="s">
        <v>434</v>
      </c>
    </row>
    <row r="8870" spans="1:25" x14ac:dyDescent="0.25">
      <c r="A8870" s="1">
        <v>8946</v>
      </c>
      <c r="F8870" s="3" t="s">
        <v>495</v>
      </c>
      <c r="G8870" s="3">
        <v>0</v>
      </c>
      <c r="H8870" s="3" t="s">
        <v>432</v>
      </c>
      <c r="I8870" s="3">
        <v>0</v>
      </c>
    </row>
    <row r="8871" spans="1:25" x14ac:dyDescent="0.25">
      <c r="A8871" s="1">
        <v>8947</v>
      </c>
      <c r="F8871" s="3" t="s">
        <v>496</v>
      </c>
      <c r="G8871" s="3" t="s">
        <v>448</v>
      </c>
      <c r="H8871" s="3" t="s">
        <v>441</v>
      </c>
      <c r="I8871" s="3" t="s">
        <v>443</v>
      </c>
      <c r="J8871" s="3">
        <v>250</v>
      </c>
      <c r="K8871" s="3">
        <v>560.000038146973</v>
      </c>
      <c r="L8871" s="3">
        <v>169.99998092651711</v>
      </c>
      <c r="W8871" s="3">
        <v>68657.852416134061</v>
      </c>
      <c r="X8871" s="3">
        <v>0.94702265956926146</v>
      </c>
    </row>
    <row r="8872" spans="1:25" x14ac:dyDescent="0.25">
      <c r="A8872" s="1">
        <v>1948</v>
      </c>
      <c r="B8872" s="3" t="s">
        <v>8</v>
      </c>
      <c r="C8872" s="3" t="s">
        <v>346</v>
      </c>
      <c r="D8872" s="3">
        <v>80</v>
      </c>
      <c r="E8872" s="3">
        <v>90</v>
      </c>
      <c r="F8872" s="3" t="s">
        <v>493</v>
      </c>
      <c r="G8872" s="3" t="s">
        <v>441</v>
      </c>
      <c r="H8872" s="3" t="s">
        <v>433</v>
      </c>
      <c r="I8872" s="3" t="s">
        <v>443</v>
      </c>
      <c r="J8872" s="3">
        <v>207.19999074935879</v>
      </c>
      <c r="K8872" s="3">
        <v>355.30002117156999</v>
      </c>
      <c r="L8872" s="3">
        <v>187.49995231628401</v>
      </c>
      <c r="N8872" s="3" t="s">
        <v>470</v>
      </c>
      <c r="O8872" s="3" t="s">
        <v>471</v>
      </c>
      <c r="P8872" s="3" t="s">
        <v>470</v>
      </c>
      <c r="Q8872" s="3">
        <v>187.4999910593032</v>
      </c>
      <c r="R8872" s="3">
        <v>374.9999821186064</v>
      </c>
      <c r="S8872" s="3">
        <v>187.4999910593032</v>
      </c>
      <c r="T8872" s="3">
        <v>880.00000000000011</v>
      </c>
      <c r="U8872" s="3">
        <v>65</v>
      </c>
      <c r="V8872" s="3">
        <v>65</v>
      </c>
      <c r="W8872" s="3">
        <v>29100.792246258239</v>
      </c>
      <c r="X8872" s="3">
        <v>0.95719997480074426</v>
      </c>
      <c r="Y8872" s="3">
        <v>0.94529364945661465</v>
      </c>
    </row>
    <row r="8873" spans="1:25" x14ac:dyDescent="0.25">
      <c r="A8873" s="1">
        <v>1949</v>
      </c>
      <c r="F8873" s="3" t="s">
        <v>494</v>
      </c>
      <c r="G8873" s="3">
        <v>0</v>
      </c>
      <c r="H8873" s="3">
        <v>0</v>
      </c>
      <c r="I8873" s="3">
        <v>0</v>
      </c>
    </row>
    <row r="8874" spans="1:25" x14ac:dyDescent="0.25">
      <c r="A8874" s="1">
        <v>1950</v>
      </c>
      <c r="F8874" s="3" t="s">
        <v>495</v>
      </c>
      <c r="G8874" s="3">
        <v>0</v>
      </c>
      <c r="H8874" s="3">
        <v>0</v>
      </c>
      <c r="I8874" s="3">
        <v>0</v>
      </c>
    </row>
    <row r="8875" spans="1:25" x14ac:dyDescent="0.25">
      <c r="A8875" s="1">
        <v>1951</v>
      </c>
      <c r="F8875" s="3" t="s">
        <v>496</v>
      </c>
      <c r="G8875" s="3" t="s">
        <v>433</v>
      </c>
      <c r="H8875" s="3" t="s">
        <v>448</v>
      </c>
      <c r="I8875" s="3" t="s">
        <v>433</v>
      </c>
      <c r="J8875" s="3">
        <v>138.2000088691708</v>
      </c>
      <c r="K8875" s="3">
        <v>483.50000381469789</v>
      </c>
      <c r="L8875" s="3">
        <v>128.29995155334399</v>
      </c>
      <c r="W8875" s="3">
        <v>31250.721690595161</v>
      </c>
      <c r="X8875" s="3">
        <v>0.93446971732558781</v>
      </c>
    </row>
    <row r="8876" spans="1:25" x14ac:dyDescent="0.25">
      <c r="A8876" s="1">
        <v>240</v>
      </c>
      <c r="B8876" s="3" t="s">
        <v>3</v>
      </c>
      <c r="C8876" s="3" t="s">
        <v>394</v>
      </c>
      <c r="D8876" s="3">
        <v>80</v>
      </c>
      <c r="E8876" s="3">
        <v>90</v>
      </c>
      <c r="F8876" s="3" t="s">
        <v>493</v>
      </c>
      <c r="G8876" s="3" t="s">
        <v>441</v>
      </c>
      <c r="H8876" s="3" t="s">
        <v>433</v>
      </c>
      <c r="I8876" s="3" t="s">
        <v>440</v>
      </c>
      <c r="J8876" s="3">
        <v>187.50001192092881</v>
      </c>
      <c r="K8876" s="3">
        <v>424.30000305175798</v>
      </c>
      <c r="L8876" s="3">
        <v>138.199949264526</v>
      </c>
      <c r="N8876" s="3" t="s">
        <v>472</v>
      </c>
      <c r="O8876" s="3" t="s">
        <v>470</v>
      </c>
      <c r="P8876" s="3" t="s">
        <v>470</v>
      </c>
      <c r="Q8876" s="3">
        <v>187.4999910593032</v>
      </c>
      <c r="R8876" s="3">
        <v>374.9999821186064</v>
      </c>
      <c r="S8876" s="3">
        <v>187.4999910593032</v>
      </c>
      <c r="T8876" s="3">
        <v>880.00000000000011</v>
      </c>
      <c r="U8876" s="3">
        <v>65</v>
      </c>
      <c r="V8876" s="3">
        <v>65</v>
      </c>
      <c r="W8876" s="3">
        <v>26102.142742216569</v>
      </c>
      <c r="X8876" s="3">
        <v>0.93661818852337952</v>
      </c>
      <c r="Y8876" s="3">
        <v>0.94547581566495309</v>
      </c>
    </row>
    <row r="8877" spans="1:25" x14ac:dyDescent="0.25">
      <c r="A8877" s="1">
        <v>241</v>
      </c>
      <c r="F8877" s="3" t="s">
        <v>494</v>
      </c>
      <c r="G8877" s="3">
        <v>0</v>
      </c>
      <c r="H8877" s="3">
        <v>0</v>
      </c>
      <c r="I8877" s="3">
        <v>0</v>
      </c>
    </row>
    <row r="8878" spans="1:25" x14ac:dyDescent="0.25">
      <c r="A8878" s="1">
        <v>242</v>
      </c>
      <c r="F8878" s="3" t="s">
        <v>495</v>
      </c>
      <c r="G8878" s="3">
        <v>0</v>
      </c>
      <c r="H8878" s="3">
        <v>0</v>
      </c>
      <c r="I8878" s="3">
        <v>0</v>
      </c>
    </row>
    <row r="8879" spans="1:25" x14ac:dyDescent="0.25">
      <c r="A8879" s="1">
        <v>243</v>
      </c>
      <c r="F8879" s="3" t="s">
        <v>496</v>
      </c>
      <c r="G8879" s="3" t="s">
        <v>433</v>
      </c>
      <c r="H8879" s="3" t="s">
        <v>441</v>
      </c>
      <c r="I8879" s="3" t="s">
        <v>432</v>
      </c>
      <c r="J8879" s="3">
        <v>148.00001382827779</v>
      </c>
      <c r="K8879" s="3">
        <v>444.09999847412092</v>
      </c>
      <c r="L8879" s="3">
        <v>157.899951934814</v>
      </c>
      <c r="W8879" s="3">
        <v>33302.856304013709</v>
      </c>
      <c r="X8879" s="3">
        <v>0.95253624309664209</v>
      </c>
    </row>
    <row r="8880" spans="1:25" x14ac:dyDescent="0.25">
      <c r="A8880" s="1">
        <v>3804</v>
      </c>
      <c r="B8880" s="3" t="s">
        <v>9</v>
      </c>
      <c r="C8880" s="3" t="s">
        <v>308</v>
      </c>
      <c r="D8880" s="3">
        <v>60</v>
      </c>
      <c r="E8880" s="3">
        <v>90</v>
      </c>
      <c r="F8880" s="3" t="s">
        <v>493</v>
      </c>
      <c r="G8880" s="3" t="s">
        <v>442</v>
      </c>
      <c r="H8880" s="3" t="s">
        <v>434</v>
      </c>
      <c r="I8880" s="3" t="s">
        <v>442</v>
      </c>
      <c r="J8880" s="3">
        <v>227.0999968051909</v>
      </c>
      <c r="K8880" s="3">
        <v>375.30000209808401</v>
      </c>
      <c r="L8880" s="3">
        <v>187.60004043579099</v>
      </c>
      <c r="N8880" s="3" t="s">
        <v>471</v>
      </c>
      <c r="O8880" s="3" t="s">
        <v>463</v>
      </c>
      <c r="P8880" s="3" t="s">
        <v>471</v>
      </c>
      <c r="Q8880" s="3">
        <v>197.5000098347665</v>
      </c>
      <c r="R8880" s="3">
        <v>395.00001966953289</v>
      </c>
      <c r="S8880" s="3">
        <v>197.5000098347665</v>
      </c>
      <c r="T8880" s="3">
        <v>880.00000000000011</v>
      </c>
      <c r="U8880" s="3">
        <v>45</v>
      </c>
      <c r="V8880" s="3">
        <v>45</v>
      </c>
      <c r="W8880" s="3">
        <v>26718.292519748211</v>
      </c>
      <c r="X8880" s="3">
        <v>0.95352622736975667</v>
      </c>
      <c r="Y8880" s="3">
        <v>0.94553899405846653</v>
      </c>
    </row>
    <row r="8881" spans="1:25" x14ac:dyDescent="0.25">
      <c r="A8881" s="1">
        <v>3805</v>
      </c>
      <c r="F8881" s="3" t="s">
        <v>494</v>
      </c>
      <c r="G8881" s="3" t="s">
        <v>435</v>
      </c>
      <c r="H8881" s="3">
        <v>0</v>
      </c>
      <c r="I8881" s="3">
        <v>0</v>
      </c>
    </row>
    <row r="8882" spans="1:25" x14ac:dyDescent="0.25">
      <c r="A8882" s="1">
        <v>3806</v>
      </c>
      <c r="F8882" s="3" t="s">
        <v>495</v>
      </c>
      <c r="G8882" s="3">
        <v>0</v>
      </c>
      <c r="H8882" s="3">
        <v>0</v>
      </c>
      <c r="I8882" s="3">
        <v>0</v>
      </c>
    </row>
    <row r="8883" spans="1:25" x14ac:dyDescent="0.25">
      <c r="A8883" s="1">
        <v>3807</v>
      </c>
      <c r="F8883" s="3" t="s">
        <v>496</v>
      </c>
      <c r="G8883" s="3" t="s">
        <v>433</v>
      </c>
      <c r="H8883" s="3" t="s">
        <v>432</v>
      </c>
      <c r="I8883" s="3" t="s">
        <v>434</v>
      </c>
      <c r="J8883" s="3">
        <v>296.3000118732449</v>
      </c>
      <c r="K8883" s="3">
        <v>266.59998893737799</v>
      </c>
      <c r="L8883" s="3">
        <v>227.10003852844301</v>
      </c>
      <c r="W8883" s="3">
        <v>20214.797245377311</v>
      </c>
      <c r="X8883" s="3">
        <v>0.93518517309938665</v>
      </c>
    </row>
    <row r="8884" spans="1:25" x14ac:dyDescent="0.25">
      <c r="A8884" s="1">
        <v>3724</v>
      </c>
      <c r="B8884" s="3" t="s">
        <v>9</v>
      </c>
      <c r="C8884" s="3" t="s">
        <v>395</v>
      </c>
      <c r="D8884" s="3">
        <v>60</v>
      </c>
      <c r="E8884" s="3">
        <v>90</v>
      </c>
      <c r="F8884" s="3" t="s">
        <v>493</v>
      </c>
      <c r="G8884" s="3" t="s">
        <v>442</v>
      </c>
      <c r="H8884" s="3" t="s">
        <v>434</v>
      </c>
      <c r="I8884" s="3" t="s">
        <v>442</v>
      </c>
      <c r="J8884" s="3">
        <v>197.49999642372089</v>
      </c>
      <c r="K8884" s="3">
        <v>345.60000896453897</v>
      </c>
      <c r="L8884" s="3">
        <v>246.90003395080601</v>
      </c>
      <c r="N8884" s="3" t="s">
        <v>471</v>
      </c>
      <c r="O8884" s="3" t="s">
        <v>463</v>
      </c>
      <c r="P8884" s="3" t="s">
        <v>471</v>
      </c>
      <c r="Q8884" s="3">
        <v>197.5000098347665</v>
      </c>
      <c r="R8884" s="3">
        <v>395.00001966953289</v>
      </c>
      <c r="S8884" s="3">
        <v>197.5000098347665</v>
      </c>
      <c r="T8884" s="3">
        <v>880.00000000000011</v>
      </c>
      <c r="U8884" s="3">
        <v>45</v>
      </c>
      <c r="V8884" s="3">
        <v>45</v>
      </c>
      <c r="W8884" s="3">
        <v>28771.948029041301</v>
      </c>
      <c r="X8884" s="3">
        <v>0.93752890995297766</v>
      </c>
      <c r="Y8884" s="3">
        <v>0.94553917176428115</v>
      </c>
    </row>
    <row r="8885" spans="1:25" x14ac:dyDescent="0.25">
      <c r="A8885" s="1">
        <v>3725</v>
      </c>
      <c r="F8885" s="3" t="s">
        <v>494</v>
      </c>
      <c r="G8885" s="3">
        <v>0</v>
      </c>
      <c r="H8885" s="3">
        <v>0</v>
      </c>
      <c r="I8885" s="3" t="s">
        <v>436</v>
      </c>
    </row>
    <row r="8886" spans="1:25" x14ac:dyDescent="0.25">
      <c r="A8886" s="1">
        <v>3726</v>
      </c>
      <c r="F8886" s="3" t="s">
        <v>495</v>
      </c>
      <c r="G8886" s="3">
        <v>0</v>
      </c>
      <c r="H8886" s="3">
        <v>0</v>
      </c>
      <c r="I8886" s="3">
        <v>0</v>
      </c>
    </row>
    <row r="8887" spans="1:25" x14ac:dyDescent="0.25">
      <c r="A8887" s="1">
        <v>3727</v>
      </c>
      <c r="F8887" s="3" t="s">
        <v>496</v>
      </c>
      <c r="G8887" s="3" t="s">
        <v>434</v>
      </c>
      <c r="H8887" s="3" t="s">
        <v>433</v>
      </c>
      <c r="I8887" s="3" t="s">
        <v>433</v>
      </c>
      <c r="J8887" s="3">
        <v>315.99999070167593</v>
      </c>
      <c r="K8887" s="3">
        <v>128.400015830993</v>
      </c>
      <c r="L8887" s="3">
        <v>345.600032806397</v>
      </c>
      <c r="W8887" s="3">
        <v>18413.47904376985</v>
      </c>
      <c r="X8887" s="3">
        <v>0.95833333993511338</v>
      </c>
    </row>
    <row r="8888" spans="1:25" x14ac:dyDescent="0.25">
      <c r="A8888" s="1">
        <v>12212</v>
      </c>
      <c r="B8888" s="3" t="s">
        <v>4</v>
      </c>
      <c r="C8888" s="3" t="s">
        <v>291</v>
      </c>
      <c r="D8888" s="3">
        <v>80</v>
      </c>
      <c r="E8888" s="3">
        <v>90</v>
      </c>
      <c r="F8888" s="3" t="s">
        <v>493</v>
      </c>
      <c r="G8888" s="3" t="s">
        <v>442</v>
      </c>
      <c r="H8888" s="3" t="s">
        <v>433</v>
      </c>
      <c r="I8888" s="3" t="s">
        <v>441</v>
      </c>
      <c r="J8888" s="3">
        <v>137.09999918937709</v>
      </c>
      <c r="K8888" s="3">
        <v>412.09998130798311</v>
      </c>
      <c r="L8888" s="3">
        <v>285.79998016357388</v>
      </c>
      <c r="N8888" s="3" t="s">
        <v>472</v>
      </c>
      <c r="O8888" s="3" t="s">
        <v>474</v>
      </c>
      <c r="P8888" s="3" t="s">
        <v>474</v>
      </c>
      <c r="Q8888" s="3">
        <v>208.7499901652335</v>
      </c>
      <c r="R8888" s="3">
        <v>417.49998033046711</v>
      </c>
      <c r="S8888" s="3">
        <v>208.7499901652335</v>
      </c>
      <c r="T8888" s="3">
        <v>957</v>
      </c>
      <c r="U8888" s="3">
        <v>67.5</v>
      </c>
      <c r="V8888" s="3">
        <v>55.000000000000007</v>
      </c>
      <c r="W8888" s="3">
        <v>46409.157082843747</v>
      </c>
      <c r="X8888" s="3">
        <v>0.96785134712921672</v>
      </c>
      <c r="Y8888" s="3">
        <v>0.94561455918157367</v>
      </c>
    </row>
    <row r="8889" spans="1:25" x14ac:dyDescent="0.25">
      <c r="A8889" s="1">
        <v>12213</v>
      </c>
      <c r="F8889" s="3" t="s">
        <v>494</v>
      </c>
      <c r="G8889" s="3">
        <v>0</v>
      </c>
      <c r="H8889" s="3">
        <v>0</v>
      </c>
      <c r="I8889" s="3" t="s">
        <v>448</v>
      </c>
    </row>
    <row r="8890" spans="1:25" x14ac:dyDescent="0.25">
      <c r="A8890" s="1">
        <v>12214</v>
      </c>
      <c r="F8890" s="3" t="s">
        <v>495</v>
      </c>
      <c r="G8890" s="3">
        <v>0</v>
      </c>
      <c r="H8890" s="3" t="s">
        <v>433</v>
      </c>
      <c r="I8890" s="3">
        <v>0</v>
      </c>
    </row>
    <row r="8891" spans="1:25" x14ac:dyDescent="0.25">
      <c r="A8891" s="1">
        <v>12215</v>
      </c>
      <c r="F8891" s="3" t="s">
        <v>496</v>
      </c>
      <c r="G8891" s="3" t="s">
        <v>441</v>
      </c>
      <c r="H8891" s="3" t="s">
        <v>441</v>
      </c>
      <c r="I8891" s="3" t="s">
        <v>448</v>
      </c>
      <c r="J8891" s="3">
        <v>195.79998850822409</v>
      </c>
      <c r="K8891" s="3">
        <v>382.99999237060598</v>
      </c>
      <c r="L8891" s="3">
        <v>256.19997978210398</v>
      </c>
      <c r="W8891" s="3">
        <v>54945.532316511868</v>
      </c>
      <c r="X8891" s="3">
        <v>0.92761334989062449</v>
      </c>
    </row>
    <row r="8892" spans="1:25" x14ac:dyDescent="0.25">
      <c r="A8892" s="1">
        <v>13660</v>
      </c>
      <c r="B8892" s="3" t="s">
        <v>11</v>
      </c>
      <c r="C8892" s="3" t="s">
        <v>396</v>
      </c>
      <c r="D8892" s="3">
        <v>60</v>
      </c>
      <c r="E8892" s="3">
        <v>90</v>
      </c>
      <c r="F8892" s="3" t="s">
        <v>493</v>
      </c>
      <c r="G8892" s="3" t="s">
        <v>440</v>
      </c>
      <c r="H8892" s="3" t="s">
        <v>433</v>
      </c>
      <c r="I8892" s="3" t="s">
        <v>442</v>
      </c>
      <c r="J8892" s="3">
        <v>200.0000059604649</v>
      </c>
      <c r="K8892" s="3">
        <v>310.00001430511401</v>
      </c>
      <c r="L8892" s="3">
        <v>230.00001907348701</v>
      </c>
      <c r="N8892" s="3" t="s">
        <v>463</v>
      </c>
      <c r="O8892" s="3" t="s">
        <v>463</v>
      </c>
      <c r="P8892" s="3" t="s">
        <v>471</v>
      </c>
      <c r="Q8892" s="3">
        <v>185.0000098347665</v>
      </c>
      <c r="R8892" s="3">
        <v>370.00001966953289</v>
      </c>
      <c r="S8892" s="3">
        <v>185.0000098347665</v>
      </c>
      <c r="T8892" s="3">
        <v>880.00000000000011</v>
      </c>
      <c r="U8892" s="3">
        <v>70</v>
      </c>
      <c r="V8892" s="3">
        <v>70</v>
      </c>
      <c r="W8892" s="3">
        <v>28628.55160068873</v>
      </c>
      <c r="X8892" s="3">
        <v>0.95439189451782735</v>
      </c>
      <c r="Y8892" s="3">
        <v>0.94565217259978063</v>
      </c>
    </row>
    <row r="8893" spans="1:25" x14ac:dyDescent="0.25">
      <c r="A8893" s="1">
        <v>13661</v>
      </c>
      <c r="F8893" s="3" t="s">
        <v>494</v>
      </c>
      <c r="G8893" s="3" t="s">
        <v>435</v>
      </c>
      <c r="H8893" s="3">
        <v>0</v>
      </c>
      <c r="I8893" s="3" t="s">
        <v>435</v>
      </c>
    </row>
    <row r="8894" spans="1:25" x14ac:dyDescent="0.25">
      <c r="A8894" s="1">
        <v>13662</v>
      </c>
      <c r="F8894" s="3" t="s">
        <v>495</v>
      </c>
      <c r="G8894" s="3" t="s">
        <v>435</v>
      </c>
      <c r="H8894" s="3">
        <v>0</v>
      </c>
      <c r="I8894" s="3">
        <v>0</v>
      </c>
    </row>
    <row r="8895" spans="1:25" x14ac:dyDescent="0.25">
      <c r="A8895" s="1">
        <v>13663</v>
      </c>
      <c r="F8895" s="3" t="s">
        <v>496</v>
      </c>
      <c r="G8895" s="3" t="s">
        <v>440</v>
      </c>
      <c r="H8895" s="3" t="s">
        <v>433</v>
      </c>
      <c r="I8895" s="3" t="s">
        <v>442</v>
      </c>
      <c r="J8895" s="3">
        <v>209.99999642372089</v>
      </c>
      <c r="K8895" s="3">
        <v>350.00002384185802</v>
      </c>
      <c r="L8895" s="3">
        <v>180.00001907348701</v>
      </c>
      <c r="W8895" s="3">
        <v>25740.361214107292</v>
      </c>
      <c r="X8895" s="3">
        <v>0.93611793050736591</v>
      </c>
    </row>
    <row r="8896" spans="1:25" x14ac:dyDescent="0.25">
      <c r="A8896" s="1">
        <v>8988</v>
      </c>
      <c r="B8896" s="3" t="s">
        <v>5</v>
      </c>
      <c r="C8896" s="3" t="s">
        <v>271</v>
      </c>
      <c r="D8896" s="3">
        <v>80</v>
      </c>
      <c r="E8896" s="3">
        <v>90</v>
      </c>
      <c r="F8896" s="3" t="s">
        <v>493</v>
      </c>
      <c r="G8896" s="3" t="s">
        <v>441</v>
      </c>
      <c r="H8896" s="3" t="s">
        <v>442</v>
      </c>
      <c r="I8896" s="3" t="s">
        <v>441</v>
      </c>
      <c r="J8896" s="3">
        <v>270.00000476837198</v>
      </c>
      <c r="K8896" s="3">
        <v>410.00001430511412</v>
      </c>
      <c r="L8896" s="3">
        <v>280.000019073484</v>
      </c>
      <c r="N8896" s="3" t="s">
        <v>474</v>
      </c>
      <c r="O8896" s="3" t="s">
        <v>473</v>
      </c>
      <c r="P8896" s="3" t="s">
        <v>474</v>
      </c>
      <c r="Q8896" s="3">
        <v>240.00000953674251</v>
      </c>
      <c r="R8896" s="3">
        <v>480.00001907348502</v>
      </c>
      <c r="S8896" s="3">
        <v>240.00000953674251</v>
      </c>
      <c r="T8896" s="3">
        <v>1060</v>
      </c>
      <c r="U8896" s="3">
        <v>50</v>
      </c>
      <c r="V8896" s="3">
        <v>50</v>
      </c>
      <c r="W8896" s="3">
        <v>76562.373213457817</v>
      </c>
      <c r="X8896" s="3">
        <v>0.94437500211099723</v>
      </c>
      <c r="Y8896" s="3">
        <v>0.94591627278416823</v>
      </c>
    </row>
    <row r="8897" spans="1:25" x14ac:dyDescent="0.25">
      <c r="A8897" s="1">
        <v>8989</v>
      </c>
      <c r="F8897" s="3" t="s">
        <v>494</v>
      </c>
      <c r="G8897" s="3" t="s">
        <v>448</v>
      </c>
      <c r="H8897" s="3">
        <v>0</v>
      </c>
      <c r="I8897" s="3" t="s">
        <v>441</v>
      </c>
    </row>
    <row r="8898" spans="1:25" x14ac:dyDescent="0.25">
      <c r="A8898" s="1">
        <v>8990</v>
      </c>
      <c r="F8898" s="3" t="s">
        <v>495</v>
      </c>
      <c r="G8898" s="3">
        <v>0</v>
      </c>
      <c r="H8898" s="3" t="s">
        <v>435</v>
      </c>
      <c r="I8898" s="3">
        <v>0</v>
      </c>
    </row>
    <row r="8899" spans="1:25" x14ac:dyDescent="0.25">
      <c r="A8899" s="1">
        <v>8991</v>
      </c>
      <c r="F8899" s="3" t="s">
        <v>496</v>
      </c>
      <c r="G8899" s="3" t="s">
        <v>448</v>
      </c>
      <c r="H8899" s="3" t="s">
        <v>441</v>
      </c>
      <c r="I8899" s="3" t="s">
        <v>448</v>
      </c>
      <c r="J8899" s="3">
        <v>290.00000953674299</v>
      </c>
      <c r="K8899" s="3">
        <v>379.99997138977102</v>
      </c>
      <c r="L8899" s="3">
        <v>290.00005722045597</v>
      </c>
      <c r="W8899" s="3">
        <v>54419.581498002881</v>
      </c>
      <c r="X8899" s="3">
        <v>0.94809320876322323</v>
      </c>
    </row>
    <row r="8900" spans="1:25" x14ac:dyDescent="0.25">
      <c r="A8900" s="1">
        <v>5768</v>
      </c>
      <c r="B8900" s="3" t="s">
        <v>10</v>
      </c>
      <c r="C8900" s="3" t="s">
        <v>224</v>
      </c>
      <c r="D8900" s="3">
        <v>80</v>
      </c>
      <c r="E8900" s="3">
        <v>90</v>
      </c>
      <c r="F8900" s="3" t="s">
        <v>493</v>
      </c>
      <c r="G8900" s="3" t="s">
        <v>447</v>
      </c>
      <c r="H8900" s="3" t="s">
        <v>438</v>
      </c>
      <c r="I8900" s="3" t="s">
        <v>446</v>
      </c>
      <c r="J8900" s="3">
        <v>277.49999761581381</v>
      </c>
      <c r="K8900" s="3">
        <v>505.49995899200491</v>
      </c>
      <c r="L8900" s="3">
        <v>337.000083923337</v>
      </c>
      <c r="N8900" s="3" t="s">
        <v>472</v>
      </c>
      <c r="O8900" s="3" t="s">
        <v>472</v>
      </c>
      <c r="P8900" s="3" t="s">
        <v>473</v>
      </c>
      <c r="Q8900" s="3">
        <v>280.00001013278887</v>
      </c>
      <c r="R8900" s="3">
        <v>560.00002026557786</v>
      </c>
      <c r="S8900" s="3">
        <v>280.00001013278887</v>
      </c>
      <c r="T8900" s="3">
        <v>1260</v>
      </c>
      <c r="U8900" s="3">
        <v>65</v>
      </c>
      <c r="V8900" s="3">
        <v>75</v>
      </c>
      <c r="W8900" s="3">
        <v>77480.653037571567</v>
      </c>
      <c r="X8900" s="3">
        <v>0.94394847646021529</v>
      </c>
      <c r="Y8900" s="3">
        <v>0.94598900405508746</v>
      </c>
    </row>
    <row r="8901" spans="1:25" x14ac:dyDescent="0.25">
      <c r="A8901" s="1">
        <v>5769</v>
      </c>
      <c r="F8901" s="3" t="s">
        <v>494</v>
      </c>
      <c r="G8901" s="3" t="s">
        <v>445</v>
      </c>
      <c r="H8901" s="3">
        <v>0</v>
      </c>
      <c r="I8901" s="3" t="s">
        <v>437</v>
      </c>
    </row>
    <row r="8902" spans="1:25" x14ac:dyDescent="0.25">
      <c r="A8902" s="1">
        <v>5770</v>
      </c>
      <c r="F8902" s="3" t="s">
        <v>495</v>
      </c>
      <c r="G8902" s="3">
        <v>0</v>
      </c>
      <c r="H8902" s="3" t="s">
        <v>441</v>
      </c>
      <c r="I8902" s="3">
        <v>0</v>
      </c>
    </row>
    <row r="8903" spans="1:25" x14ac:dyDescent="0.25">
      <c r="A8903" s="1">
        <v>5771</v>
      </c>
      <c r="F8903" s="3" t="s">
        <v>496</v>
      </c>
      <c r="G8903" s="3" t="s">
        <v>441</v>
      </c>
      <c r="H8903" s="3" t="s">
        <v>441</v>
      </c>
      <c r="I8903" s="3" t="s">
        <v>441</v>
      </c>
      <c r="J8903" s="3">
        <v>188.30000162124679</v>
      </c>
      <c r="K8903" s="3">
        <v>693.79997253417912</v>
      </c>
      <c r="L8903" s="3">
        <v>237.90006637572989</v>
      </c>
      <c r="W8903" s="3">
        <v>101095.7713282226</v>
      </c>
      <c r="X8903" s="3">
        <v>0.94755886311228898</v>
      </c>
    </row>
    <row r="8904" spans="1:25" x14ac:dyDescent="0.25">
      <c r="A8904" s="1">
        <v>2104</v>
      </c>
      <c r="B8904" s="3" t="s">
        <v>8</v>
      </c>
      <c r="C8904" s="3" t="s">
        <v>377</v>
      </c>
      <c r="D8904" s="3">
        <v>80</v>
      </c>
      <c r="E8904" s="3">
        <v>90</v>
      </c>
      <c r="F8904" s="3" t="s">
        <v>493</v>
      </c>
      <c r="G8904" s="3" t="s">
        <v>448</v>
      </c>
      <c r="H8904" s="3" t="s">
        <v>433</v>
      </c>
      <c r="I8904" s="3" t="s">
        <v>448</v>
      </c>
      <c r="J8904" s="3">
        <v>187.50001192092881</v>
      </c>
      <c r="K8904" s="3">
        <v>365.10000228881898</v>
      </c>
      <c r="L8904" s="3">
        <v>197.399950027465</v>
      </c>
      <c r="N8904" s="3" t="s">
        <v>470</v>
      </c>
      <c r="O8904" s="3" t="s">
        <v>471</v>
      </c>
      <c r="P8904" s="3" t="s">
        <v>470</v>
      </c>
      <c r="Q8904" s="3">
        <v>187.4999910593032</v>
      </c>
      <c r="R8904" s="3">
        <v>374.9999821186064</v>
      </c>
      <c r="S8904" s="3">
        <v>187.4999910593032</v>
      </c>
      <c r="T8904" s="3">
        <v>880.00000000000011</v>
      </c>
      <c r="U8904" s="3">
        <v>65</v>
      </c>
      <c r="V8904" s="3">
        <v>65</v>
      </c>
      <c r="W8904" s="3">
        <v>28752.689629912351</v>
      </c>
      <c r="X8904" s="3">
        <v>0.94574998358487961</v>
      </c>
      <c r="Y8904" s="3">
        <v>0.9460153263483011</v>
      </c>
    </row>
    <row r="8905" spans="1:25" x14ac:dyDescent="0.25">
      <c r="A8905" s="1">
        <v>2105</v>
      </c>
      <c r="F8905" s="3" t="s">
        <v>494</v>
      </c>
      <c r="G8905" s="3">
        <v>0</v>
      </c>
      <c r="H8905" s="3">
        <v>0</v>
      </c>
      <c r="I8905" s="3">
        <v>0</v>
      </c>
    </row>
    <row r="8906" spans="1:25" x14ac:dyDescent="0.25">
      <c r="A8906" s="1">
        <v>2106</v>
      </c>
      <c r="F8906" s="3" t="s">
        <v>495</v>
      </c>
      <c r="G8906" s="3">
        <v>0</v>
      </c>
      <c r="H8906" s="3">
        <v>0</v>
      </c>
      <c r="I8906" s="3">
        <v>0</v>
      </c>
    </row>
    <row r="8907" spans="1:25" x14ac:dyDescent="0.25">
      <c r="A8907" s="1">
        <v>2107</v>
      </c>
      <c r="F8907" s="3" t="s">
        <v>496</v>
      </c>
      <c r="G8907" s="3" t="s">
        <v>432</v>
      </c>
      <c r="H8907" s="3" t="s">
        <v>441</v>
      </c>
      <c r="I8907" s="3" t="s">
        <v>432</v>
      </c>
      <c r="J8907" s="3">
        <v>157.9000115394588</v>
      </c>
      <c r="K8907" s="3">
        <v>434.20000076294002</v>
      </c>
      <c r="L8907" s="3">
        <v>157.899951934814</v>
      </c>
      <c r="W8907" s="3">
        <v>33801.955932068828</v>
      </c>
      <c r="X8907" s="3">
        <v>0.94624114997674469</v>
      </c>
    </row>
    <row r="8908" spans="1:25" x14ac:dyDescent="0.25">
      <c r="A8908" s="1">
        <v>2092</v>
      </c>
      <c r="B8908" s="3" t="s">
        <v>8</v>
      </c>
      <c r="C8908" s="3" t="s">
        <v>341</v>
      </c>
      <c r="D8908" s="3">
        <v>80</v>
      </c>
      <c r="E8908" s="3">
        <v>90</v>
      </c>
      <c r="F8908" s="3" t="s">
        <v>493</v>
      </c>
      <c r="G8908" s="3" t="s">
        <v>448</v>
      </c>
      <c r="H8908" s="3" t="s">
        <v>433</v>
      </c>
      <c r="I8908" s="3" t="s">
        <v>448</v>
      </c>
      <c r="J8908" s="3">
        <v>197.40000963211079</v>
      </c>
      <c r="K8908" s="3">
        <v>365.10000228881802</v>
      </c>
      <c r="L8908" s="3">
        <v>187.49995231628401</v>
      </c>
      <c r="N8908" s="3" t="s">
        <v>470</v>
      </c>
      <c r="O8908" s="3" t="s">
        <v>471</v>
      </c>
      <c r="P8908" s="3" t="s">
        <v>470</v>
      </c>
      <c r="Q8908" s="3">
        <v>187.4999910593032</v>
      </c>
      <c r="R8908" s="3">
        <v>374.9999821186064</v>
      </c>
      <c r="S8908" s="3">
        <v>187.4999910593032</v>
      </c>
      <c r="T8908" s="3">
        <v>880.00000000000011</v>
      </c>
      <c r="U8908" s="3">
        <v>65</v>
      </c>
      <c r="V8908" s="3">
        <v>65</v>
      </c>
      <c r="W8908" s="3">
        <v>28752.689629912369</v>
      </c>
      <c r="X8908" s="3">
        <v>0.94574998358488016</v>
      </c>
      <c r="Y8908" s="3">
        <v>0.94601532634830132</v>
      </c>
    </row>
    <row r="8909" spans="1:25" x14ac:dyDescent="0.25">
      <c r="A8909" s="1">
        <v>2093</v>
      </c>
      <c r="F8909" s="3" t="s">
        <v>494</v>
      </c>
      <c r="G8909" s="3">
        <v>0</v>
      </c>
      <c r="H8909" s="3">
        <v>0</v>
      </c>
      <c r="I8909" s="3">
        <v>0</v>
      </c>
    </row>
    <row r="8910" spans="1:25" x14ac:dyDescent="0.25">
      <c r="A8910" s="1">
        <v>2094</v>
      </c>
      <c r="F8910" s="3" t="s">
        <v>495</v>
      </c>
      <c r="G8910" s="3">
        <v>0</v>
      </c>
      <c r="H8910" s="3">
        <v>0</v>
      </c>
      <c r="I8910" s="3">
        <v>0</v>
      </c>
    </row>
    <row r="8911" spans="1:25" x14ac:dyDescent="0.25">
      <c r="A8911" s="1">
        <v>2095</v>
      </c>
      <c r="F8911" s="3" t="s">
        <v>496</v>
      </c>
      <c r="G8911" s="3" t="s">
        <v>432</v>
      </c>
      <c r="H8911" s="3" t="s">
        <v>441</v>
      </c>
      <c r="I8911" s="3" t="s">
        <v>432</v>
      </c>
      <c r="J8911" s="3">
        <v>157.9000115394588</v>
      </c>
      <c r="K8911" s="3">
        <v>434.20000076294002</v>
      </c>
      <c r="L8911" s="3">
        <v>157.899951934814</v>
      </c>
      <c r="W8911" s="3">
        <v>33801.955932068828</v>
      </c>
      <c r="X8911" s="3">
        <v>0.94624114997674469</v>
      </c>
    </row>
    <row r="8912" spans="1:25" x14ac:dyDescent="0.25">
      <c r="A8912" s="1">
        <v>5912</v>
      </c>
      <c r="B8912" s="3" t="s">
        <v>10</v>
      </c>
      <c r="C8912" s="3" t="s">
        <v>227</v>
      </c>
      <c r="D8912" s="3">
        <v>60</v>
      </c>
      <c r="E8912" s="3">
        <v>90</v>
      </c>
      <c r="F8912" s="3" t="s">
        <v>493</v>
      </c>
      <c r="G8912" s="3" t="s">
        <v>444</v>
      </c>
      <c r="H8912" s="3" t="s">
        <v>438</v>
      </c>
      <c r="I8912" s="3" t="s">
        <v>444</v>
      </c>
      <c r="J8912" s="3">
        <v>297.20000028610218</v>
      </c>
      <c r="K8912" s="3">
        <v>465.70000648498512</v>
      </c>
      <c r="L8912" s="3">
        <v>307.10000991821698</v>
      </c>
      <c r="N8912" s="3" t="s">
        <v>472</v>
      </c>
      <c r="O8912" s="3" t="s">
        <v>470</v>
      </c>
      <c r="P8912" s="3" t="s">
        <v>472</v>
      </c>
      <c r="Q8912" s="3">
        <v>267.50000417232599</v>
      </c>
      <c r="R8912" s="3">
        <v>535.00000834465209</v>
      </c>
      <c r="S8912" s="3">
        <v>267.50000417232599</v>
      </c>
      <c r="T8912" s="3">
        <v>1190</v>
      </c>
      <c r="U8912" s="3">
        <v>60</v>
      </c>
      <c r="V8912" s="3">
        <v>60</v>
      </c>
      <c r="W8912" s="3">
        <v>69297.745425260422</v>
      </c>
      <c r="X8912" s="3">
        <v>0.95440373892912145</v>
      </c>
      <c r="Y8912" s="3">
        <v>0.94608268401684059</v>
      </c>
    </row>
    <row r="8913" spans="1:25" x14ac:dyDescent="0.25">
      <c r="A8913" s="1">
        <v>5913</v>
      </c>
      <c r="F8913" s="3" t="s">
        <v>494</v>
      </c>
      <c r="G8913" s="3" t="s">
        <v>437</v>
      </c>
      <c r="H8913" s="3">
        <v>0</v>
      </c>
      <c r="I8913" s="3" t="s">
        <v>437</v>
      </c>
    </row>
    <row r="8914" spans="1:25" x14ac:dyDescent="0.25">
      <c r="A8914" s="1">
        <v>5914</v>
      </c>
      <c r="F8914" s="3" t="s">
        <v>495</v>
      </c>
      <c r="G8914" s="3">
        <v>0</v>
      </c>
      <c r="H8914" s="3" t="s">
        <v>435</v>
      </c>
      <c r="I8914" s="3">
        <v>0</v>
      </c>
    </row>
    <row r="8915" spans="1:25" x14ac:dyDescent="0.25">
      <c r="A8915" s="1">
        <v>5915</v>
      </c>
      <c r="F8915" s="3" t="s">
        <v>496</v>
      </c>
      <c r="G8915" s="3" t="s">
        <v>442</v>
      </c>
      <c r="H8915" s="3" t="s">
        <v>442</v>
      </c>
      <c r="I8915" s="3" t="s">
        <v>442</v>
      </c>
      <c r="J8915" s="3">
        <v>376.49997472763022</v>
      </c>
      <c r="K8915" s="3">
        <v>317.00000762939499</v>
      </c>
      <c r="L8915" s="3">
        <v>376.50003433227897</v>
      </c>
      <c r="W8915" s="3">
        <v>46585.998753833926</v>
      </c>
      <c r="X8915" s="3">
        <v>0.93396993146789797</v>
      </c>
    </row>
    <row r="8916" spans="1:25" x14ac:dyDescent="0.25">
      <c r="A8916" s="1">
        <v>10800</v>
      </c>
      <c r="B8916" s="3" t="s">
        <v>7</v>
      </c>
      <c r="C8916" s="3" t="s">
        <v>277</v>
      </c>
      <c r="D8916" s="3">
        <v>80</v>
      </c>
      <c r="E8916" s="3">
        <v>90</v>
      </c>
      <c r="F8916" s="3" t="s">
        <v>493</v>
      </c>
      <c r="G8916" s="3" t="s">
        <v>441</v>
      </c>
      <c r="H8916" s="3" t="s">
        <v>442</v>
      </c>
      <c r="I8916" s="3" t="s">
        <v>441</v>
      </c>
      <c r="J8916" s="3">
        <v>277.10000872612011</v>
      </c>
      <c r="K8916" s="3">
        <v>395.79997062683111</v>
      </c>
      <c r="L8916" s="3">
        <v>277.10003852844602</v>
      </c>
      <c r="N8916" s="3" t="s">
        <v>474</v>
      </c>
      <c r="O8916" s="3" t="s">
        <v>473</v>
      </c>
      <c r="P8916" s="3" t="s">
        <v>474</v>
      </c>
      <c r="Q8916" s="3">
        <v>237.5000044703493</v>
      </c>
      <c r="R8916" s="3">
        <v>475.00000894069859</v>
      </c>
      <c r="S8916" s="3">
        <v>237.5000044703493</v>
      </c>
      <c r="T8916" s="3">
        <v>1060</v>
      </c>
      <c r="U8916" s="3">
        <v>55.000000000000007</v>
      </c>
      <c r="V8916" s="3">
        <v>55.000000000000007</v>
      </c>
      <c r="W8916" s="3">
        <v>77823.043676984729</v>
      </c>
      <c r="X8916" s="3">
        <v>0.95100931984667014</v>
      </c>
      <c r="Y8916" s="3">
        <v>0.94608509379899242</v>
      </c>
    </row>
    <row r="8917" spans="1:25" x14ac:dyDescent="0.25">
      <c r="A8917" s="1">
        <v>10801</v>
      </c>
      <c r="F8917" s="3" t="s">
        <v>494</v>
      </c>
      <c r="G8917" s="3" t="s">
        <v>441</v>
      </c>
      <c r="H8917" s="3">
        <v>0</v>
      </c>
      <c r="I8917" s="3" t="s">
        <v>441</v>
      </c>
    </row>
    <row r="8918" spans="1:25" x14ac:dyDescent="0.25">
      <c r="A8918" s="1">
        <v>10802</v>
      </c>
      <c r="F8918" s="3" t="s">
        <v>495</v>
      </c>
      <c r="G8918" s="3">
        <v>0</v>
      </c>
      <c r="H8918" s="3" t="s">
        <v>435</v>
      </c>
      <c r="I8918" s="3">
        <v>0</v>
      </c>
    </row>
    <row r="8919" spans="1:25" x14ac:dyDescent="0.25">
      <c r="A8919" s="1">
        <v>10803</v>
      </c>
      <c r="F8919" s="3" t="s">
        <v>496</v>
      </c>
      <c r="G8919" s="3" t="s">
        <v>441</v>
      </c>
      <c r="H8919" s="3" t="s">
        <v>441</v>
      </c>
      <c r="I8919" s="3" t="s">
        <v>441</v>
      </c>
      <c r="J8919" s="3">
        <v>366.09999537467911</v>
      </c>
      <c r="K8919" s="3">
        <v>217.799997329712</v>
      </c>
      <c r="L8919" s="3">
        <v>366.10002517700599</v>
      </c>
      <c r="W8919" s="3">
        <v>55157.336169594731</v>
      </c>
      <c r="X8919" s="3">
        <v>0.93922346733911399</v>
      </c>
    </row>
    <row r="8920" spans="1:25" x14ac:dyDescent="0.25">
      <c r="A8920" s="1">
        <v>10820</v>
      </c>
      <c r="B8920" s="3" t="s">
        <v>7</v>
      </c>
      <c r="C8920" s="3" t="s">
        <v>267</v>
      </c>
      <c r="D8920" s="3">
        <v>80</v>
      </c>
      <c r="E8920" s="3">
        <v>90</v>
      </c>
      <c r="F8920" s="3" t="s">
        <v>493</v>
      </c>
      <c r="G8920" s="3" t="s">
        <v>441</v>
      </c>
      <c r="H8920" s="3" t="s">
        <v>442</v>
      </c>
      <c r="I8920" s="3" t="s">
        <v>441</v>
      </c>
      <c r="J8920" s="3">
        <v>277.10000872612011</v>
      </c>
      <c r="K8920" s="3">
        <v>395.79997062683111</v>
      </c>
      <c r="L8920" s="3">
        <v>277.10003852844602</v>
      </c>
      <c r="N8920" s="3" t="s">
        <v>474</v>
      </c>
      <c r="O8920" s="3" t="s">
        <v>473</v>
      </c>
      <c r="P8920" s="3" t="s">
        <v>474</v>
      </c>
      <c r="Q8920" s="3">
        <v>237.5000044703493</v>
      </c>
      <c r="R8920" s="3">
        <v>475.00000894069859</v>
      </c>
      <c r="S8920" s="3">
        <v>237.5000044703493</v>
      </c>
      <c r="T8920" s="3">
        <v>1060</v>
      </c>
      <c r="U8920" s="3">
        <v>55.000000000000007</v>
      </c>
      <c r="V8920" s="3">
        <v>55.000000000000007</v>
      </c>
      <c r="W8920" s="3">
        <v>77823.043676984729</v>
      </c>
      <c r="X8920" s="3">
        <v>0.95100931984667014</v>
      </c>
      <c r="Y8920" s="3">
        <v>0.94608509379899242</v>
      </c>
    </row>
    <row r="8921" spans="1:25" x14ac:dyDescent="0.25">
      <c r="A8921" s="1">
        <v>10821</v>
      </c>
      <c r="F8921" s="3" t="s">
        <v>494</v>
      </c>
      <c r="G8921" s="3" t="s">
        <v>441</v>
      </c>
      <c r="H8921" s="3">
        <v>0</v>
      </c>
      <c r="I8921" s="3" t="s">
        <v>441</v>
      </c>
    </row>
    <row r="8922" spans="1:25" x14ac:dyDescent="0.25">
      <c r="A8922" s="1">
        <v>10822</v>
      </c>
      <c r="F8922" s="3" t="s">
        <v>495</v>
      </c>
      <c r="G8922" s="3">
        <v>0</v>
      </c>
      <c r="H8922" s="3" t="s">
        <v>435</v>
      </c>
      <c r="I8922" s="3">
        <v>0</v>
      </c>
    </row>
    <row r="8923" spans="1:25" x14ac:dyDescent="0.25">
      <c r="A8923" s="1">
        <v>10823</v>
      </c>
      <c r="F8923" s="3" t="s">
        <v>496</v>
      </c>
      <c r="G8923" s="3" t="s">
        <v>441</v>
      </c>
      <c r="H8923" s="3" t="s">
        <v>441</v>
      </c>
      <c r="I8923" s="3" t="s">
        <v>441</v>
      </c>
      <c r="J8923" s="3">
        <v>366.09999537467911</v>
      </c>
      <c r="K8923" s="3">
        <v>217.799997329712</v>
      </c>
      <c r="L8923" s="3">
        <v>366.10002517700599</v>
      </c>
      <c r="W8923" s="3">
        <v>55157.336169594731</v>
      </c>
      <c r="X8923" s="3">
        <v>0.93922346733911399</v>
      </c>
    </row>
    <row r="8924" spans="1:25" x14ac:dyDescent="0.25">
      <c r="A8924" s="1">
        <v>10840</v>
      </c>
      <c r="B8924" s="3" t="s">
        <v>7</v>
      </c>
      <c r="C8924" s="3" t="s">
        <v>269</v>
      </c>
      <c r="D8924" s="3">
        <v>80</v>
      </c>
      <c r="E8924" s="3">
        <v>90</v>
      </c>
      <c r="F8924" s="3" t="s">
        <v>493</v>
      </c>
      <c r="G8924" s="3" t="s">
        <v>441</v>
      </c>
      <c r="H8924" s="3" t="s">
        <v>442</v>
      </c>
      <c r="I8924" s="3" t="s">
        <v>441</v>
      </c>
      <c r="J8924" s="3">
        <v>277.10000872612011</v>
      </c>
      <c r="K8924" s="3">
        <v>395.79997062683111</v>
      </c>
      <c r="L8924" s="3">
        <v>277.10003852844602</v>
      </c>
      <c r="N8924" s="3" t="s">
        <v>474</v>
      </c>
      <c r="O8924" s="3" t="s">
        <v>473</v>
      </c>
      <c r="P8924" s="3" t="s">
        <v>474</v>
      </c>
      <c r="Q8924" s="3">
        <v>237.5000044703493</v>
      </c>
      <c r="R8924" s="3">
        <v>475.00000894069859</v>
      </c>
      <c r="S8924" s="3">
        <v>237.5000044703493</v>
      </c>
      <c r="T8924" s="3">
        <v>1060</v>
      </c>
      <c r="U8924" s="3">
        <v>55.000000000000007</v>
      </c>
      <c r="V8924" s="3">
        <v>55.000000000000007</v>
      </c>
      <c r="W8924" s="3">
        <v>77823.043676984729</v>
      </c>
      <c r="X8924" s="3">
        <v>0.95100931984667014</v>
      </c>
      <c r="Y8924" s="3">
        <v>0.94608509379899242</v>
      </c>
    </row>
    <row r="8925" spans="1:25" x14ac:dyDescent="0.25">
      <c r="A8925" s="1">
        <v>10841</v>
      </c>
      <c r="F8925" s="3" t="s">
        <v>494</v>
      </c>
      <c r="G8925" s="3" t="s">
        <v>441</v>
      </c>
      <c r="H8925" s="3">
        <v>0</v>
      </c>
      <c r="I8925" s="3" t="s">
        <v>441</v>
      </c>
    </row>
    <row r="8926" spans="1:25" x14ac:dyDescent="0.25">
      <c r="A8926" s="1">
        <v>10842</v>
      </c>
      <c r="F8926" s="3" t="s">
        <v>495</v>
      </c>
      <c r="G8926" s="3">
        <v>0</v>
      </c>
      <c r="H8926" s="3" t="s">
        <v>435</v>
      </c>
      <c r="I8926" s="3">
        <v>0</v>
      </c>
    </row>
    <row r="8927" spans="1:25" x14ac:dyDescent="0.25">
      <c r="A8927" s="1">
        <v>10843</v>
      </c>
      <c r="F8927" s="3" t="s">
        <v>496</v>
      </c>
      <c r="G8927" s="3" t="s">
        <v>441</v>
      </c>
      <c r="H8927" s="3" t="s">
        <v>441</v>
      </c>
      <c r="I8927" s="3" t="s">
        <v>441</v>
      </c>
      <c r="J8927" s="3">
        <v>366.09999537467911</v>
      </c>
      <c r="K8927" s="3">
        <v>217.799997329712</v>
      </c>
      <c r="L8927" s="3">
        <v>366.10002517700599</v>
      </c>
      <c r="W8927" s="3">
        <v>55157.336169594731</v>
      </c>
      <c r="X8927" s="3">
        <v>0.93922346733911399</v>
      </c>
    </row>
    <row r="8928" spans="1:25" x14ac:dyDescent="0.25">
      <c r="A8928" s="1">
        <v>12480</v>
      </c>
      <c r="B8928" s="3" t="s">
        <v>4</v>
      </c>
      <c r="C8928" s="3" t="s">
        <v>277</v>
      </c>
      <c r="D8928" s="3">
        <v>80</v>
      </c>
      <c r="E8928" s="3">
        <v>90</v>
      </c>
      <c r="F8928" s="3" t="s">
        <v>493</v>
      </c>
      <c r="G8928" s="3" t="s">
        <v>441</v>
      </c>
      <c r="H8928" s="3" t="s">
        <v>442</v>
      </c>
      <c r="I8928" s="3" t="s">
        <v>441</v>
      </c>
      <c r="J8928" s="3">
        <v>277.10000872612011</v>
      </c>
      <c r="K8928" s="3">
        <v>395.79997062683111</v>
      </c>
      <c r="L8928" s="3">
        <v>277.10003852844602</v>
      </c>
      <c r="N8928" s="3" t="s">
        <v>474</v>
      </c>
      <c r="O8928" s="3" t="s">
        <v>473</v>
      </c>
      <c r="P8928" s="3" t="s">
        <v>474</v>
      </c>
      <c r="Q8928" s="3">
        <v>237.5000044703493</v>
      </c>
      <c r="R8928" s="3">
        <v>475.00000894069859</v>
      </c>
      <c r="S8928" s="3">
        <v>237.5000044703493</v>
      </c>
      <c r="T8928" s="3">
        <v>1060</v>
      </c>
      <c r="U8928" s="3">
        <v>55.000000000000007</v>
      </c>
      <c r="V8928" s="3">
        <v>55.000000000000007</v>
      </c>
      <c r="W8928" s="3">
        <v>77823.043676984729</v>
      </c>
      <c r="X8928" s="3">
        <v>0.95100931984667014</v>
      </c>
      <c r="Y8928" s="3">
        <v>0.94608509379899242</v>
      </c>
    </row>
    <row r="8929" spans="1:25" x14ac:dyDescent="0.25">
      <c r="A8929" s="1">
        <v>12481</v>
      </c>
      <c r="F8929" s="3" t="s">
        <v>494</v>
      </c>
      <c r="G8929" s="3" t="s">
        <v>441</v>
      </c>
      <c r="H8929" s="3">
        <v>0</v>
      </c>
      <c r="I8929" s="3" t="s">
        <v>441</v>
      </c>
    </row>
    <row r="8930" spans="1:25" x14ac:dyDescent="0.25">
      <c r="A8930" s="1">
        <v>12482</v>
      </c>
      <c r="F8930" s="3" t="s">
        <v>495</v>
      </c>
      <c r="G8930" s="3">
        <v>0</v>
      </c>
      <c r="H8930" s="3" t="s">
        <v>435</v>
      </c>
      <c r="I8930" s="3">
        <v>0</v>
      </c>
    </row>
    <row r="8931" spans="1:25" x14ac:dyDescent="0.25">
      <c r="A8931" s="1">
        <v>12483</v>
      </c>
      <c r="F8931" s="3" t="s">
        <v>496</v>
      </c>
      <c r="G8931" s="3" t="s">
        <v>441</v>
      </c>
      <c r="H8931" s="3" t="s">
        <v>441</v>
      </c>
      <c r="I8931" s="3" t="s">
        <v>441</v>
      </c>
      <c r="J8931" s="3">
        <v>366.09999537467911</v>
      </c>
      <c r="K8931" s="3">
        <v>217.799997329712</v>
      </c>
      <c r="L8931" s="3">
        <v>366.10002517700599</v>
      </c>
      <c r="W8931" s="3">
        <v>55157.336169594731</v>
      </c>
      <c r="X8931" s="3">
        <v>0.93922346733911399</v>
      </c>
    </row>
    <row r="8932" spans="1:25" x14ac:dyDescent="0.25">
      <c r="A8932" s="1">
        <v>3572</v>
      </c>
      <c r="B8932" s="3" t="s">
        <v>9</v>
      </c>
      <c r="C8932" s="3" t="s">
        <v>368</v>
      </c>
      <c r="D8932" s="3">
        <v>80</v>
      </c>
      <c r="E8932" s="3">
        <v>90</v>
      </c>
      <c r="F8932" s="3" t="s">
        <v>493</v>
      </c>
      <c r="G8932" s="3" t="s">
        <v>441</v>
      </c>
      <c r="H8932" s="3" t="s">
        <v>433</v>
      </c>
      <c r="I8932" s="3" t="s">
        <v>448</v>
      </c>
      <c r="J8932" s="3">
        <v>236.7999911308288</v>
      </c>
      <c r="K8932" s="3">
        <v>325.70002079009998</v>
      </c>
      <c r="L8932" s="3">
        <v>187.49995231628401</v>
      </c>
      <c r="N8932" s="3" t="s">
        <v>472</v>
      </c>
      <c r="O8932" s="3" t="s">
        <v>470</v>
      </c>
      <c r="P8932" s="3" t="s">
        <v>470</v>
      </c>
      <c r="Q8932" s="3">
        <v>187.4999910593032</v>
      </c>
      <c r="R8932" s="3">
        <v>374.9999821186064</v>
      </c>
      <c r="S8932" s="3">
        <v>187.4999910593032</v>
      </c>
      <c r="T8932" s="3">
        <v>880.00000000000011</v>
      </c>
      <c r="U8932" s="3">
        <v>65</v>
      </c>
      <c r="V8932" s="3">
        <v>65</v>
      </c>
      <c r="W8932" s="3">
        <v>33350.484826362117</v>
      </c>
      <c r="X8932" s="3">
        <v>0.94027140366622242</v>
      </c>
      <c r="Y8932" s="3">
        <v>0.94619852784205882</v>
      </c>
    </row>
    <row r="8933" spans="1:25" x14ac:dyDescent="0.25">
      <c r="A8933" s="1">
        <v>3573</v>
      </c>
      <c r="F8933" s="3" t="s">
        <v>494</v>
      </c>
      <c r="G8933" s="3" t="s">
        <v>435</v>
      </c>
      <c r="H8933" s="3">
        <v>0</v>
      </c>
      <c r="I8933" s="3">
        <v>0</v>
      </c>
    </row>
    <row r="8934" spans="1:25" x14ac:dyDescent="0.25">
      <c r="A8934" s="1">
        <v>3574</v>
      </c>
      <c r="F8934" s="3" t="s">
        <v>495</v>
      </c>
      <c r="G8934" s="3">
        <v>0</v>
      </c>
      <c r="H8934" s="3">
        <v>0</v>
      </c>
      <c r="I8934" s="3">
        <v>0</v>
      </c>
    </row>
    <row r="8935" spans="1:25" x14ac:dyDescent="0.25">
      <c r="A8935" s="1">
        <v>3575</v>
      </c>
      <c r="F8935" s="3" t="s">
        <v>496</v>
      </c>
      <c r="G8935" s="3" t="s">
        <v>440</v>
      </c>
      <c r="H8935" s="3" t="s">
        <v>448</v>
      </c>
      <c r="I8935" s="3" t="s">
        <v>432</v>
      </c>
      <c r="J8935" s="3">
        <v>207.19999074935879</v>
      </c>
      <c r="K8935" s="3">
        <v>394.80001926422199</v>
      </c>
      <c r="L8935" s="3">
        <v>147.99995422363199</v>
      </c>
      <c r="W8935" s="3">
        <v>31853.188056313989</v>
      </c>
      <c r="X8935" s="3">
        <v>0.95248487166491558</v>
      </c>
    </row>
    <row r="8936" spans="1:25" x14ac:dyDescent="0.25">
      <c r="A8936" s="1">
        <v>4180</v>
      </c>
      <c r="B8936" s="3" t="s">
        <v>9</v>
      </c>
      <c r="C8936" s="3" t="s">
        <v>251</v>
      </c>
      <c r="D8936" s="3">
        <v>60</v>
      </c>
      <c r="E8936" s="3">
        <v>90</v>
      </c>
      <c r="F8936" s="3" t="s">
        <v>493</v>
      </c>
      <c r="G8936" s="3" t="s">
        <v>442</v>
      </c>
      <c r="H8936" s="3" t="s">
        <v>433</v>
      </c>
      <c r="I8936" s="3" t="s">
        <v>442</v>
      </c>
      <c r="J8936" s="3">
        <v>269.99999284744217</v>
      </c>
      <c r="K8936" s="3">
        <v>420.00000476837192</v>
      </c>
      <c r="L8936" s="3">
        <v>250</v>
      </c>
      <c r="N8936" s="3" t="s">
        <v>472</v>
      </c>
      <c r="O8936" s="3" t="s">
        <v>471</v>
      </c>
      <c r="P8936" s="3" t="s">
        <v>470</v>
      </c>
      <c r="Q8936" s="3">
        <v>234.99999940395361</v>
      </c>
      <c r="R8936" s="3">
        <v>469.9999988079071</v>
      </c>
      <c r="S8936" s="3">
        <v>234.99999940395361</v>
      </c>
      <c r="T8936" s="3">
        <v>1060</v>
      </c>
      <c r="U8936" s="3">
        <v>60</v>
      </c>
      <c r="V8936" s="3">
        <v>60</v>
      </c>
      <c r="W8936" s="3">
        <v>43626.869649660577</v>
      </c>
      <c r="X8936" s="3">
        <v>0.94754218114784328</v>
      </c>
      <c r="Y8936" s="3">
        <v>0.94632891405639397</v>
      </c>
    </row>
    <row r="8937" spans="1:25" x14ac:dyDescent="0.25">
      <c r="A8937" s="1">
        <v>4181</v>
      </c>
      <c r="F8937" s="3" t="s">
        <v>494</v>
      </c>
      <c r="G8937" s="3" t="s">
        <v>433</v>
      </c>
      <c r="H8937" s="3">
        <v>0</v>
      </c>
      <c r="I8937" s="3" t="s">
        <v>434</v>
      </c>
    </row>
    <row r="8938" spans="1:25" x14ac:dyDescent="0.25">
      <c r="A8938" s="1">
        <v>4182</v>
      </c>
      <c r="F8938" s="3" t="s">
        <v>495</v>
      </c>
      <c r="G8938" s="3">
        <v>0</v>
      </c>
      <c r="H8938" s="3">
        <v>0</v>
      </c>
      <c r="I8938" s="3">
        <v>0</v>
      </c>
    </row>
    <row r="8939" spans="1:25" x14ac:dyDescent="0.25">
      <c r="A8939" s="1">
        <v>4183</v>
      </c>
      <c r="F8939" s="3" t="s">
        <v>496</v>
      </c>
      <c r="G8939" s="3" t="s">
        <v>432</v>
      </c>
      <c r="H8939" s="3" t="s">
        <v>440</v>
      </c>
      <c r="I8939" s="3" t="s">
        <v>432</v>
      </c>
      <c r="J8939" s="3">
        <v>359.99997854232822</v>
      </c>
      <c r="K8939" s="3">
        <v>220.00002861022901</v>
      </c>
      <c r="L8939" s="3">
        <v>359.99999046325701</v>
      </c>
      <c r="W8939" s="3">
        <v>29692.62007248402</v>
      </c>
      <c r="X8939" s="3">
        <v>0.9445519067002307</v>
      </c>
    </row>
    <row r="8940" spans="1:25" x14ac:dyDescent="0.25">
      <c r="A8940" s="1">
        <v>10760</v>
      </c>
      <c r="B8940" s="3" t="s">
        <v>7</v>
      </c>
      <c r="C8940" s="3" t="s">
        <v>254</v>
      </c>
      <c r="D8940" s="3">
        <v>80</v>
      </c>
      <c r="E8940" s="3">
        <v>90</v>
      </c>
      <c r="F8940" s="3" t="s">
        <v>493</v>
      </c>
      <c r="G8940" s="3" t="s">
        <v>441</v>
      </c>
      <c r="H8940" s="3" t="s">
        <v>440</v>
      </c>
      <c r="I8940" s="3" t="s">
        <v>441</v>
      </c>
      <c r="J8940" s="3">
        <v>267.09999442100508</v>
      </c>
      <c r="K8940" s="3">
        <v>385.70001125335699</v>
      </c>
      <c r="L8940" s="3">
        <v>257.19995498657198</v>
      </c>
      <c r="N8940" s="3" t="s">
        <v>474</v>
      </c>
      <c r="O8940" s="3" t="s">
        <v>473</v>
      </c>
      <c r="P8940" s="3" t="s">
        <v>474</v>
      </c>
      <c r="Q8940" s="3">
        <v>227.4999901652335</v>
      </c>
      <c r="R8940" s="3">
        <v>454.99998033046711</v>
      </c>
      <c r="S8940" s="3">
        <v>227.4999901652335</v>
      </c>
      <c r="T8940" s="3">
        <v>1020</v>
      </c>
      <c r="U8940" s="3">
        <v>55.000000000000007</v>
      </c>
      <c r="V8940" s="3">
        <v>55.000000000000007</v>
      </c>
      <c r="W8940" s="3">
        <v>65509.718400192221</v>
      </c>
      <c r="X8940" s="3">
        <v>0.94715748504343078</v>
      </c>
      <c r="Y8940" s="3">
        <v>0.94635096646182426</v>
      </c>
    </row>
    <row r="8941" spans="1:25" x14ac:dyDescent="0.25">
      <c r="A8941" s="1">
        <v>10761</v>
      </c>
      <c r="F8941" s="3" t="s">
        <v>494</v>
      </c>
      <c r="G8941" s="3" t="s">
        <v>443</v>
      </c>
      <c r="H8941" s="3">
        <v>0</v>
      </c>
      <c r="I8941" s="3" t="s">
        <v>442</v>
      </c>
    </row>
    <row r="8942" spans="1:25" x14ac:dyDescent="0.25">
      <c r="A8942" s="1">
        <v>10762</v>
      </c>
      <c r="F8942" s="3" t="s">
        <v>495</v>
      </c>
      <c r="G8942" s="3">
        <v>0</v>
      </c>
      <c r="H8942" s="3" t="s">
        <v>435</v>
      </c>
      <c r="I8942" s="3">
        <v>0</v>
      </c>
    </row>
    <row r="8943" spans="1:25" x14ac:dyDescent="0.25">
      <c r="A8943" s="1">
        <v>10763</v>
      </c>
      <c r="F8943" s="3" t="s">
        <v>496</v>
      </c>
      <c r="G8943" s="3" t="s">
        <v>448</v>
      </c>
      <c r="H8943" s="3" t="s">
        <v>448</v>
      </c>
      <c r="I8943" s="3" t="s">
        <v>448</v>
      </c>
      <c r="J8943" s="3">
        <v>326.39998793602012</v>
      </c>
      <c r="K8943" s="3">
        <v>267.10002422332701</v>
      </c>
      <c r="L8943" s="3">
        <v>316.49994850158703</v>
      </c>
      <c r="W8943" s="3">
        <v>48816.489652168733</v>
      </c>
      <c r="X8943" s="3">
        <v>0.94527080764717264</v>
      </c>
    </row>
    <row r="8944" spans="1:25" x14ac:dyDescent="0.25">
      <c r="A8944" s="1">
        <v>11760</v>
      </c>
      <c r="B8944" s="3" t="s">
        <v>4</v>
      </c>
      <c r="C8944" s="3" t="s">
        <v>386</v>
      </c>
      <c r="D8944" s="3">
        <v>80</v>
      </c>
      <c r="E8944" s="3">
        <v>130</v>
      </c>
      <c r="F8944" s="3" t="s">
        <v>493</v>
      </c>
      <c r="G8944" s="3" t="s">
        <v>441</v>
      </c>
      <c r="H8944" s="3" t="s">
        <v>442</v>
      </c>
      <c r="I8944" s="3" t="s">
        <v>441</v>
      </c>
      <c r="J8944" s="3">
        <v>189.40001130104091</v>
      </c>
      <c r="K8944" s="3">
        <v>388.79997730255099</v>
      </c>
      <c r="L8944" s="3">
        <v>239.300012588501</v>
      </c>
      <c r="N8944" s="3" t="s">
        <v>473</v>
      </c>
      <c r="O8944" s="3" t="s">
        <v>473</v>
      </c>
      <c r="P8944" s="3" t="s">
        <v>473</v>
      </c>
      <c r="Q8944" s="3">
        <v>204.3750002980232</v>
      </c>
      <c r="R8944" s="3">
        <v>408.75000059604639</v>
      </c>
      <c r="S8944" s="3">
        <v>204.3750002980232</v>
      </c>
      <c r="T8944" s="3">
        <v>957</v>
      </c>
      <c r="U8944" s="3">
        <v>70</v>
      </c>
      <c r="V8944" s="3">
        <v>70</v>
      </c>
      <c r="W8944" s="3">
        <v>48849.427808707973</v>
      </c>
      <c r="X8944" s="3">
        <v>0.93101884744376828</v>
      </c>
      <c r="Y8944" s="3">
        <v>0.94637885254192045</v>
      </c>
    </row>
    <row r="8945" spans="1:25" x14ac:dyDescent="0.25">
      <c r="A8945" s="1">
        <v>11761</v>
      </c>
      <c r="F8945" s="3" t="s">
        <v>494</v>
      </c>
      <c r="G8945" s="3" t="s">
        <v>435</v>
      </c>
      <c r="H8945" s="3">
        <v>0</v>
      </c>
      <c r="I8945" s="3" t="s">
        <v>432</v>
      </c>
    </row>
    <row r="8946" spans="1:25" x14ac:dyDescent="0.25">
      <c r="A8946" s="1">
        <v>11762</v>
      </c>
      <c r="F8946" s="3" t="s">
        <v>495</v>
      </c>
      <c r="G8946" s="3" t="s">
        <v>435</v>
      </c>
      <c r="H8946" s="3">
        <v>0</v>
      </c>
      <c r="I8946" s="3">
        <v>0</v>
      </c>
    </row>
    <row r="8947" spans="1:25" x14ac:dyDescent="0.25">
      <c r="A8947" s="1">
        <v>11763</v>
      </c>
      <c r="F8947" s="3" t="s">
        <v>496</v>
      </c>
      <c r="G8947" s="3" t="s">
        <v>441</v>
      </c>
      <c r="H8947" s="3" t="s">
        <v>442</v>
      </c>
      <c r="I8947" s="3" t="s">
        <v>443</v>
      </c>
      <c r="J8947" s="3">
        <v>249.1999924182889</v>
      </c>
      <c r="K8947" s="3">
        <v>458.59999656677297</v>
      </c>
      <c r="L8947" s="3">
        <v>109.70001220703099</v>
      </c>
      <c r="W8947" s="3">
        <v>40007.511818093037</v>
      </c>
      <c r="X8947" s="3">
        <v>0.96583485899957999</v>
      </c>
    </row>
    <row r="8948" spans="1:25" x14ac:dyDescent="0.25">
      <c r="A8948" s="1">
        <v>7312</v>
      </c>
      <c r="B8948" s="3" t="s">
        <v>6</v>
      </c>
      <c r="C8948" s="3" t="s">
        <v>258</v>
      </c>
      <c r="D8948" s="3">
        <v>80</v>
      </c>
      <c r="E8948" s="3">
        <v>90</v>
      </c>
      <c r="F8948" s="3" t="s">
        <v>493</v>
      </c>
      <c r="G8948" s="3" t="s">
        <v>441</v>
      </c>
      <c r="H8948" s="3" t="s">
        <v>442</v>
      </c>
      <c r="I8948" s="3" t="s">
        <v>441</v>
      </c>
      <c r="J8948" s="3">
        <v>255.90000152587899</v>
      </c>
      <c r="K8948" s="3">
        <v>423.29998016357399</v>
      </c>
      <c r="L8948" s="3">
        <v>265.799999237061</v>
      </c>
      <c r="N8948" s="3" t="s">
        <v>474</v>
      </c>
      <c r="O8948" s="3" t="s">
        <v>473</v>
      </c>
      <c r="P8948" s="3" t="s">
        <v>474</v>
      </c>
      <c r="Q8948" s="3">
        <v>236.2499952316285</v>
      </c>
      <c r="R8948" s="3">
        <v>472.49999046325701</v>
      </c>
      <c r="S8948" s="3">
        <v>236.2499952316285</v>
      </c>
      <c r="T8948" s="3">
        <v>1045</v>
      </c>
      <c r="U8948" s="3">
        <v>50</v>
      </c>
      <c r="V8948" s="3">
        <v>50</v>
      </c>
      <c r="W8948" s="3">
        <v>70027.966073226984</v>
      </c>
      <c r="X8948" s="3">
        <v>0.95378882922792185</v>
      </c>
      <c r="Y8948" s="3">
        <v>0.94638535534592716</v>
      </c>
    </row>
    <row r="8949" spans="1:25" x14ac:dyDescent="0.25">
      <c r="A8949" s="1">
        <v>7313</v>
      </c>
      <c r="F8949" s="3" t="s">
        <v>494</v>
      </c>
      <c r="G8949" s="3" t="s">
        <v>443</v>
      </c>
      <c r="H8949" s="3">
        <v>0</v>
      </c>
      <c r="I8949" s="3" t="s">
        <v>443</v>
      </c>
    </row>
    <row r="8950" spans="1:25" x14ac:dyDescent="0.25">
      <c r="A8950" s="1">
        <v>7314</v>
      </c>
      <c r="F8950" s="3" t="s">
        <v>495</v>
      </c>
      <c r="G8950" s="3">
        <v>0</v>
      </c>
      <c r="H8950" s="3" t="s">
        <v>435</v>
      </c>
      <c r="I8950" s="3">
        <v>0</v>
      </c>
    </row>
    <row r="8951" spans="1:25" x14ac:dyDescent="0.25">
      <c r="A8951" s="1">
        <v>7315</v>
      </c>
      <c r="F8951" s="3" t="s">
        <v>496</v>
      </c>
      <c r="G8951" s="3" t="s">
        <v>443</v>
      </c>
      <c r="H8951" s="3" t="s">
        <v>441</v>
      </c>
      <c r="I8951" s="3" t="s">
        <v>448</v>
      </c>
      <c r="J8951" s="3">
        <v>275.60000419616699</v>
      </c>
      <c r="K8951" s="3">
        <v>364.19997215271007</v>
      </c>
      <c r="L8951" s="3">
        <v>305.200004577637</v>
      </c>
      <c r="W8951" s="3">
        <v>52022.887588977843</v>
      </c>
      <c r="X8951" s="3">
        <v>0.93659915423754347</v>
      </c>
    </row>
    <row r="8952" spans="1:25" x14ac:dyDescent="0.25">
      <c r="A8952" s="1">
        <v>7368</v>
      </c>
      <c r="B8952" s="3" t="s">
        <v>6</v>
      </c>
      <c r="C8952" s="3" t="s">
        <v>260</v>
      </c>
      <c r="D8952" s="3">
        <v>80</v>
      </c>
      <c r="E8952" s="3">
        <v>90</v>
      </c>
      <c r="F8952" s="3" t="s">
        <v>493</v>
      </c>
      <c r="G8952" s="3" t="s">
        <v>441</v>
      </c>
      <c r="H8952" s="3" t="s">
        <v>442</v>
      </c>
      <c r="I8952" s="3" t="s">
        <v>441</v>
      </c>
      <c r="J8952" s="3">
        <v>255.90000152587899</v>
      </c>
      <c r="K8952" s="3">
        <v>423.29998016357399</v>
      </c>
      <c r="L8952" s="3">
        <v>265.799999237061</v>
      </c>
      <c r="N8952" s="3" t="s">
        <v>474</v>
      </c>
      <c r="O8952" s="3" t="s">
        <v>473</v>
      </c>
      <c r="P8952" s="3" t="s">
        <v>474</v>
      </c>
      <c r="Q8952" s="3">
        <v>236.2499952316285</v>
      </c>
      <c r="R8952" s="3">
        <v>472.49999046325701</v>
      </c>
      <c r="S8952" s="3">
        <v>236.2499952316285</v>
      </c>
      <c r="T8952" s="3">
        <v>1045</v>
      </c>
      <c r="U8952" s="3">
        <v>50</v>
      </c>
      <c r="V8952" s="3">
        <v>50</v>
      </c>
      <c r="W8952" s="3">
        <v>70027.966073226984</v>
      </c>
      <c r="X8952" s="3">
        <v>0.95378882922792185</v>
      </c>
      <c r="Y8952" s="3">
        <v>0.94638535534592716</v>
      </c>
    </row>
    <row r="8953" spans="1:25" x14ac:dyDescent="0.25">
      <c r="A8953" s="1">
        <v>7369</v>
      </c>
      <c r="F8953" s="3" t="s">
        <v>494</v>
      </c>
      <c r="G8953" s="3" t="s">
        <v>443</v>
      </c>
      <c r="H8953" s="3">
        <v>0</v>
      </c>
      <c r="I8953" s="3" t="s">
        <v>443</v>
      </c>
    </row>
    <row r="8954" spans="1:25" x14ac:dyDescent="0.25">
      <c r="A8954" s="1">
        <v>7370</v>
      </c>
      <c r="F8954" s="3" t="s">
        <v>495</v>
      </c>
      <c r="G8954" s="3">
        <v>0</v>
      </c>
      <c r="H8954" s="3" t="s">
        <v>435</v>
      </c>
      <c r="I8954" s="3">
        <v>0</v>
      </c>
    </row>
    <row r="8955" spans="1:25" x14ac:dyDescent="0.25">
      <c r="A8955" s="1">
        <v>7371</v>
      </c>
      <c r="F8955" s="3" t="s">
        <v>496</v>
      </c>
      <c r="G8955" s="3" t="s">
        <v>443</v>
      </c>
      <c r="H8955" s="3" t="s">
        <v>441</v>
      </c>
      <c r="I8955" s="3" t="s">
        <v>448</v>
      </c>
      <c r="J8955" s="3">
        <v>275.60000419616699</v>
      </c>
      <c r="K8955" s="3">
        <v>364.19997215271007</v>
      </c>
      <c r="L8955" s="3">
        <v>305.200004577637</v>
      </c>
      <c r="W8955" s="3">
        <v>52022.887588977843</v>
      </c>
      <c r="X8955" s="3">
        <v>0.93659915423754347</v>
      </c>
    </row>
    <row r="8956" spans="1:25" x14ac:dyDescent="0.25">
      <c r="A8956" s="1">
        <v>13700</v>
      </c>
      <c r="B8956" s="3" t="s">
        <v>11</v>
      </c>
      <c r="C8956" s="3" t="s">
        <v>303</v>
      </c>
      <c r="D8956" s="3">
        <v>60</v>
      </c>
      <c r="E8956" s="3">
        <v>90</v>
      </c>
      <c r="F8956" s="3" t="s">
        <v>493</v>
      </c>
      <c r="G8956" s="3" t="s">
        <v>442</v>
      </c>
      <c r="H8956" s="3" t="s">
        <v>434</v>
      </c>
      <c r="I8956" s="3" t="s">
        <v>440</v>
      </c>
      <c r="J8956" s="3">
        <v>249.99998807907119</v>
      </c>
      <c r="K8956" s="3">
        <v>300</v>
      </c>
      <c r="L8956" s="3">
        <v>209.99999046325701</v>
      </c>
      <c r="N8956" s="3" t="s">
        <v>472</v>
      </c>
      <c r="O8956" s="3" t="s">
        <v>472</v>
      </c>
      <c r="P8956" s="3" t="s">
        <v>472</v>
      </c>
      <c r="Q8956" s="3">
        <v>189.99999463558211</v>
      </c>
      <c r="R8956" s="3">
        <v>379.99998927116411</v>
      </c>
      <c r="S8956" s="3">
        <v>189.99999463558211</v>
      </c>
      <c r="T8956" s="3">
        <v>880.00000000000011</v>
      </c>
      <c r="U8956" s="3">
        <v>60</v>
      </c>
      <c r="V8956" s="3">
        <v>60</v>
      </c>
      <c r="W8956" s="3">
        <v>30858.02884025576</v>
      </c>
      <c r="X8956" s="3">
        <v>0.96157893837819108</v>
      </c>
      <c r="Y8956" s="3">
        <v>0.94642856274556375</v>
      </c>
    </row>
    <row r="8957" spans="1:25" x14ac:dyDescent="0.25">
      <c r="A8957" s="1">
        <v>13701</v>
      </c>
      <c r="F8957" s="3" t="s">
        <v>494</v>
      </c>
      <c r="G8957" s="3" t="s">
        <v>434</v>
      </c>
      <c r="H8957" s="3">
        <v>0</v>
      </c>
      <c r="I8957" s="3" t="s">
        <v>435</v>
      </c>
    </row>
    <row r="8958" spans="1:25" x14ac:dyDescent="0.25">
      <c r="A8958" s="1">
        <v>13702</v>
      </c>
      <c r="F8958" s="3" t="s">
        <v>495</v>
      </c>
      <c r="G8958" s="3">
        <v>0</v>
      </c>
      <c r="H8958" s="3">
        <v>0</v>
      </c>
      <c r="I8958" s="3">
        <v>0</v>
      </c>
    </row>
    <row r="8959" spans="1:25" x14ac:dyDescent="0.25">
      <c r="A8959" s="1">
        <v>13703</v>
      </c>
      <c r="F8959" s="3" t="s">
        <v>496</v>
      </c>
      <c r="G8959" s="3" t="s">
        <v>432</v>
      </c>
      <c r="H8959" s="3" t="s">
        <v>433</v>
      </c>
      <c r="I8959" s="3" t="s">
        <v>432</v>
      </c>
      <c r="J8959" s="3">
        <v>89.999997615814195</v>
      </c>
      <c r="K8959" s="3">
        <v>580.00001907348599</v>
      </c>
      <c r="L8959" s="3">
        <v>89.999961853028054</v>
      </c>
      <c r="W8959" s="3">
        <v>20166.659250998509</v>
      </c>
      <c r="X8959" s="3">
        <v>0.92414859857993537</v>
      </c>
    </row>
    <row r="8960" spans="1:25" x14ac:dyDescent="0.25">
      <c r="A8960" s="1">
        <v>12284</v>
      </c>
      <c r="B8960" s="3" t="s">
        <v>4</v>
      </c>
      <c r="C8960" s="3" t="s">
        <v>129</v>
      </c>
      <c r="D8960" s="3">
        <v>80</v>
      </c>
      <c r="E8960" s="3">
        <v>90</v>
      </c>
      <c r="F8960" s="3" t="s">
        <v>493</v>
      </c>
      <c r="G8960" s="3" t="s">
        <v>446</v>
      </c>
      <c r="H8960" s="3" t="s">
        <v>444</v>
      </c>
      <c r="I8960" s="3" t="s">
        <v>446</v>
      </c>
      <c r="J8960" s="3">
        <v>279.99999523162802</v>
      </c>
      <c r="K8960" s="3">
        <v>489.99998569488588</v>
      </c>
      <c r="L8960" s="3">
        <v>290.00005722045597</v>
      </c>
      <c r="N8960" s="3" t="s">
        <v>474</v>
      </c>
      <c r="O8960" s="3" t="s">
        <v>473</v>
      </c>
      <c r="P8960" s="3" t="s">
        <v>474</v>
      </c>
      <c r="Q8960" s="3">
        <v>265.00000953674248</v>
      </c>
      <c r="R8960" s="3">
        <v>530.00001907348496</v>
      </c>
      <c r="S8960" s="3">
        <v>265.00000953674248</v>
      </c>
      <c r="T8960" s="3">
        <v>1190</v>
      </c>
      <c r="U8960" s="3">
        <v>75</v>
      </c>
      <c r="V8960" s="3">
        <v>55.000000000000007</v>
      </c>
      <c r="W8960" s="3">
        <v>93563.07570784053</v>
      </c>
      <c r="X8960" s="3">
        <v>0.95643731582562197</v>
      </c>
      <c r="Y8960" s="3">
        <v>0.94651473451057</v>
      </c>
    </row>
    <row r="8961" spans="1:25" x14ac:dyDescent="0.25">
      <c r="A8961" s="1">
        <v>12285</v>
      </c>
      <c r="F8961" s="3" t="s">
        <v>494</v>
      </c>
      <c r="G8961" s="3" t="s">
        <v>444</v>
      </c>
      <c r="H8961" s="3">
        <v>0</v>
      </c>
      <c r="I8961" s="3" t="s">
        <v>444</v>
      </c>
    </row>
    <row r="8962" spans="1:25" x14ac:dyDescent="0.25">
      <c r="A8962" s="1">
        <v>12286</v>
      </c>
      <c r="F8962" s="3" t="s">
        <v>495</v>
      </c>
      <c r="G8962" s="3">
        <v>0</v>
      </c>
      <c r="H8962" s="3" t="s">
        <v>440</v>
      </c>
      <c r="I8962" s="3" t="s">
        <v>435</v>
      </c>
    </row>
    <row r="8963" spans="1:25" x14ac:dyDescent="0.25">
      <c r="A8963" s="1">
        <v>12287</v>
      </c>
      <c r="F8963" s="3" t="s">
        <v>496</v>
      </c>
      <c r="G8963" s="3" t="s">
        <v>441</v>
      </c>
      <c r="H8963" s="3" t="s">
        <v>441</v>
      </c>
      <c r="I8963" s="3" t="s">
        <v>448</v>
      </c>
      <c r="J8963" s="3">
        <v>259.99999046325701</v>
      </c>
      <c r="K8963" s="3">
        <v>500.00004768371599</v>
      </c>
      <c r="L8963" s="3">
        <v>299.99999999999699</v>
      </c>
      <c r="W8963" s="3">
        <v>78335.823817491386</v>
      </c>
      <c r="X8963" s="3">
        <v>0.93492986193956895</v>
      </c>
    </row>
    <row r="8964" spans="1:25" x14ac:dyDescent="0.25">
      <c r="A8964" s="1">
        <v>1560</v>
      </c>
      <c r="B8964" s="3" t="s">
        <v>3</v>
      </c>
      <c r="C8964" s="3" t="s">
        <v>379</v>
      </c>
      <c r="D8964" s="3">
        <v>50</v>
      </c>
      <c r="E8964" s="3">
        <v>80</v>
      </c>
      <c r="F8964" s="3" t="s">
        <v>493</v>
      </c>
      <c r="G8964" s="3" t="s">
        <v>433</v>
      </c>
      <c r="H8964" s="3" t="s">
        <v>435</v>
      </c>
      <c r="I8964" s="3" t="s">
        <v>435</v>
      </c>
      <c r="J8964" s="3">
        <v>236.59999370574999</v>
      </c>
      <c r="K8964" s="3">
        <v>700.000023841857</v>
      </c>
      <c r="L8964" s="3">
        <v>108.3999633789029</v>
      </c>
      <c r="N8964" s="3" t="s">
        <v>466</v>
      </c>
      <c r="O8964" s="3" t="s">
        <v>466</v>
      </c>
      <c r="P8964" s="3" t="s">
        <v>466</v>
      </c>
      <c r="Q8964" s="3">
        <v>261.24999523162751</v>
      </c>
      <c r="R8964" s="3">
        <v>522.49999046325502</v>
      </c>
      <c r="S8964" s="3">
        <v>261.24999523162751</v>
      </c>
      <c r="T8964" s="3">
        <v>1045</v>
      </c>
      <c r="U8964" s="3">
        <v>0</v>
      </c>
      <c r="V8964" s="3">
        <v>0</v>
      </c>
      <c r="W8964" s="3">
        <v>14186.58631103036</v>
      </c>
      <c r="X8964" s="3">
        <v>0.89307814802954433</v>
      </c>
      <c r="Y8964" s="3">
        <v>0.94653907401477222</v>
      </c>
    </row>
    <row r="8965" spans="1:25" x14ac:dyDescent="0.25">
      <c r="A8965" s="1">
        <v>1561</v>
      </c>
      <c r="F8965" s="3" t="s">
        <v>494</v>
      </c>
      <c r="G8965" s="3">
        <v>0</v>
      </c>
      <c r="H8965" s="3">
        <v>0</v>
      </c>
      <c r="I8965" s="3">
        <v>0</v>
      </c>
    </row>
    <row r="8966" spans="1:25" x14ac:dyDescent="0.25">
      <c r="A8966" s="1">
        <v>1562</v>
      </c>
      <c r="F8966" s="3" t="s">
        <v>495</v>
      </c>
      <c r="G8966" s="3">
        <v>0</v>
      </c>
      <c r="H8966" s="3">
        <v>0</v>
      </c>
      <c r="I8966" s="3">
        <v>0</v>
      </c>
    </row>
    <row r="8967" spans="1:25" x14ac:dyDescent="0.25">
      <c r="A8967" s="1">
        <v>1563</v>
      </c>
      <c r="F8967" s="3" t="s">
        <v>496</v>
      </c>
      <c r="G8967" s="3" t="s">
        <v>436</v>
      </c>
      <c r="H8967" s="3" t="s">
        <v>436</v>
      </c>
      <c r="I8967" s="3" t="s">
        <v>436</v>
      </c>
      <c r="J8967" s="3">
        <v>216.899991035461</v>
      </c>
      <c r="K8967" s="3">
        <v>719.70002651214611</v>
      </c>
      <c r="L8967" s="3">
        <v>108.3999633789029</v>
      </c>
      <c r="W8967" s="3">
        <v>15885.044710063879</v>
      </c>
      <c r="X8967" s="3">
        <v>1</v>
      </c>
    </row>
    <row r="8968" spans="1:25" x14ac:dyDescent="0.25">
      <c r="A8968" s="1">
        <v>1580</v>
      </c>
      <c r="B8968" s="3" t="s">
        <v>3</v>
      </c>
      <c r="C8968" s="3" t="s">
        <v>397</v>
      </c>
      <c r="D8968" s="3">
        <v>50</v>
      </c>
      <c r="E8968" s="3">
        <v>80</v>
      </c>
      <c r="F8968" s="3" t="s">
        <v>493</v>
      </c>
      <c r="G8968" s="3" t="s">
        <v>433</v>
      </c>
      <c r="H8968" s="3" t="s">
        <v>435</v>
      </c>
      <c r="I8968" s="3" t="s">
        <v>435</v>
      </c>
      <c r="J8968" s="3">
        <v>236.59999370574999</v>
      </c>
      <c r="K8968" s="3">
        <v>700.000023841857</v>
      </c>
      <c r="L8968" s="3">
        <v>108.3999633789029</v>
      </c>
      <c r="N8968" s="3" t="s">
        <v>466</v>
      </c>
      <c r="O8968" s="3" t="s">
        <v>466</v>
      </c>
      <c r="P8968" s="3" t="s">
        <v>466</v>
      </c>
      <c r="Q8968" s="3">
        <v>261.24999523162751</v>
      </c>
      <c r="R8968" s="3">
        <v>522.49999046325502</v>
      </c>
      <c r="S8968" s="3">
        <v>261.24999523162751</v>
      </c>
      <c r="T8968" s="3">
        <v>1045</v>
      </c>
      <c r="U8968" s="3">
        <v>0</v>
      </c>
      <c r="V8968" s="3">
        <v>0</v>
      </c>
      <c r="W8968" s="3">
        <v>14186.58631103036</v>
      </c>
      <c r="X8968" s="3">
        <v>0.89307814802954433</v>
      </c>
      <c r="Y8968" s="3">
        <v>0.94653907401477222</v>
      </c>
    </row>
    <row r="8969" spans="1:25" x14ac:dyDescent="0.25">
      <c r="A8969" s="1">
        <v>1581</v>
      </c>
      <c r="F8969" s="3" t="s">
        <v>494</v>
      </c>
      <c r="G8969" s="3">
        <v>0</v>
      </c>
      <c r="H8969" s="3">
        <v>0</v>
      </c>
      <c r="I8969" s="3">
        <v>0</v>
      </c>
    </row>
    <row r="8970" spans="1:25" x14ac:dyDescent="0.25">
      <c r="A8970" s="1">
        <v>1582</v>
      </c>
      <c r="F8970" s="3" t="s">
        <v>495</v>
      </c>
      <c r="G8970" s="3">
        <v>0</v>
      </c>
      <c r="H8970" s="3">
        <v>0</v>
      </c>
      <c r="I8970" s="3">
        <v>0</v>
      </c>
    </row>
    <row r="8971" spans="1:25" x14ac:dyDescent="0.25">
      <c r="A8971" s="1">
        <v>1583</v>
      </c>
      <c r="F8971" s="3" t="s">
        <v>496</v>
      </c>
      <c r="G8971" s="3" t="s">
        <v>436</v>
      </c>
      <c r="H8971" s="3" t="s">
        <v>436</v>
      </c>
      <c r="I8971" s="3" t="s">
        <v>436</v>
      </c>
      <c r="J8971" s="3">
        <v>216.899991035461</v>
      </c>
      <c r="K8971" s="3">
        <v>719.70002651214611</v>
      </c>
      <c r="L8971" s="3">
        <v>108.3999633789029</v>
      </c>
      <c r="W8971" s="3">
        <v>15885.044710063879</v>
      </c>
      <c r="X8971" s="3">
        <v>1</v>
      </c>
    </row>
    <row r="8972" spans="1:25" x14ac:dyDescent="0.25">
      <c r="A8972" s="1">
        <v>1600</v>
      </c>
      <c r="B8972" s="3" t="s">
        <v>3</v>
      </c>
      <c r="C8972" s="3" t="s">
        <v>398</v>
      </c>
      <c r="D8972" s="3">
        <v>50</v>
      </c>
      <c r="E8972" s="3">
        <v>80</v>
      </c>
      <c r="F8972" s="3" t="s">
        <v>493</v>
      </c>
      <c r="G8972" s="3" t="s">
        <v>433</v>
      </c>
      <c r="H8972" s="3" t="s">
        <v>435</v>
      </c>
      <c r="I8972" s="3" t="s">
        <v>435</v>
      </c>
      <c r="J8972" s="3">
        <v>236.59999370574999</v>
      </c>
      <c r="K8972" s="3">
        <v>700.000023841857</v>
      </c>
      <c r="L8972" s="3">
        <v>108.3999633789029</v>
      </c>
      <c r="N8972" s="3" t="s">
        <v>466</v>
      </c>
      <c r="O8972" s="3" t="s">
        <v>466</v>
      </c>
      <c r="P8972" s="3" t="s">
        <v>466</v>
      </c>
      <c r="Q8972" s="3">
        <v>261.24999523162751</v>
      </c>
      <c r="R8972" s="3">
        <v>522.49999046325502</v>
      </c>
      <c r="S8972" s="3">
        <v>261.24999523162751</v>
      </c>
      <c r="T8972" s="3">
        <v>1045</v>
      </c>
      <c r="U8972" s="3">
        <v>0</v>
      </c>
      <c r="V8972" s="3">
        <v>0</v>
      </c>
      <c r="W8972" s="3">
        <v>14186.58631103036</v>
      </c>
      <c r="X8972" s="3">
        <v>0.89307814802954433</v>
      </c>
      <c r="Y8972" s="3">
        <v>0.94653907401477222</v>
      </c>
    </row>
    <row r="8973" spans="1:25" x14ac:dyDescent="0.25">
      <c r="A8973" s="1">
        <v>1601</v>
      </c>
      <c r="F8973" s="3" t="s">
        <v>494</v>
      </c>
      <c r="G8973" s="3">
        <v>0</v>
      </c>
      <c r="H8973" s="3">
        <v>0</v>
      </c>
      <c r="I8973" s="3">
        <v>0</v>
      </c>
    </row>
    <row r="8974" spans="1:25" x14ac:dyDescent="0.25">
      <c r="A8974" s="1">
        <v>1602</v>
      </c>
      <c r="F8974" s="3" t="s">
        <v>495</v>
      </c>
      <c r="G8974" s="3">
        <v>0</v>
      </c>
      <c r="H8974" s="3">
        <v>0</v>
      </c>
      <c r="I8974" s="3">
        <v>0</v>
      </c>
    </row>
    <row r="8975" spans="1:25" x14ac:dyDescent="0.25">
      <c r="A8975" s="1">
        <v>1603</v>
      </c>
      <c r="F8975" s="3" t="s">
        <v>496</v>
      </c>
      <c r="G8975" s="3" t="s">
        <v>436</v>
      </c>
      <c r="H8975" s="3" t="s">
        <v>436</v>
      </c>
      <c r="I8975" s="3" t="s">
        <v>436</v>
      </c>
      <c r="J8975" s="3">
        <v>226.69999599456801</v>
      </c>
      <c r="K8975" s="3">
        <v>709.90002155303898</v>
      </c>
      <c r="L8975" s="3">
        <v>108.3999633789029</v>
      </c>
      <c r="W8975" s="3">
        <v>15885.044710063879</v>
      </c>
      <c r="X8975" s="3">
        <v>1</v>
      </c>
    </row>
    <row r="8976" spans="1:25" x14ac:dyDescent="0.25">
      <c r="A8976" s="1">
        <v>3260</v>
      </c>
      <c r="B8976" s="3" t="s">
        <v>8</v>
      </c>
      <c r="C8976" s="3" t="s">
        <v>397</v>
      </c>
      <c r="D8976" s="3">
        <v>50</v>
      </c>
      <c r="E8976" s="3">
        <v>80</v>
      </c>
      <c r="F8976" s="3" t="s">
        <v>493</v>
      </c>
      <c r="G8976" s="3" t="s">
        <v>433</v>
      </c>
      <c r="H8976" s="3" t="s">
        <v>435</v>
      </c>
      <c r="I8976" s="3" t="s">
        <v>435</v>
      </c>
      <c r="J8976" s="3">
        <v>236.59999370574999</v>
      </c>
      <c r="K8976" s="3">
        <v>700.000023841857</v>
      </c>
      <c r="L8976" s="3">
        <v>108.3999633789029</v>
      </c>
      <c r="N8976" s="3" t="s">
        <v>466</v>
      </c>
      <c r="O8976" s="3" t="s">
        <v>466</v>
      </c>
      <c r="P8976" s="3" t="s">
        <v>466</v>
      </c>
      <c r="Q8976" s="3">
        <v>261.24999523162751</v>
      </c>
      <c r="R8976" s="3">
        <v>522.49999046325502</v>
      </c>
      <c r="S8976" s="3">
        <v>261.24999523162751</v>
      </c>
      <c r="T8976" s="3">
        <v>1045</v>
      </c>
      <c r="U8976" s="3">
        <v>0</v>
      </c>
      <c r="V8976" s="3">
        <v>0</v>
      </c>
      <c r="W8976" s="3">
        <v>14186.58631103036</v>
      </c>
      <c r="X8976" s="3">
        <v>0.89307814802954433</v>
      </c>
      <c r="Y8976" s="3">
        <v>0.94653907401477222</v>
      </c>
    </row>
    <row r="8977" spans="1:25" x14ac:dyDescent="0.25">
      <c r="A8977" s="1">
        <v>3261</v>
      </c>
      <c r="F8977" s="3" t="s">
        <v>494</v>
      </c>
      <c r="G8977" s="3">
        <v>0</v>
      </c>
      <c r="H8977" s="3">
        <v>0</v>
      </c>
      <c r="I8977" s="3">
        <v>0</v>
      </c>
    </row>
    <row r="8978" spans="1:25" x14ac:dyDescent="0.25">
      <c r="A8978" s="1">
        <v>3262</v>
      </c>
      <c r="F8978" s="3" t="s">
        <v>495</v>
      </c>
      <c r="G8978" s="3">
        <v>0</v>
      </c>
      <c r="H8978" s="3">
        <v>0</v>
      </c>
      <c r="I8978" s="3">
        <v>0</v>
      </c>
    </row>
    <row r="8979" spans="1:25" x14ac:dyDescent="0.25">
      <c r="A8979" s="1">
        <v>3263</v>
      </c>
      <c r="F8979" s="3" t="s">
        <v>496</v>
      </c>
      <c r="G8979" s="3" t="s">
        <v>436</v>
      </c>
      <c r="H8979" s="3" t="s">
        <v>436</v>
      </c>
      <c r="I8979" s="3" t="s">
        <v>436</v>
      </c>
      <c r="J8979" s="3">
        <v>236.59999370574999</v>
      </c>
      <c r="K8979" s="3">
        <v>700.000023841857</v>
      </c>
      <c r="L8979" s="3">
        <v>108.3999633789029</v>
      </c>
      <c r="W8979" s="3">
        <v>15885.044710063879</v>
      </c>
      <c r="X8979" s="3">
        <v>1</v>
      </c>
    </row>
    <row r="8980" spans="1:25" x14ac:dyDescent="0.25">
      <c r="A8980" s="1">
        <v>4940</v>
      </c>
      <c r="B8980" s="3" t="s">
        <v>9</v>
      </c>
      <c r="C8980" s="3" t="s">
        <v>397</v>
      </c>
      <c r="D8980" s="3">
        <v>50</v>
      </c>
      <c r="E8980" s="3">
        <v>80</v>
      </c>
      <c r="F8980" s="3" t="s">
        <v>493</v>
      </c>
      <c r="G8980" s="3" t="s">
        <v>433</v>
      </c>
      <c r="H8980" s="3" t="s">
        <v>435</v>
      </c>
      <c r="I8980" s="3" t="s">
        <v>435</v>
      </c>
      <c r="J8980" s="3">
        <v>236.59999370574999</v>
      </c>
      <c r="K8980" s="3">
        <v>700.000023841857</v>
      </c>
      <c r="L8980" s="3">
        <v>108.3999633789029</v>
      </c>
      <c r="N8980" s="3" t="s">
        <v>466</v>
      </c>
      <c r="O8980" s="3" t="s">
        <v>466</v>
      </c>
      <c r="P8980" s="3" t="s">
        <v>466</v>
      </c>
      <c r="Q8980" s="3">
        <v>261.24999523162751</v>
      </c>
      <c r="R8980" s="3">
        <v>522.49999046325502</v>
      </c>
      <c r="S8980" s="3">
        <v>261.24999523162751</v>
      </c>
      <c r="T8980" s="3">
        <v>1045</v>
      </c>
      <c r="U8980" s="3">
        <v>0</v>
      </c>
      <c r="V8980" s="3">
        <v>0</v>
      </c>
      <c r="W8980" s="3">
        <v>14186.58631103036</v>
      </c>
      <c r="X8980" s="3">
        <v>0.89307814802954433</v>
      </c>
      <c r="Y8980" s="3">
        <v>0.94653907401477222</v>
      </c>
    </row>
    <row r="8981" spans="1:25" x14ac:dyDescent="0.25">
      <c r="A8981" s="1">
        <v>4941</v>
      </c>
      <c r="F8981" s="3" t="s">
        <v>494</v>
      </c>
      <c r="G8981" s="3">
        <v>0</v>
      </c>
      <c r="H8981" s="3">
        <v>0</v>
      </c>
      <c r="I8981" s="3">
        <v>0</v>
      </c>
    </row>
    <row r="8982" spans="1:25" x14ac:dyDescent="0.25">
      <c r="A8982" s="1">
        <v>4942</v>
      </c>
      <c r="F8982" s="3" t="s">
        <v>495</v>
      </c>
      <c r="G8982" s="3">
        <v>0</v>
      </c>
      <c r="H8982" s="3">
        <v>0</v>
      </c>
      <c r="I8982" s="3">
        <v>0</v>
      </c>
    </row>
    <row r="8983" spans="1:25" x14ac:dyDescent="0.25">
      <c r="A8983" s="1">
        <v>4943</v>
      </c>
      <c r="F8983" s="3" t="s">
        <v>496</v>
      </c>
      <c r="G8983" s="3" t="s">
        <v>436</v>
      </c>
      <c r="H8983" s="3" t="s">
        <v>436</v>
      </c>
      <c r="I8983" s="3" t="s">
        <v>436</v>
      </c>
      <c r="J8983" s="3">
        <v>236.59999370574999</v>
      </c>
      <c r="K8983" s="3">
        <v>700.000023841857</v>
      </c>
      <c r="L8983" s="3">
        <v>108.3999633789029</v>
      </c>
      <c r="W8983" s="3">
        <v>15885.044710063879</v>
      </c>
      <c r="X8983" s="3">
        <v>1</v>
      </c>
    </row>
    <row r="8984" spans="1:25" x14ac:dyDescent="0.25">
      <c r="A8984" s="1">
        <v>6600</v>
      </c>
      <c r="B8984" s="3" t="s">
        <v>10</v>
      </c>
      <c r="C8984" s="3" t="s">
        <v>379</v>
      </c>
      <c r="D8984" s="3">
        <v>50</v>
      </c>
      <c r="E8984" s="3">
        <v>80</v>
      </c>
      <c r="F8984" s="3" t="s">
        <v>493</v>
      </c>
      <c r="G8984" s="3" t="s">
        <v>433</v>
      </c>
      <c r="H8984" s="3" t="s">
        <v>435</v>
      </c>
      <c r="I8984" s="3" t="s">
        <v>435</v>
      </c>
      <c r="J8984" s="3">
        <v>236.59999370574999</v>
      </c>
      <c r="K8984" s="3">
        <v>700.000023841857</v>
      </c>
      <c r="L8984" s="3">
        <v>108.3999633789029</v>
      </c>
      <c r="N8984" s="3" t="s">
        <v>466</v>
      </c>
      <c r="O8984" s="3" t="s">
        <v>466</v>
      </c>
      <c r="P8984" s="3" t="s">
        <v>466</v>
      </c>
      <c r="Q8984" s="3">
        <v>261.24999523162751</v>
      </c>
      <c r="R8984" s="3">
        <v>522.49999046325502</v>
      </c>
      <c r="S8984" s="3">
        <v>261.24999523162751</v>
      </c>
      <c r="T8984" s="3">
        <v>1045</v>
      </c>
      <c r="U8984" s="3">
        <v>0</v>
      </c>
      <c r="V8984" s="3">
        <v>0</v>
      </c>
      <c r="W8984" s="3">
        <v>14186.58631103036</v>
      </c>
      <c r="X8984" s="3">
        <v>0.89307814802954433</v>
      </c>
      <c r="Y8984" s="3">
        <v>0.94653907401477222</v>
      </c>
    </row>
    <row r="8985" spans="1:25" x14ac:dyDescent="0.25">
      <c r="A8985" s="1">
        <v>6601</v>
      </c>
      <c r="F8985" s="3" t="s">
        <v>494</v>
      </c>
      <c r="G8985" s="3">
        <v>0</v>
      </c>
      <c r="H8985" s="3">
        <v>0</v>
      </c>
      <c r="I8985" s="3">
        <v>0</v>
      </c>
    </row>
    <row r="8986" spans="1:25" x14ac:dyDescent="0.25">
      <c r="A8986" s="1">
        <v>6602</v>
      </c>
      <c r="F8986" s="3" t="s">
        <v>495</v>
      </c>
      <c r="G8986" s="3">
        <v>0</v>
      </c>
      <c r="H8986" s="3">
        <v>0</v>
      </c>
      <c r="I8986" s="3">
        <v>0</v>
      </c>
    </row>
    <row r="8987" spans="1:25" x14ac:dyDescent="0.25">
      <c r="A8987" s="1">
        <v>6603</v>
      </c>
      <c r="F8987" s="3" t="s">
        <v>496</v>
      </c>
      <c r="G8987" s="3" t="s">
        <v>436</v>
      </c>
      <c r="H8987" s="3" t="s">
        <v>436</v>
      </c>
      <c r="I8987" s="3" t="s">
        <v>436</v>
      </c>
      <c r="J8987" s="3">
        <v>246.49999141693101</v>
      </c>
      <c r="K8987" s="3">
        <v>690.10002613067604</v>
      </c>
      <c r="L8987" s="3">
        <v>108.3999633789029</v>
      </c>
      <c r="W8987" s="3">
        <v>15885.044710063879</v>
      </c>
      <c r="X8987" s="3">
        <v>1</v>
      </c>
    </row>
    <row r="8988" spans="1:25" x14ac:dyDescent="0.25">
      <c r="A8988" s="1">
        <v>6620</v>
      </c>
      <c r="B8988" s="3" t="s">
        <v>10</v>
      </c>
      <c r="C8988" s="3" t="s">
        <v>397</v>
      </c>
      <c r="D8988" s="3">
        <v>50</v>
      </c>
      <c r="E8988" s="3">
        <v>80</v>
      </c>
      <c r="F8988" s="3" t="s">
        <v>493</v>
      </c>
      <c r="G8988" s="3" t="s">
        <v>433</v>
      </c>
      <c r="H8988" s="3" t="s">
        <v>435</v>
      </c>
      <c r="I8988" s="3" t="s">
        <v>435</v>
      </c>
      <c r="J8988" s="3">
        <v>236.59999370574999</v>
      </c>
      <c r="K8988" s="3">
        <v>700.000023841857</v>
      </c>
      <c r="L8988" s="3">
        <v>108.3999633789029</v>
      </c>
      <c r="N8988" s="3" t="s">
        <v>466</v>
      </c>
      <c r="O8988" s="3" t="s">
        <v>466</v>
      </c>
      <c r="P8988" s="3" t="s">
        <v>466</v>
      </c>
      <c r="Q8988" s="3">
        <v>261.24999523162751</v>
      </c>
      <c r="R8988" s="3">
        <v>522.49999046325502</v>
      </c>
      <c r="S8988" s="3">
        <v>261.24999523162751</v>
      </c>
      <c r="T8988" s="3">
        <v>1045</v>
      </c>
      <c r="U8988" s="3">
        <v>0</v>
      </c>
      <c r="V8988" s="3">
        <v>0</v>
      </c>
      <c r="W8988" s="3">
        <v>14186.58631103036</v>
      </c>
      <c r="X8988" s="3">
        <v>0.89307814802954433</v>
      </c>
      <c r="Y8988" s="3">
        <v>0.94653907401477222</v>
      </c>
    </row>
    <row r="8989" spans="1:25" x14ac:dyDescent="0.25">
      <c r="A8989" s="1">
        <v>6621</v>
      </c>
      <c r="F8989" s="3" t="s">
        <v>494</v>
      </c>
      <c r="G8989" s="3">
        <v>0</v>
      </c>
      <c r="H8989" s="3">
        <v>0</v>
      </c>
      <c r="I8989" s="3">
        <v>0</v>
      </c>
    </row>
    <row r="8990" spans="1:25" x14ac:dyDescent="0.25">
      <c r="A8990" s="1">
        <v>6622</v>
      </c>
      <c r="F8990" s="3" t="s">
        <v>495</v>
      </c>
      <c r="G8990" s="3">
        <v>0</v>
      </c>
      <c r="H8990" s="3">
        <v>0</v>
      </c>
      <c r="I8990" s="3">
        <v>0</v>
      </c>
    </row>
    <row r="8991" spans="1:25" x14ac:dyDescent="0.25">
      <c r="A8991" s="1">
        <v>6623</v>
      </c>
      <c r="F8991" s="3" t="s">
        <v>496</v>
      </c>
      <c r="G8991" s="3" t="s">
        <v>436</v>
      </c>
      <c r="H8991" s="3" t="s">
        <v>436</v>
      </c>
      <c r="I8991" s="3" t="s">
        <v>436</v>
      </c>
      <c r="J8991" s="3">
        <v>236.59999370574999</v>
      </c>
      <c r="K8991" s="3">
        <v>700.000023841857</v>
      </c>
      <c r="L8991" s="3">
        <v>108.3999633789029</v>
      </c>
      <c r="W8991" s="3">
        <v>15885.044710063879</v>
      </c>
      <c r="X8991" s="3">
        <v>1</v>
      </c>
    </row>
    <row r="8992" spans="1:25" x14ac:dyDescent="0.25">
      <c r="A8992" s="1">
        <v>8280</v>
      </c>
      <c r="B8992" s="3" t="s">
        <v>6</v>
      </c>
      <c r="C8992" s="3" t="s">
        <v>379</v>
      </c>
      <c r="D8992" s="3">
        <v>50</v>
      </c>
      <c r="E8992" s="3">
        <v>80</v>
      </c>
      <c r="F8992" s="3" t="s">
        <v>493</v>
      </c>
      <c r="G8992" s="3" t="s">
        <v>433</v>
      </c>
      <c r="H8992" s="3" t="s">
        <v>435</v>
      </c>
      <c r="I8992" s="3" t="s">
        <v>435</v>
      </c>
      <c r="J8992" s="3">
        <v>236.59999370574999</v>
      </c>
      <c r="K8992" s="3">
        <v>700.000023841857</v>
      </c>
      <c r="L8992" s="3">
        <v>108.3999633789029</v>
      </c>
      <c r="N8992" s="3" t="s">
        <v>466</v>
      </c>
      <c r="O8992" s="3" t="s">
        <v>466</v>
      </c>
      <c r="P8992" s="3" t="s">
        <v>466</v>
      </c>
      <c r="Q8992" s="3">
        <v>261.24999523162751</v>
      </c>
      <c r="R8992" s="3">
        <v>522.49999046325502</v>
      </c>
      <c r="S8992" s="3">
        <v>261.24999523162751</v>
      </c>
      <c r="T8992" s="3">
        <v>1045</v>
      </c>
      <c r="U8992" s="3">
        <v>0</v>
      </c>
      <c r="V8992" s="3">
        <v>0</v>
      </c>
      <c r="W8992" s="3">
        <v>14186.58631103036</v>
      </c>
      <c r="X8992" s="3">
        <v>0.89307814802954433</v>
      </c>
      <c r="Y8992" s="3">
        <v>0.94653907401477222</v>
      </c>
    </row>
    <row r="8993" spans="1:25" x14ac:dyDescent="0.25">
      <c r="A8993" s="1">
        <v>8281</v>
      </c>
      <c r="F8993" s="3" t="s">
        <v>494</v>
      </c>
      <c r="G8993" s="3">
        <v>0</v>
      </c>
      <c r="H8993" s="3">
        <v>0</v>
      </c>
      <c r="I8993" s="3">
        <v>0</v>
      </c>
    </row>
    <row r="8994" spans="1:25" x14ac:dyDescent="0.25">
      <c r="A8994" s="1">
        <v>8282</v>
      </c>
      <c r="F8994" s="3" t="s">
        <v>495</v>
      </c>
      <c r="G8994" s="3">
        <v>0</v>
      </c>
      <c r="H8994" s="3">
        <v>0</v>
      </c>
      <c r="I8994" s="3">
        <v>0</v>
      </c>
    </row>
    <row r="8995" spans="1:25" x14ac:dyDescent="0.25">
      <c r="A8995" s="1">
        <v>8283</v>
      </c>
      <c r="F8995" s="3" t="s">
        <v>496</v>
      </c>
      <c r="G8995" s="3" t="s">
        <v>436</v>
      </c>
      <c r="H8995" s="3" t="s">
        <v>436</v>
      </c>
      <c r="I8995" s="3" t="s">
        <v>436</v>
      </c>
      <c r="J8995" s="3">
        <v>246.49999141693101</v>
      </c>
      <c r="K8995" s="3">
        <v>690.10002613067604</v>
      </c>
      <c r="L8995" s="3">
        <v>108.3999633789029</v>
      </c>
      <c r="W8995" s="3">
        <v>15885.044710063879</v>
      </c>
      <c r="X8995" s="3">
        <v>1</v>
      </c>
    </row>
    <row r="8996" spans="1:25" x14ac:dyDescent="0.25">
      <c r="A8996" s="1">
        <v>8320</v>
      </c>
      <c r="B8996" s="3" t="s">
        <v>6</v>
      </c>
      <c r="C8996" s="3" t="s">
        <v>398</v>
      </c>
      <c r="D8996" s="3">
        <v>50</v>
      </c>
      <c r="E8996" s="3">
        <v>80</v>
      </c>
      <c r="F8996" s="3" t="s">
        <v>493</v>
      </c>
      <c r="G8996" s="3" t="s">
        <v>433</v>
      </c>
      <c r="H8996" s="3" t="s">
        <v>435</v>
      </c>
      <c r="I8996" s="3" t="s">
        <v>435</v>
      </c>
      <c r="J8996" s="3">
        <v>236.59999370574999</v>
      </c>
      <c r="K8996" s="3">
        <v>700.000023841857</v>
      </c>
      <c r="L8996" s="3">
        <v>108.3999633789029</v>
      </c>
      <c r="N8996" s="3" t="s">
        <v>466</v>
      </c>
      <c r="O8996" s="3" t="s">
        <v>466</v>
      </c>
      <c r="P8996" s="3" t="s">
        <v>466</v>
      </c>
      <c r="Q8996" s="3">
        <v>261.24999523162751</v>
      </c>
      <c r="R8996" s="3">
        <v>522.49999046325502</v>
      </c>
      <c r="S8996" s="3">
        <v>261.24999523162751</v>
      </c>
      <c r="T8996" s="3">
        <v>1045</v>
      </c>
      <c r="U8996" s="3">
        <v>0</v>
      </c>
      <c r="V8996" s="3">
        <v>0</v>
      </c>
      <c r="W8996" s="3">
        <v>14186.58631103036</v>
      </c>
      <c r="X8996" s="3">
        <v>0.89307814802954433</v>
      </c>
      <c r="Y8996" s="3">
        <v>0.94653907401477222</v>
      </c>
    </row>
    <row r="8997" spans="1:25" x14ac:dyDescent="0.25">
      <c r="A8997" s="1">
        <v>8321</v>
      </c>
      <c r="F8997" s="3" t="s">
        <v>494</v>
      </c>
      <c r="G8997" s="3">
        <v>0</v>
      </c>
      <c r="H8997" s="3">
        <v>0</v>
      </c>
      <c r="I8997" s="3">
        <v>0</v>
      </c>
    </row>
    <row r="8998" spans="1:25" x14ac:dyDescent="0.25">
      <c r="A8998" s="1">
        <v>8322</v>
      </c>
      <c r="F8998" s="3" t="s">
        <v>495</v>
      </c>
      <c r="G8998" s="3">
        <v>0</v>
      </c>
      <c r="H8998" s="3">
        <v>0</v>
      </c>
      <c r="I8998" s="3">
        <v>0</v>
      </c>
    </row>
    <row r="8999" spans="1:25" x14ac:dyDescent="0.25">
      <c r="A8999" s="1">
        <v>8323</v>
      </c>
      <c r="F8999" s="3" t="s">
        <v>496</v>
      </c>
      <c r="G8999" s="3" t="s">
        <v>436</v>
      </c>
      <c r="H8999" s="3" t="s">
        <v>436</v>
      </c>
      <c r="I8999" s="3" t="s">
        <v>436</v>
      </c>
      <c r="J8999" s="3">
        <v>275.99999904632602</v>
      </c>
      <c r="K8999" s="3">
        <v>660.60001850128106</v>
      </c>
      <c r="L8999" s="3">
        <v>108.3999633789029</v>
      </c>
      <c r="W8999" s="3">
        <v>15885.044710063879</v>
      </c>
      <c r="X8999" s="3">
        <v>1</v>
      </c>
    </row>
    <row r="9000" spans="1:25" x14ac:dyDescent="0.25">
      <c r="A9000" s="1">
        <v>9940</v>
      </c>
      <c r="B9000" s="3" t="s">
        <v>5</v>
      </c>
      <c r="C9000" s="3" t="s">
        <v>378</v>
      </c>
      <c r="D9000" s="3">
        <v>50</v>
      </c>
      <c r="E9000" s="3">
        <v>80</v>
      </c>
      <c r="F9000" s="3" t="s">
        <v>493</v>
      </c>
      <c r="G9000" s="3" t="s">
        <v>433</v>
      </c>
      <c r="H9000" s="3" t="s">
        <v>435</v>
      </c>
      <c r="I9000" s="3" t="s">
        <v>435</v>
      </c>
      <c r="J9000" s="3">
        <v>236.59999370574999</v>
      </c>
      <c r="K9000" s="3">
        <v>700.000023841857</v>
      </c>
      <c r="L9000" s="3">
        <v>108.3999633789029</v>
      </c>
      <c r="N9000" s="3" t="s">
        <v>466</v>
      </c>
      <c r="O9000" s="3" t="s">
        <v>466</v>
      </c>
      <c r="P9000" s="3" t="s">
        <v>466</v>
      </c>
      <c r="Q9000" s="3">
        <v>261.24999523162751</v>
      </c>
      <c r="R9000" s="3">
        <v>522.49999046325502</v>
      </c>
      <c r="S9000" s="3">
        <v>261.24999523162751</v>
      </c>
      <c r="T9000" s="3">
        <v>1045</v>
      </c>
      <c r="U9000" s="3">
        <v>0</v>
      </c>
      <c r="V9000" s="3">
        <v>0</v>
      </c>
      <c r="W9000" s="3">
        <v>14186.58631103036</v>
      </c>
      <c r="X9000" s="3">
        <v>0.89307814802954433</v>
      </c>
      <c r="Y9000" s="3">
        <v>0.94653907401477222</v>
      </c>
    </row>
    <row r="9001" spans="1:25" x14ac:dyDescent="0.25">
      <c r="A9001" s="1">
        <v>9941</v>
      </c>
      <c r="F9001" s="3" t="s">
        <v>494</v>
      </c>
      <c r="G9001" s="3">
        <v>0</v>
      </c>
      <c r="H9001" s="3">
        <v>0</v>
      </c>
      <c r="I9001" s="3">
        <v>0</v>
      </c>
    </row>
    <row r="9002" spans="1:25" x14ac:dyDescent="0.25">
      <c r="A9002" s="1">
        <v>9942</v>
      </c>
      <c r="F9002" s="3" t="s">
        <v>495</v>
      </c>
      <c r="G9002" s="3">
        <v>0</v>
      </c>
      <c r="H9002" s="3">
        <v>0</v>
      </c>
      <c r="I9002" s="3">
        <v>0</v>
      </c>
    </row>
    <row r="9003" spans="1:25" x14ac:dyDescent="0.25">
      <c r="A9003" s="1">
        <v>9943</v>
      </c>
      <c r="F9003" s="3" t="s">
        <v>496</v>
      </c>
      <c r="G9003" s="3" t="s">
        <v>436</v>
      </c>
      <c r="H9003" s="3" t="s">
        <v>436</v>
      </c>
      <c r="I9003" s="3" t="s">
        <v>436</v>
      </c>
      <c r="J9003" s="3">
        <v>275.99999904632602</v>
      </c>
      <c r="K9003" s="3">
        <v>660.60001850128106</v>
      </c>
      <c r="L9003" s="3">
        <v>108.3999633789029</v>
      </c>
      <c r="W9003" s="3">
        <v>15885.044710063879</v>
      </c>
      <c r="X9003" s="3">
        <v>1</v>
      </c>
    </row>
    <row r="9004" spans="1:25" x14ac:dyDescent="0.25">
      <c r="A9004" s="1">
        <v>9960</v>
      </c>
      <c r="B9004" s="3" t="s">
        <v>5</v>
      </c>
      <c r="C9004" s="3" t="s">
        <v>379</v>
      </c>
      <c r="D9004" s="3">
        <v>50</v>
      </c>
      <c r="E9004" s="3">
        <v>80</v>
      </c>
      <c r="F9004" s="3" t="s">
        <v>493</v>
      </c>
      <c r="G9004" s="3" t="s">
        <v>433</v>
      </c>
      <c r="H9004" s="3" t="s">
        <v>435</v>
      </c>
      <c r="I9004" s="3" t="s">
        <v>435</v>
      </c>
      <c r="J9004" s="3">
        <v>236.59999370574999</v>
      </c>
      <c r="K9004" s="3">
        <v>700.000023841857</v>
      </c>
      <c r="L9004" s="3">
        <v>108.3999633789029</v>
      </c>
      <c r="N9004" s="3" t="s">
        <v>466</v>
      </c>
      <c r="O9004" s="3" t="s">
        <v>466</v>
      </c>
      <c r="P9004" s="3" t="s">
        <v>466</v>
      </c>
      <c r="Q9004" s="3">
        <v>261.24999523162751</v>
      </c>
      <c r="R9004" s="3">
        <v>522.49999046325502</v>
      </c>
      <c r="S9004" s="3">
        <v>261.24999523162751</v>
      </c>
      <c r="T9004" s="3">
        <v>1045</v>
      </c>
      <c r="U9004" s="3">
        <v>0</v>
      </c>
      <c r="V9004" s="3">
        <v>0</v>
      </c>
      <c r="W9004" s="3">
        <v>14186.58631103036</v>
      </c>
      <c r="X9004" s="3">
        <v>0.89307814802954433</v>
      </c>
      <c r="Y9004" s="3">
        <v>0.94653907401477222</v>
      </c>
    </row>
    <row r="9005" spans="1:25" x14ac:dyDescent="0.25">
      <c r="A9005" s="1">
        <v>9961</v>
      </c>
      <c r="F9005" s="3" t="s">
        <v>494</v>
      </c>
      <c r="G9005" s="3">
        <v>0</v>
      </c>
      <c r="H9005" s="3">
        <v>0</v>
      </c>
      <c r="I9005" s="3">
        <v>0</v>
      </c>
    </row>
    <row r="9006" spans="1:25" x14ac:dyDescent="0.25">
      <c r="A9006" s="1">
        <v>9962</v>
      </c>
      <c r="F9006" s="3" t="s">
        <v>495</v>
      </c>
      <c r="G9006" s="3">
        <v>0</v>
      </c>
      <c r="H9006" s="3">
        <v>0</v>
      </c>
      <c r="I9006" s="3">
        <v>0</v>
      </c>
    </row>
    <row r="9007" spans="1:25" x14ac:dyDescent="0.25">
      <c r="A9007" s="1">
        <v>9963</v>
      </c>
      <c r="F9007" s="3" t="s">
        <v>496</v>
      </c>
      <c r="G9007" s="3" t="s">
        <v>436</v>
      </c>
      <c r="H9007" s="3" t="s">
        <v>436</v>
      </c>
      <c r="I9007" s="3" t="s">
        <v>436</v>
      </c>
      <c r="J9007" s="3">
        <v>246.49999141693101</v>
      </c>
      <c r="K9007" s="3">
        <v>690.10002613067604</v>
      </c>
      <c r="L9007" s="3">
        <v>108.3999633789029</v>
      </c>
      <c r="W9007" s="3">
        <v>15885.044710063879</v>
      </c>
      <c r="X9007" s="3">
        <v>1</v>
      </c>
    </row>
    <row r="9008" spans="1:25" x14ac:dyDescent="0.25">
      <c r="A9008" s="1">
        <v>10000</v>
      </c>
      <c r="B9008" s="3" t="s">
        <v>5</v>
      </c>
      <c r="C9008" s="3" t="s">
        <v>398</v>
      </c>
      <c r="D9008" s="3">
        <v>50</v>
      </c>
      <c r="E9008" s="3">
        <v>80</v>
      </c>
      <c r="F9008" s="3" t="s">
        <v>493</v>
      </c>
      <c r="G9008" s="3" t="s">
        <v>433</v>
      </c>
      <c r="H9008" s="3" t="s">
        <v>435</v>
      </c>
      <c r="I9008" s="3" t="s">
        <v>435</v>
      </c>
      <c r="J9008" s="3">
        <v>236.59999370574999</v>
      </c>
      <c r="K9008" s="3">
        <v>700.000023841857</v>
      </c>
      <c r="L9008" s="3">
        <v>108.3999633789029</v>
      </c>
      <c r="N9008" s="3" t="s">
        <v>466</v>
      </c>
      <c r="O9008" s="3" t="s">
        <v>466</v>
      </c>
      <c r="P9008" s="3" t="s">
        <v>466</v>
      </c>
      <c r="Q9008" s="3">
        <v>261.24999523162751</v>
      </c>
      <c r="R9008" s="3">
        <v>522.49999046325502</v>
      </c>
      <c r="S9008" s="3">
        <v>261.24999523162751</v>
      </c>
      <c r="T9008" s="3">
        <v>1045</v>
      </c>
      <c r="U9008" s="3">
        <v>0</v>
      </c>
      <c r="V9008" s="3">
        <v>0</v>
      </c>
      <c r="W9008" s="3">
        <v>14186.58631103036</v>
      </c>
      <c r="X9008" s="3">
        <v>0.89307814802954433</v>
      </c>
      <c r="Y9008" s="3">
        <v>0.94653907401477222</v>
      </c>
    </row>
    <row r="9009" spans="1:25" x14ac:dyDescent="0.25">
      <c r="A9009" s="1">
        <v>10001</v>
      </c>
      <c r="F9009" s="3" t="s">
        <v>494</v>
      </c>
      <c r="G9009" s="3">
        <v>0</v>
      </c>
      <c r="H9009" s="3">
        <v>0</v>
      </c>
      <c r="I9009" s="3">
        <v>0</v>
      </c>
    </row>
    <row r="9010" spans="1:25" x14ac:dyDescent="0.25">
      <c r="A9010" s="1">
        <v>10002</v>
      </c>
      <c r="F9010" s="3" t="s">
        <v>495</v>
      </c>
      <c r="G9010" s="3">
        <v>0</v>
      </c>
      <c r="H9010" s="3">
        <v>0</v>
      </c>
      <c r="I9010" s="3">
        <v>0</v>
      </c>
    </row>
    <row r="9011" spans="1:25" x14ac:dyDescent="0.25">
      <c r="A9011" s="1">
        <v>10003</v>
      </c>
      <c r="F9011" s="3" t="s">
        <v>496</v>
      </c>
      <c r="G9011" s="3" t="s">
        <v>436</v>
      </c>
      <c r="H9011" s="3" t="s">
        <v>436</v>
      </c>
      <c r="I9011" s="3" t="s">
        <v>436</v>
      </c>
      <c r="J9011" s="3">
        <v>275.99999904632602</v>
      </c>
      <c r="K9011" s="3">
        <v>660.60001850128106</v>
      </c>
      <c r="L9011" s="3">
        <v>108.3999633789029</v>
      </c>
      <c r="W9011" s="3">
        <v>15885.044710063879</v>
      </c>
      <c r="X9011" s="3">
        <v>1</v>
      </c>
    </row>
    <row r="9012" spans="1:25" x14ac:dyDescent="0.25">
      <c r="A9012" s="1">
        <v>11620</v>
      </c>
      <c r="B9012" s="3" t="s">
        <v>7</v>
      </c>
      <c r="C9012" s="3" t="s">
        <v>378</v>
      </c>
      <c r="D9012" s="3">
        <v>50</v>
      </c>
      <c r="E9012" s="3">
        <v>80</v>
      </c>
      <c r="F9012" s="3" t="s">
        <v>493</v>
      </c>
      <c r="G9012" s="3" t="s">
        <v>433</v>
      </c>
      <c r="H9012" s="3" t="s">
        <v>435</v>
      </c>
      <c r="I9012" s="3" t="s">
        <v>435</v>
      </c>
      <c r="J9012" s="3">
        <v>236.59999370574999</v>
      </c>
      <c r="K9012" s="3">
        <v>700.000023841857</v>
      </c>
      <c r="L9012" s="3">
        <v>108.3999633789029</v>
      </c>
      <c r="N9012" s="3" t="s">
        <v>466</v>
      </c>
      <c r="O9012" s="3" t="s">
        <v>466</v>
      </c>
      <c r="P9012" s="3" t="s">
        <v>466</v>
      </c>
      <c r="Q9012" s="3">
        <v>261.24999523162751</v>
      </c>
      <c r="R9012" s="3">
        <v>522.49999046325502</v>
      </c>
      <c r="S9012" s="3">
        <v>261.24999523162751</v>
      </c>
      <c r="T9012" s="3">
        <v>1045</v>
      </c>
      <c r="U9012" s="3">
        <v>0</v>
      </c>
      <c r="V9012" s="3">
        <v>0</v>
      </c>
      <c r="W9012" s="3">
        <v>14186.58631103036</v>
      </c>
      <c r="X9012" s="3">
        <v>0.89307814802954433</v>
      </c>
      <c r="Y9012" s="3">
        <v>0.94653907401477222</v>
      </c>
    </row>
    <row r="9013" spans="1:25" x14ac:dyDescent="0.25">
      <c r="A9013" s="1">
        <v>11621</v>
      </c>
      <c r="F9013" s="3" t="s">
        <v>494</v>
      </c>
      <c r="G9013" s="3">
        <v>0</v>
      </c>
      <c r="H9013" s="3">
        <v>0</v>
      </c>
      <c r="I9013" s="3">
        <v>0</v>
      </c>
    </row>
    <row r="9014" spans="1:25" x14ac:dyDescent="0.25">
      <c r="A9014" s="1">
        <v>11622</v>
      </c>
      <c r="F9014" s="3" t="s">
        <v>495</v>
      </c>
      <c r="G9014" s="3">
        <v>0</v>
      </c>
      <c r="H9014" s="3">
        <v>0</v>
      </c>
      <c r="I9014" s="3">
        <v>0</v>
      </c>
    </row>
    <row r="9015" spans="1:25" x14ac:dyDescent="0.25">
      <c r="A9015" s="1">
        <v>11623</v>
      </c>
      <c r="F9015" s="3" t="s">
        <v>496</v>
      </c>
      <c r="G9015" s="3" t="s">
        <v>436</v>
      </c>
      <c r="H9015" s="3" t="s">
        <v>436</v>
      </c>
      <c r="I9015" s="3" t="s">
        <v>436</v>
      </c>
      <c r="J9015" s="3">
        <v>463.29998970031698</v>
      </c>
      <c r="K9015" s="3">
        <v>473.30002784728998</v>
      </c>
      <c r="L9015" s="3">
        <v>108.3999633789029</v>
      </c>
      <c r="W9015" s="3">
        <v>15885.044710063879</v>
      </c>
      <c r="X9015" s="3">
        <v>1</v>
      </c>
    </row>
    <row r="9016" spans="1:25" x14ac:dyDescent="0.25">
      <c r="A9016" s="1">
        <v>11640</v>
      </c>
      <c r="B9016" s="3" t="s">
        <v>7</v>
      </c>
      <c r="C9016" s="3" t="s">
        <v>379</v>
      </c>
      <c r="D9016" s="3">
        <v>50</v>
      </c>
      <c r="E9016" s="3">
        <v>80</v>
      </c>
      <c r="F9016" s="3" t="s">
        <v>493</v>
      </c>
      <c r="G9016" s="3" t="s">
        <v>433</v>
      </c>
      <c r="H9016" s="3" t="s">
        <v>435</v>
      </c>
      <c r="I9016" s="3" t="s">
        <v>435</v>
      </c>
      <c r="J9016" s="3">
        <v>236.59999370574999</v>
      </c>
      <c r="K9016" s="3">
        <v>700.000023841857</v>
      </c>
      <c r="L9016" s="3">
        <v>108.3999633789029</v>
      </c>
      <c r="N9016" s="3" t="s">
        <v>466</v>
      </c>
      <c r="O9016" s="3" t="s">
        <v>466</v>
      </c>
      <c r="P9016" s="3" t="s">
        <v>466</v>
      </c>
      <c r="Q9016" s="3">
        <v>261.24999523162751</v>
      </c>
      <c r="R9016" s="3">
        <v>522.49999046325502</v>
      </c>
      <c r="S9016" s="3">
        <v>261.24999523162751</v>
      </c>
      <c r="T9016" s="3">
        <v>1045</v>
      </c>
      <c r="U9016" s="3">
        <v>0</v>
      </c>
      <c r="V9016" s="3">
        <v>0</v>
      </c>
      <c r="W9016" s="3">
        <v>14186.58631103036</v>
      </c>
      <c r="X9016" s="3">
        <v>0.89307814802954433</v>
      </c>
      <c r="Y9016" s="3">
        <v>0.94653907401477222</v>
      </c>
    </row>
    <row r="9017" spans="1:25" x14ac:dyDescent="0.25">
      <c r="A9017" s="1">
        <v>11641</v>
      </c>
      <c r="F9017" s="3" t="s">
        <v>494</v>
      </c>
      <c r="G9017" s="3">
        <v>0</v>
      </c>
      <c r="H9017" s="3">
        <v>0</v>
      </c>
      <c r="I9017" s="3">
        <v>0</v>
      </c>
    </row>
    <row r="9018" spans="1:25" x14ac:dyDescent="0.25">
      <c r="A9018" s="1">
        <v>11642</v>
      </c>
      <c r="F9018" s="3" t="s">
        <v>495</v>
      </c>
      <c r="G9018" s="3">
        <v>0</v>
      </c>
      <c r="H9018" s="3">
        <v>0</v>
      </c>
      <c r="I9018" s="3">
        <v>0</v>
      </c>
    </row>
    <row r="9019" spans="1:25" x14ac:dyDescent="0.25">
      <c r="A9019" s="1">
        <v>11643</v>
      </c>
      <c r="F9019" s="3" t="s">
        <v>496</v>
      </c>
      <c r="G9019" s="3" t="s">
        <v>436</v>
      </c>
      <c r="H9019" s="3" t="s">
        <v>436</v>
      </c>
      <c r="I9019" s="3" t="s">
        <v>436</v>
      </c>
      <c r="J9019" s="3">
        <v>266.19999408721901</v>
      </c>
      <c r="K9019" s="3">
        <v>670.40002346038796</v>
      </c>
      <c r="L9019" s="3">
        <v>108.3999633789029</v>
      </c>
      <c r="W9019" s="3">
        <v>15885.044710063879</v>
      </c>
      <c r="X9019" s="3">
        <v>1</v>
      </c>
    </row>
    <row r="9020" spans="1:25" x14ac:dyDescent="0.25">
      <c r="A9020" s="1">
        <v>11680</v>
      </c>
      <c r="B9020" s="3" t="s">
        <v>7</v>
      </c>
      <c r="C9020" s="3" t="s">
        <v>398</v>
      </c>
      <c r="D9020" s="3">
        <v>50</v>
      </c>
      <c r="E9020" s="3">
        <v>80</v>
      </c>
      <c r="F9020" s="3" t="s">
        <v>493</v>
      </c>
      <c r="G9020" s="3" t="s">
        <v>433</v>
      </c>
      <c r="H9020" s="3" t="s">
        <v>435</v>
      </c>
      <c r="I9020" s="3" t="s">
        <v>435</v>
      </c>
      <c r="J9020" s="3">
        <v>236.59999370574999</v>
      </c>
      <c r="K9020" s="3">
        <v>700.000023841857</v>
      </c>
      <c r="L9020" s="3">
        <v>108.3999633789029</v>
      </c>
      <c r="N9020" s="3" t="s">
        <v>466</v>
      </c>
      <c r="O9020" s="3" t="s">
        <v>466</v>
      </c>
      <c r="P9020" s="3" t="s">
        <v>466</v>
      </c>
      <c r="Q9020" s="3">
        <v>261.24999523162751</v>
      </c>
      <c r="R9020" s="3">
        <v>522.49999046325502</v>
      </c>
      <c r="S9020" s="3">
        <v>261.24999523162751</v>
      </c>
      <c r="T9020" s="3">
        <v>1045</v>
      </c>
      <c r="U9020" s="3">
        <v>0</v>
      </c>
      <c r="V9020" s="3">
        <v>0</v>
      </c>
      <c r="W9020" s="3">
        <v>14186.58631103036</v>
      </c>
      <c r="X9020" s="3">
        <v>0.89307814802954433</v>
      </c>
      <c r="Y9020" s="3">
        <v>0.94653907401477222</v>
      </c>
    </row>
    <row r="9021" spans="1:25" x14ac:dyDescent="0.25">
      <c r="A9021" s="1">
        <v>11681</v>
      </c>
      <c r="F9021" s="3" t="s">
        <v>494</v>
      </c>
      <c r="G9021" s="3">
        <v>0</v>
      </c>
      <c r="H9021" s="3">
        <v>0</v>
      </c>
      <c r="I9021" s="3">
        <v>0</v>
      </c>
    </row>
    <row r="9022" spans="1:25" x14ac:dyDescent="0.25">
      <c r="A9022" s="1">
        <v>11682</v>
      </c>
      <c r="F9022" s="3" t="s">
        <v>495</v>
      </c>
      <c r="G9022" s="3">
        <v>0</v>
      </c>
      <c r="H9022" s="3">
        <v>0</v>
      </c>
      <c r="I9022" s="3">
        <v>0</v>
      </c>
    </row>
    <row r="9023" spans="1:25" x14ac:dyDescent="0.25">
      <c r="A9023" s="1">
        <v>11683</v>
      </c>
      <c r="F9023" s="3" t="s">
        <v>496</v>
      </c>
      <c r="G9023" s="3" t="s">
        <v>436</v>
      </c>
      <c r="H9023" s="3" t="s">
        <v>436</v>
      </c>
      <c r="I9023" s="3" t="s">
        <v>436</v>
      </c>
      <c r="J9023" s="3">
        <v>463.29998970031698</v>
      </c>
      <c r="K9023" s="3">
        <v>473.30002784728998</v>
      </c>
      <c r="L9023" s="3">
        <v>108.3999633789029</v>
      </c>
      <c r="W9023" s="3">
        <v>15885.044710063879</v>
      </c>
      <c r="X9023" s="3">
        <v>1</v>
      </c>
    </row>
    <row r="9024" spans="1:25" x14ac:dyDescent="0.25">
      <c r="A9024" s="1">
        <v>13300</v>
      </c>
      <c r="B9024" s="3" t="s">
        <v>4</v>
      </c>
      <c r="C9024" s="3" t="s">
        <v>378</v>
      </c>
      <c r="D9024" s="3">
        <v>50</v>
      </c>
      <c r="E9024" s="3">
        <v>80</v>
      </c>
      <c r="F9024" s="3" t="s">
        <v>493</v>
      </c>
      <c r="G9024" s="3" t="s">
        <v>433</v>
      </c>
      <c r="H9024" s="3" t="s">
        <v>435</v>
      </c>
      <c r="I9024" s="3" t="s">
        <v>435</v>
      </c>
      <c r="J9024" s="3">
        <v>236.59999370574999</v>
      </c>
      <c r="K9024" s="3">
        <v>700.000023841857</v>
      </c>
      <c r="L9024" s="3">
        <v>108.3999633789029</v>
      </c>
      <c r="N9024" s="3" t="s">
        <v>466</v>
      </c>
      <c r="O9024" s="3" t="s">
        <v>466</v>
      </c>
      <c r="P9024" s="3" t="s">
        <v>466</v>
      </c>
      <c r="Q9024" s="3">
        <v>261.24999523162751</v>
      </c>
      <c r="R9024" s="3">
        <v>522.49999046325502</v>
      </c>
      <c r="S9024" s="3">
        <v>261.24999523162751</v>
      </c>
      <c r="T9024" s="3">
        <v>1045</v>
      </c>
      <c r="U9024" s="3">
        <v>0</v>
      </c>
      <c r="V9024" s="3">
        <v>0</v>
      </c>
      <c r="W9024" s="3">
        <v>14186.58631103036</v>
      </c>
      <c r="X9024" s="3">
        <v>0.89307814802954433</v>
      </c>
      <c r="Y9024" s="3">
        <v>0.94653907401477222</v>
      </c>
    </row>
    <row r="9025" spans="1:25" x14ac:dyDescent="0.25">
      <c r="A9025" s="1">
        <v>13301</v>
      </c>
      <c r="F9025" s="3" t="s">
        <v>494</v>
      </c>
      <c r="G9025" s="3">
        <v>0</v>
      </c>
      <c r="H9025" s="3">
        <v>0</v>
      </c>
      <c r="I9025" s="3">
        <v>0</v>
      </c>
    </row>
    <row r="9026" spans="1:25" x14ac:dyDescent="0.25">
      <c r="A9026" s="1">
        <v>13302</v>
      </c>
      <c r="F9026" s="3" t="s">
        <v>495</v>
      </c>
      <c r="G9026" s="3">
        <v>0</v>
      </c>
      <c r="H9026" s="3">
        <v>0</v>
      </c>
      <c r="I9026" s="3">
        <v>0</v>
      </c>
    </row>
    <row r="9027" spans="1:25" x14ac:dyDescent="0.25">
      <c r="A9027" s="1">
        <v>13303</v>
      </c>
      <c r="F9027" s="3" t="s">
        <v>496</v>
      </c>
      <c r="G9027" s="3" t="s">
        <v>436</v>
      </c>
      <c r="H9027" s="3" t="s">
        <v>436</v>
      </c>
      <c r="I9027" s="3" t="s">
        <v>436</v>
      </c>
      <c r="J9027" s="3">
        <v>354.900002479553</v>
      </c>
      <c r="K9027" s="3">
        <v>581.70001506805397</v>
      </c>
      <c r="L9027" s="3">
        <v>108.3999633789029</v>
      </c>
      <c r="W9027" s="3">
        <v>15885.044710063879</v>
      </c>
      <c r="X9027" s="3">
        <v>1</v>
      </c>
    </row>
    <row r="9028" spans="1:25" x14ac:dyDescent="0.25">
      <c r="A9028" s="1">
        <v>13360</v>
      </c>
      <c r="B9028" s="3" t="s">
        <v>4</v>
      </c>
      <c r="C9028" s="3" t="s">
        <v>398</v>
      </c>
      <c r="D9028" s="3">
        <v>50</v>
      </c>
      <c r="E9028" s="3">
        <v>80</v>
      </c>
      <c r="F9028" s="3" t="s">
        <v>493</v>
      </c>
      <c r="G9028" s="3" t="s">
        <v>433</v>
      </c>
      <c r="H9028" s="3" t="s">
        <v>435</v>
      </c>
      <c r="I9028" s="3" t="s">
        <v>435</v>
      </c>
      <c r="J9028" s="3">
        <v>236.59999370574999</v>
      </c>
      <c r="K9028" s="3">
        <v>700.000023841857</v>
      </c>
      <c r="L9028" s="3">
        <v>108.3999633789029</v>
      </c>
      <c r="N9028" s="3" t="s">
        <v>466</v>
      </c>
      <c r="O9028" s="3" t="s">
        <v>466</v>
      </c>
      <c r="P9028" s="3" t="s">
        <v>466</v>
      </c>
      <c r="Q9028" s="3">
        <v>261.24999523162751</v>
      </c>
      <c r="R9028" s="3">
        <v>522.49999046325502</v>
      </c>
      <c r="S9028" s="3">
        <v>261.24999523162751</v>
      </c>
      <c r="T9028" s="3">
        <v>1045</v>
      </c>
      <c r="U9028" s="3">
        <v>0</v>
      </c>
      <c r="V9028" s="3">
        <v>0</v>
      </c>
      <c r="W9028" s="3">
        <v>14186.58631103036</v>
      </c>
      <c r="X9028" s="3">
        <v>0.89307814802954433</v>
      </c>
      <c r="Y9028" s="3">
        <v>0.94653907401477222</v>
      </c>
    </row>
    <row r="9029" spans="1:25" x14ac:dyDescent="0.25">
      <c r="A9029" s="1">
        <v>13361</v>
      </c>
      <c r="F9029" s="3" t="s">
        <v>494</v>
      </c>
      <c r="G9029" s="3">
        <v>0</v>
      </c>
      <c r="H9029" s="3">
        <v>0</v>
      </c>
      <c r="I9029" s="3">
        <v>0</v>
      </c>
    </row>
    <row r="9030" spans="1:25" x14ac:dyDescent="0.25">
      <c r="A9030" s="1">
        <v>13362</v>
      </c>
      <c r="F9030" s="3" t="s">
        <v>495</v>
      </c>
      <c r="G9030" s="3">
        <v>0</v>
      </c>
      <c r="H9030" s="3">
        <v>0</v>
      </c>
      <c r="I9030" s="3">
        <v>0</v>
      </c>
    </row>
    <row r="9031" spans="1:25" x14ac:dyDescent="0.25">
      <c r="A9031" s="1">
        <v>13363</v>
      </c>
      <c r="F9031" s="3" t="s">
        <v>496</v>
      </c>
      <c r="G9031" s="3" t="s">
        <v>436</v>
      </c>
      <c r="H9031" s="3" t="s">
        <v>436</v>
      </c>
      <c r="I9031" s="3" t="s">
        <v>436</v>
      </c>
      <c r="J9031" s="3">
        <v>463.29998970031698</v>
      </c>
      <c r="K9031" s="3">
        <v>473.30002784728998</v>
      </c>
      <c r="L9031" s="3">
        <v>108.3999633789029</v>
      </c>
      <c r="W9031" s="3">
        <v>15885.044710063879</v>
      </c>
      <c r="X9031" s="3">
        <v>1</v>
      </c>
    </row>
    <row r="9032" spans="1:25" x14ac:dyDescent="0.25">
      <c r="A9032" s="1">
        <v>14120</v>
      </c>
      <c r="B9032" s="3" t="s">
        <v>11</v>
      </c>
      <c r="C9032" s="3" t="s">
        <v>398</v>
      </c>
      <c r="D9032" s="3">
        <v>50</v>
      </c>
      <c r="E9032" s="3">
        <v>80</v>
      </c>
      <c r="F9032" s="3" t="s">
        <v>493</v>
      </c>
      <c r="G9032" s="3" t="s">
        <v>433</v>
      </c>
      <c r="H9032" s="3" t="s">
        <v>435</v>
      </c>
      <c r="I9032" s="3" t="s">
        <v>435</v>
      </c>
      <c r="J9032" s="3">
        <v>236.59999370574999</v>
      </c>
      <c r="K9032" s="3">
        <v>700.000023841857</v>
      </c>
      <c r="L9032" s="3">
        <v>108.3999633789029</v>
      </c>
      <c r="N9032" s="3" t="s">
        <v>466</v>
      </c>
      <c r="O9032" s="3" t="s">
        <v>466</v>
      </c>
      <c r="P9032" s="3" t="s">
        <v>466</v>
      </c>
      <c r="Q9032" s="3">
        <v>261.24999523162751</v>
      </c>
      <c r="R9032" s="3">
        <v>522.49999046325502</v>
      </c>
      <c r="S9032" s="3">
        <v>261.24999523162751</v>
      </c>
      <c r="T9032" s="3">
        <v>1045</v>
      </c>
      <c r="U9032" s="3">
        <v>0</v>
      </c>
      <c r="V9032" s="3">
        <v>0</v>
      </c>
      <c r="W9032" s="3">
        <v>14186.58631103036</v>
      </c>
      <c r="X9032" s="3">
        <v>0.89307814802954433</v>
      </c>
      <c r="Y9032" s="3">
        <v>0.94653907401477222</v>
      </c>
    </row>
    <row r="9033" spans="1:25" x14ac:dyDescent="0.25">
      <c r="A9033" s="1">
        <v>14121</v>
      </c>
      <c r="F9033" s="3" t="s">
        <v>494</v>
      </c>
      <c r="G9033" s="3">
        <v>0</v>
      </c>
      <c r="H9033" s="3">
        <v>0</v>
      </c>
      <c r="I9033" s="3">
        <v>0</v>
      </c>
    </row>
    <row r="9034" spans="1:25" x14ac:dyDescent="0.25">
      <c r="A9034" s="1">
        <v>14122</v>
      </c>
      <c r="F9034" s="3" t="s">
        <v>495</v>
      </c>
      <c r="G9034" s="3">
        <v>0</v>
      </c>
      <c r="H9034" s="3">
        <v>0</v>
      </c>
      <c r="I9034" s="3">
        <v>0</v>
      </c>
    </row>
    <row r="9035" spans="1:25" x14ac:dyDescent="0.25">
      <c r="A9035" s="1">
        <v>14123</v>
      </c>
      <c r="F9035" s="3" t="s">
        <v>496</v>
      </c>
      <c r="G9035" s="3" t="s">
        <v>436</v>
      </c>
      <c r="H9035" s="3" t="s">
        <v>436</v>
      </c>
      <c r="I9035" s="3" t="s">
        <v>436</v>
      </c>
      <c r="J9035" s="3">
        <v>463.29998970031698</v>
      </c>
      <c r="K9035" s="3">
        <v>473.30002784728998</v>
      </c>
      <c r="L9035" s="3">
        <v>108.3999633789029</v>
      </c>
      <c r="W9035" s="3">
        <v>15885.044710063879</v>
      </c>
      <c r="X9035" s="3">
        <v>1</v>
      </c>
    </row>
    <row r="9036" spans="1:25" x14ac:dyDescent="0.25">
      <c r="A9036" s="1">
        <v>3728</v>
      </c>
      <c r="B9036" s="3" t="s">
        <v>9</v>
      </c>
      <c r="C9036" s="3" t="s">
        <v>321</v>
      </c>
      <c r="D9036" s="3">
        <v>60</v>
      </c>
      <c r="E9036" s="3">
        <v>90</v>
      </c>
      <c r="F9036" s="3" t="s">
        <v>493</v>
      </c>
      <c r="G9036" s="3" t="s">
        <v>440</v>
      </c>
      <c r="H9036" s="3" t="s">
        <v>434</v>
      </c>
      <c r="I9036" s="3" t="s">
        <v>440</v>
      </c>
      <c r="J9036" s="3">
        <v>207.3999941349029</v>
      </c>
      <c r="K9036" s="3">
        <v>355.50000667571999</v>
      </c>
      <c r="L9036" s="3">
        <v>227.10003852844301</v>
      </c>
      <c r="N9036" s="3" t="s">
        <v>471</v>
      </c>
      <c r="O9036" s="3" t="s">
        <v>463</v>
      </c>
      <c r="P9036" s="3" t="s">
        <v>471</v>
      </c>
      <c r="Q9036" s="3">
        <v>197.5000098347665</v>
      </c>
      <c r="R9036" s="3">
        <v>395.00001966953289</v>
      </c>
      <c r="S9036" s="3">
        <v>197.5000098347665</v>
      </c>
      <c r="T9036" s="3">
        <v>880.00000000000011</v>
      </c>
      <c r="U9036" s="3">
        <v>45</v>
      </c>
      <c r="V9036" s="3">
        <v>45</v>
      </c>
      <c r="W9036" s="3">
        <v>27019.779124850062</v>
      </c>
      <c r="X9036" s="3">
        <v>0.96428572425574977</v>
      </c>
      <c r="Y9036" s="3">
        <v>0.94657003632069148</v>
      </c>
    </row>
    <row r="9037" spans="1:25" x14ac:dyDescent="0.25">
      <c r="A9037" s="1">
        <v>3729</v>
      </c>
      <c r="F9037" s="3" t="s">
        <v>494</v>
      </c>
      <c r="G9037" s="3" t="s">
        <v>435</v>
      </c>
      <c r="H9037" s="3">
        <v>0</v>
      </c>
      <c r="I9037" s="3" t="s">
        <v>435</v>
      </c>
    </row>
    <row r="9038" spans="1:25" x14ac:dyDescent="0.25">
      <c r="A9038" s="1">
        <v>3730</v>
      </c>
      <c r="F9038" s="3" t="s">
        <v>495</v>
      </c>
      <c r="G9038" s="3">
        <v>0</v>
      </c>
      <c r="H9038" s="3">
        <v>0</v>
      </c>
      <c r="I9038" s="3">
        <v>0</v>
      </c>
    </row>
    <row r="9039" spans="1:25" x14ac:dyDescent="0.25">
      <c r="A9039" s="1">
        <v>3731</v>
      </c>
      <c r="F9039" s="3" t="s">
        <v>496</v>
      </c>
      <c r="G9039" s="3" t="s">
        <v>434</v>
      </c>
      <c r="H9039" s="3" t="s">
        <v>432</v>
      </c>
      <c r="I9039" s="3" t="s">
        <v>433</v>
      </c>
      <c r="J9039" s="3">
        <v>246.89999222755389</v>
      </c>
      <c r="K9039" s="3">
        <v>237.00001239776699</v>
      </c>
      <c r="L9039" s="3">
        <v>306.100034713745</v>
      </c>
      <c r="W9039" s="3">
        <v>19964.48779885771</v>
      </c>
      <c r="X9039" s="3">
        <v>0.92360525566413432</v>
      </c>
    </row>
    <row r="9040" spans="1:25" x14ac:dyDescent="0.25">
      <c r="A9040" s="1">
        <v>10592</v>
      </c>
      <c r="B9040" s="3" t="s">
        <v>7</v>
      </c>
      <c r="C9040" s="3" t="s">
        <v>310</v>
      </c>
      <c r="D9040" s="3">
        <v>60</v>
      </c>
      <c r="E9040" s="3">
        <v>90</v>
      </c>
      <c r="F9040" s="3" t="s">
        <v>493</v>
      </c>
      <c r="G9040" s="3" t="s">
        <v>442</v>
      </c>
      <c r="H9040" s="3" t="s">
        <v>433</v>
      </c>
      <c r="I9040" s="3" t="s">
        <v>442</v>
      </c>
      <c r="J9040" s="3">
        <v>239.99999761581421</v>
      </c>
      <c r="K9040" s="3">
        <v>300</v>
      </c>
      <c r="L9040" s="3">
        <v>219.99998092651401</v>
      </c>
      <c r="N9040" s="3" t="s">
        <v>473</v>
      </c>
      <c r="O9040" s="3" t="s">
        <v>473</v>
      </c>
      <c r="P9040" s="3" t="s">
        <v>473</v>
      </c>
      <c r="Q9040" s="3">
        <v>189.99999463558211</v>
      </c>
      <c r="R9040" s="3">
        <v>379.99998927116411</v>
      </c>
      <c r="S9040" s="3">
        <v>189.99999463558211</v>
      </c>
      <c r="T9040" s="3">
        <v>880.00000000000011</v>
      </c>
      <c r="U9040" s="3">
        <v>60</v>
      </c>
      <c r="V9040" s="3">
        <v>60</v>
      </c>
      <c r="W9040" s="3">
        <v>38002.498671126377</v>
      </c>
      <c r="X9040" s="3">
        <v>0.95500848253305237</v>
      </c>
      <c r="Y9040" s="3">
        <v>0.9465944213079126</v>
      </c>
    </row>
    <row r="9041" spans="1:25" x14ac:dyDescent="0.25">
      <c r="A9041" s="1">
        <v>10593</v>
      </c>
      <c r="F9041" s="3" t="s">
        <v>494</v>
      </c>
      <c r="G9041" s="3" t="s">
        <v>432</v>
      </c>
      <c r="H9041" s="3">
        <v>0</v>
      </c>
      <c r="I9041" s="3" t="s">
        <v>434</v>
      </c>
    </row>
    <row r="9042" spans="1:25" x14ac:dyDescent="0.25">
      <c r="A9042" s="1">
        <v>10594</v>
      </c>
      <c r="F9042" s="3" t="s">
        <v>495</v>
      </c>
      <c r="G9042" s="3">
        <v>0</v>
      </c>
      <c r="H9042" s="3">
        <v>0</v>
      </c>
      <c r="I9042" s="3">
        <v>0</v>
      </c>
    </row>
    <row r="9043" spans="1:25" x14ac:dyDescent="0.25">
      <c r="A9043" s="1">
        <v>10595</v>
      </c>
      <c r="F9043" s="3" t="s">
        <v>496</v>
      </c>
      <c r="G9043" s="3" t="s">
        <v>440</v>
      </c>
      <c r="H9043" s="3" t="s">
        <v>432</v>
      </c>
      <c r="I9043" s="3" t="s">
        <v>440</v>
      </c>
      <c r="J9043" s="3">
        <v>89.999997615814195</v>
      </c>
      <c r="K9043" s="3">
        <v>590.00000953674294</v>
      </c>
      <c r="L9043" s="3">
        <v>79.999971389771048</v>
      </c>
      <c r="W9043" s="3">
        <v>23966.909190595161</v>
      </c>
      <c r="X9043" s="3">
        <v>0.93355262640894587</v>
      </c>
    </row>
    <row r="9044" spans="1:25" x14ac:dyDescent="0.25">
      <c r="A9044" s="1">
        <v>4240</v>
      </c>
      <c r="B9044" s="3" t="s">
        <v>9</v>
      </c>
      <c r="C9044" s="3" t="s">
        <v>214</v>
      </c>
      <c r="D9044" s="3">
        <v>60</v>
      </c>
      <c r="E9044" s="3">
        <v>90</v>
      </c>
      <c r="F9044" s="3" t="s">
        <v>493</v>
      </c>
      <c r="G9044" s="3" t="s">
        <v>442</v>
      </c>
      <c r="H9044" s="3" t="s">
        <v>433</v>
      </c>
      <c r="I9044" s="3" t="s">
        <v>442</v>
      </c>
      <c r="J9044" s="3">
        <v>269.99999284744217</v>
      </c>
      <c r="K9044" s="3">
        <v>410.00001430511492</v>
      </c>
      <c r="L9044" s="3">
        <v>259.99999046325701</v>
      </c>
      <c r="N9044" s="3" t="s">
        <v>470</v>
      </c>
      <c r="O9044" s="3" t="s">
        <v>471</v>
      </c>
      <c r="P9044" s="3" t="s">
        <v>470</v>
      </c>
      <c r="Q9044" s="3">
        <v>234.99999940395361</v>
      </c>
      <c r="R9044" s="3">
        <v>469.9999988079071</v>
      </c>
      <c r="S9044" s="3">
        <v>234.99999940395361</v>
      </c>
      <c r="T9044" s="3">
        <v>1060</v>
      </c>
      <c r="U9044" s="3">
        <v>60</v>
      </c>
      <c r="V9044" s="3">
        <v>60</v>
      </c>
      <c r="W9044" s="3">
        <v>46667.069226837142</v>
      </c>
      <c r="X9044" s="3">
        <v>0.9481811809305476</v>
      </c>
      <c r="Y9044" s="3">
        <v>0.94664852905235741</v>
      </c>
    </row>
    <row r="9045" spans="1:25" x14ac:dyDescent="0.25">
      <c r="A9045" s="1">
        <v>4241</v>
      </c>
      <c r="F9045" s="3" t="s">
        <v>494</v>
      </c>
      <c r="G9045" s="3" t="s">
        <v>432</v>
      </c>
      <c r="H9045" s="3">
        <v>0</v>
      </c>
      <c r="I9045" s="3" t="s">
        <v>433</v>
      </c>
    </row>
    <row r="9046" spans="1:25" x14ac:dyDescent="0.25">
      <c r="A9046" s="1">
        <v>4242</v>
      </c>
      <c r="F9046" s="3" t="s">
        <v>495</v>
      </c>
      <c r="G9046" s="3">
        <v>0</v>
      </c>
      <c r="H9046" s="3">
        <v>0</v>
      </c>
      <c r="I9046" s="3">
        <v>0</v>
      </c>
    </row>
    <row r="9047" spans="1:25" x14ac:dyDescent="0.25">
      <c r="A9047" s="1">
        <v>4243</v>
      </c>
      <c r="F9047" s="3" t="s">
        <v>496</v>
      </c>
      <c r="G9047" s="3" t="s">
        <v>440</v>
      </c>
      <c r="H9047" s="3" t="s">
        <v>442</v>
      </c>
      <c r="I9047" s="3" t="s">
        <v>432</v>
      </c>
      <c r="J9047" s="3">
        <v>349.99998807907122</v>
      </c>
      <c r="K9047" s="3">
        <v>290.00000953674299</v>
      </c>
      <c r="L9047" s="3">
        <v>300</v>
      </c>
      <c r="W9047" s="3">
        <v>33290.189963757992</v>
      </c>
      <c r="X9047" s="3">
        <v>0.94450833949272273</v>
      </c>
    </row>
    <row r="9048" spans="1:25" x14ac:dyDescent="0.25">
      <c r="A9048" s="1">
        <v>12532</v>
      </c>
      <c r="B9048" s="3" t="s">
        <v>4</v>
      </c>
      <c r="C9048" s="3" t="s">
        <v>154</v>
      </c>
      <c r="D9048" s="3">
        <v>80</v>
      </c>
      <c r="E9048" s="3">
        <v>90</v>
      </c>
      <c r="F9048" s="3" t="s">
        <v>493</v>
      </c>
      <c r="G9048" s="3" t="s">
        <v>446</v>
      </c>
      <c r="H9048" s="3" t="s">
        <v>444</v>
      </c>
      <c r="I9048" s="3" t="s">
        <v>446</v>
      </c>
      <c r="J9048" s="3">
        <v>279.99999523162802</v>
      </c>
      <c r="K9048" s="3">
        <v>489.99998569488588</v>
      </c>
      <c r="L9048" s="3">
        <v>290.00005722045597</v>
      </c>
      <c r="N9048" s="3" t="s">
        <v>474</v>
      </c>
      <c r="O9048" s="3" t="s">
        <v>473</v>
      </c>
      <c r="P9048" s="3" t="s">
        <v>474</v>
      </c>
      <c r="Q9048" s="3">
        <v>265.00000953674248</v>
      </c>
      <c r="R9048" s="3">
        <v>530.00001907348496</v>
      </c>
      <c r="S9048" s="3">
        <v>265.00000953674248</v>
      </c>
      <c r="T9048" s="3">
        <v>1190</v>
      </c>
      <c r="U9048" s="3">
        <v>75</v>
      </c>
      <c r="V9048" s="3">
        <v>55.000000000000007</v>
      </c>
      <c r="W9048" s="3">
        <v>93563.07570784053</v>
      </c>
      <c r="X9048" s="3">
        <v>0.95643731582562197</v>
      </c>
      <c r="Y9048" s="3">
        <v>0.94666961326775556</v>
      </c>
    </row>
    <row r="9049" spans="1:25" x14ac:dyDescent="0.25">
      <c r="A9049" s="1">
        <v>12533</v>
      </c>
      <c r="F9049" s="3" t="s">
        <v>494</v>
      </c>
      <c r="G9049" s="3" t="s">
        <v>444</v>
      </c>
      <c r="H9049" s="3">
        <v>0</v>
      </c>
      <c r="I9049" s="3" t="s">
        <v>444</v>
      </c>
    </row>
    <row r="9050" spans="1:25" x14ac:dyDescent="0.25">
      <c r="A9050" s="1">
        <v>12534</v>
      </c>
      <c r="F9050" s="3" t="s">
        <v>495</v>
      </c>
      <c r="G9050" s="3">
        <v>0</v>
      </c>
      <c r="H9050" s="3" t="s">
        <v>433</v>
      </c>
      <c r="I9050" s="3">
        <v>0</v>
      </c>
    </row>
    <row r="9051" spans="1:25" x14ac:dyDescent="0.25">
      <c r="A9051" s="1">
        <v>12535</v>
      </c>
      <c r="F9051" s="3" t="s">
        <v>496</v>
      </c>
      <c r="G9051" s="3" t="s">
        <v>441</v>
      </c>
      <c r="H9051" s="3" t="s">
        <v>441</v>
      </c>
      <c r="I9051" s="3" t="s">
        <v>441</v>
      </c>
      <c r="J9051" s="3">
        <v>300</v>
      </c>
      <c r="K9051" s="3">
        <v>439.999961853027</v>
      </c>
      <c r="L9051" s="3">
        <v>320.00007629394298</v>
      </c>
      <c r="W9051" s="3">
        <v>70228.621159744114</v>
      </c>
      <c r="X9051" s="3">
        <v>0.93396224596308552</v>
      </c>
    </row>
    <row r="9052" spans="1:25" x14ac:dyDescent="0.25">
      <c r="A9052" s="1">
        <v>3860</v>
      </c>
      <c r="B9052" s="3" t="s">
        <v>9</v>
      </c>
      <c r="C9052" s="3" t="s">
        <v>276</v>
      </c>
      <c r="D9052" s="3">
        <v>60</v>
      </c>
      <c r="E9052" s="3">
        <v>90</v>
      </c>
      <c r="F9052" s="3" t="s">
        <v>493</v>
      </c>
      <c r="G9052" s="3" t="s">
        <v>440</v>
      </c>
      <c r="H9052" s="3" t="s">
        <v>434</v>
      </c>
      <c r="I9052" s="3" t="s">
        <v>442</v>
      </c>
      <c r="J9052" s="3">
        <v>207.3999941349029</v>
      </c>
      <c r="K9052" s="3">
        <v>335.70001125335699</v>
      </c>
      <c r="L9052" s="3">
        <v>246.90003395080601</v>
      </c>
      <c r="N9052" s="3" t="s">
        <v>471</v>
      </c>
      <c r="O9052" s="3" t="s">
        <v>471</v>
      </c>
      <c r="P9052" s="3" t="s">
        <v>470</v>
      </c>
      <c r="Q9052" s="3">
        <v>197.5000098347665</v>
      </c>
      <c r="R9052" s="3">
        <v>395.00001966953289</v>
      </c>
      <c r="S9052" s="3">
        <v>197.5000098347665</v>
      </c>
      <c r="T9052" s="3">
        <v>880.00000000000011</v>
      </c>
      <c r="U9052" s="3">
        <v>45</v>
      </c>
      <c r="V9052" s="3">
        <v>45</v>
      </c>
      <c r="W9052" s="3">
        <v>30023.496952933088</v>
      </c>
      <c r="X9052" s="3">
        <v>0.9375474795298232</v>
      </c>
      <c r="Y9052" s="3">
        <v>0.94671445558104794</v>
      </c>
    </row>
    <row r="9053" spans="1:25" x14ac:dyDescent="0.25">
      <c r="A9053" s="1">
        <v>3861</v>
      </c>
      <c r="F9053" s="3" t="s">
        <v>494</v>
      </c>
      <c r="G9053" s="3" t="s">
        <v>435</v>
      </c>
      <c r="H9053" s="3">
        <v>0</v>
      </c>
      <c r="I9053" s="3" t="s">
        <v>436</v>
      </c>
    </row>
    <row r="9054" spans="1:25" x14ac:dyDescent="0.25">
      <c r="A9054" s="1">
        <v>3862</v>
      </c>
      <c r="F9054" s="3" t="s">
        <v>495</v>
      </c>
      <c r="G9054" s="3">
        <v>0</v>
      </c>
      <c r="H9054" s="3">
        <v>0</v>
      </c>
      <c r="I9054" s="3">
        <v>0</v>
      </c>
    </row>
    <row r="9055" spans="1:25" x14ac:dyDescent="0.25">
      <c r="A9055" s="1">
        <v>3863</v>
      </c>
      <c r="F9055" s="3" t="s">
        <v>496</v>
      </c>
      <c r="G9055" s="3" t="s">
        <v>434</v>
      </c>
      <c r="H9055" s="3" t="s">
        <v>432</v>
      </c>
      <c r="I9055" s="3" t="s">
        <v>432</v>
      </c>
      <c r="J9055" s="3">
        <v>246.89999222755389</v>
      </c>
      <c r="K9055" s="3">
        <v>197.500014305115</v>
      </c>
      <c r="L9055" s="3">
        <v>345.600032806397</v>
      </c>
      <c r="W9055" s="3">
        <v>21515.496674752249</v>
      </c>
      <c r="X9055" s="3">
        <v>0.95981013565422613</v>
      </c>
    </row>
    <row r="9056" spans="1:25" x14ac:dyDescent="0.25">
      <c r="A9056" s="1">
        <v>256</v>
      </c>
      <c r="B9056" s="3" t="s">
        <v>3</v>
      </c>
      <c r="C9056" s="3" t="s">
        <v>399</v>
      </c>
      <c r="D9056" s="3">
        <v>80</v>
      </c>
      <c r="E9056" s="3">
        <v>90</v>
      </c>
      <c r="F9056" s="3" t="s">
        <v>493</v>
      </c>
      <c r="G9056" s="3" t="s">
        <v>448</v>
      </c>
      <c r="H9056" s="3" t="s">
        <v>433</v>
      </c>
      <c r="I9056" s="3" t="s">
        <v>443</v>
      </c>
      <c r="J9056" s="3">
        <v>167.80000925064081</v>
      </c>
      <c r="K9056" s="3">
        <v>414.400005340576</v>
      </c>
      <c r="L9056" s="3">
        <v>167.79994964599601</v>
      </c>
      <c r="N9056" s="3" t="s">
        <v>470</v>
      </c>
      <c r="O9056" s="3" t="s">
        <v>471</v>
      </c>
      <c r="P9056" s="3" t="s">
        <v>470</v>
      </c>
      <c r="Q9056" s="3">
        <v>187.4999910593032</v>
      </c>
      <c r="R9056" s="3">
        <v>374.9999821186064</v>
      </c>
      <c r="S9056" s="3">
        <v>187.4999910593032</v>
      </c>
      <c r="T9056" s="3">
        <v>880.00000000000011</v>
      </c>
      <c r="U9056" s="3">
        <v>65</v>
      </c>
      <c r="V9056" s="3">
        <v>65</v>
      </c>
      <c r="W9056" s="3">
        <v>26653.431707739819</v>
      </c>
      <c r="X9056" s="3">
        <v>0.95639998488166067</v>
      </c>
      <c r="Y9056" s="3">
        <v>0.94674900663497463</v>
      </c>
    </row>
    <row r="9057" spans="1:25" x14ac:dyDescent="0.25">
      <c r="A9057" s="1">
        <v>257</v>
      </c>
      <c r="F9057" s="3" t="s">
        <v>494</v>
      </c>
      <c r="G9057" s="3">
        <v>0</v>
      </c>
      <c r="H9057" s="3">
        <v>0</v>
      </c>
      <c r="I9057" s="3">
        <v>0</v>
      </c>
    </row>
    <row r="9058" spans="1:25" x14ac:dyDescent="0.25">
      <c r="A9058" s="1">
        <v>258</v>
      </c>
      <c r="F9058" s="3" t="s">
        <v>495</v>
      </c>
      <c r="G9058" s="3">
        <v>0</v>
      </c>
      <c r="H9058" s="3">
        <v>0</v>
      </c>
      <c r="I9058" s="3">
        <v>0</v>
      </c>
    </row>
    <row r="9059" spans="1:25" x14ac:dyDescent="0.25">
      <c r="A9059" s="1">
        <v>259</v>
      </c>
      <c r="F9059" s="3" t="s">
        <v>496</v>
      </c>
      <c r="G9059" s="3" t="s">
        <v>432</v>
      </c>
      <c r="H9059" s="3" t="s">
        <v>441</v>
      </c>
      <c r="I9059" s="3" t="s">
        <v>432</v>
      </c>
      <c r="J9059" s="3">
        <v>157.9000115394588</v>
      </c>
      <c r="K9059" s="3">
        <v>424.30000305175798</v>
      </c>
      <c r="L9059" s="3">
        <v>167.79994964599601</v>
      </c>
      <c r="W9059" s="3">
        <v>33551.139490056034</v>
      </c>
      <c r="X9059" s="3">
        <v>0.93921987466947476</v>
      </c>
    </row>
    <row r="9060" spans="1:25" x14ac:dyDescent="0.25">
      <c r="A9060" s="1">
        <v>5404</v>
      </c>
      <c r="B9060" s="3" t="s">
        <v>10</v>
      </c>
      <c r="C9060" s="3" t="s">
        <v>395</v>
      </c>
      <c r="D9060" s="3">
        <v>60</v>
      </c>
      <c r="E9060" s="3">
        <v>90</v>
      </c>
      <c r="F9060" s="3" t="s">
        <v>493</v>
      </c>
      <c r="G9060" s="3" t="s">
        <v>440</v>
      </c>
      <c r="H9060" s="3" t="s">
        <v>433</v>
      </c>
      <c r="I9060" s="3" t="s">
        <v>442</v>
      </c>
      <c r="J9060" s="3">
        <v>187.5999987125399</v>
      </c>
      <c r="K9060" s="3">
        <v>365.40000438690203</v>
      </c>
      <c r="L9060" s="3">
        <v>237.000036239624</v>
      </c>
      <c r="N9060" s="3" t="s">
        <v>471</v>
      </c>
      <c r="O9060" s="3" t="s">
        <v>470</v>
      </c>
      <c r="P9060" s="3" t="s">
        <v>472</v>
      </c>
      <c r="Q9060" s="3">
        <v>197.5000098347665</v>
      </c>
      <c r="R9060" s="3">
        <v>395.00001966953289</v>
      </c>
      <c r="S9060" s="3">
        <v>197.5000098347665</v>
      </c>
      <c r="T9060" s="3">
        <v>880.00000000000011</v>
      </c>
      <c r="U9060" s="3">
        <v>45</v>
      </c>
      <c r="V9060" s="3">
        <v>45</v>
      </c>
      <c r="W9060" s="3">
        <v>32223.082055944222</v>
      </c>
      <c r="X9060" s="3">
        <v>0.9659848296529141</v>
      </c>
      <c r="Y9060" s="3">
        <v>0.9467727967336832</v>
      </c>
    </row>
    <row r="9061" spans="1:25" x14ac:dyDescent="0.25">
      <c r="A9061" s="1">
        <v>5405</v>
      </c>
      <c r="F9061" s="3" t="s">
        <v>494</v>
      </c>
      <c r="G9061" s="3" t="s">
        <v>435</v>
      </c>
      <c r="H9061" s="3">
        <v>0</v>
      </c>
      <c r="I9061" s="3" t="s">
        <v>434</v>
      </c>
    </row>
    <row r="9062" spans="1:25" x14ac:dyDescent="0.25">
      <c r="A9062" s="1">
        <v>5406</v>
      </c>
      <c r="F9062" s="3" t="s">
        <v>495</v>
      </c>
      <c r="G9062" s="3">
        <v>0</v>
      </c>
      <c r="H9062" s="3">
        <v>0</v>
      </c>
      <c r="I9062" s="3">
        <v>0</v>
      </c>
    </row>
    <row r="9063" spans="1:25" x14ac:dyDescent="0.25">
      <c r="A9063" s="1">
        <v>5407</v>
      </c>
      <c r="F9063" s="3" t="s">
        <v>496</v>
      </c>
      <c r="G9063" s="3" t="s">
        <v>434</v>
      </c>
      <c r="H9063" s="3" t="s">
        <v>433</v>
      </c>
      <c r="I9063" s="3" t="s">
        <v>432</v>
      </c>
      <c r="J9063" s="3">
        <v>315.99999070167593</v>
      </c>
      <c r="K9063" s="3">
        <v>395.00000476837101</v>
      </c>
      <c r="L9063" s="3">
        <v>79.000043869018995</v>
      </c>
      <c r="W9063" s="3">
        <v>18813.772266054169</v>
      </c>
      <c r="X9063" s="3">
        <v>0.91558443160506175</v>
      </c>
    </row>
    <row r="9064" spans="1:25" x14ac:dyDescent="0.25">
      <c r="A9064" s="1">
        <v>13908</v>
      </c>
      <c r="B9064" s="3" t="s">
        <v>11</v>
      </c>
      <c r="C9064" s="3" t="s">
        <v>222</v>
      </c>
      <c r="D9064" s="3">
        <v>60</v>
      </c>
      <c r="E9064" s="3">
        <v>90</v>
      </c>
      <c r="F9064" s="3" t="s">
        <v>493</v>
      </c>
      <c r="G9064" s="3" t="s">
        <v>444</v>
      </c>
      <c r="H9064" s="3" t="s">
        <v>439</v>
      </c>
      <c r="I9064" s="3" t="s">
        <v>444</v>
      </c>
      <c r="J9064" s="3">
        <v>338.2000088691708</v>
      </c>
      <c r="K9064" s="3">
        <v>379.299974441529</v>
      </c>
      <c r="L9064" s="3">
        <v>210.00003814697189</v>
      </c>
      <c r="N9064" s="3" t="s">
        <v>474</v>
      </c>
      <c r="O9064" s="3" t="s">
        <v>473</v>
      </c>
      <c r="P9064" s="3" t="s">
        <v>472</v>
      </c>
      <c r="Q9064" s="3">
        <v>231.87500536441789</v>
      </c>
      <c r="R9064" s="3">
        <v>463.75001072883589</v>
      </c>
      <c r="S9064" s="3">
        <v>231.87500536441789</v>
      </c>
      <c r="T9064" s="3">
        <v>1045</v>
      </c>
      <c r="U9064" s="3">
        <v>65</v>
      </c>
      <c r="V9064" s="3">
        <v>52.5</v>
      </c>
      <c r="W9064" s="3">
        <v>52573.653006076769</v>
      </c>
      <c r="X9064" s="3">
        <v>0.94922324566580518</v>
      </c>
      <c r="Y9064" s="3">
        <v>0.94678996903238821</v>
      </c>
    </row>
    <row r="9065" spans="1:25" x14ac:dyDescent="0.25">
      <c r="A9065" s="1">
        <v>13909</v>
      </c>
      <c r="F9065" s="3" t="s">
        <v>494</v>
      </c>
      <c r="G9065" s="3" t="s">
        <v>444</v>
      </c>
      <c r="H9065" s="3">
        <v>0</v>
      </c>
      <c r="I9065" s="3">
        <v>0</v>
      </c>
    </row>
    <row r="9066" spans="1:25" x14ac:dyDescent="0.25">
      <c r="A9066" s="1">
        <v>13910</v>
      </c>
      <c r="F9066" s="3" t="s">
        <v>495</v>
      </c>
      <c r="G9066" s="3" t="s">
        <v>435</v>
      </c>
      <c r="H9066" s="3">
        <v>0</v>
      </c>
      <c r="I9066" s="3" t="s">
        <v>435</v>
      </c>
    </row>
    <row r="9067" spans="1:25" x14ac:dyDescent="0.25">
      <c r="A9067" s="1">
        <v>13911</v>
      </c>
      <c r="F9067" s="3" t="s">
        <v>496</v>
      </c>
      <c r="G9067" s="3" t="s">
        <v>440</v>
      </c>
      <c r="H9067" s="3" t="s">
        <v>440</v>
      </c>
      <c r="I9067" s="3" t="s">
        <v>440</v>
      </c>
      <c r="J9067" s="3">
        <v>109.3999981880188</v>
      </c>
      <c r="K9067" s="3">
        <v>528.10001373290993</v>
      </c>
      <c r="L9067" s="3">
        <v>290.00000953674299</v>
      </c>
      <c r="W9067" s="3">
        <v>36945.017939364887</v>
      </c>
      <c r="X9067" s="3">
        <v>0.94334878666988498</v>
      </c>
    </row>
    <row r="9068" spans="1:25" x14ac:dyDescent="0.25">
      <c r="A9068" s="1">
        <v>2076</v>
      </c>
      <c r="B9068" s="3" t="s">
        <v>8</v>
      </c>
      <c r="C9068" s="3" t="s">
        <v>360</v>
      </c>
      <c r="D9068" s="3">
        <v>80</v>
      </c>
      <c r="E9068" s="3">
        <v>90</v>
      </c>
      <c r="F9068" s="3" t="s">
        <v>493</v>
      </c>
      <c r="G9068" s="3" t="s">
        <v>441</v>
      </c>
      <c r="H9068" s="3" t="s">
        <v>433</v>
      </c>
      <c r="I9068" s="3" t="s">
        <v>448</v>
      </c>
      <c r="J9068" s="3">
        <v>197.40000963211079</v>
      </c>
      <c r="K9068" s="3">
        <v>355.200004577637</v>
      </c>
      <c r="L9068" s="3">
        <v>197.399950027465</v>
      </c>
      <c r="N9068" s="3" t="s">
        <v>470</v>
      </c>
      <c r="O9068" s="3" t="s">
        <v>471</v>
      </c>
      <c r="P9068" s="3" t="s">
        <v>470</v>
      </c>
      <c r="Q9068" s="3">
        <v>187.4999910593032</v>
      </c>
      <c r="R9068" s="3">
        <v>374.9999821186064</v>
      </c>
      <c r="S9068" s="3">
        <v>187.4999910593032</v>
      </c>
      <c r="T9068" s="3">
        <v>880.00000000000011</v>
      </c>
      <c r="U9068" s="3">
        <v>65</v>
      </c>
      <c r="V9068" s="3">
        <v>65</v>
      </c>
      <c r="W9068" s="3">
        <v>30003.73192073105</v>
      </c>
      <c r="X9068" s="3">
        <v>0.94742398583526533</v>
      </c>
      <c r="Y9068" s="3">
        <v>0.94679699389522243</v>
      </c>
    </row>
    <row r="9069" spans="1:25" x14ac:dyDescent="0.25">
      <c r="A9069" s="1">
        <v>2077</v>
      </c>
      <c r="F9069" s="3" t="s">
        <v>494</v>
      </c>
      <c r="G9069" s="3">
        <v>0</v>
      </c>
      <c r="H9069" s="3">
        <v>0</v>
      </c>
      <c r="I9069" s="3">
        <v>0</v>
      </c>
    </row>
    <row r="9070" spans="1:25" x14ac:dyDescent="0.25">
      <c r="A9070" s="1">
        <v>2078</v>
      </c>
      <c r="F9070" s="3" t="s">
        <v>495</v>
      </c>
      <c r="G9070" s="3">
        <v>0</v>
      </c>
      <c r="H9070" s="3">
        <v>0</v>
      </c>
      <c r="I9070" s="3">
        <v>0</v>
      </c>
    </row>
    <row r="9071" spans="1:25" x14ac:dyDescent="0.25">
      <c r="A9071" s="1">
        <v>2079</v>
      </c>
      <c r="F9071" s="3" t="s">
        <v>496</v>
      </c>
      <c r="G9071" s="3" t="s">
        <v>432</v>
      </c>
      <c r="H9071" s="3" t="s">
        <v>441</v>
      </c>
      <c r="I9071" s="3" t="s">
        <v>432</v>
      </c>
      <c r="J9071" s="3">
        <v>157.9000115394588</v>
      </c>
      <c r="K9071" s="3">
        <v>434.20000076294002</v>
      </c>
      <c r="L9071" s="3">
        <v>157.899951934814</v>
      </c>
      <c r="W9071" s="3">
        <v>33801.955932068828</v>
      </c>
      <c r="X9071" s="3">
        <v>0.94624114997674469</v>
      </c>
    </row>
    <row r="9072" spans="1:25" x14ac:dyDescent="0.25">
      <c r="A9072" s="1">
        <v>5832</v>
      </c>
      <c r="B9072" s="3" t="s">
        <v>10</v>
      </c>
      <c r="C9072" s="3" t="s">
        <v>241</v>
      </c>
      <c r="D9072" s="3">
        <v>80</v>
      </c>
      <c r="E9072" s="3">
        <v>90</v>
      </c>
      <c r="F9072" s="3" t="s">
        <v>493</v>
      </c>
      <c r="G9072" s="3" t="s">
        <v>441</v>
      </c>
      <c r="H9072" s="3" t="s">
        <v>440</v>
      </c>
      <c r="I9072" s="3" t="s">
        <v>441</v>
      </c>
      <c r="J9072" s="3">
        <v>287.3000025749202</v>
      </c>
      <c r="K9072" s="3">
        <v>485.50000190734909</v>
      </c>
      <c r="L9072" s="3">
        <v>297.200012207035</v>
      </c>
      <c r="N9072" s="3" t="s">
        <v>472</v>
      </c>
      <c r="O9072" s="3" t="s">
        <v>470</v>
      </c>
      <c r="P9072" s="3" t="s">
        <v>472</v>
      </c>
      <c r="Q9072" s="3">
        <v>267.50000417232599</v>
      </c>
      <c r="R9072" s="3">
        <v>535.00000834465209</v>
      </c>
      <c r="S9072" s="3">
        <v>267.50000417232599</v>
      </c>
      <c r="T9072" s="3">
        <v>1190</v>
      </c>
      <c r="U9072" s="3">
        <v>60</v>
      </c>
      <c r="V9072" s="3">
        <v>60</v>
      </c>
      <c r="W9072" s="3">
        <v>72036.020377707813</v>
      </c>
      <c r="X9072" s="3">
        <v>0.94904539852396319</v>
      </c>
      <c r="Y9072" s="3">
        <v>0.94682695571568742</v>
      </c>
    </row>
    <row r="9073" spans="1:25" x14ac:dyDescent="0.25">
      <c r="A9073" s="1">
        <v>5833</v>
      </c>
      <c r="F9073" s="3" t="s">
        <v>494</v>
      </c>
      <c r="G9073" s="3" t="s">
        <v>440</v>
      </c>
      <c r="H9073" s="3">
        <v>0</v>
      </c>
      <c r="I9073" s="3" t="s">
        <v>442</v>
      </c>
    </row>
    <row r="9074" spans="1:25" x14ac:dyDescent="0.25">
      <c r="A9074" s="1">
        <v>5834</v>
      </c>
      <c r="F9074" s="3" t="s">
        <v>495</v>
      </c>
      <c r="G9074" s="3">
        <v>0</v>
      </c>
      <c r="H9074" s="3" t="s">
        <v>435</v>
      </c>
      <c r="I9074" s="3">
        <v>0</v>
      </c>
    </row>
    <row r="9075" spans="1:25" x14ac:dyDescent="0.25">
      <c r="A9075" s="1">
        <v>5835</v>
      </c>
      <c r="F9075" s="3" t="s">
        <v>496</v>
      </c>
      <c r="G9075" s="3" t="s">
        <v>443</v>
      </c>
      <c r="H9075" s="3" t="s">
        <v>448</v>
      </c>
      <c r="I9075" s="3" t="s">
        <v>443</v>
      </c>
      <c r="J9075" s="3">
        <v>316.99999570846518</v>
      </c>
      <c r="K9075" s="3">
        <v>426.10001564025902</v>
      </c>
      <c r="L9075" s="3">
        <v>326.90000534058009</v>
      </c>
      <c r="W9075" s="3">
        <v>55272.357098829918</v>
      </c>
      <c r="X9075" s="3">
        <v>0.94395119651977455</v>
      </c>
    </row>
    <row r="9076" spans="1:25" x14ac:dyDescent="0.25">
      <c r="A9076" s="1">
        <v>8784</v>
      </c>
      <c r="B9076" s="3" t="s">
        <v>5</v>
      </c>
      <c r="C9076" s="3" t="s">
        <v>301</v>
      </c>
      <c r="D9076" s="3">
        <v>80</v>
      </c>
      <c r="E9076" s="3">
        <v>90</v>
      </c>
      <c r="F9076" s="3" t="s">
        <v>493</v>
      </c>
      <c r="G9076" s="3" t="s">
        <v>448</v>
      </c>
      <c r="H9076" s="3" t="s">
        <v>433</v>
      </c>
      <c r="I9076" s="3" t="s">
        <v>441</v>
      </c>
      <c r="J9076" s="3">
        <v>186.00000739097609</v>
      </c>
      <c r="K9076" s="3">
        <v>353.29997539520213</v>
      </c>
      <c r="L9076" s="3">
        <v>285.70003509521501</v>
      </c>
      <c r="N9076" s="3" t="s">
        <v>472</v>
      </c>
      <c r="O9076" s="3" t="s">
        <v>473</v>
      </c>
      <c r="P9076" s="3" t="s">
        <v>473</v>
      </c>
      <c r="Q9076" s="3">
        <v>206.2500044703483</v>
      </c>
      <c r="R9076" s="3">
        <v>412.50000894069649</v>
      </c>
      <c r="S9076" s="3">
        <v>206.2500044703483</v>
      </c>
      <c r="T9076" s="3">
        <v>957</v>
      </c>
      <c r="U9076" s="3">
        <v>67.5</v>
      </c>
      <c r="V9076" s="3">
        <v>65</v>
      </c>
      <c r="W9076" s="3">
        <v>45880.674729859827</v>
      </c>
      <c r="X9076" s="3">
        <v>0.96842785256014385</v>
      </c>
      <c r="Y9076" s="3">
        <v>0.94692545282308282</v>
      </c>
    </row>
    <row r="9077" spans="1:25" x14ac:dyDescent="0.25">
      <c r="A9077" s="1">
        <v>8785</v>
      </c>
      <c r="F9077" s="3" t="s">
        <v>494</v>
      </c>
      <c r="G9077" s="3">
        <v>0</v>
      </c>
      <c r="H9077" s="3">
        <v>0</v>
      </c>
      <c r="I9077" s="3" t="s">
        <v>442</v>
      </c>
    </row>
    <row r="9078" spans="1:25" x14ac:dyDescent="0.25">
      <c r="A9078" s="1">
        <v>8786</v>
      </c>
      <c r="F9078" s="3" t="s">
        <v>495</v>
      </c>
      <c r="G9078" s="3">
        <v>0</v>
      </c>
      <c r="H9078" s="3" t="s">
        <v>436</v>
      </c>
      <c r="I9078" s="3">
        <v>0</v>
      </c>
    </row>
    <row r="9079" spans="1:25" x14ac:dyDescent="0.25">
      <c r="A9079" s="1">
        <v>8787</v>
      </c>
      <c r="F9079" s="3" t="s">
        <v>496</v>
      </c>
      <c r="G9079" s="3" t="s">
        <v>443</v>
      </c>
      <c r="H9079" s="3" t="s">
        <v>441</v>
      </c>
      <c r="I9079" s="3" t="s">
        <v>443</v>
      </c>
      <c r="J9079" s="3">
        <v>166.49999022483809</v>
      </c>
      <c r="K9079" s="3">
        <v>412.19999790191702</v>
      </c>
      <c r="L9079" s="3">
        <v>246.30002975463799</v>
      </c>
      <c r="W9079" s="3">
        <v>48065.562762290239</v>
      </c>
      <c r="X9079" s="3">
        <v>0.92727272188060739</v>
      </c>
    </row>
    <row r="9080" spans="1:25" x14ac:dyDescent="0.25">
      <c r="A9080" s="1">
        <v>10716</v>
      </c>
      <c r="B9080" s="3" t="s">
        <v>7</v>
      </c>
      <c r="C9080" s="3" t="s">
        <v>166</v>
      </c>
      <c r="D9080" s="3">
        <v>80</v>
      </c>
      <c r="E9080" s="3">
        <v>90</v>
      </c>
      <c r="F9080" s="3" t="s">
        <v>493</v>
      </c>
      <c r="G9080" s="3" t="s">
        <v>446</v>
      </c>
      <c r="H9080" s="3" t="s">
        <v>437</v>
      </c>
      <c r="I9080" s="3" t="s">
        <v>446</v>
      </c>
      <c r="J9080" s="3">
        <v>300</v>
      </c>
      <c r="K9080" s="3">
        <v>450</v>
      </c>
      <c r="L9080" s="3">
        <v>310.00003814696998</v>
      </c>
      <c r="N9080" s="3" t="s">
        <v>474</v>
      </c>
      <c r="O9080" s="3" t="s">
        <v>473</v>
      </c>
      <c r="P9080" s="3" t="s">
        <v>474</v>
      </c>
      <c r="Q9080" s="3">
        <v>265.00000953674248</v>
      </c>
      <c r="R9080" s="3">
        <v>530.00001907348496</v>
      </c>
      <c r="S9080" s="3">
        <v>265.00000953674248</v>
      </c>
      <c r="T9080" s="3">
        <v>1190</v>
      </c>
      <c r="U9080" s="3">
        <v>75</v>
      </c>
      <c r="V9080" s="3">
        <v>55.000000000000007</v>
      </c>
      <c r="W9080" s="3">
        <v>90387.304659461661</v>
      </c>
      <c r="X9080" s="3">
        <v>0.95197257056097684</v>
      </c>
      <c r="Y9080" s="3">
        <v>0.94699100000324543</v>
      </c>
    </row>
    <row r="9081" spans="1:25" x14ac:dyDescent="0.25">
      <c r="A9081" s="1">
        <v>10717</v>
      </c>
      <c r="F9081" s="3" t="s">
        <v>494</v>
      </c>
      <c r="G9081" s="3" t="s">
        <v>437</v>
      </c>
      <c r="H9081" s="3">
        <v>0</v>
      </c>
      <c r="I9081" s="3" t="s">
        <v>444</v>
      </c>
    </row>
    <row r="9082" spans="1:25" x14ac:dyDescent="0.25">
      <c r="A9082" s="1">
        <v>10718</v>
      </c>
      <c r="F9082" s="3" t="s">
        <v>495</v>
      </c>
      <c r="G9082" s="3">
        <v>0</v>
      </c>
      <c r="H9082" s="3" t="s">
        <v>433</v>
      </c>
      <c r="I9082" s="3">
        <v>0</v>
      </c>
    </row>
    <row r="9083" spans="1:25" x14ac:dyDescent="0.25">
      <c r="A9083" s="1">
        <v>10719</v>
      </c>
      <c r="F9083" s="3" t="s">
        <v>496</v>
      </c>
      <c r="G9083" s="3" t="s">
        <v>441</v>
      </c>
      <c r="H9083" s="3" t="s">
        <v>441</v>
      </c>
      <c r="I9083" s="3" t="s">
        <v>441</v>
      </c>
      <c r="J9083" s="3">
        <v>290.00000953674299</v>
      </c>
      <c r="K9083" s="3">
        <v>459.99999046325701</v>
      </c>
      <c r="L9083" s="3">
        <v>310.00003814696998</v>
      </c>
      <c r="W9083" s="3">
        <v>70735.321884584278</v>
      </c>
      <c r="X9083" s="3">
        <v>0.94070079983453914</v>
      </c>
    </row>
    <row r="9084" spans="1:25" x14ac:dyDescent="0.25">
      <c r="A9084" s="1">
        <v>10744</v>
      </c>
      <c r="B9084" s="3" t="s">
        <v>7</v>
      </c>
      <c r="C9084" s="3" t="s">
        <v>171</v>
      </c>
      <c r="D9084" s="3">
        <v>80</v>
      </c>
      <c r="E9084" s="3">
        <v>90</v>
      </c>
      <c r="F9084" s="3" t="s">
        <v>493</v>
      </c>
      <c r="G9084" s="3" t="s">
        <v>446</v>
      </c>
      <c r="H9084" s="3" t="s">
        <v>437</v>
      </c>
      <c r="I9084" s="3" t="s">
        <v>446</v>
      </c>
      <c r="J9084" s="3">
        <v>300</v>
      </c>
      <c r="K9084" s="3">
        <v>450</v>
      </c>
      <c r="L9084" s="3">
        <v>310.00003814696998</v>
      </c>
      <c r="N9084" s="3" t="s">
        <v>474</v>
      </c>
      <c r="O9084" s="3" t="s">
        <v>473</v>
      </c>
      <c r="P9084" s="3" t="s">
        <v>474</v>
      </c>
      <c r="Q9084" s="3">
        <v>265.00000953674248</v>
      </c>
      <c r="R9084" s="3">
        <v>530.00001907348496</v>
      </c>
      <c r="S9084" s="3">
        <v>265.00000953674248</v>
      </c>
      <c r="T9084" s="3">
        <v>1190</v>
      </c>
      <c r="U9084" s="3">
        <v>75</v>
      </c>
      <c r="V9084" s="3">
        <v>55.000000000000007</v>
      </c>
      <c r="W9084" s="3">
        <v>90387.304659461661</v>
      </c>
      <c r="X9084" s="3">
        <v>0.95197257056097684</v>
      </c>
      <c r="Y9084" s="3">
        <v>0.94699100000324543</v>
      </c>
    </row>
    <row r="9085" spans="1:25" x14ac:dyDescent="0.25">
      <c r="A9085" s="1">
        <v>10745</v>
      </c>
      <c r="F9085" s="3" t="s">
        <v>494</v>
      </c>
      <c r="G9085" s="3" t="s">
        <v>437</v>
      </c>
      <c r="H9085" s="3">
        <v>0</v>
      </c>
      <c r="I9085" s="3" t="s">
        <v>444</v>
      </c>
    </row>
    <row r="9086" spans="1:25" x14ac:dyDescent="0.25">
      <c r="A9086" s="1">
        <v>10746</v>
      </c>
      <c r="F9086" s="3" t="s">
        <v>495</v>
      </c>
      <c r="G9086" s="3">
        <v>0</v>
      </c>
      <c r="H9086" s="3" t="s">
        <v>433</v>
      </c>
      <c r="I9086" s="3">
        <v>0</v>
      </c>
    </row>
    <row r="9087" spans="1:25" x14ac:dyDescent="0.25">
      <c r="A9087" s="1">
        <v>10747</v>
      </c>
      <c r="F9087" s="3" t="s">
        <v>496</v>
      </c>
      <c r="G9087" s="3" t="s">
        <v>441</v>
      </c>
      <c r="H9087" s="3" t="s">
        <v>441</v>
      </c>
      <c r="I9087" s="3" t="s">
        <v>441</v>
      </c>
      <c r="J9087" s="3">
        <v>290.00000953674299</v>
      </c>
      <c r="K9087" s="3">
        <v>459.99999046325701</v>
      </c>
      <c r="L9087" s="3">
        <v>310.00003814696998</v>
      </c>
      <c r="W9087" s="3">
        <v>70735.321884584278</v>
      </c>
      <c r="X9087" s="3">
        <v>0.94070079983453914</v>
      </c>
    </row>
    <row r="9088" spans="1:25" x14ac:dyDescent="0.25">
      <c r="A9088" s="1">
        <v>10772</v>
      </c>
      <c r="B9088" s="3" t="s">
        <v>7</v>
      </c>
      <c r="C9088" s="3" t="s">
        <v>172</v>
      </c>
      <c r="D9088" s="3">
        <v>80</v>
      </c>
      <c r="E9088" s="3">
        <v>90</v>
      </c>
      <c r="F9088" s="3" t="s">
        <v>493</v>
      </c>
      <c r="G9088" s="3" t="s">
        <v>446</v>
      </c>
      <c r="H9088" s="3" t="s">
        <v>437</v>
      </c>
      <c r="I9088" s="3" t="s">
        <v>446</v>
      </c>
      <c r="J9088" s="3">
        <v>300</v>
      </c>
      <c r="K9088" s="3">
        <v>450</v>
      </c>
      <c r="L9088" s="3">
        <v>310.00003814696998</v>
      </c>
      <c r="N9088" s="3" t="s">
        <v>474</v>
      </c>
      <c r="O9088" s="3" t="s">
        <v>473</v>
      </c>
      <c r="P9088" s="3" t="s">
        <v>474</v>
      </c>
      <c r="Q9088" s="3">
        <v>265.00000953674248</v>
      </c>
      <c r="R9088" s="3">
        <v>530.00001907348496</v>
      </c>
      <c r="S9088" s="3">
        <v>265.00000953674248</v>
      </c>
      <c r="T9088" s="3">
        <v>1190</v>
      </c>
      <c r="U9088" s="3">
        <v>75</v>
      </c>
      <c r="V9088" s="3">
        <v>55.000000000000007</v>
      </c>
      <c r="W9088" s="3">
        <v>90387.304659461661</v>
      </c>
      <c r="X9088" s="3">
        <v>0.95197257056097684</v>
      </c>
      <c r="Y9088" s="3">
        <v>0.94699100000324543</v>
      </c>
    </row>
    <row r="9089" spans="1:25" x14ac:dyDescent="0.25">
      <c r="A9089" s="1">
        <v>10773</v>
      </c>
      <c r="F9089" s="3" t="s">
        <v>494</v>
      </c>
      <c r="G9089" s="3" t="s">
        <v>437</v>
      </c>
      <c r="H9089" s="3">
        <v>0</v>
      </c>
      <c r="I9089" s="3" t="s">
        <v>444</v>
      </c>
    </row>
    <row r="9090" spans="1:25" x14ac:dyDescent="0.25">
      <c r="A9090" s="1">
        <v>10774</v>
      </c>
      <c r="F9090" s="3" t="s">
        <v>495</v>
      </c>
      <c r="G9090" s="3">
        <v>0</v>
      </c>
      <c r="H9090" s="3" t="s">
        <v>433</v>
      </c>
      <c r="I9090" s="3">
        <v>0</v>
      </c>
    </row>
    <row r="9091" spans="1:25" x14ac:dyDescent="0.25">
      <c r="A9091" s="1">
        <v>10775</v>
      </c>
      <c r="F9091" s="3" t="s">
        <v>496</v>
      </c>
      <c r="G9091" s="3" t="s">
        <v>441</v>
      </c>
      <c r="H9091" s="3" t="s">
        <v>441</v>
      </c>
      <c r="I9091" s="3" t="s">
        <v>441</v>
      </c>
      <c r="J9091" s="3">
        <v>290.00000953674299</v>
      </c>
      <c r="K9091" s="3">
        <v>459.99999046325701</v>
      </c>
      <c r="L9091" s="3">
        <v>310.00003814696998</v>
      </c>
      <c r="W9091" s="3">
        <v>70735.321884584278</v>
      </c>
      <c r="X9091" s="3">
        <v>0.94070079983453914</v>
      </c>
    </row>
    <row r="9092" spans="1:25" x14ac:dyDescent="0.25">
      <c r="A9092" s="1">
        <v>12340</v>
      </c>
      <c r="B9092" s="3" t="s">
        <v>4</v>
      </c>
      <c r="C9092" s="3" t="s">
        <v>164</v>
      </c>
      <c r="D9092" s="3">
        <v>80</v>
      </c>
      <c r="E9092" s="3">
        <v>90</v>
      </c>
      <c r="F9092" s="3" t="s">
        <v>493</v>
      </c>
      <c r="G9092" s="3" t="s">
        <v>446</v>
      </c>
      <c r="H9092" s="3" t="s">
        <v>437</v>
      </c>
      <c r="I9092" s="3" t="s">
        <v>446</v>
      </c>
      <c r="J9092" s="3">
        <v>300</v>
      </c>
      <c r="K9092" s="3">
        <v>450</v>
      </c>
      <c r="L9092" s="3">
        <v>310.00003814696998</v>
      </c>
      <c r="N9092" s="3" t="s">
        <v>474</v>
      </c>
      <c r="O9092" s="3" t="s">
        <v>473</v>
      </c>
      <c r="P9092" s="3" t="s">
        <v>474</v>
      </c>
      <c r="Q9092" s="3">
        <v>265.00000953674248</v>
      </c>
      <c r="R9092" s="3">
        <v>530.00001907348496</v>
      </c>
      <c r="S9092" s="3">
        <v>265.00000953674248</v>
      </c>
      <c r="T9092" s="3">
        <v>1190</v>
      </c>
      <c r="U9092" s="3">
        <v>75</v>
      </c>
      <c r="V9092" s="3">
        <v>55.000000000000007</v>
      </c>
      <c r="W9092" s="3">
        <v>90387.304659461661</v>
      </c>
      <c r="X9092" s="3">
        <v>0.95197257056097684</v>
      </c>
      <c r="Y9092" s="3">
        <v>0.94699100000324543</v>
      </c>
    </row>
    <row r="9093" spans="1:25" x14ac:dyDescent="0.25">
      <c r="A9093" s="1">
        <v>12341</v>
      </c>
      <c r="F9093" s="3" t="s">
        <v>494</v>
      </c>
      <c r="G9093" s="3" t="s">
        <v>437</v>
      </c>
      <c r="H9093" s="3">
        <v>0</v>
      </c>
      <c r="I9093" s="3" t="s">
        <v>444</v>
      </c>
    </row>
    <row r="9094" spans="1:25" x14ac:dyDescent="0.25">
      <c r="A9094" s="1">
        <v>12342</v>
      </c>
      <c r="F9094" s="3" t="s">
        <v>495</v>
      </c>
      <c r="G9094" s="3">
        <v>0</v>
      </c>
      <c r="H9094" s="3" t="s">
        <v>433</v>
      </c>
      <c r="I9094" s="3">
        <v>0</v>
      </c>
    </row>
    <row r="9095" spans="1:25" x14ac:dyDescent="0.25">
      <c r="A9095" s="1">
        <v>12343</v>
      </c>
      <c r="F9095" s="3" t="s">
        <v>496</v>
      </c>
      <c r="G9095" s="3" t="s">
        <v>441</v>
      </c>
      <c r="H9095" s="3" t="s">
        <v>441</v>
      </c>
      <c r="I9095" s="3" t="s">
        <v>441</v>
      </c>
      <c r="J9095" s="3">
        <v>290.00000953674299</v>
      </c>
      <c r="K9095" s="3">
        <v>459.99999046325701</v>
      </c>
      <c r="L9095" s="3">
        <v>310.00003814696998</v>
      </c>
      <c r="W9095" s="3">
        <v>70735.321884584278</v>
      </c>
      <c r="X9095" s="3">
        <v>0.94070079983453914</v>
      </c>
    </row>
    <row r="9096" spans="1:25" x14ac:dyDescent="0.25">
      <c r="A9096" s="1">
        <v>12368</v>
      </c>
      <c r="B9096" s="3" t="s">
        <v>4</v>
      </c>
      <c r="C9096" s="3" t="s">
        <v>165</v>
      </c>
      <c r="D9096" s="3">
        <v>80</v>
      </c>
      <c r="E9096" s="3">
        <v>90</v>
      </c>
      <c r="F9096" s="3" t="s">
        <v>493</v>
      </c>
      <c r="G9096" s="3" t="s">
        <v>446</v>
      </c>
      <c r="H9096" s="3" t="s">
        <v>437</v>
      </c>
      <c r="I9096" s="3" t="s">
        <v>446</v>
      </c>
      <c r="J9096" s="3">
        <v>300</v>
      </c>
      <c r="K9096" s="3">
        <v>450</v>
      </c>
      <c r="L9096" s="3">
        <v>310.00003814696998</v>
      </c>
      <c r="N9096" s="3" t="s">
        <v>474</v>
      </c>
      <c r="O9096" s="3" t="s">
        <v>473</v>
      </c>
      <c r="P9096" s="3" t="s">
        <v>474</v>
      </c>
      <c r="Q9096" s="3">
        <v>265.00000953674248</v>
      </c>
      <c r="R9096" s="3">
        <v>530.00001907348496</v>
      </c>
      <c r="S9096" s="3">
        <v>265.00000953674248</v>
      </c>
      <c r="T9096" s="3">
        <v>1190</v>
      </c>
      <c r="U9096" s="3">
        <v>75</v>
      </c>
      <c r="V9096" s="3">
        <v>55.000000000000007</v>
      </c>
      <c r="W9096" s="3">
        <v>90387.304659461661</v>
      </c>
      <c r="X9096" s="3">
        <v>0.95197257056097684</v>
      </c>
      <c r="Y9096" s="3">
        <v>0.94699100000324543</v>
      </c>
    </row>
    <row r="9097" spans="1:25" x14ac:dyDescent="0.25">
      <c r="A9097" s="1">
        <v>12369</v>
      </c>
      <c r="F9097" s="3" t="s">
        <v>494</v>
      </c>
      <c r="G9097" s="3" t="s">
        <v>437</v>
      </c>
      <c r="H9097" s="3">
        <v>0</v>
      </c>
      <c r="I9097" s="3" t="s">
        <v>444</v>
      </c>
    </row>
    <row r="9098" spans="1:25" x14ac:dyDescent="0.25">
      <c r="A9098" s="1">
        <v>12370</v>
      </c>
      <c r="F9098" s="3" t="s">
        <v>495</v>
      </c>
      <c r="G9098" s="3">
        <v>0</v>
      </c>
      <c r="H9098" s="3" t="s">
        <v>433</v>
      </c>
      <c r="I9098" s="3">
        <v>0</v>
      </c>
    </row>
    <row r="9099" spans="1:25" x14ac:dyDescent="0.25">
      <c r="A9099" s="1">
        <v>12371</v>
      </c>
      <c r="F9099" s="3" t="s">
        <v>496</v>
      </c>
      <c r="G9099" s="3" t="s">
        <v>441</v>
      </c>
      <c r="H9099" s="3" t="s">
        <v>441</v>
      </c>
      <c r="I9099" s="3" t="s">
        <v>441</v>
      </c>
      <c r="J9099" s="3">
        <v>290.00000953674299</v>
      </c>
      <c r="K9099" s="3">
        <v>459.99999046325701</v>
      </c>
      <c r="L9099" s="3">
        <v>310.00003814696998</v>
      </c>
      <c r="W9099" s="3">
        <v>70735.321884584278</v>
      </c>
      <c r="X9099" s="3">
        <v>0.94070079983453914</v>
      </c>
    </row>
    <row r="9100" spans="1:25" x14ac:dyDescent="0.25">
      <c r="A9100" s="1">
        <v>12396</v>
      </c>
      <c r="B9100" s="3" t="s">
        <v>4</v>
      </c>
      <c r="C9100" s="3" t="s">
        <v>166</v>
      </c>
      <c r="D9100" s="3">
        <v>80</v>
      </c>
      <c r="E9100" s="3">
        <v>90</v>
      </c>
      <c r="F9100" s="3" t="s">
        <v>493</v>
      </c>
      <c r="G9100" s="3" t="s">
        <v>446</v>
      </c>
      <c r="H9100" s="3" t="s">
        <v>437</v>
      </c>
      <c r="I9100" s="3" t="s">
        <v>446</v>
      </c>
      <c r="J9100" s="3">
        <v>300</v>
      </c>
      <c r="K9100" s="3">
        <v>450</v>
      </c>
      <c r="L9100" s="3">
        <v>310.00003814696998</v>
      </c>
      <c r="N9100" s="3" t="s">
        <v>474</v>
      </c>
      <c r="O9100" s="3" t="s">
        <v>473</v>
      </c>
      <c r="P9100" s="3" t="s">
        <v>474</v>
      </c>
      <c r="Q9100" s="3">
        <v>265.00000953674248</v>
      </c>
      <c r="R9100" s="3">
        <v>530.00001907348496</v>
      </c>
      <c r="S9100" s="3">
        <v>265.00000953674248</v>
      </c>
      <c r="T9100" s="3">
        <v>1190</v>
      </c>
      <c r="U9100" s="3">
        <v>75</v>
      </c>
      <c r="V9100" s="3">
        <v>55.000000000000007</v>
      </c>
      <c r="W9100" s="3">
        <v>90387.304659461661</v>
      </c>
      <c r="X9100" s="3">
        <v>0.95197257056097684</v>
      </c>
      <c r="Y9100" s="3">
        <v>0.94699100000324543</v>
      </c>
    </row>
    <row r="9101" spans="1:25" x14ac:dyDescent="0.25">
      <c r="A9101" s="1">
        <v>12397</v>
      </c>
      <c r="F9101" s="3" t="s">
        <v>494</v>
      </c>
      <c r="G9101" s="3" t="s">
        <v>437</v>
      </c>
      <c r="H9101" s="3">
        <v>0</v>
      </c>
      <c r="I9101" s="3" t="s">
        <v>444</v>
      </c>
    </row>
    <row r="9102" spans="1:25" x14ac:dyDescent="0.25">
      <c r="A9102" s="1">
        <v>12398</v>
      </c>
      <c r="F9102" s="3" t="s">
        <v>495</v>
      </c>
      <c r="G9102" s="3">
        <v>0</v>
      </c>
      <c r="H9102" s="3" t="s">
        <v>433</v>
      </c>
      <c r="I9102" s="3">
        <v>0</v>
      </c>
    </row>
    <row r="9103" spans="1:25" x14ac:dyDescent="0.25">
      <c r="A9103" s="1">
        <v>12399</v>
      </c>
      <c r="F9103" s="3" t="s">
        <v>496</v>
      </c>
      <c r="G9103" s="3" t="s">
        <v>441</v>
      </c>
      <c r="H9103" s="3" t="s">
        <v>441</v>
      </c>
      <c r="I9103" s="3" t="s">
        <v>441</v>
      </c>
      <c r="J9103" s="3">
        <v>290.00000953674299</v>
      </c>
      <c r="K9103" s="3">
        <v>459.99999046325701</v>
      </c>
      <c r="L9103" s="3">
        <v>310.00003814696998</v>
      </c>
      <c r="W9103" s="3">
        <v>70735.321884584278</v>
      </c>
      <c r="X9103" s="3">
        <v>0.94070079983453914</v>
      </c>
    </row>
    <row r="9104" spans="1:25" x14ac:dyDescent="0.25">
      <c r="A9104" s="1">
        <v>12452</v>
      </c>
      <c r="B9104" s="3" t="s">
        <v>4</v>
      </c>
      <c r="C9104" s="3" t="s">
        <v>172</v>
      </c>
      <c r="D9104" s="3">
        <v>80</v>
      </c>
      <c r="E9104" s="3">
        <v>90</v>
      </c>
      <c r="F9104" s="3" t="s">
        <v>493</v>
      </c>
      <c r="G9104" s="3" t="s">
        <v>446</v>
      </c>
      <c r="H9104" s="3" t="s">
        <v>437</v>
      </c>
      <c r="I9104" s="3" t="s">
        <v>446</v>
      </c>
      <c r="J9104" s="3">
        <v>300</v>
      </c>
      <c r="K9104" s="3">
        <v>450</v>
      </c>
      <c r="L9104" s="3">
        <v>310.00003814696998</v>
      </c>
      <c r="N9104" s="3" t="s">
        <v>474</v>
      </c>
      <c r="O9104" s="3" t="s">
        <v>473</v>
      </c>
      <c r="P9104" s="3" t="s">
        <v>474</v>
      </c>
      <c r="Q9104" s="3">
        <v>265.00000953674248</v>
      </c>
      <c r="R9104" s="3">
        <v>530.00001907348496</v>
      </c>
      <c r="S9104" s="3">
        <v>265.00000953674248</v>
      </c>
      <c r="T9104" s="3">
        <v>1190</v>
      </c>
      <c r="U9104" s="3">
        <v>75</v>
      </c>
      <c r="V9104" s="3">
        <v>55.000000000000007</v>
      </c>
      <c r="W9104" s="3">
        <v>90387.304659461661</v>
      </c>
      <c r="X9104" s="3">
        <v>0.95197257056097684</v>
      </c>
      <c r="Y9104" s="3">
        <v>0.94699100000324543</v>
      </c>
    </row>
    <row r="9105" spans="1:25" x14ac:dyDescent="0.25">
      <c r="A9105" s="1">
        <v>12453</v>
      </c>
      <c r="F9105" s="3" t="s">
        <v>494</v>
      </c>
      <c r="G9105" s="3" t="s">
        <v>437</v>
      </c>
      <c r="H9105" s="3">
        <v>0</v>
      </c>
      <c r="I9105" s="3" t="s">
        <v>444</v>
      </c>
    </row>
    <row r="9106" spans="1:25" x14ac:dyDescent="0.25">
      <c r="A9106" s="1">
        <v>12454</v>
      </c>
      <c r="F9106" s="3" t="s">
        <v>495</v>
      </c>
      <c r="G9106" s="3">
        <v>0</v>
      </c>
      <c r="H9106" s="3" t="s">
        <v>433</v>
      </c>
      <c r="I9106" s="3">
        <v>0</v>
      </c>
    </row>
    <row r="9107" spans="1:25" x14ac:dyDescent="0.25">
      <c r="A9107" s="1">
        <v>12455</v>
      </c>
      <c r="F9107" s="3" t="s">
        <v>496</v>
      </c>
      <c r="G9107" s="3" t="s">
        <v>441</v>
      </c>
      <c r="H9107" s="3" t="s">
        <v>441</v>
      </c>
      <c r="I9107" s="3" t="s">
        <v>441</v>
      </c>
      <c r="J9107" s="3">
        <v>290.00000953674299</v>
      </c>
      <c r="K9107" s="3">
        <v>459.99999046325701</v>
      </c>
      <c r="L9107" s="3">
        <v>310.00003814696998</v>
      </c>
      <c r="W9107" s="3">
        <v>70735.321884584278</v>
      </c>
      <c r="X9107" s="3">
        <v>0.94070079983453914</v>
      </c>
    </row>
    <row r="9108" spans="1:25" x14ac:dyDescent="0.25">
      <c r="A9108" s="1">
        <v>13892</v>
      </c>
      <c r="B9108" s="3" t="s">
        <v>11</v>
      </c>
      <c r="C9108" s="3" t="s">
        <v>112</v>
      </c>
      <c r="D9108" s="3">
        <v>60</v>
      </c>
      <c r="E9108" s="3">
        <v>90</v>
      </c>
      <c r="F9108" s="3" t="s">
        <v>493</v>
      </c>
      <c r="G9108" s="3" t="s">
        <v>449</v>
      </c>
      <c r="H9108" s="3" t="s">
        <v>453</v>
      </c>
      <c r="I9108" s="3" t="s">
        <v>449</v>
      </c>
      <c r="J9108" s="3">
        <v>227.900004386902</v>
      </c>
      <c r="K9108" s="3">
        <v>525.29995441436802</v>
      </c>
      <c r="L9108" s="3">
        <v>366.80002212523988</v>
      </c>
      <c r="N9108" s="3" t="s">
        <v>470</v>
      </c>
      <c r="O9108" s="3" t="s">
        <v>472</v>
      </c>
      <c r="P9108" s="3" t="s">
        <v>473</v>
      </c>
      <c r="Q9108" s="3">
        <v>279.99999523162751</v>
      </c>
      <c r="R9108" s="3">
        <v>559.99999046325502</v>
      </c>
      <c r="S9108" s="3">
        <v>279.99999523162751</v>
      </c>
      <c r="T9108" s="3">
        <v>1260</v>
      </c>
      <c r="U9108" s="3">
        <v>75</v>
      </c>
      <c r="V9108" s="3">
        <v>65</v>
      </c>
      <c r="W9108" s="3">
        <v>70269.468338727485</v>
      </c>
      <c r="X9108" s="3">
        <v>0.93456699800605114</v>
      </c>
      <c r="Y9108" s="3">
        <v>0.94703369718102237</v>
      </c>
    </row>
    <row r="9109" spans="1:25" x14ac:dyDescent="0.25">
      <c r="A9109" s="1">
        <v>13893</v>
      </c>
      <c r="F9109" s="3" t="s">
        <v>494</v>
      </c>
      <c r="G9109" s="3">
        <v>0</v>
      </c>
      <c r="H9109" s="3">
        <v>0</v>
      </c>
      <c r="I9109" s="3" t="s">
        <v>452</v>
      </c>
    </row>
    <row r="9110" spans="1:25" x14ac:dyDescent="0.25">
      <c r="A9110" s="1">
        <v>13894</v>
      </c>
      <c r="F9110" s="3" t="s">
        <v>495</v>
      </c>
      <c r="G9110" s="3">
        <v>0</v>
      </c>
      <c r="H9110" s="3" t="s">
        <v>435</v>
      </c>
      <c r="I9110" s="3" t="s">
        <v>435</v>
      </c>
    </row>
    <row r="9111" spans="1:25" x14ac:dyDescent="0.25">
      <c r="A9111" s="1">
        <v>13895</v>
      </c>
      <c r="F9111" s="3" t="s">
        <v>496</v>
      </c>
      <c r="G9111" s="3" t="s">
        <v>440</v>
      </c>
      <c r="H9111" s="3" t="s">
        <v>442</v>
      </c>
      <c r="I9111" s="3" t="s">
        <v>442</v>
      </c>
      <c r="J9111" s="3">
        <v>277.50000953674299</v>
      </c>
      <c r="K9111" s="3">
        <v>346.89998626709001</v>
      </c>
      <c r="L9111" s="3">
        <v>495.59998512267691</v>
      </c>
      <c r="W9111" s="3">
        <v>52532.121388578227</v>
      </c>
      <c r="X9111" s="3">
        <v>0.96423920733002022</v>
      </c>
    </row>
    <row r="9112" spans="1:25" x14ac:dyDescent="0.25">
      <c r="A9112" s="1">
        <v>372</v>
      </c>
      <c r="B9112" s="3" t="s">
        <v>3</v>
      </c>
      <c r="C9112" s="3" t="s">
        <v>342</v>
      </c>
      <c r="D9112" s="3">
        <v>60</v>
      </c>
      <c r="E9112" s="3">
        <v>90</v>
      </c>
      <c r="F9112" s="3" t="s">
        <v>493</v>
      </c>
      <c r="G9112" s="3" t="s">
        <v>440</v>
      </c>
      <c r="H9112" s="3" t="s">
        <v>435</v>
      </c>
      <c r="I9112" s="3" t="s">
        <v>440</v>
      </c>
      <c r="J9112" s="3">
        <v>246.89999222755389</v>
      </c>
      <c r="K9112" s="3">
        <v>296.20001316070602</v>
      </c>
      <c r="L9112" s="3">
        <v>246.90003395080601</v>
      </c>
      <c r="N9112" s="3" t="s">
        <v>463</v>
      </c>
      <c r="O9112" s="3" t="s">
        <v>464</v>
      </c>
      <c r="P9112" s="3" t="s">
        <v>463</v>
      </c>
      <c r="Q9112" s="3">
        <v>197.5000098347665</v>
      </c>
      <c r="R9112" s="3">
        <v>395.00001966953289</v>
      </c>
      <c r="S9112" s="3">
        <v>197.5000098347665</v>
      </c>
      <c r="T9112" s="3">
        <v>880.00000000000011</v>
      </c>
      <c r="U9112" s="3">
        <v>45</v>
      </c>
      <c r="V9112" s="3">
        <v>45</v>
      </c>
      <c r="W9112" s="3">
        <v>20516.284061890841</v>
      </c>
      <c r="X9112" s="3">
        <v>0.96099683732866337</v>
      </c>
      <c r="Y9112" s="3">
        <v>0.94703572935176039</v>
      </c>
    </row>
    <row r="9113" spans="1:25" x14ac:dyDescent="0.25">
      <c r="A9113" s="1">
        <v>373</v>
      </c>
      <c r="F9113" s="3" t="s">
        <v>494</v>
      </c>
      <c r="G9113" s="3">
        <v>0</v>
      </c>
      <c r="H9113" s="3">
        <v>0</v>
      </c>
      <c r="I9113" s="3">
        <v>0</v>
      </c>
    </row>
    <row r="9114" spans="1:25" x14ac:dyDescent="0.25">
      <c r="A9114" s="1">
        <v>374</v>
      </c>
      <c r="F9114" s="3" t="s">
        <v>495</v>
      </c>
      <c r="G9114" s="3">
        <v>0</v>
      </c>
      <c r="H9114" s="3">
        <v>0</v>
      </c>
      <c r="I9114" s="3">
        <v>0</v>
      </c>
    </row>
    <row r="9115" spans="1:25" x14ac:dyDescent="0.25">
      <c r="A9115" s="1">
        <v>375</v>
      </c>
      <c r="F9115" s="3" t="s">
        <v>496</v>
      </c>
      <c r="G9115" s="3" t="s">
        <v>434</v>
      </c>
      <c r="H9115" s="3" t="s">
        <v>432</v>
      </c>
      <c r="I9115" s="3" t="s">
        <v>434</v>
      </c>
      <c r="J9115" s="3">
        <v>227.0999968051909</v>
      </c>
      <c r="K9115" s="3">
        <v>335.80000400543202</v>
      </c>
      <c r="L9115" s="3">
        <v>227.10003852844301</v>
      </c>
      <c r="W9115" s="3">
        <v>19414.718037915241</v>
      </c>
      <c r="X9115" s="3">
        <v>0.93271664424724476</v>
      </c>
    </row>
    <row r="9116" spans="1:25" x14ac:dyDescent="0.25">
      <c r="A9116" s="1">
        <v>10136</v>
      </c>
      <c r="B9116" s="3" t="s">
        <v>7</v>
      </c>
      <c r="C9116" s="3" t="s">
        <v>384</v>
      </c>
      <c r="D9116" s="3">
        <v>80</v>
      </c>
      <c r="E9116" s="3">
        <v>130</v>
      </c>
      <c r="F9116" s="3" t="s">
        <v>493</v>
      </c>
      <c r="G9116" s="3" t="s">
        <v>441</v>
      </c>
      <c r="H9116" s="3" t="s">
        <v>442</v>
      </c>
      <c r="I9116" s="3" t="s">
        <v>441</v>
      </c>
      <c r="J9116" s="3">
        <v>244.79998946189909</v>
      </c>
      <c r="K9116" s="3">
        <v>355.90002536773687</v>
      </c>
      <c r="L9116" s="3">
        <v>239.2999649047851</v>
      </c>
      <c r="N9116" s="3" t="s">
        <v>473</v>
      </c>
      <c r="O9116" s="3" t="s">
        <v>473</v>
      </c>
      <c r="P9116" s="3" t="s">
        <v>473</v>
      </c>
      <c r="Q9116" s="3">
        <v>209.99999493360531</v>
      </c>
      <c r="R9116" s="3">
        <v>419.99998986721062</v>
      </c>
      <c r="S9116" s="3">
        <v>209.99999493360531</v>
      </c>
      <c r="T9116" s="3">
        <v>957</v>
      </c>
      <c r="U9116" s="3">
        <v>67.5</v>
      </c>
      <c r="V9116" s="3">
        <v>50</v>
      </c>
      <c r="W9116" s="3">
        <v>53645.84630429151</v>
      </c>
      <c r="X9116" s="3">
        <v>0.9452946163997884</v>
      </c>
      <c r="Y9116" s="3">
        <v>0.94706079600481896</v>
      </c>
    </row>
    <row r="9117" spans="1:25" x14ac:dyDescent="0.25">
      <c r="A9117" s="1">
        <v>10137</v>
      </c>
      <c r="F9117" s="3" t="s">
        <v>494</v>
      </c>
      <c r="G9117" s="3" t="s">
        <v>434</v>
      </c>
      <c r="H9117" s="3">
        <v>0</v>
      </c>
      <c r="I9117" s="3" t="s">
        <v>432</v>
      </c>
    </row>
    <row r="9118" spans="1:25" x14ac:dyDescent="0.25">
      <c r="A9118" s="1">
        <v>10138</v>
      </c>
      <c r="F9118" s="3" t="s">
        <v>495</v>
      </c>
      <c r="G9118" s="3" t="s">
        <v>434</v>
      </c>
      <c r="H9118" s="3">
        <v>0</v>
      </c>
      <c r="I9118" s="3">
        <v>0</v>
      </c>
    </row>
    <row r="9119" spans="1:25" x14ac:dyDescent="0.25">
      <c r="A9119" s="1">
        <v>10139</v>
      </c>
      <c r="F9119" s="3" t="s">
        <v>496</v>
      </c>
      <c r="G9119" s="3" t="s">
        <v>441</v>
      </c>
      <c r="H9119" s="3" t="s">
        <v>442</v>
      </c>
      <c r="I9119" s="3" t="s">
        <v>448</v>
      </c>
      <c r="J9119" s="3">
        <v>293.79999041557312</v>
      </c>
      <c r="K9119" s="3">
        <v>416.59998893737799</v>
      </c>
      <c r="L9119" s="3">
        <v>129.60000038147001</v>
      </c>
      <c r="W9119" s="3">
        <v>45784.397442430272</v>
      </c>
      <c r="X9119" s="3">
        <v>0.9491386543636785</v>
      </c>
    </row>
    <row r="9120" spans="1:25" x14ac:dyDescent="0.25">
      <c r="A9120" s="1">
        <v>3668</v>
      </c>
      <c r="B9120" s="3" t="s">
        <v>9</v>
      </c>
      <c r="C9120" s="3" t="s">
        <v>312</v>
      </c>
      <c r="D9120" s="3">
        <v>60</v>
      </c>
      <c r="E9120" s="3">
        <v>90</v>
      </c>
      <c r="F9120" s="3" t="s">
        <v>493</v>
      </c>
      <c r="G9120" s="3" t="s">
        <v>440</v>
      </c>
      <c r="H9120" s="3" t="s">
        <v>434</v>
      </c>
      <c r="I9120" s="3" t="s">
        <v>440</v>
      </c>
      <c r="J9120" s="3">
        <v>217.29999184608491</v>
      </c>
      <c r="K9120" s="3">
        <v>385.10000705719</v>
      </c>
      <c r="L9120" s="3">
        <v>187.60004043579099</v>
      </c>
      <c r="N9120" s="3" t="s">
        <v>471</v>
      </c>
      <c r="O9120" s="3" t="s">
        <v>463</v>
      </c>
      <c r="P9120" s="3" t="s">
        <v>463</v>
      </c>
      <c r="Q9120" s="3">
        <v>197.5000098347665</v>
      </c>
      <c r="R9120" s="3">
        <v>395.00001966953289</v>
      </c>
      <c r="S9120" s="3">
        <v>197.5000098347665</v>
      </c>
      <c r="T9120" s="3">
        <v>880.00000000000011</v>
      </c>
      <c r="U9120" s="3">
        <v>45</v>
      </c>
      <c r="V9120" s="3">
        <v>45</v>
      </c>
      <c r="W9120" s="3">
        <v>24368.724305409211</v>
      </c>
      <c r="X9120" s="3">
        <v>0.96121918689049657</v>
      </c>
      <c r="Y9120" s="3">
        <v>0.94710154837611904</v>
      </c>
    </row>
    <row r="9121" spans="1:25" x14ac:dyDescent="0.25">
      <c r="A9121" s="1">
        <v>3669</v>
      </c>
      <c r="F9121" s="3" t="s">
        <v>494</v>
      </c>
      <c r="G9121" s="3" t="s">
        <v>435</v>
      </c>
      <c r="H9121" s="3">
        <v>0</v>
      </c>
      <c r="I9121" s="3">
        <v>0</v>
      </c>
    </row>
    <row r="9122" spans="1:25" x14ac:dyDescent="0.25">
      <c r="A9122" s="1">
        <v>3670</v>
      </c>
      <c r="F9122" s="3" t="s">
        <v>495</v>
      </c>
      <c r="G9122" s="3">
        <v>0</v>
      </c>
      <c r="H9122" s="3">
        <v>0</v>
      </c>
      <c r="I9122" s="3">
        <v>0</v>
      </c>
    </row>
    <row r="9123" spans="1:25" x14ac:dyDescent="0.25">
      <c r="A9123" s="1">
        <v>3671</v>
      </c>
      <c r="F9123" s="3" t="s">
        <v>496</v>
      </c>
      <c r="G9123" s="3" t="s">
        <v>433</v>
      </c>
      <c r="H9123" s="3" t="s">
        <v>432</v>
      </c>
      <c r="I9123" s="3" t="s">
        <v>434</v>
      </c>
      <c r="J9123" s="3">
        <v>296.3000118732449</v>
      </c>
      <c r="K9123" s="3">
        <v>256.69999122619703</v>
      </c>
      <c r="L9123" s="3">
        <v>237.000036239624</v>
      </c>
      <c r="W9123" s="3">
        <v>20114.470668572201</v>
      </c>
      <c r="X9123" s="3">
        <v>0.93054382419258963</v>
      </c>
    </row>
    <row r="9124" spans="1:25" x14ac:dyDescent="0.25">
      <c r="A9124" s="1">
        <v>10268</v>
      </c>
      <c r="B9124" s="3" t="s">
        <v>7</v>
      </c>
      <c r="C9124" s="3" t="s">
        <v>335</v>
      </c>
      <c r="D9124" s="3">
        <v>80</v>
      </c>
      <c r="E9124" s="3">
        <v>130</v>
      </c>
      <c r="F9124" s="3" t="s">
        <v>493</v>
      </c>
      <c r="G9124" s="3" t="s">
        <v>441</v>
      </c>
      <c r="H9124" s="3" t="s">
        <v>442</v>
      </c>
      <c r="I9124" s="3" t="s">
        <v>441</v>
      </c>
      <c r="J9124" s="3">
        <v>267.19999313354498</v>
      </c>
      <c r="K9124" s="3">
        <v>446.60000801086397</v>
      </c>
      <c r="L9124" s="3">
        <v>248.69999885559099</v>
      </c>
      <c r="N9124" s="3" t="s">
        <v>473</v>
      </c>
      <c r="O9124" s="3" t="s">
        <v>472</v>
      </c>
      <c r="P9124" s="3" t="s">
        <v>472</v>
      </c>
      <c r="Q9124" s="3">
        <v>240.625</v>
      </c>
      <c r="R9124" s="3">
        <v>481.25</v>
      </c>
      <c r="S9124" s="3">
        <v>240.625</v>
      </c>
      <c r="T9124" s="3">
        <v>1095</v>
      </c>
      <c r="U9124" s="3">
        <v>62.5</v>
      </c>
      <c r="V9124" s="3">
        <v>70</v>
      </c>
      <c r="W9124" s="3">
        <v>58761.998652076727</v>
      </c>
      <c r="X9124" s="3">
        <v>0.92683316134549054</v>
      </c>
      <c r="Y9124" s="3">
        <v>0.94715753724385221</v>
      </c>
    </row>
    <row r="9125" spans="1:25" x14ac:dyDescent="0.25">
      <c r="A9125" s="1">
        <v>10269</v>
      </c>
      <c r="F9125" s="3" t="s">
        <v>494</v>
      </c>
      <c r="G9125" s="3" t="s">
        <v>432</v>
      </c>
      <c r="H9125" s="3">
        <v>0</v>
      </c>
      <c r="I9125" s="3" t="s">
        <v>436</v>
      </c>
    </row>
    <row r="9126" spans="1:25" x14ac:dyDescent="0.25">
      <c r="A9126" s="1">
        <v>10270</v>
      </c>
      <c r="F9126" s="3" t="s">
        <v>495</v>
      </c>
      <c r="G9126" s="3">
        <v>0</v>
      </c>
      <c r="H9126" s="3">
        <v>0</v>
      </c>
      <c r="I9126" s="3" t="s">
        <v>435</v>
      </c>
    </row>
    <row r="9127" spans="1:25" x14ac:dyDescent="0.25">
      <c r="A9127" s="1">
        <v>10271</v>
      </c>
      <c r="F9127" s="3" t="s">
        <v>496</v>
      </c>
      <c r="G9127" s="3" t="s">
        <v>443</v>
      </c>
      <c r="H9127" s="3" t="s">
        <v>442</v>
      </c>
      <c r="I9127" s="3" t="s">
        <v>441</v>
      </c>
      <c r="J9127" s="3">
        <v>128.69999408721901</v>
      </c>
      <c r="K9127" s="3">
        <v>525.39999485015903</v>
      </c>
      <c r="L9127" s="3">
        <v>308.40001106262201</v>
      </c>
      <c r="W9127" s="3">
        <v>47481.337150311469</v>
      </c>
      <c r="X9127" s="3">
        <v>0.97357922591172241</v>
      </c>
    </row>
    <row r="9128" spans="1:25" x14ac:dyDescent="0.25">
      <c r="A9128" s="1">
        <v>7504</v>
      </c>
      <c r="B9128" s="3" t="s">
        <v>6</v>
      </c>
      <c r="C9128" s="3" t="s">
        <v>168</v>
      </c>
      <c r="D9128" s="3">
        <v>80</v>
      </c>
      <c r="E9128" s="3">
        <v>90</v>
      </c>
      <c r="F9128" s="3" t="s">
        <v>493</v>
      </c>
      <c r="G9128" s="3" t="s">
        <v>441</v>
      </c>
      <c r="H9128" s="3" t="s">
        <v>440</v>
      </c>
      <c r="I9128" s="3" t="s">
        <v>441</v>
      </c>
      <c r="J9128" s="3">
        <v>285.50000190734897</v>
      </c>
      <c r="K9128" s="3">
        <v>426.99999809265103</v>
      </c>
      <c r="L9128" s="3">
        <v>230.00001907348599</v>
      </c>
      <c r="N9128" s="3" t="s">
        <v>474</v>
      </c>
      <c r="O9128" s="3" t="s">
        <v>473</v>
      </c>
      <c r="P9128" s="3" t="s">
        <v>473</v>
      </c>
      <c r="Q9128" s="3">
        <v>235.6250047683715</v>
      </c>
      <c r="R9128" s="3">
        <v>471.25000953674299</v>
      </c>
      <c r="S9128" s="3">
        <v>235.6250047683715</v>
      </c>
      <c r="T9128" s="3">
        <v>1045</v>
      </c>
      <c r="U9128" s="3">
        <v>50</v>
      </c>
      <c r="V9128" s="3">
        <v>52.5</v>
      </c>
      <c r="W9128" s="3">
        <v>63005.613084983823</v>
      </c>
      <c r="X9128" s="3">
        <v>0.9423645366553014</v>
      </c>
      <c r="Y9128" s="3">
        <v>0.9471706462089986</v>
      </c>
    </row>
    <row r="9129" spans="1:25" x14ac:dyDescent="0.25">
      <c r="A9129" s="1">
        <v>7505</v>
      </c>
      <c r="F9129" s="3" t="s">
        <v>494</v>
      </c>
      <c r="G9129" s="3" t="s">
        <v>448</v>
      </c>
      <c r="H9129" s="3">
        <v>0</v>
      </c>
      <c r="I9129" s="3" t="s">
        <v>434</v>
      </c>
    </row>
    <row r="9130" spans="1:25" x14ac:dyDescent="0.25">
      <c r="A9130" s="1">
        <v>7506</v>
      </c>
      <c r="F9130" s="3" t="s">
        <v>495</v>
      </c>
      <c r="G9130" s="3">
        <v>0</v>
      </c>
      <c r="H9130" s="3" t="s">
        <v>436</v>
      </c>
      <c r="I9130" s="3">
        <v>0</v>
      </c>
    </row>
    <row r="9131" spans="1:25" x14ac:dyDescent="0.25">
      <c r="A9131" s="1">
        <v>7507</v>
      </c>
      <c r="F9131" s="3" t="s">
        <v>496</v>
      </c>
      <c r="G9131" s="3" t="s">
        <v>448</v>
      </c>
      <c r="H9131" s="3" t="s">
        <v>441</v>
      </c>
      <c r="I9131" s="3" t="s">
        <v>448</v>
      </c>
      <c r="J9131" s="3">
        <v>285.50000190734897</v>
      </c>
      <c r="K9131" s="3">
        <v>426.99999809265103</v>
      </c>
      <c r="L9131" s="3">
        <v>230.00001907348599</v>
      </c>
      <c r="W9131" s="3">
        <v>56410.911927795387</v>
      </c>
      <c r="X9131" s="3">
        <v>0.95259689893091493</v>
      </c>
    </row>
    <row r="9132" spans="1:25" x14ac:dyDescent="0.25">
      <c r="A9132" s="1">
        <v>5692</v>
      </c>
      <c r="B9132" s="3" t="s">
        <v>10</v>
      </c>
      <c r="C9132" s="3" t="s">
        <v>263</v>
      </c>
      <c r="D9132" s="3">
        <v>80</v>
      </c>
      <c r="E9132" s="3">
        <v>90</v>
      </c>
      <c r="F9132" s="3" t="s">
        <v>493</v>
      </c>
      <c r="G9132" s="3" t="s">
        <v>441</v>
      </c>
      <c r="H9132" s="3" t="s">
        <v>440</v>
      </c>
      <c r="I9132" s="3" t="s">
        <v>441</v>
      </c>
      <c r="J9132" s="3">
        <v>250</v>
      </c>
      <c r="K9132" s="3">
        <v>430.00001907348599</v>
      </c>
      <c r="L9132" s="3">
        <v>239.99996185302811</v>
      </c>
      <c r="N9132" s="3" t="s">
        <v>473</v>
      </c>
      <c r="O9132" s="3" t="s">
        <v>472</v>
      </c>
      <c r="P9132" s="3" t="s">
        <v>473</v>
      </c>
      <c r="Q9132" s="3">
        <v>229.9999952316285</v>
      </c>
      <c r="R9132" s="3">
        <v>459.99999046325701</v>
      </c>
      <c r="S9132" s="3">
        <v>229.9999952316285</v>
      </c>
      <c r="T9132" s="3">
        <v>1020</v>
      </c>
      <c r="U9132" s="3">
        <v>50</v>
      </c>
      <c r="V9132" s="3">
        <v>50</v>
      </c>
      <c r="W9132" s="3">
        <v>55027.617777156876</v>
      </c>
      <c r="X9132" s="3">
        <v>0.95710926437660515</v>
      </c>
      <c r="Y9132" s="3">
        <v>0.94718219251054681</v>
      </c>
    </row>
    <row r="9133" spans="1:25" x14ac:dyDescent="0.25">
      <c r="A9133" s="1">
        <v>5693</v>
      </c>
      <c r="F9133" s="3" t="s">
        <v>494</v>
      </c>
      <c r="G9133" s="3" t="s">
        <v>432</v>
      </c>
      <c r="H9133" s="3">
        <v>0</v>
      </c>
      <c r="I9133" s="3" t="s">
        <v>434</v>
      </c>
    </row>
    <row r="9134" spans="1:25" x14ac:dyDescent="0.25">
      <c r="A9134" s="1">
        <v>5694</v>
      </c>
      <c r="F9134" s="3" t="s">
        <v>495</v>
      </c>
      <c r="G9134" s="3">
        <v>0</v>
      </c>
      <c r="H9134" s="3" t="s">
        <v>435</v>
      </c>
      <c r="I9134" s="3">
        <v>0</v>
      </c>
    </row>
    <row r="9135" spans="1:25" x14ac:dyDescent="0.25">
      <c r="A9135" s="1">
        <v>5695</v>
      </c>
      <c r="F9135" s="3" t="s">
        <v>496</v>
      </c>
      <c r="G9135" s="3" t="s">
        <v>442</v>
      </c>
      <c r="H9135" s="3" t="s">
        <v>448</v>
      </c>
      <c r="I9135" s="3" t="s">
        <v>440</v>
      </c>
      <c r="J9135" s="3">
        <v>259.99999046325701</v>
      </c>
      <c r="K9135" s="3">
        <v>450</v>
      </c>
      <c r="L9135" s="3">
        <v>209.99999046325701</v>
      </c>
      <c r="W9135" s="3">
        <v>45349.649275159849</v>
      </c>
      <c r="X9135" s="3">
        <v>0.93540970343861862</v>
      </c>
    </row>
    <row r="9136" spans="1:25" x14ac:dyDescent="0.25">
      <c r="A9136" s="1">
        <v>112</v>
      </c>
      <c r="B9136" s="3" t="s">
        <v>3</v>
      </c>
      <c r="C9136" s="3" t="s">
        <v>400</v>
      </c>
      <c r="D9136" s="3">
        <v>80</v>
      </c>
      <c r="E9136" s="3">
        <v>130</v>
      </c>
      <c r="F9136" s="3" t="s">
        <v>493</v>
      </c>
      <c r="G9136" s="3" t="s">
        <v>440</v>
      </c>
      <c r="H9136" s="3" t="s">
        <v>436</v>
      </c>
      <c r="I9136" s="3" t="s">
        <v>440</v>
      </c>
      <c r="J9136" s="3">
        <v>229.99999523162799</v>
      </c>
      <c r="K9136" s="3">
        <v>329.99999523162899</v>
      </c>
      <c r="L9136" s="3">
        <v>220.00002861022901</v>
      </c>
      <c r="N9136" s="3" t="s">
        <v>463</v>
      </c>
      <c r="O9136" s="3" t="s">
        <v>464</v>
      </c>
      <c r="P9136" s="3" t="s">
        <v>463</v>
      </c>
      <c r="Q9136" s="3">
        <v>195.0000047683715</v>
      </c>
      <c r="R9136" s="3">
        <v>390.00000953674299</v>
      </c>
      <c r="S9136" s="3">
        <v>195.0000047683715</v>
      </c>
      <c r="T9136" s="3">
        <v>880.00000000000011</v>
      </c>
      <c r="U9136" s="3">
        <v>50</v>
      </c>
      <c r="V9136" s="3">
        <v>50</v>
      </c>
      <c r="W9136" s="3">
        <v>20977.380773162811</v>
      </c>
      <c r="X9136" s="3">
        <v>0.99519232003646374</v>
      </c>
      <c r="Y9136" s="3">
        <v>0.94729345639372453</v>
      </c>
    </row>
    <row r="9137" spans="1:25" x14ac:dyDescent="0.25">
      <c r="A9137" s="1">
        <v>113</v>
      </c>
      <c r="F9137" s="3" t="s">
        <v>494</v>
      </c>
      <c r="G9137" s="3">
        <v>0</v>
      </c>
      <c r="H9137" s="3">
        <v>0</v>
      </c>
      <c r="I9137" s="3">
        <v>0</v>
      </c>
    </row>
    <row r="9138" spans="1:25" x14ac:dyDescent="0.25">
      <c r="A9138" s="1">
        <v>114</v>
      </c>
      <c r="F9138" s="3" t="s">
        <v>495</v>
      </c>
      <c r="G9138" s="3">
        <v>0</v>
      </c>
      <c r="H9138" s="3">
        <v>0</v>
      </c>
      <c r="I9138" s="3">
        <v>0</v>
      </c>
    </row>
    <row r="9139" spans="1:25" x14ac:dyDescent="0.25">
      <c r="A9139" s="1">
        <v>115</v>
      </c>
      <c r="F9139" s="3" t="s">
        <v>496</v>
      </c>
      <c r="G9139" s="3" t="s">
        <v>434</v>
      </c>
      <c r="H9139" s="3" t="s">
        <v>436</v>
      </c>
      <c r="I9139" s="3" t="s">
        <v>434</v>
      </c>
      <c r="J9139" s="3">
        <v>89.99999761581401</v>
      </c>
      <c r="K9139" s="3">
        <v>610.00000238418602</v>
      </c>
      <c r="L9139" s="3">
        <v>80.000019073485973</v>
      </c>
      <c r="W9139" s="3">
        <v>12718.17037450074</v>
      </c>
      <c r="X9139" s="3">
        <v>0.87762238200428555</v>
      </c>
    </row>
    <row r="9140" spans="1:25" x14ac:dyDescent="0.25">
      <c r="A9140" s="1">
        <v>12216</v>
      </c>
      <c r="B9140" s="3" t="s">
        <v>4</v>
      </c>
      <c r="C9140" s="3" t="s">
        <v>316</v>
      </c>
      <c r="D9140" s="3">
        <v>80</v>
      </c>
      <c r="E9140" s="3">
        <v>90</v>
      </c>
      <c r="F9140" s="3" t="s">
        <v>493</v>
      </c>
      <c r="G9140" s="3" t="s">
        <v>441</v>
      </c>
      <c r="H9140" s="3" t="s">
        <v>432</v>
      </c>
      <c r="I9140" s="3" t="s">
        <v>441</v>
      </c>
      <c r="J9140" s="3">
        <v>207.29998946189909</v>
      </c>
      <c r="K9140" s="3">
        <v>325.80001354217501</v>
      </c>
      <c r="L9140" s="3">
        <v>236.89999580383301</v>
      </c>
      <c r="N9140" s="3" t="s">
        <v>474</v>
      </c>
      <c r="O9140" s="3" t="s">
        <v>474</v>
      </c>
      <c r="P9140" s="3" t="s">
        <v>474</v>
      </c>
      <c r="Q9140" s="3">
        <v>192.4999997019768</v>
      </c>
      <c r="R9140" s="3">
        <v>384.99999940395361</v>
      </c>
      <c r="S9140" s="3">
        <v>192.4999997019768</v>
      </c>
      <c r="T9140" s="3">
        <v>880.00000000000011</v>
      </c>
      <c r="U9140" s="3">
        <v>55.000000000000007</v>
      </c>
      <c r="V9140" s="3">
        <v>55.000000000000007</v>
      </c>
      <c r="W9140" s="3">
        <v>45016.747402703782</v>
      </c>
      <c r="X9140" s="3">
        <v>0.96150431559948368</v>
      </c>
      <c r="Y9140" s="3">
        <v>0.9473278905430994</v>
      </c>
    </row>
    <row r="9141" spans="1:25" x14ac:dyDescent="0.25">
      <c r="A9141" s="1">
        <v>12217</v>
      </c>
      <c r="F9141" s="3" t="s">
        <v>494</v>
      </c>
      <c r="G9141" s="3" t="s">
        <v>436</v>
      </c>
      <c r="H9141" s="3">
        <v>0</v>
      </c>
      <c r="I9141" s="3" t="s">
        <v>432</v>
      </c>
    </row>
    <row r="9142" spans="1:25" x14ac:dyDescent="0.25">
      <c r="A9142" s="1">
        <v>12218</v>
      </c>
      <c r="F9142" s="3" t="s">
        <v>495</v>
      </c>
      <c r="G9142" s="3">
        <v>0</v>
      </c>
      <c r="H9142" s="3" t="s">
        <v>435</v>
      </c>
      <c r="I9142" s="3">
        <v>0</v>
      </c>
    </row>
    <row r="9143" spans="1:25" x14ac:dyDescent="0.25">
      <c r="A9143" s="1">
        <v>12219</v>
      </c>
      <c r="F9143" s="3" t="s">
        <v>496</v>
      </c>
      <c r="G9143" s="3" t="s">
        <v>442</v>
      </c>
      <c r="H9143" s="3" t="s">
        <v>448</v>
      </c>
      <c r="I9143" s="3" t="s">
        <v>443</v>
      </c>
      <c r="J9143" s="3">
        <v>217.1999871730801</v>
      </c>
      <c r="K9143" s="3">
        <v>296.100020408631</v>
      </c>
      <c r="L9143" s="3">
        <v>256.699991226196</v>
      </c>
      <c r="W9143" s="3">
        <v>38514.774020862576</v>
      </c>
      <c r="X9143" s="3">
        <v>0.93127910746040032</v>
      </c>
    </row>
    <row r="9144" spans="1:25" x14ac:dyDescent="0.25">
      <c r="A9144" s="1">
        <v>12008</v>
      </c>
      <c r="B9144" s="3" t="s">
        <v>4</v>
      </c>
      <c r="C9144" s="3" t="s">
        <v>295</v>
      </c>
      <c r="D9144" s="3">
        <v>80</v>
      </c>
      <c r="E9144" s="3">
        <v>90</v>
      </c>
      <c r="F9144" s="3" t="s">
        <v>493</v>
      </c>
      <c r="G9144" s="3" t="s">
        <v>440</v>
      </c>
      <c r="H9144" s="3" t="s">
        <v>433</v>
      </c>
      <c r="I9144" s="3" t="s">
        <v>441</v>
      </c>
      <c r="J9144" s="3">
        <v>117.50000119209309</v>
      </c>
      <c r="K9144" s="3">
        <v>413.40001821517899</v>
      </c>
      <c r="L9144" s="3">
        <v>289.09997940063499</v>
      </c>
      <c r="N9144" s="3" t="s">
        <v>472</v>
      </c>
      <c r="O9144" s="3" t="s">
        <v>474</v>
      </c>
      <c r="P9144" s="3" t="s">
        <v>474</v>
      </c>
      <c r="Q9144" s="3">
        <v>204.9999997019768</v>
      </c>
      <c r="R9144" s="3">
        <v>409.99999940395361</v>
      </c>
      <c r="S9144" s="3">
        <v>204.9999997019768</v>
      </c>
      <c r="T9144" s="3">
        <v>957</v>
      </c>
      <c r="U9144" s="3">
        <v>67.5</v>
      </c>
      <c r="V9144" s="3">
        <v>70</v>
      </c>
      <c r="W9144" s="3">
        <v>43938.488916224269</v>
      </c>
      <c r="X9144" s="3">
        <v>0.96136360310860636</v>
      </c>
      <c r="Y9144" s="3">
        <v>0.94737007925072458</v>
      </c>
    </row>
    <row r="9145" spans="1:25" x14ac:dyDescent="0.25">
      <c r="A9145" s="1">
        <v>12009</v>
      </c>
      <c r="F9145" s="3" t="s">
        <v>494</v>
      </c>
      <c r="G9145" s="3">
        <v>0</v>
      </c>
      <c r="H9145" s="3">
        <v>0</v>
      </c>
      <c r="I9145" s="3" t="s">
        <v>443</v>
      </c>
    </row>
    <row r="9146" spans="1:25" x14ac:dyDescent="0.25">
      <c r="A9146" s="1">
        <v>12010</v>
      </c>
      <c r="F9146" s="3" t="s">
        <v>495</v>
      </c>
      <c r="G9146" s="3">
        <v>0</v>
      </c>
      <c r="H9146" s="3" t="s">
        <v>435</v>
      </c>
      <c r="I9146" s="3">
        <v>0</v>
      </c>
    </row>
    <row r="9147" spans="1:25" x14ac:dyDescent="0.25">
      <c r="A9147" s="1">
        <v>12011</v>
      </c>
      <c r="F9147" s="3" t="s">
        <v>496</v>
      </c>
      <c r="G9147" s="3" t="s">
        <v>443</v>
      </c>
      <c r="H9147" s="3" t="s">
        <v>441</v>
      </c>
      <c r="I9147" s="3" t="s">
        <v>448</v>
      </c>
      <c r="J9147" s="3">
        <v>156.70000910759009</v>
      </c>
      <c r="K9147" s="3">
        <v>384.20000076293888</v>
      </c>
      <c r="L9147" s="3">
        <v>279.09998893737799</v>
      </c>
      <c r="W9147" s="3">
        <v>46595.62520504593</v>
      </c>
      <c r="X9147" s="3">
        <v>0.93454268238099969</v>
      </c>
    </row>
    <row r="9148" spans="1:25" x14ac:dyDescent="0.25">
      <c r="A9148" s="1">
        <v>2088</v>
      </c>
      <c r="B9148" s="3" t="s">
        <v>8</v>
      </c>
      <c r="C9148" s="3" t="s">
        <v>338</v>
      </c>
      <c r="D9148" s="3">
        <v>80</v>
      </c>
      <c r="E9148" s="3">
        <v>90</v>
      </c>
      <c r="F9148" s="3" t="s">
        <v>493</v>
      </c>
      <c r="G9148" s="3" t="s">
        <v>441</v>
      </c>
      <c r="H9148" s="3" t="s">
        <v>433</v>
      </c>
      <c r="I9148" s="3" t="s">
        <v>448</v>
      </c>
      <c r="J9148" s="3">
        <v>207.19999074935879</v>
      </c>
      <c r="K9148" s="3">
        <v>355.30002117156999</v>
      </c>
      <c r="L9148" s="3">
        <v>187.49995231628401</v>
      </c>
      <c r="N9148" s="3" t="s">
        <v>470</v>
      </c>
      <c r="O9148" s="3" t="s">
        <v>471</v>
      </c>
      <c r="P9148" s="3" t="s">
        <v>470</v>
      </c>
      <c r="Q9148" s="3">
        <v>187.4999910593032</v>
      </c>
      <c r="R9148" s="3">
        <v>374.9999821186064</v>
      </c>
      <c r="S9148" s="3">
        <v>187.4999910593032</v>
      </c>
      <c r="T9148" s="3">
        <v>880.00000000000011</v>
      </c>
      <c r="U9148" s="3">
        <v>65</v>
      </c>
      <c r="V9148" s="3">
        <v>65</v>
      </c>
      <c r="W9148" s="3">
        <v>30050.854504644849</v>
      </c>
      <c r="X9148" s="3">
        <v>0.94891196960983104</v>
      </c>
      <c r="Y9148" s="3">
        <v>0.947496234390789</v>
      </c>
    </row>
    <row r="9149" spans="1:25" x14ac:dyDescent="0.25">
      <c r="A9149" s="1">
        <v>2089</v>
      </c>
      <c r="F9149" s="3" t="s">
        <v>494</v>
      </c>
      <c r="G9149" s="3">
        <v>0</v>
      </c>
      <c r="H9149" s="3">
        <v>0</v>
      </c>
      <c r="I9149" s="3">
        <v>0</v>
      </c>
    </row>
    <row r="9150" spans="1:25" x14ac:dyDescent="0.25">
      <c r="A9150" s="1">
        <v>2090</v>
      </c>
      <c r="F9150" s="3" t="s">
        <v>495</v>
      </c>
      <c r="G9150" s="3">
        <v>0</v>
      </c>
      <c r="H9150" s="3">
        <v>0</v>
      </c>
      <c r="I9150" s="3">
        <v>0</v>
      </c>
    </row>
    <row r="9151" spans="1:25" x14ac:dyDescent="0.25">
      <c r="A9151" s="1">
        <v>2091</v>
      </c>
      <c r="F9151" s="3" t="s">
        <v>496</v>
      </c>
      <c r="G9151" s="3" t="s">
        <v>432</v>
      </c>
      <c r="H9151" s="3" t="s">
        <v>441</v>
      </c>
      <c r="I9151" s="3" t="s">
        <v>432</v>
      </c>
      <c r="J9151" s="3">
        <v>157.9000115394588</v>
      </c>
      <c r="K9151" s="3">
        <v>434.20000076294002</v>
      </c>
      <c r="L9151" s="3">
        <v>157.899951934814</v>
      </c>
      <c r="W9151" s="3">
        <v>33801.955932068828</v>
      </c>
      <c r="X9151" s="3">
        <v>0.94624114997674469</v>
      </c>
    </row>
    <row r="9152" spans="1:25" x14ac:dyDescent="0.25">
      <c r="A9152" s="1">
        <v>264</v>
      </c>
      <c r="B9152" s="3" t="s">
        <v>3</v>
      </c>
      <c r="C9152" s="3" t="s">
        <v>336</v>
      </c>
      <c r="D9152" s="3">
        <v>80</v>
      </c>
      <c r="E9152" s="3">
        <v>90</v>
      </c>
      <c r="F9152" s="3" t="s">
        <v>493</v>
      </c>
      <c r="G9152" s="3" t="s">
        <v>448</v>
      </c>
      <c r="H9152" s="3" t="s">
        <v>433</v>
      </c>
      <c r="I9152" s="3" t="s">
        <v>443</v>
      </c>
      <c r="J9152" s="3">
        <v>177.6000142097478</v>
      </c>
      <c r="K9152" s="3">
        <v>414.49999809265103</v>
      </c>
      <c r="L9152" s="3">
        <v>157.899951934814</v>
      </c>
      <c r="N9152" s="3" t="s">
        <v>470</v>
      </c>
      <c r="O9152" s="3" t="s">
        <v>471</v>
      </c>
      <c r="P9152" s="3" t="s">
        <v>470</v>
      </c>
      <c r="Q9152" s="3">
        <v>187.4999910593032</v>
      </c>
      <c r="R9152" s="3">
        <v>374.9999821186064</v>
      </c>
      <c r="S9152" s="3">
        <v>187.4999910593032</v>
      </c>
      <c r="T9152" s="3">
        <v>880.00000000000011</v>
      </c>
      <c r="U9152" s="3">
        <v>65</v>
      </c>
      <c r="V9152" s="3">
        <v>65</v>
      </c>
      <c r="W9152" s="3">
        <v>26701.061679768551</v>
      </c>
      <c r="X9152" s="3">
        <v>0.95810908204512135</v>
      </c>
      <c r="Y9152" s="3">
        <v>0.94749801335999717</v>
      </c>
    </row>
    <row r="9153" spans="1:25" x14ac:dyDescent="0.25">
      <c r="A9153" s="1">
        <v>265</v>
      </c>
      <c r="F9153" s="3" t="s">
        <v>494</v>
      </c>
      <c r="G9153" s="3">
        <v>0</v>
      </c>
      <c r="H9153" s="3">
        <v>0</v>
      </c>
      <c r="I9153" s="3">
        <v>0</v>
      </c>
    </row>
    <row r="9154" spans="1:25" x14ac:dyDescent="0.25">
      <c r="A9154" s="1">
        <v>266</v>
      </c>
      <c r="F9154" s="3" t="s">
        <v>495</v>
      </c>
      <c r="G9154" s="3">
        <v>0</v>
      </c>
      <c r="H9154" s="3">
        <v>0</v>
      </c>
      <c r="I9154" s="3">
        <v>0</v>
      </c>
    </row>
    <row r="9155" spans="1:25" x14ac:dyDescent="0.25">
      <c r="A9155" s="1">
        <v>267</v>
      </c>
      <c r="F9155" s="3" t="s">
        <v>496</v>
      </c>
      <c r="G9155" s="3" t="s">
        <v>432</v>
      </c>
      <c r="H9155" s="3" t="s">
        <v>441</v>
      </c>
      <c r="I9155" s="3" t="s">
        <v>432</v>
      </c>
      <c r="J9155" s="3">
        <v>167.80000925064081</v>
      </c>
      <c r="K9155" s="3">
        <v>424.30000305175798</v>
      </c>
      <c r="L9155" s="3">
        <v>157.899951934814</v>
      </c>
      <c r="W9155" s="3">
        <v>33551.139490056034</v>
      </c>
      <c r="X9155" s="3">
        <v>0.93921987466947476</v>
      </c>
    </row>
    <row r="9156" spans="1:25" x14ac:dyDescent="0.25">
      <c r="A9156" s="1">
        <v>324</v>
      </c>
      <c r="B9156" s="3" t="s">
        <v>3</v>
      </c>
      <c r="C9156" s="3" t="s">
        <v>396</v>
      </c>
      <c r="D9156" s="3">
        <v>80</v>
      </c>
      <c r="E9156" s="3">
        <v>90</v>
      </c>
      <c r="F9156" s="3" t="s">
        <v>493</v>
      </c>
      <c r="G9156" s="3" t="s">
        <v>443</v>
      </c>
      <c r="H9156" s="3" t="s">
        <v>436</v>
      </c>
      <c r="I9156" s="3" t="s">
        <v>443</v>
      </c>
      <c r="J9156" s="3">
        <v>227.00001001358081</v>
      </c>
      <c r="K9156" s="3">
        <v>286.19999885559002</v>
      </c>
      <c r="L9156" s="3">
        <v>236.79995536804199</v>
      </c>
      <c r="N9156" s="3" t="s">
        <v>470</v>
      </c>
      <c r="O9156" s="3" t="s">
        <v>471</v>
      </c>
      <c r="P9156" s="3" t="s">
        <v>470</v>
      </c>
      <c r="Q9156" s="3">
        <v>187.4999910593032</v>
      </c>
      <c r="R9156" s="3">
        <v>374.9999821186064</v>
      </c>
      <c r="S9156" s="3">
        <v>187.4999910593032</v>
      </c>
      <c r="T9156" s="3">
        <v>880.00000000000011</v>
      </c>
      <c r="U9156" s="3">
        <v>65</v>
      </c>
      <c r="V9156" s="3">
        <v>65</v>
      </c>
      <c r="W9156" s="3">
        <v>25501.196003901969</v>
      </c>
      <c r="X9156" s="3">
        <v>0.95862855713980555</v>
      </c>
      <c r="Y9156" s="3">
        <v>0.94750406840681101</v>
      </c>
    </row>
    <row r="9157" spans="1:25" x14ac:dyDescent="0.25">
      <c r="A9157" s="1">
        <v>325</v>
      </c>
      <c r="F9157" s="3" t="s">
        <v>494</v>
      </c>
      <c r="G9157" s="3">
        <v>0</v>
      </c>
      <c r="H9157" s="3">
        <v>0</v>
      </c>
      <c r="I9157" s="3">
        <v>0</v>
      </c>
    </row>
    <row r="9158" spans="1:25" x14ac:dyDescent="0.25">
      <c r="A9158" s="1">
        <v>326</v>
      </c>
      <c r="F9158" s="3" t="s">
        <v>495</v>
      </c>
      <c r="G9158" s="3">
        <v>0</v>
      </c>
      <c r="H9158" s="3">
        <v>0</v>
      </c>
      <c r="I9158" s="3">
        <v>0</v>
      </c>
    </row>
    <row r="9159" spans="1:25" x14ac:dyDescent="0.25">
      <c r="A9159" s="1">
        <v>327</v>
      </c>
      <c r="F9159" s="3" t="s">
        <v>496</v>
      </c>
      <c r="G9159" s="3" t="s">
        <v>432</v>
      </c>
      <c r="H9159" s="3" t="s">
        <v>441</v>
      </c>
      <c r="I9159" s="3" t="s">
        <v>432</v>
      </c>
      <c r="J9159" s="3">
        <v>157.9000115394588</v>
      </c>
      <c r="K9159" s="3">
        <v>424.30000305175798</v>
      </c>
      <c r="L9159" s="3">
        <v>167.79994964599601</v>
      </c>
      <c r="W9159" s="3">
        <v>33551.139490056034</v>
      </c>
      <c r="X9159" s="3">
        <v>0.93921987466947476</v>
      </c>
    </row>
    <row r="9160" spans="1:25" x14ac:dyDescent="0.25">
      <c r="A9160" s="1">
        <v>10752</v>
      </c>
      <c r="B9160" s="3" t="s">
        <v>7</v>
      </c>
      <c r="C9160" s="3" t="s">
        <v>275</v>
      </c>
      <c r="D9160" s="3">
        <v>80</v>
      </c>
      <c r="E9160" s="3">
        <v>90</v>
      </c>
      <c r="F9160" s="3" t="s">
        <v>493</v>
      </c>
      <c r="G9160" s="3" t="s">
        <v>441</v>
      </c>
      <c r="H9160" s="3" t="s">
        <v>442</v>
      </c>
      <c r="I9160" s="3" t="s">
        <v>441</v>
      </c>
      <c r="J9160" s="3">
        <v>277.10000872612011</v>
      </c>
      <c r="K9160" s="3">
        <v>395.79997062683111</v>
      </c>
      <c r="L9160" s="3">
        <v>277.10003852844602</v>
      </c>
      <c r="N9160" s="3" t="s">
        <v>474</v>
      </c>
      <c r="O9160" s="3" t="s">
        <v>473</v>
      </c>
      <c r="P9160" s="3" t="s">
        <v>474</v>
      </c>
      <c r="Q9160" s="3">
        <v>237.5000044703493</v>
      </c>
      <c r="R9160" s="3">
        <v>475.00000894069859</v>
      </c>
      <c r="S9160" s="3">
        <v>237.5000044703493</v>
      </c>
      <c r="T9160" s="3">
        <v>1060</v>
      </c>
      <c r="U9160" s="3">
        <v>55.000000000000007</v>
      </c>
      <c r="V9160" s="3">
        <v>55.000000000000007</v>
      </c>
      <c r="W9160" s="3">
        <v>77823.043676984729</v>
      </c>
      <c r="X9160" s="3">
        <v>0.95100931984667014</v>
      </c>
      <c r="Y9160" s="3">
        <v>0.94750542561582618</v>
      </c>
    </row>
    <row r="9161" spans="1:25" x14ac:dyDescent="0.25">
      <c r="A9161" s="1">
        <v>10753</v>
      </c>
      <c r="F9161" s="3" t="s">
        <v>494</v>
      </c>
      <c r="G9161" s="3" t="s">
        <v>441</v>
      </c>
      <c r="H9161" s="3">
        <v>0</v>
      </c>
      <c r="I9161" s="3" t="s">
        <v>441</v>
      </c>
    </row>
    <row r="9162" spans="1:25" x14ac:dyDescent="0.25">
      <c r="A9162" s="1">
        <v>10754</v>
      </c>
      <c r="F9162" s="3" t="s">
        <v>495</v>
      </c>
      <c r="G9162" s="3">
        <v>0</v>
      </c>
      <c r="H9162" s="3" t="s">
        <v>435</v>
      </c>
      <c r="I9162" s="3">
        <v>0</v>
      </c>
    </row>
    <row r="9163" spans="1:25" x14ac:dyDescent="0.25">
      <c r="A9163" s="1">
        <v>10755</v>
      </c>
      <c r="F9163" s="3" t="s">
        <v>496</v>
      </c>
      <c r="G9163" s="3" t="s">
        <v>441</v>
      </c>
      <c r="H9163" s="3" t="s">
        <v>441</v>
      </c>
      <c r="I9163" s="3" t="s">
        <v>441</v>
      </c>
      <c r="J9163" s="3">
        <v>356.29999041557312</v>
      </c>
      <c r="K9163" s="3">
        <v>237.5</v>
      </c>
      <c r="L9163" s="3">
        <v>356.20002746582412</v>
      </c>
      <c r="W9163" s="3">
        <v>55356.975996655427</v>
      </c>
      <c r="X9163" s="3">
        <v>0.94262295004825702</v>
      </c>
    </row>
    <row r="9164" spans="1:25" x14ac:dyDescent="0.25">
      <c r="A9164" s="1">
        <v>12404</v>
      </c>
      <c r="B9164" s="3" t="s">
        <v>4</v>
      </c>
      <c r="C9164" s="3" t="s">
        <v>278</v>
      </c>
      <c r="D9164" s="3">
        <v>80</v>
      </c>
      <c r="E9164" s="3">
        <v>90</v>
      </c>
      <c r="F9164" s="3" t="s">
        <v>493</v>
      </c>
      <c r="G9164" s="3" t="s">
        <v>441</v>
      </c>
      <c r="H9164" s="3" t="s">
        <v>442</v>
      </c>
      <c r="I9164" s="3" t="s">
        <v>441</v>
      </c>
      <c r="J9164" s="3">
        <v>277.10000872612011</v>
      </c>
      <c r="K9164" s="3">
        <v>395.79997062683111</v>
      </c>
      <c r="L9164" s="3">
        <v>277.10003852844602</v>
      </c>
      <c r="N9164" s="3" t="s">
        <v>474</v>
      </c>
      <c r="O9164" s="3" t="s">
        <v>473</v>
      </c>
      <c r="P9164" s="3" t="s">
        <v>474</v>
      </c>
      <c r="Q9164" s="3">
        <v>237.5000044703493</v>
      </c>
      <c r="R9164" s="3">
        <v>475.00000894069859</v>
      </c>
      <c r="S9164" s="3">
        <v>237.5000044703493</v>
      </c>
      <c r="T9164" s="3">
        <v>1060</v>
      </c>
      <c r="U9164" s="3">
        <v>55.000000000000007</v>
      </c>
      <c r="V9164" s="3">
        <v>55.000000000000007</v>
      </c>
      <c r="W9164" s="3">
        <v>77823.043676984729</v>
      </c>
      <c r="X9164" s="3">
        <v>0.95100931984667014</v>
      </c>
      <c r="Y9164" s="3">
        <v>0.94750542561582618</v>
      </c>
    </row>
    <row r="9165" spans="1:25" x14ac:dyDescent="0.25">
      <c r="A9165" s="1">
        <v>12405</v>
      </c>
      <c r="F9165" s="3" t="s">
        <v>494</v>
      </c>
      <c r="G9165" s="3" t="s">
        <v>441</v>
      </c>
      <c r="H9165" s="3">
        <v>0</v>
      </c>
      <c r="I9165" s="3" t="s">
        <v>441</v>
      </c>
    </row>
    <row r="9166" spans="1:25" x14ac:dyDescent="0.25">
      <c r="A9166" s="1">
        <v>12406</v>
      </c>
      <c r="F9166" s="3" t="s">
        <v>495</v>
      </c>
      <c r="G9166" s="3">
        <v>0</v>
      </c>
      <c r="H9166" s="3" t="s">
        <v>435</v>
      </c>
      <c r="I9166" s="3">
        <v>0</v>
      </c>
    </row>
    <row r="9167" spans="1:25" x14ac:dyDescent="0.25">
      <c r="A9167" s="1">
        <v>12407</v>
      </c>
      <c r="F9167" s="3" t="s">
        <v>496</v>
      </c>
      <c r="G9167" s="3" t="s">
        <v>441</v>
      </c>
      <c r="H9167" s="3" t="s">
        <v>441</v>
      </c>
      <c r="I9167" s="3" t="s">
        <v>441</v>
      </c>
      <c r="J9167" s="3">
        <v>356.29999041557312</v>
      </c>
      <c r="K9167" s="3">
        <v>237.5</v>
      </c>
      <c r="L9167" s="3">
        <v>356.20002746582412</v>
      </c>
      <c r="W9167" s="3">
        <v>55356.975996655427</v>
      </c>
      <c r="X9167" s="3">
        <v>0.94262295004825702</v>
      </c>
    </row>
    <row r="9168" spans="1:25" x14ac:dyDescent="0.25">
      <c r="A9168" s="1">
        <v>12432</v>
      </c>
      <c r="B9168" s="3" t="s">
        <v>4</v>
      </c>
      <c r="C9168" s="3" t="s">
        <v>275</v>
      </c>
      <c r="D9168" s="3">
        <v>80</v>
      </c>
      <c r="E9168" s="3">
        <v>90</v>
      </c>
      <c r="F9168" s="3" t="s">
        <v>493</v>
      </c>
      <c r="G9168" s="3" t="s">
        <v>441</v>
      </c>
      <c r="H9168" s="3" t="s">
        <v>442</v>
      </c>
      <c r="I9168" s="3" t="s">
        <v>441</v>
      </c>
      <c r="J9168" s="3">
        <v>277.10000872612011</v>
      </c>
      <c r="K9168" s="3">
        <v>395.79997062683111</v>
      </c>
      <c r="L9168" s="3">
        <v>277.10003852844602</v>
      </c>
      <c r="N9168" s="3" t="s">
        <v>474</v>
      </c>
      <c r="O9168" s="3" t="s">
        <v>473</v>
      </c>
      <c r="P9168" s="3" t="s">
        <v>474</v>
      </c>
      <c r="Q9168" s="3">
        <v>237.5000044703493</v>
      </c>
      <c r="R9168" s="3">
        <v>475.00000894069859</v>
      </c>
      <c r="S9168" s="3">
        <v>237.5000044703493</v>
      </c>
      <c r="T9168" s="3">
        <v>1060</v>
      </c>
      <c r="U9168" s="3">
        <v>55.000000000000007</v>
      </c>
      <c r="V9168" s="3">
        <v>55.000000000000007</v>
      </c>
      <c r="W9168" s="3">
        <v>77823.043676984729</v>
      </c>
      <c r="X9168" s="3">
        <v>0.95100931984667014</v>
      </c>
      <c r="Y9168" s="3">
        <v>0.94750542561582618</v>
      </c>
    </row>
    <row r="9169" spans="1:25" x14ac:dyDescent="0.25">
      <c r="A9169" s="1">
        <v>12433</v>
      </c>
      <c r="F9169" s="3" t="s">
        <v>494</v>
      </c>
      <c r="G9169" s="3" t="s">
        <v>441</v>
      </c>
      <c r="H9169" s="3">
        <v>0</v>
      </c>
      <c r="I9169" s="3" t="s">
        <v>441</v>
      </c>
    </row>
    <row r="9170" spans="1:25" x14ac:dyDescent="0.25">
      <c r="A9170" s="1">
        <v>12434</v>
      </c>
      <c r="F9170" s="3" t="s">
        <v>495</v>
      </c>
      <c r="G9170" s="3">
        <v>0</v>
      </c>
      <c r="H9170" s="3" t="s">
        <v>435</v>
      </c>
      <c r="I9170" s="3">
        <v>0</v>
      </c>
    </row>
    <row r="9171" spans="1:25" x14ac:dyDescent="0.25">
      <c r="A9171" s="1">
        <v>12435</v>
      </c>
      <c r="F9171" s="3" t="s">
        <v>496</v>
      </c>
      <c r="G9171" s="3" t="s">
        <v>441</v>
      </c>
      <c r="H9171" s="3" t="s">
        <v>441</v>
      </c>
      <c r="I9171" s="3" t="s">
        <v>441</v>
      </c>
      <c r="J9171" s="3">
        <v>356.29999041557312</v>
      </c>
      <c r="K9171" s="3">
        <v>237.5</v>
      </c>
      <c r="L9171" s="3">
        <v>356.20002746582412</v>
      </c>
      <c r="W9171" s="3">
        <v>55356.975996655427</v>
      </c>
      <c r="X9171" s="3">
        <v>0.94262295004825702</v>
      </c>
    </row>
    <row r="9172" spans="1:25" x14ac:dyDescent="0.25">
      <c r="A9172" s="1">
        <v>12460</v>
      </c>
      <c r="B9172" s="3" t="s">
        <v>4</v>
      </c>
      <c r="C9172" s="3" t="s">
        <v>294</v>
      </c>
      <c r="D9172" s="3">
        <v>80</v>
      </c>
      <c r="E9172" s="3">
        <v>90</v>
      </c>
      <c r="F9172" s="3" t="s">
        <v>493</v>
      </c>
      <c r="G9172" s="3" t="s">
        <v>441</v>
      </c>
      <c r="H9172" s="3" t="s">
        <v>442</v>
      </c>
      <c r="I9172" s="3" t="s">
        <v>441</v>
      </c>
      <c r="J9172" s="3">
        <v>277.10000872612011</v>
      </c>
      <c r="K9172" s="3">
        <v>395.79997062683111</v>
      </c>
      <c r="L9172" s="3">
        <v>277.10003852844602</v>
      </c>
      <c r="N9172" s="3" t="s">
        <v>474</v>
      </c>
      <c r="O9172" s="3" t="s">
        <v>473</v>
      </c>
      <c r="P9172" s="3" t="s">
        <v>474</v>
      </c>
      <c r="Q9172" s="3">
        <v>237.5000044703493</v>
      </c>
      <c r="R9172" s="3">
        <v>475.00000894069859</v>
      </c>
      <c r="S9172" s="3">
        <v>237.5000044703493</v>
      </c>
      <c r="T9172" s="3">
        <v>1060</v>
      </c>
      <c r="U9172" s="3">
        <v>55.000000000000007</v>
      </c>
      <c r="V9172" s="3">
        <v>55.000000000000007</v>
      </c>
      <c r="W9172" s="3">
        <v>77823.043676984729</v>
      </c>
      <c r="X9172" s="3">
        <v>0.95100931984667014</v>
      </c>
      <c r="Y9172" s="3">
        <v>0.94750542561582618</v>
      </c>
    </row>
    <row r="9173" spans="1:25" x14ac:dyDescent="0.25">
      <c r="A9173" s="1">
        <v>12461</v>
      </c>
      <c r="F9173" s="3" t="s">
        <v>494</v>
      </c>
      <c r="G9173" s="3" t="s">
        <v>441</v>
      </c>
      <c r="H9173" s="3">
        <v>0</v>
      </c>
      <c r="I9173" s="3" t="s">
        <v>441</v>
      </c>
    </row>
    <row r="9174" spans="1:25" x14ac:dyDescent="0.25">
      <c r="A9174" s="1">
        <v>12462</v>
      </c>
      <c r="F9174" s="3" t="s">
        <v>495</v>
      </c>
      <c r="G9174" s="3">
        <v>0</v>
      </c>
      <c r="H9174" s="3" t="s">
        <v>435</v>
      </c>
      <c r="I9174" s="3">
        <v>0</v>
      </c>
    </row>
    <row r="9175" spans="1:25" x14ac:dyDescent="0.25">
      <c r="A9175" s="1">
        <v>12463</v>
      </c>
      <c r="F9175" s="3" t="s">
        <v>496</v>
      </c>
      <c r="G9175" s="3" t="s">
        <v>441</v>
      </c>
      <c r="H9175" s="3" t="s">
        <v>441</v>
      </c>
      <c r="I9175" s="3" t="s">
        <v>441</v>
      </c>
      <c r="J9175" s="3">
        <v>356.29999041557312</v>
      </c>
      <c r="K9175" s="3">
        <v>237.5</v>
      </c>
      <c r="L9175" s="3">
        <v>356.20002746582412</v>
      </c>
      <c r="W9175" s="3">
        <v>55356.975996655427</v>
      </c>
      <c r="X9175" s="3">
        <v>0.94262295004825702</v>
      </c>
    </row>
    <row r="9176" spans="1:25" x14ac:dyDescent="0.25">
      <c r="A9176" s="1">
        <v>6776</v>
      </c>
      <c r="B9176" s="3" t="s">
        <v>6</v>
      </c>
      <c r="C9176" s="3" t="s">
        <v>384</v>
      </c>
      <c r="D9176" s="3">
        <v>80</v>
      </c>
      <c r="E9176" s="3">
        <v>130</v>
      </c>
      <c r="F9176" s="3" t="s">
        <v>493</v>
      </c>
      <c r="G9176" s="3" t="s">
        <v>441</v>
      </c>
      <c r="H9176" s="3" t="s">
        <v>440</v>
      </c>
      <c r="I9176" s="3" t="s">
        <v>441</v>
      </c>
      <c r="J9176" s="3">
        <v>244.79998946189909</v>
      </c>
      <c r="K9176" s="3">
        <v>375.80001354217501</v>
      </c>
      <c r="L9176" s="3">
        <v>219.39997673034699</v>
      </c>
      <c r="N9176" s="3" t="s">
        <v>472</v>
      </c>
      <c r="O9176" s="3" t="s">
        <v>472</v>
      </c>
      <c r="P9176" s="3" t="s">
        <v>472</v>
      </c>
      <c r="Q9176" s="3">
        <v>209.99999493360531</v>
      </c>
      <c r="R9176" s="3">
        <v>419.99998986721062</v>
      </c>
      <c r="S9176" s="3">
        <v>209.99999493360531</v>
      </c>
      <c r="T9176" s="3">
        <v>957</v>
      </c>
      <c r="U9176" s="3">
        <v>67.5</v>
      </c>
      <c r="V9176" s="3">
        <v>50</v>
      </c>
      <c r="W9176" s="3">
        <v>45146.9681999803</v>
      </c>
      <c r="X9176" s="3">
        <v>0.93592435501220683</v>
      </c>
      <c r="Y9176" s="3">
        <v>0.94750594221069839</v>
      </c>
    </row>
    <row r="9177" spans="1:25" x14ac:dyDescent="0.25">
      <c r="A9177" s="1">
        <v>6777</v>
      </c>
      <c r="F9177" s="3" t="s">
        <v>494</v>
      </c>
      <c r="G9177" s="3" t="s">
        <v>436</v>
      </c>
      <c r="H9177" s="3">
        <v>0</v>
      </c>
      <c r="I9177" s="3" t="s">
        <v>435</v>
      </c>
    </row>
    <row r="9178" spans="1:25" x14ac:dyDescent="0.25">
      <c r="A9178" s="1">
        <v>6778</v>
      </c>
      <c r="F9178" s="3" t="s">
        <v>495</v>
      </c>
      <c r="G9178" s="3">
        <v>0</v>
      </c>
      <c r="H9178" s="3">
        <v>0</v>
      </c>
      <c r="I9178" s="3">
        <v>0</v>
      </c>
    </row>
    <row r="9179" spans="1:25" x14ac:dyDescent="0.25">
      <c r="A9179" s="1">
        <v>6779</v>
      </c>
      <c r="F9179" s="3" t="s">
        <v>496</v>
      </c>
      <c r="G9179" s="3" t="s">
        <v>441</v>
      </c>
      <c r="H9179" s="3" t="s">
        <v>440</v>
      </c>
      <c r="I9179" s="3" t="s">
        <v>442</v>
      </c>
      <c r="J9179" s="3">
        <v>254.59999442100511</v>
      </c>
      <c r="K9179" s="3">
        <v>475.70002079009993</v>
      </c>
      <c r="L9179" s="3">
        <v>109.6999645233161</v>
      </c>
      <c r="W9179" s="3">
        <v>35510.041688364763</v>
      </c>
      <c r="X9179" s="3">
        <v>0.96265109470103394</v>
      </c>
    </row>
    <row r="9180" spans="1:25" x14ac:dyDescent="0.25">
      <c r="A9180" s="1">
        <v>260</v>
      </c>
      <c r="B9180" s="3" t="s">
        <v>3</v>
      </c>
      <c r="C9180" s="3" t="s">
        <v>351</v>
      </c>
      <c r="D9180" s="3">
        <v>80</v>
      </c>
      <c r="E9180" s="3">
        <v>90</v>
      </c>
      <c r="F9180" s="3" t="s">
        <v>493</v>
      </c>
      <c r="G9180" s="3" t="s">
        <v>448</v>
      </c>
      <c r="H9180" s="3" t="s">
        <v>433</v>
      </c>
      <c r="I9180" s="3" t="s">
        <v>443</v>
      </c>
      <c r="J9180" s="3">
        <v>167.80000925064081</v>
      </c>
      <c r="K9180" s="3">
        <v>414.400005340576</v>
      </c>
      <c r="L9180" s="3">
        <v>167.79994964599601</v>
      </c>
      <c r="N9180" s="3" t="s">
        <v>470</v>
      </c>
      <c r="O9180" s="3" t="s">
        <v>471</v>
      </c>
      <c r="P9180" s="3" t="s">
        <v>470</v>
      </c>
      <c r="Q9180" s="3">
        <v>187.4999910593032</v>
      </c>
      <c r="R9180" s="3">
        <v>374.9999821186064</v>
      </c>
      <c r="S9180" s="3">
        <v>187.4999910593032</v>
      </c>
      <c r="T9180" s="3">
        <v>880.00000000000011</v>
      </c>
      <c r="U9180" s="3">
        <v>65</v>
      </c>
      <c r="V9180" s="3">
        <v>65</v>
      </c>
      <c r="W9180" s="3">
        <v>26653.431707739819</v>
      </c>
      <c r="X9180" s="3">
        <v>0.95639998488166067</v>
      </c>
      <c r="Y9180" s="3">
        <v>0.94752988261150661</v>
      </c>
    </row>
    <row r="9181" spans="1:25" x14ac:dyDescent="0.25">
      <c r="A9181" s="1">
        <v>261</v>
      </c>
      <c r="F9181" s="3" t="s">
        <v>494</v>
      </c>
      <c r="G9181" s="3">
        <v>0</v>
      </c>
      <c r="H9181" s="3">
        <v>0</v>
      </c>
      <c r="I9181" s="3">
        <v>0</v>
      </c>
    </row>
    <row r="9182" spans="1:25" x14ac:dyDescent="0.25">
      <c r="A9182" s="1">
        <v>262</v>
      </c>
      <c r="F9182" s="3" t="s">
        <v>495</v>
      </c>
      <c r="G9182" s="3">
        <v>0</v>
      </c>
      <c r="H9182" s="3">
        <v>0</v>
      </c>
      <c r="I9182" s="3">
        <v>0</v>
      </c>
    </row>
    <row r="9183" spans="1:25" x14ac:dyDescent="0.25">
      <c r="A9183" s="1">
        <v>263</v>
      </c>
      <c r="F9183" s="3" t="s">
        <v>496</v>
      </c>
      <c r="G9183" s="3" t="s">
        <v>433</v>
      </c>
      <c r="H9183" s="3" t="s">
        <v>441</v>
      </c>
      <c r="I9183" s="3" t="s">
        <v>432</v>
      </c>
      <c r="J9183" s="3">
        <v>138.2000088691708</v>
      </c>
      <c r="K9183" s="3">
        <v>453.90000343322799</v>
      </c>
      <c r="L9183" s="3">
        <v>157.899951934814</v>
      </c>
      <c r="W9183" s="3">
        <v>33600.796054780483</v>
      </c>
      <c r="X9183" s="3">
        <v>0.94060994467025183</v>
      </c>
    </row>
    <row r="9184" spans="1:25" x14ac:dyDescent="0.25">
      <c r="A9184" s="1">
        <v>200</v>
      </c>
      <c r="B9184" s="3" t="s">
        <v>3</v>
      </c>
      <c r="C9184" s="3" t="s">
        <v>401</v>
      </c>
      <c r="D9184" s="3">
        <v>80</v>
      </c>
      <c r="E9184" s="3">
        <v>90</v>
      </c>
      <c r="F9184" s="3" t="s">
        <v>493</v>
      </c>
      <c r="G9184" s="3" t="s">
        <v>448</v>
      </c>
      <c r="H9184" s="3" t="s">
        <v>433</v>
      </c>
      <c r="I9184" s="3" t="s">
        <v>443</v>
      </c>
      <c r="J9184" s="3">
        <v>167.80000925064081</v>
      </c>
      <c r="K9184" s="3">
        <v>414.400005340576</v>
      </c>
      <c r="L9184" s="3">
        <v>167.79994964599601</v>
      </c>
      <c r="N9184" s="3" t="s">
        <v>470</v>
      </c>
      <c r="O9184" s="3" t="s">
        <v>471</v>
      </c>
      <c r="P9184" s="3" t="s">
        <v>470</v>
      </c>
      <c r="Q9184" s="3">
        <v>187.4999910593032</v>
      </c>
      <c r="R9184" s="3">
        <v>374.9999821186064</v>
      </c>
      <c r="S9184" s="3">
        <v>187.4999910593032</v>
      </c>
      <c r="T9184" s="3">
        <v>880.00000000000011</v>
      </c>
      <c r="U9184" s="3">
        <v>65</v>
      </c>
      <c r="V9184" s="3">
        <v>65</v>
      </c>
      <c r="W9184" s="3">
        <v>26653.431707739819</v>
      </c>
      <c r="X9184" s="3">
        <v>0.95639998488166067</v>
      </c>
      <c r="Y9184" s="3">
        <v>0.94752988736088095</v>
      </c>
    </row>
    <row r="9185" spans="1:25" x14ac:dyDescent="0.25">
      <c r="A9185" s="1">
        <v>201</v>
      </c>
      <c r="F9185" s="3" t="s">
        <v>494</v>
      </c>
      <c r="G9185" s="3">
        <v>0</v>
      </c>
      <c r="H9185" s="3">
        <v>0</v>
      </c>
      <c r="I9185" s="3">
        <v>0</v>
      </c>
    </row>
    <row r="9186" spans="1:25" x14ac:dyDescent="0.25">
      <c r="A9186" s="1">
        <v>202</v>
      </c>
      <c r="F9186" s="3" t="s">
        <v>495</v>
      </c>
      <c r="G9186" s="3">
        <v>0</v>
      </c>
      <c r="H9186" s="3">
        <v>0</v>
      </c>
      <c r="I9186" s="3">
        <v>0</v>
      </c>
    </row>
    <row r="9187" spans="1:25" x14ac:dyDescent="0.25">
      <c r="A9187" s="1">
        <v>203</v>
      </c>
      <c r="F9187" s="3" t="s">
        <v>496</v>
      </c>
      <c r="G9187" s="3" t="s">
        <v>432</v>
      </c>
      <c r="H9187" s="3" t="s">
        <v>441</v>
      </c>
      <c r="I9187" s="3" t="s">
        <v>433</v>
      </c>
      <c r="J9187" s="3">
        <v>157.9000115394588</v>
      </c>
      <c r="K9187" s="3">
        <v>453.90000343322799</v>
      </c>
      <c r="L9187" s="3">
        <v>138.199949264526</v>
      </c>
      <c r="W9187" s="3">
        <v>33600.796356797218</v>
      </c>
      <c r="X9187" s="3">
        <v>0.94060995312481177</v>
      </c>
    </row>
    <row r="9188" spans="1:25" x14ac:dyDescent="0.25">
      <c r="A9188" s="1">
        <v>288</v>
      </c>
      <c r="B9188" s="3" t="s">
        <v>3</v>
      </c>
      <c r="C9188" s="3" t="s">
        <v>381</v>
      </c>
      <c r="D9188" s="3">
        <v>80</v>
      </c>
      <c r="E9188" s="3">
        <v>90</v>
      </c>
      <c r="F9188" s="3" t="s">
        <v>493</v>
      </c>
      <c r="G9188" s="3" t="s">
        <v>443</v>
      </c>
      <c r="H9188" s="3" t="s">
        <v>433</v>
      </c>
      <c r="I9188" s="3" t="s">
        <v>448</v>
      </c>
      <c r="J9188" s="3">
        <v>157.9000115394588</v>
      </c>
      <c r="K9188" s="3">
        <v>424.30000305175798</v>
      </c>
      <c r="L9188" s="3">
        <v>167.79994964599601</v>
      </c>
      <c r="N9188" s="3" t="s">
        <v>470</v>
      </c>
      <c r="O9188" s="3" t="s">
        <v>471</v>
      </c>
      <c r="P9188" s="3" t="s">
        <v>470</v>
      </c>
      <c r="Q9188" s="3">
        <v>187.4999910593032</v>
      </c>
      <c r="R9188" s="3">
        <v>374.9999821186064</v>
      </c>
      <c r="S9188" s="3">
        <v>187.4999910593032</v>
      </c>
      <c r="T9188" s="3">
        <v>880.00000000000011</v>
      </c>
      <c r="U9188" s="3">
        <v>65</v>
      </c>
      <c r="V9188" s="3">
        <v>65</v>
      </c>
      <c r="W9188" s="3">
        <v>26452.77825211285</v>
      </c>
      <c r="X9188" s="3">
        <v>0.94919997536572431</v>
      </c>
      <c r="Y9188" s="3">
        <v>0.94753784636235339</v>
      </c>
    </row>
    <row r="9189" spans="1:25" x14ac:dyDescent="0.25">
      <c r="A9189" s="1">
        <v>289</v>
      </c>
      <c r="F9189" s="3" t="s">
        <v>494</v>
      </c>
      <c r="G9189" s="3">
        <v>0</v>
      </c>
      <c r="H9189" s="3">
        <v>0</v>
      </c>
      <c r="I9189" s="3">
        <v>0</v>
      </c>
    </row>
    <row r="9190" spans="1:25" x14ac:dyDescent="0.25">
      <c r="A9190" s="1">
        <v>290</v>
      </c>
      <c r="F9190" s="3" t="s">
        <v>495</v>
      </c>
      <c r="G9190" s="3">
        <v>0</v>
      </c>
      <c r="H9190" s="3">
        <v>0</v>
      </c>
      <c r="I9190" s="3">
        <v>0</v>
      </c>
    </row>
    <row r="9191" spans="1:25" x14ac:dyDescent="0.25">
      <c r="A9191" s="1">
        <v>291</v>
      </c>
      <c r="F9191" s="3" t="s">
        <v>496</v>
      </c>
      <c r="G9191" s="3" t="s">
        <v>432</v>
      </c>
      <c r="H9191" s="3" t="s">
        <v>441</v>
      </c>
      <c r="I9191" s="3" t="s">
        <v>432</v>
      </c>
      <c r="J9191" s="3">
        <v>157.9000115394588</v>
      </c>
      <c r="K9191" s="3">
        <v>434.20000076294002</v>
      </c>
      <c r="L9191" s="3">
        <v>157.899951934814</v>
      </c>
      <c r="W9191" s="3">
        <v>33801.955932068828</v>
      </c>
      <c r="X9191" s="3">
        <v>0.94624114997674469</v>
      </c>
    </row>
    <row r="9192" spans="1:25" x14ac:dyDescent="0.25">
      <c r="A9192" s="1">
        <v>280</v>
      </c>
      <c r="B9192" s="3" t="s">
        <v>3</v>
      </c>
      <c r="C9192" s="3" t="s">
        <v>365</v>
      </c>
      <c r="D9192" s="3">
        <v>80</v>
      </c>
      <c r="E9192" s="3">
        <v>90</v>
      </c>
      <c r="F9192" s="3" t="s">
        <v>493</v>
      </c>
      <c r="G9192" s="3" t="s">
        <v>448</v>
      </c>
      <c r="H9192" s="3" t="s">
        <v>433</v>
      </c>
      <c r="I9192" s="3" t="s">
        <v>443</v>
      </c>
      <c r="J9192" s="3">
        <v>167.80000925064081</v>
      </c>
      <c r="K9192" s="3">
        <v>424.30000305175798</v>
      </c>
      <c r="L9192" s="3">
        <v>157.899951934814</v>
      </c>
      <c r="N9192" s="3" t="s">
        <v>470</v>
      </c>
      <c r="O9192" s="3" t="s">
        <v>471</v>
      </c>
      <c r="P9192" s="3" t="s">
        <v>470</v>
      </c>
      <c r="Q9192" s="3">
        <v>187.4999910593032</v>
      </c>
      <c r="R9192" s="3">
        <v>374.9999821186064</v>
      </c>
      <c r="S9192" s="3">
        <v>187.4999910593032</v>
      </c>
      <c r="T9192" s="3">
        <v>880.00000000000011</v>
      </c>
      <c r="U9192" s="3">
        <v>65</v>
      </c>
      <c r="V9192" s="3">
        <v>65</v>
      </c>
      <c r="W9192" s="3">
        <v>26452.778554129582</v>
      </c>
      <c r="X9192" s="3">
        <v>0.94919998620293278</v>
      </c>
      <c r="Y9192" s="3">
        <v>0.94753785111172761</v>
      </c>
    </row>
    <row r="9193" spans="1:25" x14ac:dyDescent="0.25">
      <c r="A9193" s="1">
        <v>281</v>
      </c>
      <c r="F9193" s="3" t="s">
        <v>494</v>
      </c>
      <c r="G9193" s="3">
        <v>0</v>
      </c>
      <c r="H9193" s="3">
        <v>0</v>
      </c>
      <c r="I9193" s="3">
        <v>0</v>
      </c>
    </row>
    <row r="9194" spans="1:25" x14ac:dyDescent="0.25">
      <c r="A9194" s="1">
        <v>282</v>
      </c>
      <c r="F9194" s="3" t="s">
        <v>495</v>
      </c>
      <c r="G9194" s="3">
        <v>0</v>
      </c>
      <c r="H9194" s="3">
        <v>0</v>
      </c>
      <c r="I9194" s="3">
        <v>0</v>
      </c>
    </row>
    <row r="9195" spans="1:25" x14ac:dyDescent="0.25">
      <c r="A9195" s="1">
        <v>283</v>
      </c>
      <c r="F9195" s="3" t="s">
        <v>496</v>
      </c>
      <c r="G9195" s="3" t="s">
        <v>432</v>
      </c>
      <c r="H9195" s="3" t="s">
        <v>441</v>
      </c>
      <c r="I9195" s="3" t="s">
        <v>432</v>
      </c>
      <c r="J9195" s="3">
        <v>157.9000115394588</v>
      </c>
      <c r="K9195" s="3">
        <v>434.20000076294002</v>
      </c>
      <c r="L9195" s="3">
        <v>157.899951934814</v>
      </c>
      <c r="W9195" s="3">
        <v>33801.955932068828</v>
      </c>
      <c r="X9195" s="3">
        <v>0.94624114997674469</v>
      </c>
    </row>
    <row r="9196" spans="1:25" x14ac:dyDescent="0.25">
      <c r="A9196" s="1">
        <v>284</v>
      </c>
      <c r="B9196" s="3" t="s">
        <v>3</v>
      </c>
      <c r="C9196" s="3" t="s">
        <v>366</v>
      </c>
      <c r="D9196" s="3">
        <v>80</v>
      </c>
      <c r="E9196" s="3">
        <v>90</v>
      </c>
      <c r="F9196" s="3" t="s">
        <v>493</v>
      </c>
      <c r="G9196" s="3" t="s">
        <v>448</v>
      </c>
      <c r="H9196" s="3" t="s">
        <v>433</v>
      </c>
      <c r="I9196" s="3" t="s">
        <v>443</v>
      </c>
      <c r="J9196" s="3">
        <v>167.80000925064081</v>
      </c>
      <c r="K9196" s="3">
        <v>424.30000305175798</v>
      </c>
      <c r="L9196" s="3">
        <v>157.899951934814</v>
      </c>
      <c r="N9196" s="3" t="s">
        <v>470</v>
      </c>
      <c r="O9196" s="3" t="s">
        <v>471</v>
      </c>
      <c r="P9196" s="3" t="s">
        <v>470</v>
      </c>
      <c r="Q9196" s="3">
        <v>187.4999910593032</v>
      </c>
      <c r="R9196" s="3">
        <v>374.9999821186064</v>
      </c>
      <c r="S9196" s="3">
        <v>187.4999910593032</v>
      </c>
      <c r="T9196" s="3">
        <v>880.00000000000011</v>
      </c>
      <c r="U9196" s="3">
        <v>65</v>
      </c>
      <c r="V9196" s="3">
        <v>65</v>
      </c>
      <c r="W9196" s="3">
        <v>26452.778554129582</v>
      </c>
      <c r="X9196" s="3">
        <v>0.94919998620293278</v>
      </c>
      <c r="Y9196" s="3">
        <v>0.94753785111172761</v>
      </c>
    </row>
    <row r="9197" spans="1:25" x14ac:dyDescent="0.25">
      <c r="A9197" s="1">
        <v>285</v>
      </c>
      <c r="F9197" s="3" t="s">
        <v>494</v>
      </c>
      <c r="G9197" s="3">
        <v>0</v>
      </c>
      <c r="H9197" s="3">
        <v>0</v>
      </c>
      <c r="I9197" s="3">
        <v>0</v>
      </c>
    </row>
    <row r="9198" spans="1:25" x14ac:dyDescent="0.25">
      <c r="A9198" s="1">
        <v>286</v>
      </c>
      <c r="F9198" s="3" t="s">
        <v>495</v>
      </c>
      <c r="G9198" s="3">
        <v>0</v>
      </c>
      <c r="H9198" s="3">
        <v>0</v>
      </c>
      <c r="I9198" s="3">
        <v>0</v>
      </c>
    </row>
    <row r="9199" spans="1:25" x14ac:dyDescent="0.25">
      <c r="A9199" s="1">
        <v>287</v>
      </c>
      <c r="F9199" s="3" t="s">
        <v>496</v>
      </c>
      <c r="G9199" s="3" t="s">
        <v>432</v>
      </c>
      <c r="H9199" s="3" t="s">
        <v>441</v>
      </c>
      <c r="I9199" s="3" t="s">
        <v>432</v>
      </c>
      <c r="J9199" s="3">
        <v>157.9000115394588</v>
      </c>
      <c r="K9199" s="3">
        <v>434.20000076294002</v>
      </c>
      <c r="L9199" s="3">
        <v>157.899951934814</v>
      </c>
      <c r="W9199" s="3">
        <v>33801.955932068828</v>
      </c>
      <c r="X9199" s="3">
        <v>0.94624114997674469</v>
      </c>
    </row>
    <row r="9200" spans="1:25" x14ac:dyDescent="0.25">
      <c r="A9200" s="1">
        <v>3656</v>
      </c>
      <c r="B9200" s="3" t="s">
        <v>9</v>
      </c>
      <c r="C9200" s="3" t="s">
        <v>402</v>
      </c>
      <c r="D9200" s="3">
        <v>60</v>
      </c>
      <c r="E9200" s="3">
        <v>90</v>
      </c>
      <c r="F9200" s="3" t="s">
        <v>493</v>
      </c>
      <c r="G9200" s="3" t="s">
        <v>442</v>
      </c>
      <c r="H9200" s="3" t="s">
        <v>434</v>
      </c>
      <c r="I9200" s="3" t="s">
        <v>442</v>
      </c>
      <c r="J9200" s="3">
        <v>197.49999642372089</v>
      </c>
      <c r="K9200" s="3">
        <v>345.60000896453897</v>
      </c>
      <c r="L9200" s="3">
        <v>246.90003395080601</v>
      </c>
      <c r="N9200" s="3" t="s">
        <v>471</v>
      </c>
      <c r="O9200" s="3" t="s">
        <v>471</v>
      </c>
      <c r="P9200" s="3" t="s">
        <v>471</v>
      </c>
      <c r="Q9200" s="3">
        <v>197.5000098347665</v>
      </c>
      <c r="R9200" s="3">
        <v>395.00001966953289</v>
      </c>
      <c r="S9200" s="3">
        <v>197.5000098347665</v>
      </c>
      <c r="T9200" s="3">
        <v>880.00000000000011</v>
      </c>
      <c r="U9200" s="3">
        <v>45</v>
      </c>
      <c r="V9200" s="3">
        <v>45</v>
      </c>
      <c r="W9200" s="3">
        <v>28771.948029041301</v>
      </c>
      <c r="X9200" s="3">
        <v>0.93752890995297766</v>
      </c>
      <c r="Y9200" s="3">
        <v>0.94753944027921833</v>
      </c>
    </row>
    <row r="9201" spans="1:25" x14ac:dyDescent="0.25">
      <c r="A9201" s="1">
        <v>3657</v>
      </c>
      <c r="F9201" s="3" t="s">
        <v>494</v>
      </c>
      <c r="G9201" s="3">
        <v>0</v>
      </c>
      <c r="H9201" s="3">
        <v>0</v>
      </c>
      <c r="I9201" s="3" t="s">
        <v>436</v>
      </c>
    </row>
    <row r="9202" spans="1:25" x14ac:dyDescent="0.25">
      <c r="A9202" s="1">
        <v>3658</v>
      </c>
      <c r="F9202" s="3" t="s">
        <v>495</v>
      </c>
      <c r="G9202" s="3">
        <v>0</v>
      </c>
      <c r="H9202" s="3">
        <v>0</v>
      </c>
      <c r="I9202" s="3">
        <v>0</v>
      </c>
    </row>
    <row r="9203" spans="1:25" x14ac:dyDescent="0.25">
      <c r="A9203" s="1">
        <v>3659</v>
      </c>
      <c r="F9203" s="3" t="s">
        <v>496</v>
      </c>
      <c r="G9203" s="3" t="s">
        <v>434</v>
      </c>
      <c r="H9203" s="3" t="s">
        <v>433</v>
      </c>
      <c r="I9203" s="3" t="s">
        <v>433</v>
      </c>
      <c r="J9203" s="3">
        <v>296.3000118732449</v>
      </c>
      <c r="K9203" s="3">
        <v>148.099994659424</v>
      </c>
      <c r="L9203" s="3">
        <v>345.600032806397</v>
      </c>
      <c r="W9203" s="3">
        <v>18513.298836493501</v>
      </c>
      <c r="X9203" s="3">
        <v>0.96352848177251937</v>
      </c>
    </row>
    <row r="9204" spans="1:25" x14ac:dyDescent="0.25">
      <c r="A9204" s="1">
        <v>4204</v>
      </c>
      <c r="B9204" s="3" t="s">
        <v>9</v>
      </c>
      <c r="C9204" s="3" t="s">
        <v>231</v>
      </c>
      <c r="D9204" s="3">
        <v>60</v>
      </c>
      <c r="E9204" s="3">
        <v>90</v>
      </c>
      <c r="F9204" s="3" t="s">
        <v>493</v>
      </c>
      <c r="G9204" s="3" t="s">
        <v>442</v>
      </c>
      <c r="H9204" s="3" t="s">
        <v>434</v>
      </c>
      <c r="I9204" s="3" t="s">
        <v>442</v>
      </c>
      <c r="J9204" s="3">
        <v>295.20000219345121</v>
      </c>
      <c r="K9204" s="3">
        <v>447.29995727539</v>
      </c>
      <c r="L9204" s="3">
        <v>190.00005722045901</v>
      </c>
      <c r="N9204" s="3" t="s">
        <v>470</v>
      </c>
      <c r="O9204" s="3" t="s">
        <v>471</v>
      </c>
      <c r="P9204" s="3" t="s">
        <v>463</v>
      </c>
      <c r="Q9204" s="3">
        <v>233.12500417232499</v>
      </c>
      <c r="R9204" s="3">
        <v>466.2500083446501</v>
      </c>
      <c r="S9204" s="3">
        <v>233.12500417232499</v>
      </c>
      <c r="T9204" s="3">
        <v>1045</v>
      </c>
      <c r="U9204" s="3">
        <v>60</v>
      </c>
      <c r="V9204" s="3">
        <v>52.5</v>
      </c>
      <c r="W9204" s="3">
        <v>37708.61560914517</v>
      </c>
      <c r="X9204" s="3">
        <v>0.92084968253841593</v>
      </c>
      <c r="Y9204" s="3">
        <v>0.94755143640482942</v>
      </c>
    </row>
    <row r="9205" spans="1:25" x14ac:dyDescent="0.25">
      <c r="A9205" s="1">
        <v>4205</v>
      </c>
      <c r="F9205" s="3" t="s">
        <v>494</v>
      </c>
      <c r="G9205" s="3" t="s">
        <v>432</v>
      </c>
      <c r="H9205" s="3">
        <v>0</v>
      </c>
      <c r="I9205" s="3">
        <v>0</v>
      </c>
    </row>
    <row r="9206" spans="1:25" x14ac:dyDescent="0.25">
      <c r="A9206" s="1">
        <v>4206</v>
      </c>
      <c r="F9206" s="3" t="s">
        <v>495</v>
      </c>
      <c r="G9206" s="3">
        <v>0</v>
      </c>
      <c r="H9206" s="3">
        <v>0</v>
      </c>
      <c r="I9206" s="3">
        <v>0</v>
      </c>
    </row>
    <row r="9207" spans="1:25" x14ac:dyDescent="0.25">
      <c r="A9207" s="1">
        <v>4207</v>
      </c>
      <c r="F9207" s="3" t="s">
        <v>496</v>
      </c>
      <c r="G9207" s="3" t="s">
        <v>440</v>
      </c>
      <c r="H9207" s="3" t="s">
        <v>440</v>
      </c>
      <c r="I9207" s="3" t="s">
        <v>433</v>
      </c>
      <c r="J9207" s="3">
        <v>108.2000017166142</v>
      </c>
      <c r="K9207" s="3">
        <v>584.30000543594304</v>
      </c>
      <c r="L9207" s="3">
        <v>240.00000953674299</v>
      </c>
      <c r="W9207" s="3">
        <v>30642.68299530743</v>
      </c>
      <c r="X9207" s="3">
        <v>0.98261434552234184</v>
      </c>
    </row>
    <row r="9208" spans="1:25" x14ac:dyDescent="0.25">
      <c r="A9208" s="1">
        <v>12076</v>
      </c>
      <c r="B9208" s="3" t="s">
        <v>4</v>
      </c>
      <c r="C9208" s="3" t="s">
        <v>298</v>
      </c>
      <c r="D9208" s="3">
        <v>80</v>
      </c>
      <c r="E9208" s="3">
        <v>90</v>
      </c>
      <c r="F9208" s="3" t="s">
        <v>493</v>
      </c>
      <c r="G9208" s="3" t="s">
        <v>442</v>
      </c>
      <c r="H9208" s="3" t="s">
        <v>433</v>
      </c>
      <c r="I9208" s="3" t="s">
        <v>441</v>
      </c>
      <c r="J9208" s="3">
        <v>127.2999942302701</v>
      </c>
      <c r="K9208" s="3">
        <v>403.60002517700201</v>
      </c>
      <c r="L9208" s="3">
        <v>289.09997940063499</v>
      </c>
      <c r="N9208" s="3" t="s">
        <v>472</v>
      </c>
      <c r="O9208" s="3" t="s">
        <v>473</v>
      </c>
      <c r="P9208" s="3" t="s">
        <v>474</v>
      </c>
      <c r="Q9208" s="3">
        <v>204.9999997019768</v>
      </c>
      <c r="R9208" s="3">
        <v>409.99999940395361</v>
      </c>
      <c r="S9208" s="3">
        <v>204.9999997019768</v>
      </c>
      <c r="T9208" s="3">
        <v>957</v>
      </c>
      <c r="U9208" s="3">
        <v>67.5</v>
      </c>
      <c r="V9208" s="3">
        <v>70</v>
      </c>
      <c r="W9208" s="3">
        <v>44682.831116437927</v>
      </c>
      <c r="X9208" s="3">
        <v>0.94889523105019535</v>
      </c>
      <c r="Y9208" s="3">
        <v>0.94758732079828178</v>
      </c>
    </row>
    <row r="9209" spans="1:25" x14ac:dyDescent="0.25">
      <c r="A9209" s="1">
        <v>12077</v>
      </c>
      <c r="F9209" s="3" t="s">
        <v>494</v>
      </c>
      <c r="G9209" s="3">
        <v>0</v>
      </c>
      <c r="H9209" s="3">
        <v>0</v>
      </c>
      <c r="I9209" s="3" t="s">
        <v>443</v>
      </c>
    </row>
    <row r="9210" spans="1:25" x14ac:dyDescent="0.25">
      <c r="A9210" s="1">
        <v>12078</v>
      </c>
      <c r="F9210" s="3" t="s">
        <v>495</v>
      </c>
      <c r="G9210" s="3">
        <v>0</v>
      </c>
      <c r="H9210" s="3" t="s">
        <v>435</v>
      </c>
      <c r="I9210" s="3">
        <v>0</v>
      </c>
    </row>
    <row r="9211" spans="1:25" x14ac:dyDescent="0.25">
      <c r="A9211" s="1">
        <v>12079</v>
      </c>
      <c r="F9211" s="3" t="s">
        <v>496</v>
      </c>
      <c r="G9211" s="3" t="s">
        <v>443</v>
      </c>
      <c r="H9211" s="3" t="s">
        <v>441</v>
      </c>
      <c r="I9211" s="3" t="s">
        <v>448</v>
      </c>
      <c r="J9211" s="3">
        <v>166.49999022483809</v>
      </c>
      <c r="K9211" s="3">
        <v>374.40001964569097</v>
      </c>
      <c r="L9211" s="3">
        <v>279.09998893737799</v>
      </c>
      <c r="W9211" s="3">
        <v>46396.999187761547</v>
      </c>
      <c r="X9211" s="3">
        <v>0.94633113581056827</v>
      </c>
    </row>
    <row r="9212" spans="1:25" x14ac:dyDescent="0.25">
      <c r="A9212" s="1">
        <v>9244</v>
      </c>
      <c r="B9212" s="3" t="s">
        <v>5</v>
      </c>
      <c r="C9212" s="3" t="s">
        <v>231</v>
      </c>
      <c r="D9212" s="3">
        <v>60</v>
      </c>
      <c r="E9212" s="3">
        <v>90</v>
      </c>
      <c r="F9212" s="3" t="s">
        <v>493</v>
      </c>
      <c r="G9212" s="3" t="s">
        <v>444</v>
      </c>
      <c r="H9212" s="3" t="s">
        <v>438</v>
      </c>
      <c r="I9212" s="3" t="s">
        <v>444</v>
      </c>
      <c r="J9212" s="3">
        <v>308.39999318122892</v>
      </c>
      <c r="K9212" s="3">
        <v>409.10000801086397</v>
      </c>
      <c r="L9212" s="3">
        <v>230.00001907348599</v>
      </c>
      <c r="N9212" s="3" t="s">
        <v>473</v>
      </c>
      <c r="O9212" s="3" t="s">
        <v>473</v>
      </c>
      <c r="P9212" s="3" t="s">
        <v>472</v>
      </c>
      <c r="Q9212" s="3">
        <v>236.87500506639469</v>
      </c>
      <c r="R9212" s="3">
        <v>473.75001013278938</v>
      </c>
      <c r="S9212" s="3">
        <v>236.87500506639469</v>
      </c>
      <c r="T9212" s="3">
        <v>1045</v>
      </c>
      <c r="U9212" s="3">
        <v>45</v>
      </c>
      <c r="V9212" s="3">
        <v>52.5</v>
      </c>
      <c r="W9212" s="3">
        <v>58443.940437149991</v>
      </c>
      <c r="X9212" s="3">
        <v>0.94686015162226089</v>
      </c>
      <c r="Y9212" s="3">
        <v>0.94760975608248543</v>
      </c>
    </row>
    <row r="9213" spans="1:25" x14ac:dyDescent="0.25">
      <c r="A9213" s="1">
        <v>9245</v>
      </c>
      <c r="F9213" s="3" t="s">
        <v>494</v>
      </c>
      <c r="G9213" s="3" t="s">
        <v>444</v>
      </c>
      <c r="H9213" s="3">
        <v>0</v>
      </c>
      <c r="I9213" s="3" t="s">
        <v>445</v>
      </c>
    </row>
    <row r="9214" spans="1:25" x14ac:dyDescent="0.25">
      <c r="A9214" s="1">
        <v>9246</v>
      </c>
      <c r="F9214" s="3" t="s">
        <v>495</v>
      </c>
      <c r="G9214" s="3" t="s">
        <v>435</v>
      </c>
      <c r="H9214" s="3">
        <v>0</v>
      </c>
      <c r="I9214" s="3" t="s">
        <v>435</v>
      </c>
    </row>
    <row r="9215" spans="1:25" x14ac:dyDescent="0.25">
      <c r="A9215" s="1">
        <v>9247</v>
      </c>
      <c r="F9215" s="3" t="s">
        <v>496</v>
      </c>
      <c r="G9215" s="3" t="s">
        <v>440</v>
      </c>
      <c r="H9215" s="3" t="s">
        <v>440</v>
      </c>
      <c r="I9215" s="3" t="s">
        <v>440</v>
      </c>
      <c r="J9215" s="3">
        <v>109.40000414848291</v>
      </c>
      <c r="K9215" s="3">
        <v>518.09998750686702</v>
      </c>
      <c r="L9215" s="3">
        <v>320.00002861022898</v>
      </c>
      <c r="W9215" s="3">
        <v>37958.41815077659</v>
      </c>
      <c r="X9215" s="3">
        <v>0.94876623288430606</v>
      </c>
    </row>
    <row r="9216" spans="1:25" x14ac:dyDescent="0.25">
      <c r="A9216" s="1">
        <v>3628</v>
      </c>
      <c r="B9216" s="3" t="s">
        <v>9</v>
      </c>
      <c r="C9216" s="3" t="s">
        <v>346</v>
      </c>
      <c r="D9216" s="3">
        <v>80</v>
      </c>
      <c r="E9216" s="3">
        <v>90</v>
      </c>
      <c r="F9216" s="3" t="s">
        <v>493</v>
      </c>
      <c r="G9216" s="3" t="s">
        <v>441</v>
      </c>
      <c r="H9216" s="3" t="s">
        <v>433</v>
      </c>
      <c r="I9216" s="3" t="s">
        <v>448</v>
      </c>
      <c r="J9216" s="3">
        <v>236.7999911308288</v>
      </c>
      <c r="K9216" s="3">
        <v>296.10002040862997</v>
      </c>
      <c r="L9216" s="3">
        <v>217.09995269775399</v>
      </c>
      <c r="N9216" s="3" t="s">
        <v>473</v>
      </c>
      <c r="O9216" s="3" t="s">
        <v>472</v>
      </c>
      <c r="P9216" s="3" t="s">
        <v>473</v>
      </c>
      <c r="Q9216" s="3">
        <v>187.4999910593032</v>
      </c>
      <c r="R9216" s="3">
        <v>374.9999821186064</v>
      </c>
      <c r="S9216" s="3">
        <v>187.4999910593032</v>
      </c>
      <c r="T9216" s="3">
        <v>880.00000000000011</v>
      </c>
      <c r="U9216" s="3">
        <v>65</v>
      </c>
      <c r="V9216" s="3">
        <v>65</v>
      </c>
      <c r="W9216" s="3">
        <v>36300.491756665702</v>
      </c>
      <c r="X9216" s="3">
        <v>0.95521330143038319</v>
      </c>
      <c r="Y9216" s="3">
        <v>0.94760991871373845</v>
      </c>
    </row>
    <row r="9217" spans="1:25" x14ac:dyDescent="0.25">
      <c r="A9217" s="1">
        <v>3629</v>
      </c>
      <c r="F9217" s="3" t="s">
        <v>494</v>
      </c>
      <c r="G9217" s="3" t="s">
        <v>435</v>
      </c>
      <c r="H9217" s="3">
        <v>0</v>
      </c>
      <c r="I9217" s="3" t="s">
        <v>435</v>
      </c>
    </row>
    <row r="9218" spans="1:25" x14ac:dyDescent="0.25">
      <c r="A9218" s="1">
        <v>3630</v>
      </c>
      <c r="F9218" s="3" t="s">
        <v>495</v>
      </c>
      <c r="G9218" s="3">
        <v>0</v>
      </c>
      <c r="H9218" s="3">
        <v>0</v>
      </c>
      <c r="I9218" s="3">
        <v>0</v>
      </c>
    </row>
    <row r="9219" spans="1:25" x14ac:dyDescent="0.25">
      <c r="A9219" s="1">
        <v>3631</v>
      </c>
      <c r="F9219" s="3" t="s">
        <v>496</v>
      </c>
      <c r="G9219" s="3" t="s">
        <v>432</v>
      </c>
      <c r="H9219" s="3" t="s">
        <v>448</v>
      </c>
      <c r="I9219" s="3" t="s">
        <v>432</v>
      </c>
      <c r="J9219" s="3">
        <v>167.80000925064081</v>
      </c>
      <c r="K9219" s="3">
        <v>424.30000305175798</v>
      </c>
      <c r="L9219" s="3">
        <v>157.899951934814</v>
      </c>
      <c r="W9219" s="3">
        <v>31401.211374592771</v>
      </c>
      <c r="X9219" s="3">
        <v>0.93896971108118765</v>
      </c>
    </row>
    <row r="9220" spans="1:25" x14ac:dyDescent="0.25">
      <c r="A9220" s="1">
        <v>13836</v>
      </c>
      <c r="B9220" s="3" t="s">
        <v>11</v>
      </c>
      <c r="C9220" s="3" t="s">
        <v>241</v>
      </c>
      <c r="D9220" s="3">
        <v>60</v>
      </c>
      <c r="E9220" s="3">
        <v>90</v>
      </c>
      <c r="F9220" s="3" t="s">
        <v>493</v>
      </c>
      <c r="G9220" s="3" t="s">
        <v>442</v>
      </c>
      <c r="H9220" s="3" t="s">
        <v>432</v>
      </c>
      <c r="I9220" s="3" t="s">
        <v>442</v>
      </c>
      <c r="J9220" s="3">
        <v>300.00001192092878</v>
      </c>
      <c r="K9220" s="3">
        <v>440.00000953674299</v>
      </c>
      <c r="L9220" s="3">
        <v>319.99998092651401</v>
      </c>
      <c r="N9220" s="3" t="s">
        <v>470</v>
      </c>
      <c r="O9220" s="3" t="s">
        <v>471</v>
      </c>
      <c r="P9220" s="3" t="s">
        <v>470</v>
      </c>
      <c r="Q9220" s="3">
        <v>265.00000059604639</v>
      </c>
      <c r="R9220" s="3">
        <v>530.0000011920929</v>
      </c>
      <c r="S9220" s="3">
        <v>265.00000059604639</v>
      </c>
      <c r="T9220" s="3">
        <v>1190</v>
      </c>
      <c r="U9220" s="3">
        <v>65</v>
      </c>
      <c r="V9220" s="3">
        <v>65</v>
      </c>
      <c r="W9220" s="3">
        <v>58979.879685902597</v>
      </c>
      <c r="X9220" s="3">
        <v>0.94123988505364775</v>
      </c>
      <c r="Y9220" s="3">
        <v>0.94764150100464772</v>
      </c>
    </row>
    <row r="9221" spans="1:25" x14ac:dyDescent="0.25">
      <c r="A9221" s="1">
        <v>13837</v>
      </c>
      <c r="F9221" s="3" t="s">
        <v>494</v>
      </c>
      <c r="G9221" s="3" t="s">
        <v>432</v>
      </c>
      <c r="H9221" s="3">
        <v>0</v>
      </c>
      <c r="I9221" s="3" t="s">
        <v>440</v>
      </c>
    </row>
    <row r="9222" spans="1:25" x14ac:dyDescent="0.25">
      <c r="A9222" s="1">
        <v>13838</v>
      </c>
      <c r="F9222" s="3" t="s">
        <v>495</v>
      </c>
      <c r="G9222" s="3" t="s">
        <v>435</v>
      </c>
      <c r="H9222" s="3">
        <v>0</v>
      </c>
      <c r="I9222" s="3" t="s">
        <v>435</v>
      </c>
    </row>
    <row r="9223" spans="1:25" x14ac:dyDescent="0.25">
      <c r="A9223" s="1">
        <v>13839</v>
      </c>
      <c r="F9223" s="3" t="s">
        <v>496</v>
      </c>
      <c r="G9223" s="3" t="s">
        <v>442</v>
      </c>
      <c r="H9223" s="3" t="s">
        <v>432</v>
      </c>
      <c r="I9223" s="3" t="s">
        <v>440</v>
      </c>
      <c r="J9223" s="3">
        <v>319.9999928474428</v>
      </c>
      <c r="K9223" s="3">
        <v>470.00002861022898</v>
      </c>
      <c r="L9223" s="3">
        <v>269.99998092651401</v>
      </c>
      <c r="W9223" s="3">
        <v>42816.149637579932</v>
      </c>
      <c r="X9223" s="3">
        <v>0.95660376333604735</v>
      </c>
    </row>
    <row r="9224" spans="1:25" x14ac:dyDescent="0.25">
      <c r="A9224" s="1">
        <v>10272</v>
      </c>
      <c r="B9224" s="3" t="s">
        <v>7</v>
      </c>
      <c r="C9224" s="3" t="s">
        <v>318</v>
      </c>
      <c r="D9224" s="3">
        <v>80</v>
      </c>
      <c r="E9224" s="3">
        <v>90</v>
      </c>
      <c r="F9224" s="3" t="s">
        <v>493</v>
      </c>
      <c r="G9224" s="3" t="s">
        <v>443</v>
      </c>
      <c r="H9224" s="3" t="s">
        <v>433</v>
      </c>
      <c r="I9224" s="3" t="s">
        <v>441</v>
      </c>
      <c r="J9224" s="3">
        <v>146.90000414848311</v>
      </c>
      <c r="K9224" s="3">
        <v>394.00000572204601</v>
      </c>
      <c r="L9224" s="3">
        <v>279.09998893737799</v>
      </c>
      <c r="N9224" s="3" t="s">
        <v>472</v>
      </c>
      <c r="O9224" s="3" t="s">
        <v>473</v>
      </c>
      <c r="P9224" s="3" t="s">
        <v>474</v>
      </c>
      <c r="Q9224" s="3">
        <v>204.9999997019768</v>
      </c>
      <c r="R9224" s="3">
        <v>409.99999940395361</v>
      </c>
      <c r="S9224" s="3">
        <v>204.9999997019768</v>
      </c>
      <c r="T9224" s="3">
        <v>957</v>
      </c>
      <c r="U9224" s="3">
        <v>67.5</v>
      </c>
      <c r="V9224" s="3">
        <v>70</v>
      </c>
      <c r="W9224" s="3">
        <v>44965.063913065198</v>
      </c>
      <c r="X9224" s="3">
        <v>0.9548887938588656</v>
      </c>
      <c r="Y9224" s="3">
        <v>0.94776650822778818</v>
      </c>
    </row>
    <row r="9225" spans="1:25" x14ac:dyDescent="0.25">
      <c r="A9225" s="1">
        <v>10273</v>
      </c>
      <c r="F9225" s="3" t="s">
        <v>494</v>
      </c>
      <c r="G9225" s="3">
        <v>0</v>
      </c>
      <c r="H9225" s="3">
        <v>0</v>
      </c>
      <c r="I9225" s="3" t="s">
        <v>443</v>
      </c>
    </row>
    <row r="9226" spans="1:25" x14ac:dyDescent="0.25">
      <c r="A9226" s="1">
        <v>10274</v>
      </c>
      <c r="F9226" s="3" t="s">
        <v>495</v>
      </c>
      <c r="G9226" s="3">
        <v>0</v>
      </c>
      <c r="H9226" s="3" t="s">
        <v>436</v>
      </c>
      <c r="I9226" s="3">
        <v>0</v>
      </c>
    </row>
    <row r="9227" spans="1:25" x14ac:dyDescent="0.25">
      <c r="A9227" s="1">
        <v>10275</v>
      </c>
      <c r="F9227" s="3" t="s">
        <v>496</v>
      </c>
      <c r="G9227" s="3" t="s">
        <v>443</v>
      </c>
      <c r="H9227" s="3" t="s">
        <v>441</v>
      </c>
      <c r="I9227" s="3" t="s">
        <v>448</v>
      </c>
      <c r="J9227" s="3">
        <v>166.49999022483809</v>
      </c>
      <c r="K9227" s="3">
        <v>384.30001735687301</v>
      </c>
      <c r="L9227" s="3">
        <v>269.199991226196</v>
      </c>
      <c r="W9227" s="3">
        <v>48494.737240916496</v>
      </c>
      <c r="X9227" s="3">
        <v>0.94125689232841636</v>
      </c>
    </row>
    <row r="9228" spans="1:25" x14ac:dyDescent="0.25">
      <c r="A9228" s="1">
        <v>2188</v>
      </c>
      <c r="B9228" s="3" t="s">
        <v>8</v>
      </c>
      <c r="C9228" s="3" t="s">
        <v>344</v>
      </c>
      <c r="D9228" s="3">
        <v>60</v>
      </c>
      <c r="E9228" s="3">
        <v>90</v>
      </c>
      <c r="F9228" s="3" t="s">
        <v>493</v>
      </c>
      <c r="G9228" s="3" t="s">
        <v>442</v>
      </c>
      <c r="H9228" s="3" t="s">
        <v>434</v>
      </c>
      <c r="I9228" s="3" t="s">
        <v>442</v>
      </c>
      <c r="J9228" s="3">
        <v>197.49999642372089</v>
      </c>
      <c r="K9228" s="3">
        <v>395.00000476837198</v>
      </c>
      <c r="L9228" s="3">
        <v>197.500038146973</v>
      </c>
      <c r="N9228" s="3" t="s">
        <v>471</v>
      </c>
      <c r="O9228" s="3" t="s">
        <v>463</v>
      </c>
      <c r="P9228" s="3" t="s">
        <v>471</v>
      </c>
      <c r="Q9228" s="3">
        <v>197.5000098347665</v>
      </c>
      <c r="R9228" s="3">
        <v>395.00001966953289</v>
      </c>
      <c r="S9228" s="3">
        <v>197.5000098347665</v>
      </c>
      <c r="T9228" s="3">
        <v>880.00000000000011</v>
      </c>
      <c r="U9228" s="3">
        <v>45</v>
      </c>
      <c r="V9228" s="3">
        <v>45</v>
      </c>
      <c r="W9228" s="3">
        <v>24017.581498003012</v>
      </c>
      <c r="X9228" s="3">
        <v>0.9473684329656179</v>
      </c>
      <c r="Y9228" s="3">
        <v>0.94780219935677701</v>
      </c>
    </row>
    <row r="9229" spans="1:25" x14ac:dyDescent="0.25">
      <c r="A9229" s="1">
        <v>2189</v>
      </c>
      <c r="F9229" s="3" t="s">
        <v>494</v>
      </c>
      <c r="G9229" s="3">
        <v>0</v>
      </c>
      <c r="H9229" s="3">
        <v>0</v>
      </c>
      <c r="I9229" s="3">
        <v>0</v>
      </c>
    </row>
    <row r="9230" spans="1:25" x14ac:dyDescent="0.25">
      <c r="A9230" s="1">
        <v>2190</v>
      </c>
      <c r="F9230" s="3" t="s">
        <v>495</v>
      </c>
      <c r="G9230" s="3">
        <v>0</v>
      </c>
      <c r="H9230" s="3">
        <v>0</v>
      </c>
      <c r="I9230" s="3">
        <v>0</v>
      </c>
    </row>
    <row r="9231" spans="1:25" x14ac:dyDescent="0.25">
      <c r="A9231" s="1">
        <v>2191</v>
      </c>
      <c r="F9231" s="3" t="s">
        <v>496</v>
      </c>
      <c r="G9231" s="3" t="s">
        <v>434</v>
      </c>
      <c r="H9231" s="3" t="s">
        <v>440</v>
      </c>
      <c r="I9231" s="3" t="s">
        <v>434</v>
      </c>
      <c r="J9231" s="3">
        <v>197.49999642372089</v>
      </c>
      <c r="K9231" s="3">
        <v>395.00000476837198</v>
      </c>
      <c r="L9231" s="3">
        <v>197.500038146973</v>
      </c>
      <c r="W9231" s="3">
        <v>22016.115869808211</v>
      </c>
      <c r="X9231" s="3">
        <v>0.94827585231264033</v>
      </c>
    </row>
    <row r="9232" spans="1:25" x14ac:dyDescent="0.25">
      <c r="A9232" s="1">
        <v>3464</v>
      </c>
      <c r="B9232" s="3" t="s">
        <v>9</v>
      </c>
      <c r="C9232" s="3" t="s">
        <v>403</v>
      </c>
      <c r="D9232" s="3">
        <v>80</v>
      </c>
      <c r="E9232" s="3">
        <v>130</v>
      </c>
      <c r="F9232" s="3" t="s">
        <v>493</v>
      </c>
      <c r="G9232" s="3" t="s">
        <v>441</v>
      </c>
      <c r="H9232" s="3" t="s">
        <v>440</v>
      </c>
      <c r="I9232" s="3" t="s">
        <v>441</v>
      </c>
      <c r="J9232" s="3">
        <v>209.99999046325701</v>
      </c>
      <c r="K9232" s="3">
        <v>340.00000953674299</v>
      </c>
      <c r="L9232" s="3">
        <v>230.00001907348599</v>
      </c>
      <c r="N9232" s="3" t="s">
        <v>470</v>
      </c>
      <c r="O9232" s="3" t="s">
        <v>470</v>
      </c>
      <c r="P9232" s="3" t="s">
        <v>472</v>
      </c>
      <c r="Q9232" s="3">
        <v>195.0000047683715</v>
      </c>
      <c r="R9232" s="3">
        <v>390.00000953674299</v>
      </c>
      <c r="S9232" s="3">
        <v>195.0000047683715</v>
      </c>
      <c r="T9232" s="3">
        <v>880.00000000000011</v>
      </c>
      <c r="U9232" s="3">
        <v>50</v>
      </c>
      <c r="V9232" s="3">
        <v>50</v>
      </c>
      <c r="W9232" s="3">
        <v>38914.561063098889</v>
      </c>
      <c r="X9232" s="3">
        <v>0.95285360074539305</v>
      </c>
      <c r="Y9232" s="3">
        <v>0.94780220410023686</v>
      </c>
    </row>
    <row r="9233" spans="1:25" x14ac:dyDescent="0.25">
      <c r="A9233" s="1">
        <v>3465</v>
      </c>
      <c r="F9233" s="3" t="s">
        <v>494</v>
      </c>
      <c r="G9233" s="3">
        <v>0</v>
      </c>
      <c r="H9233" s="3">
        <v>0</v>
      </c>
      <c r="I9233" s="3" t="s">
        <v>435</v>
      </c>
    </row>
    <row r="9234" spans="1:25" x14ac:dyDescent="0.25">
      <c r="A9234" s="1">
        <v>3466</v>
      </c>
      <c r="F9234" s="3" t="s">
        <v>495</v>
      </c>
      <c r="G9234" s="3">
        <v>0</v>
      </c>
      <c r="H9234" s="3">
        <v>0</v>
      </c>
      <c r="I9234" s="3">
        <v>0</v>
      </c>
    </row>
    <row r="9235" spans="1:25" x14ac:dyDescent="0.25">
      <c r="A9235" s="1">
        <v>3467</v>
      </c>
      <c r="F9235" s="3" t="s">
        <v>496</v>
      </c>
      <c r="G9235" s="3" t="s">
        <v>443</v>
      </c>
      <c r="H9235" s="3" t="s">
        <v>440</v>
      </c>
      <c r="I9235" s="3" t="s">
        <v>443</v>
      </c>
      <c r="J9235" s="3">
        <v>170.00000476837201</v>
      </c>
      <c r="K9235" s="3">
        <v>449.99997615814209</v>
      </c>
      <c r="L9235" s="3">
        <v>160.00003814697189</v>
      </c>
      <c r="W9235" s="3">
        <v>31010.041111421571</v>
      </c>
      <c r="X9235" s="3">
        <v>0.94153847226024334</v>
      </c>
    </row>
    <row r="9236" spans="1:25" x14ac:dyDescent="0.25">
      <c r="A9236" s="1">
        <v>7480</v>
      </c>
      <c r="B9236" s="3" t="s">
        <v>6</v>
      </c>
      <c r="C9236" s="3" t="s">
        <v>269</v>
      </c>
      <c r="D9236" s="3">
        <v>80</v>
      </c>
      <c r="E9236" s="3">
        <v>90</v>
      </c>
      <c r="F9236" s="3" t="s">
        <v>493</v>
      </c>
      <c r="G9236" s="3" t="s">
        <v>441</v>
      </c>
      <c r="H9236" s="3" t="s">
        <v>442</v>
      </c>
      <c r="I9236" s="3" t="s">
        <v>441</v>
      </c>
      <c r="J9236" s="3">
        <v>270.00000476837198</v>
      </c>
      <c r="K9236" s="3">
        <v>429.99999523162808</v>
      </c>
      <c r="L9236" s="3">
        <v>260.00003814696998</v>
      </c>
      <c r="N9236" s="3" t="s">
        <v>474</v>
      </c>
      <c r="O9236" s="3" t="s">
        <v>473</v>
      </c>
      <c r="P9236" s="3" t="s">
        <v>474</v>
      </c>
      <c r="Q9236" s="3">
        <v>240.00000953674251</v>
      </c>
      <c r="R9236" s="3">
        <v>480.00001907348502</v>
      </c>
      <c r="S9236" s="3">
        <v>240.00000953674251</v>
      </c>
      <c r="T9236" s="3">
        <v>1060</v>
      </c>
      <c r="U9236" s="3">
        <v>50</v>
      </c>
      <c r="V9236" s="3">
        <v>50</v>
      </c>
      <c r="W9236" s="3">
        <v>72508.774179911372</v>
      </c>
      <c r="X9236" s="3">
        <v>0.95146278299866727</v>
      </c>
      <c r="Y9236" s="3">
        <v>0.94781480060120615</v>
      </c>
    </row>
    <row r="9237" spans="1:25" x14ac:dyDescent="0.25">
      <c r="A9237" s="1">
        <v>7481</v>
      </c>
      <c r="F9237" s="3" t="s">
        <v>494</v>
      </c>
      <c r="G9237" s="3" t="s">
        <v>448</v>
      </c>
      <c r="H9237" s="3">
        <v>0</v>
      </c>
      <c r="I9237" s="3" t="s">
        <v>443</v>
      </c>
    </row>
    <row r="9238" spans="1:25" x14ac:dyDescent="0.25">
      <c r="A9238" s="1">
        <v>7482</v>
      </c>
      <c r="F9238" s="3" t="s">
        <v>495</v>
      </c>
      <c r="G9238" s="3">
        <v>0</v>
      </c>
      <c r="H9238" s="3" t="s">
        <v>435</v>
      </c>
      <c r="I9238" s="3">
        <v>0</v>
      </c>
    </row>
    <row r="9239" spans="1:25" x14ac:dyDescent="0.25">
      <c r="A9239" s="1">
        <v>7483</v>
      </c>
      <c r="F9239" s="3" t="s">
        <v>496</v>
      </c>
      <c r="G9239" s="3" t="s">
        <v>448</v>
      </c>
      <c r="H9239" s="3" t="s">
        <v>441</v>
      </c>
      <c r="I9239" s="3" t="s">
        <v>443</v>
      </c>
      <c r="J9239" s="3">
        <v>300</v>
      </c>
      <c r="K9239" s="3">
        <v>390.00000953674299</v>
      </c>
      <c r="L9239" s="3">
        <v>270.00002861022699</v>
      </c>
      <c r="W9239" s="3">
        <v>53203.501932906976</v>
      </c>
      <c r="X9239" s="3">
        <v>0.942887927823026</v>
      </c>
    </row>
    <row r="9240" spans="1:25" x14ac:dyDescent="0.25">
      <c r="A9240" s="1">
        <v>5040</v>
      </c>
      <c r="B9240" s="3" t="s">
        <v>10</v>
      </c>
      <c r="C9240" s="3" t="s">
        <v>386</v>
      </c>
      <c r="D9240" s="3">
        <v>80</v>
      </c>
      <c r="E9240" s="3">
        <v>130</v>
      </c>
      <c r="F9240" s="3" t="s">
        <v>493</v>
      </c>
      <c r="G9240" s="3" t="s">
        <v>441</v>
      </c>
      <c r="H9240" s="3" t="s">
        <v>440</v>
      </c>
      <c r="I9240" s="3" t="s">
        <v>441</v>
      </c>
      <c r="J9240" s="3">
        <v>196.9999909400938</v>
      </c>
      <c r="K9240" s="3">
        <v>453.20000648498598</v>
      </c>
      <c r="L9240" s="3">
        <v>177.30002403259201</v>
      </c>
      <c r="N9240" s="3" t="s">
        <v>470</v>
      </c>
      <c r="O9240" s="3" t="s">
        <v>471</v>
      </c>
      <c r="P9240" s="3" t="s">
        <v>470</v>
      </c>
      <c r="Q9240" s="3">
        <v>206.87500536441789</v>
      </c>
      <c r="R9240" s="3">
        <v>413.75001072883589</v>
      </c>
      <c r="S9240" s="3">
        <v>206.87500536441789</v>
      </c>
      <c r="T9240" s="3">
        <v>957</v>
      </c>
      <c r="U9240" s="3">
        <v>65</v>
      </c>
      <c r="V9240" s="3">
        <v>65</v>
      </c>
      <c r="W9240" s="3">
        <v>36936.910964548573</v>
      </c>
      <c r="X9240" s="3">
        <v>0.94385412443684991</v>
      </c>
      <c r="Y9240" s="3">
        <v>0.94784048596014969</v>
      </c>
    </row>
    <row r="9241" spans="1:25" x14ac:dyDescent="0.25">
      <c r="A9241" s="1">
        <v>5041</v>
      </c>
      <c r="F9241" s="3" t="s">
        <v>494</v>
      </c>
      <c r="G9241" s="3">
        <v>0</v>
      </c>
      <c r="H9241" s="3">
        <v>0</v>
      </c>
      <c r="I9241" s="3">
        <v>0</v>
      </c>
    </row>
    <row r="9242" spans="1:25" x14ac:dyDescent="0.25">
      <c r="A9242" s="1">
        <v>5042</v>
      </c>
      <c r="F9242" s="3" t="s">
        <v>495</v>
      </c>
      <c r="G9242" s="3">
        <v>0</v>
      </c>
      <c r="H9242" s="3">
        <v>0</v>
      </c>
      <c r="I9242" s="3">
        <v>0</v>
      </c>
    </row>
    <row r="9243" spans="1:25" x14ac:dyDescent="0.25">
      <c r="A9243" s="1">
        <v>5043</v>
      </c>
      <c r="F9243" s="3" t="s">
        <v>496</v>
      </c>
      <c r="G9243" s="3" t="s">
        <v>442</v>
      </c>
      <c r="H9243" s="3" t="s">
        <v>432</v>
      </c>
      <c r="I9243" s="3" t="s">
        <v>440</v>
      </c>
      <c r="J9243" s="3">
        <v>295.50000429153482</v>
      </c>
      <c r="K9243" s="3">
        <v>305.399990081787</v>
      </c>
      <c r="L9243" s="3">
        <v>226.60002708434999</v>
      </c>
      <c r="W9243" s="3">
        <v>29300.435033082951</v>
      </c>
      <c r="X9243" s="3">
        <v>0.95291403698980404</v>
      </c>
    </row>
    <row r="9244" spans="1:25" x14ac:dyDescent="0.25">
      <c r="A9244" s="1">
        <v>12472</v>
      </c>
      <c r="B9244" s="3" t="s">
        <v>4</v>
      </c>
      <c r="C9244" s="3" t="s">
        <v>173</v>
      </c>
      <c r="D9244" s="3">
        <v>80</v>
      </c>
      <c r="E9244" s="3">
        <v>90</v>
      </c>
      <c r="F9244" s="3" t="s">
        <v>493</v>
      </c>
      <c r="G9244" s="3" t="s">
        <v>446</v>
      </c>
      <c r="H9244" s="3" t="s">
        <v>444</v>
      </c>
      <c r="I9244" s="3" t="s">
        <v>446</v>
      </c>
      <c r="J9244" s="3">
        <v>279.99999523162802</v>
      </c>
      <c r="K9244" s="3">
        <v>500.00002384185791</v>
      </c>
      <c r="L9244" s="3">
        <v>280.000019073484</v>
      </c>
      <c r="N9244" s="3" t="s">
        <v>474</v>
      </c>
      <c r="O9244" s="3" t="s">
        <v>473</v>
      </c>
      <c r="P9244" s="3" t="s">
        <v>474</v>
      </c>
      <c r="Q9244" s="3">
        <v>265.00000953674248</v>
      </c>
      <c r="R9244" s="3">
        <v>530.00001907348496</v>
      </c>
      <c r="S9244" s="3">
        <v>265.00000953674248</v>
      </c>
      <c r="T9244" s="3">
        <v>1190</v>
      </c>
      <c r="U9244" s="3">
        <v>75</v>
      </c>
      <c r="V9244" s="3">
        <v>55.000000000000007</v>
      </c>
      <c r="W9244" s="3">
        <v>90550.162950992264</v>
      </c>
      <c r="X9244" s="3">
        <v>0.95368781837160321</v>
      </c>
      <c r="Y9244" s="3">
        <v>0.9479481922962425</v>
      </c>
    </row>
    <row r="9245" spans="1:25" x14ac:dyDescent="0.25">
      <c r="A9245" s="1">
        <v>12473</v>
      </c>
      <c r="F9245" s="3" t="s">
        <v>494</v>
      </c>
      <c r="G9245" s="3" t="s">
        <v>437</v>
      </c>
      <c r="H9245" s="3">
        <v>0</v>
      </c>
      <c r="I9245" s="3" t="s">
        <v>444</v>
      </c>
    </row>
    <row r="9246" spans="1:25" x14ac:dyDescent="0.25">
      <c r="A9246" s="1">
        <v>12474</v>
      </c>
      <c r="F9246" s="3" t="s">
        <v>495</v>
      </c>
      <c r="G9246" s="3">
        <v>0</v>
      </c>
      <c r="H9246" s="3" t="s">
        <v>433</v>
      </c>
      <c r="I9246" s="3">
        <v>0</v>
      </c>
    </row>
    <row r="9247" spans="1:25" x14ac:dyDescent="0.25">
      <c r="A9247" s="1">
        <v>12475</v>
      </c>
      <c r="F9247" s="3" t="s">
        <v>496</v>
      </c>
      <c r="G9247" s="3" t="s">
        <v>441</v>
      </c>
      <c r="H9247" s="3" t="s">
        <v>441</v>
      </c>
      <c r="I9247" s="3" t="s">
        <v>441</v>
      </c>
      <c r="J9247" s="3">
        <v>290.00000953674299</v>
      </c>
      <c r="K9247" s="3">
        <v>459.99999046325701</v>
      </c>
      <c r="L9247" s="3">
        <v>310.00003814696998</v>
      </c>
      <c r="W9247" s="3">
        <v>70735.321884584278</v>
      </c>
      <c r="X9247" s="3">
        <v>0.94070079983453914</v>
      </c>
    </row>
    <row r="9248" spans="1:25" x14ac:dyDescent="0.25">
      <c r="A9248" s="1">
        <v>3504</v>
      </c>
      <c r="B9248" s="3" t="s">
        <v>9</v>
      </c>
      <c r="C9248" s="3" t="s">
        <v>404</v>
      </c>
      <c r="D9248" s="3">
        <v>80</v>
      </c>
      <c r="E9248" s="3">
        <v>130</v>
      </c>
      <c r="F9248" s="3" t="s">
        <v>493</v>
      </c>
      <c r="G9248" s="3" t="s">
        <v>441</v>
      </c>
      <c r="H9248" s="3" t="s">
        <v>440</v>
      </c>
      <c r="I9248" s="3" t="s">
        <v>441</v>
      </c>
      <c r="J9248" s="3">
        <v>266.89999103546103</v>
      </c>
      <c r="K9248" s="3">
        <v>365.80002307891903</v>
      </c>
      <c r="L9248" s="3">
        <v>237.29996681213399</v>
      </c>
      <c r="N9248" s="3" t="s">
        <v>472</v>
      </c>
      <c r="O9248" s="3" t="s">
        <v>472</v>
      </c>
      <c r="P9248" s="3" t="s">
        <v>472</v>
      </c>
      <c r="Q9248" s="3">
        <v>217.4999952316285</v>
      </c>
      <c r="R9248" s="3">
        <v>434.99999046325701</v>
      </c>
      <c r="S9248" s="3">
        <v>217.4999952316285</v>
      </c>
      <c r="T9248" s="3">
        <v>1020</v>
      </c>
      <c r="U9248" s="3">
        <v>75</v>
      </c>
      <c r="V9248" s="3">
        <v>75</v>
      </c>
      <c r="W9248" s="3">
        <v>48891.480951118472</v>
      </c>
      <c r="X9248" s="3">
        <v>0.95064037509186128</v>
      </c>
      <c r="Y9248" s="3">
        <v>0.94795326458973839</v>
      </c>
    </row>
    <row r="9249" spans="1:25" x14ac:dyDescent="0.25">
      <c r="A9249" s="1">
        <v>3505</v>
      </c>
      <c r="F9249" s="3" t="s">
        <v>494</v>
      </c>
      <c r="G9249" s="3" t="s">
        <v>434</v>
      </c>
      <c r="H9249" s="3">
        <v>0</v>
      </c>
      <c r="I9249" s="3" t="s">
        <v>435</v>
      </c>
    </row>
    <row r="9250" spans="1:25" x14ac:dyDescent="0.25">
      <c r="A9250" s="1">
        <v>3506</v>
      </c>
      <c r="F9250" s="3" t="s">
        <v>495</v>
      </c>
      <c r="G9250" s="3">
        <v>0</v>
      </c>
      <c r="H9250" s="3">
        <v>0</v>
      </c>
      <c r="I9250" s="3">
        <v>0</v>
      </c>
    </row>
    <row r="9251" spans="1:25" x14ac:dyDescent="0.25">
      <c r="A9251" s="1">
        <v>3507</v>
      </c>
      <c r="F9251" s="3" t="s">
        <v>496</v>
      </c>
      <c r="G9251" s="3" t="s">
        <v>443</v>
      </c>
      <c r="H9251" s="3" t="s">
        <v>440</v>
      </c>
      <c r="I9251" s="3" t="s">
        <v>441</v>
      </c>
      <c r="J9251" s="3">
        <v>177.99999713897699</v>
      </c>
      <c r="K9251" s="3">
        <v>454.700016975403</v>
      </c>
      <c r="L9251" s="3">
        <v>237.29996681213399</v>
      </c>
      <c r="W9251" s="3">
        <v>37471.477021837258</v>
      </c>
      <c r="X9251" s="3">
        <v>0.94446997319809756</v>
      </c>
    </row>
    <row r="9252" spans="1:25" x14ac:dyDescent="0.25">
      <c r="A9252" s="1">
        <v>7256</v>
      </c>
      <c r="B9252" s="3" t="s">
        <v>6</v>
      </c>
      <c r="C9252" s="3" t="s">
        <v>272</v>
      </c>
      <c r="D9252" s="3">
        <v>80</v>
      </c>
      <c r="E9252" s="3">
        <v>90</v>
      </c>
      <c r="F9252" s="3" t="s">
        <v>493</v>
      </c>
      <c r="G9252" s="3" t="s">
        <v>441</v>
      </c>
      <c r="H9252" s="3" t="s">
        <v>442</v>
      </c>
      <c r="I9252" s="3" t="s">
        <v>441</v>
      </c>
      <c r="J9252" s="3">
        <v>255.90000152587899</v>
      </c>
      <c r="K9252" s="3">
        <v>423.29998016357399</v>
      </c>
      <c r="L9252" s="3">
        <v>265.799999237061</v>
      </c>
      <c r="N9252" s="3" t="s">
        <v>474</v>
      </c>
      <c r="O9252" s="3" t="s">
        <v>473</v>
      </c>
      <c r="P9252" s="3" t="s">
        <v>474</v>
      </c>
      <c r="Q9252" s="3">
        <v>236.2499952316285</v>
      </c>
      <c r="R9252" s="3">
        <v>472.49999046325701</v>
      </c>
      <c r="S9252" s="3">
        <v>236.2499952316285</v>
      </c>
      <c r="T9252" s="3">
        <v>1045</v>
      </c>
      <c r="U9252" s="3">
        <v>50</v>
      </c>
      <c r="V9252" s="3">
        <v>50</v>
      </c>
      <c r="W9252" s="3">
        <v>70027.966073226984</v>
      </c>
      <c r="X9252" s="3">
        <v>0.95378882922792185</v>
      </c>
      <c r="Y9252" s="3">
        <v>0.94801587520766517</v>
      </c>
    </row>
    <row r="9253" spans="1:25" x14ac:dyDescent="0.25">
      <c r="A9253" s="1">
        <v>7257</v>
      </c>
      <c r="F9253" s="3" t="s">
        <v>494</v>
      </c>
      <c r="G9253" s="3" t="s">
        <v>443</v>
      </c>
      <c r="H9253" s="3">
        <v>0</v>
      </c>
      <c r="I9253" s="3" t="s">
        <v>443</v>
      </c>
    </row>
    <row r="9254" spans="1:25" x14ac:dyDescent="0.25">
      <c r="A9254" s="1">
        <v>7258</v>
      </c>
      <c r="F9254" s="3" t="s">
        <v>495</v>
      </c>
      <c r="G9254" s="3">
        <v>0</v>
      </c>
      <c r="H9254" s="3" t="s">
        <v>436</v>
      </c>
      <c r="I9254" s="3">
        <v>0</v>
      </c>
    </row>
    <row r="9255" spans="1:25" x14ac:dyDescent="0.25">
      <c r="A9255" s="1">
        <v>7259</v>
      </c>
      <c r="F9255" s="3" t="s">
        <v>496</v>
      </c>
      <c r="G9255" s="3" t="s">
        <v>448</v>
      </c>
      <c r="H9255" s="3" t="s">
        <v>441</v>
      </c>
      <c r="I9255" s="3" t="s">
        <v>448</v>
      </c>
      <c r="J9255" s="3">
        <v>275.60000419616699</v>
      </c>
      <c r="K9255" s="3">
        <v>393.79997253417997</v>
      </c>
      <c r="L9255" s="3">
        <v>275.60000419616699</v>
      </c>
      <c r="W9255" s="3">
        <v>55864.686876869237</v>
      </c>
      <c r="X9255" s="3">
        <v>0.94087727615035843</v>
      </c>
    </row>
    <row r="9256" spans="1:25" x14ac:dyDescent="0.25">
      <c r="A9256" s="1">
        <v>5824</v>
      </c>
      <c r="B9256" s="3" t="s">
        <v>10</v>
      </c>
      <c r="C9256" s="3" t="s">
        <v>168</v>
      </c>
      <c r="D9256" s="3">
        <v>80</v>
      </c>
      <c r="E9256" s="3">
        <v>90</v>
      </c>
      <c r="F9256" s="3" t="s">
        <v>493</v>
      </c>
      <c r="G9256" s="3" t="s">
        <v>441</v>
      </c>
      <c r="H9256" s="3" t="s">
        <v>432</v>
      </c>
      <c r="I9256" s="3" t="s">
        <v>441</v>
      </c>
      <c r="J9256" s="3">
        <v>285.50000190734897</v>
      </c>
      <c r="K9256" s="3">
        <v>426.99999809265103</v>
      </c>
      <c r="L9256" s="3">
        <v>230.00001907348599</v>
      </c>
      <c r="N9256" s="3" t="s">
        <v>473</v>
      </c>
      <c r="O9256" s="3" t="s">
        <v>472</v>
      </c>
      <c r="P9256" s="3" t="s">
        <v>472</v>
      </c>
      <c r="Q9256" s="3">
        <v>235.6250047683715</v>
      </c>
      <c r="R9256" s="3">
        <v>471.25000953674299</v>
      </c>
      <c r="S9256" s="3">
        <v>235.6250047683715</v>
      </c>
      <c r="T9256" s="3">
        <v>1045</v>
      </c>
      <c r="U9256" s="3">
        <v>50</v>
      </c>
      <c r="V9256" s="3">
        <v>52.5</v>
      </c>
      <c r="W9256" s="3">
        <v>55617.926882028587</v>
      </c>
      <c r="X9256" s="3">
        <v>0.94428274863730188</v>
      </c>
      <c r="Y9256" s="3">
        <v>0.94803080214661506</v>
      </c>
    </row>
    <row r="9257" spans="1:25" x14ac:dyDescent="0.25">
      <c r="A9257" s="1">
        <v>5825</v>
      </c>
      <c r="F9257" s="3" t="s">
        <v>494</v>
      </c>
      <c r="G9257" s="3" t="s">
        <v>442</v>
      </c>
      <c r="H9257" s="3">
        <v>0</v>
      </c>
      <c r="I9257" s="3" t="s">
        <v>435</v>
      </c>
    </row>
    <row r="9258" spans="1:25" x14ac:dyDescent="0.25">
      <c r="A9258" s="1">
        <v>5826</v>
      </c>
      <c r="F9258" s="3" t="s">
        <v>495</v>
      </c>
      <c r="G9258" s="3">
        <v>0</v>
      </c>
      <c r="H9258" s="3" t="s">
        <v>436</v>
      </c>
      <c r="I9258" s="3">
        <v>0</v>
      </c>
    </row>
    <row r="9259" spans="1:25" x14ac:dyDescent="0.25">
      <c r="A9259" s="1">
        <v>5827</v>
      </c>
      <c r="F9259" s="3" t="s">
        <v>496</v>
      </c>
      <c r="G9259" s="3" t="s">
        <v>443</v>
      </c>
      <c r="H9259" s="3" t="s">
        <v>441</v>
      </c>
      <c r="I9259" s="3" t="s">
        <v>442</v>
      </c>
      <c r="J9259" s="3">
        <v>246.09999656677201</v>
      </c>
      <c r="K9259" s="3">
        <v>526.40004158020099</v>
      </c>
      <c r="L9259" s="3">
        <v>169.99998092651299</v>
      </c>
      <c r="W9259" s="3">
        <v>55455.783519887933</v>
      </c>
      <c r="X9259" s="3">
        <v>0.95181981798936333</v>
      </c>
    </row>
    <row r="9260" spans="1:25" x14ac:dyDescent="0.25">
      <c r="A9260" s="1">
        <v>3872</v>
      </c>
      <c r="B9260" s="3" t="s">
        <v>9</v>
      </c>
      <c r="C9260" s="3" t="s">
        <v>310</v>
      </c>
      <c r="D9260" s="3">
        <v>60</v>
      </c>
      <c r="E9260" s="3">
        <v>90</v>
      </c>
      <c r="F9260" s="3" t="s">
        <v>493</v>
      </c>
      <c r="G9260" s="3" t="s">
        <v>442</v>
      </c>
      <c r="H9260" s="3" t="s">
        <v>434</v>
      </c>
      <c r="I9260" s="3" t="s">
        <v>442</v>
      </c>
      <c r="J9260" s="3">
        <v>227.0999968051909</v>
      </c>
      <c r="K9260" s="3">
        <v>365.40000438690203</v>
      </c>
      <c r="L9260" s="3">
        <v>197.500038146973</v>
      </c>
      <c r="N9260" s="3" t="s">
        <v>470</v>
      </c>
      <c r="O9260" s="3" t="s">
        <v>471</v>
      </c>
      <c r="P9260" s="3" t="s">
        <v>471</v>
      </c>
      <c r="Q9260" s="3">
        <v>197.5000098347665</v>
      </c>
      <c r="R9260" s="3">
        <v>395.00001966953289</v>
      </c>
      <c r="S9260" s="3">
        <v>197.5000098347665</v>
      </c>
      <c r="T9260" s="3">
        <v>880.00000000000011</v>
      </c>
      <c r="U9260" s="3">
        <v>45</v>
      </c>
      <c r="V9260" s="3">
        <v>45</v>
      </c>
      <c r="W9260" s="3">
        <v>26918.945673358448</v>
      </c>
      <c r="X9260" s="3">
        <v>0.96068716568310131</v>
      </c>
      <c r="Y9260" s="3">
        <v>0.94805257906415108</v>
      </c>
    </row>
    <row r="9261" spans="1:25" x14ac:dyDescent="0.25">
      <c r="A9261" s="1">
        <v>3873</v>
      </c>
      <c r="F9261" s="3" t="s">
        <v>494</v>
      </c>
      <c r="G9261" s="3" t="s">
        <v>435</v>
      </c>
      <c r="H9261" s="3">
        <v>0</v>
      </c>
      <c r="I9261" s="3">
        <v>0</v>
      </c>
    </row>
    <row r="9262" spans="1:25" x14ac:dyDescent="0.25">
      <c r="A9262" s="1">
        <v>3874</v>
      </c>
      <c r="F9262" s="3" t="s">
        <v>495</v>
      </c>
      <c r="G9262" s="3">
        <v>0</v>
      </c>
      <c r="H9262" s="3">
        <v>0</v>
      </c>
      <c r="I9262" s="3">
        <v>0</v>
      </c>
    </row>
    <row r="9263" spans="1:25" x14ac:dyDescent="0.25">
      <c r="A9263" s="1">
        <v>3875</v>
      </c>
      <c r="F9263" s="3" t="s">
        <v>496</v>
      </c>
      <c r="G9263" s="3" t="s">
        <v>433</v>
      </c>
      <c r="H9263" s="3" t="s">
        <v>440</v>
      </c>
      <c r="I9263" s="3" t="s">
        <v>434</v>
      </c>
      <c r="J9263" s="3">
        <v>256.79998993873591</v>
      </c>
      <c r="K9263" s="3">
        <v>335.70001125335699</v>
      </c>
      <c r="L9263" s="3">
        <v>197.500038146973</v>
      </c>
      <c r="W9263" s="3">
        <v>22415.902217406041</v>
      </c>
      <c r="X9263" s="3">
        <v>0.93331222800870905</v>
      </c>
    </row>
    <row r="9264" spans="1:25" x14ac:dyDescent="0.25">
      <c r="A9264" s="1">
        <v>7284</v>
      </c>
      <c r="B9264" s="3" t="s">
        <v>6</v>
      </c>
      <c r="C9264" s="3" t="s">
        <v>257</v>
      </c>
      <c r="D9264" s="3">
        <v>80</v>
      </c>
      <c r="E9264" s="3">
        <v>90</v>
      </c>
      <c r="F9264" s="3" t="s">
        <v>493</v>
      </c>
      <c r="G9264" s="3" t="s">
        <v>441</v>
      </c>
      <c r="H9264" s="3" t="s">
        <v>442</v>
      </c>
      <c r="I9264" s="3" t="s">
        <v>441</v>
      </c>
      <c r="J9264" s="3">
        <v>255.90000152587899</v>
      </c>
      <c r="K9264" s="3">
        <v>423.29998016357399</v>
      </c>
      <c r="L9264" s="3">
        <v>265.799999237061</v>
      </c>
      <c r="N9264" s="3" t="s">
        <v>474</v>
      </c>
      <c r="O9264" s="3" t="s">
        <v>473</v>
      </c>
      <c r="P9264" s="3" t="s">
        <v>474</v>
      </c>
      <c r="Q9264" s="3">
        <v>236.2499952316285</v>
      </c>
      <c r="R9264" s="3">
        <v>472.49999046325701</v>
      </c>
      <c r="S9264" s="3">
        <v>236.2499952316285</v>
      </c>
      <c r="T9264" s="3">
        <v>1045</v>
      </c>
      <c r="U9264" s="3">
        <v>50</v>
      </c>
      <c r="V9264" s="3">
        <v>50</v>
      </c>
      <c r="W9264" s="3">
        <v>68731.320765495344</v>
      </c>
      <c r="X9264" s="3">
        <v>0.95693122601916947</v>
      </c>
      <c r="Y9264" s="3">
        <v>0.94806460824973859</v>
      </c>
    </row>
    <row r="9265" spans="1:25" x14ac:dyDescent="0.25">
      <c r="A9265" s="1">
        <v>7285</v>
      </c>
      <c r="F9265" s="3" t="s">
        <v>494</v>
      </c>
      <c r="G9265" s="3" t="s">
        <v>442</v>
      </c>
      <c r="H9265" s="3">
        <v>0</v>
      </c>
      <c r="I9265" s="3" t="s">
        <v>443</v>
      </c>
    </row>
    <row r="9266" spans="1:25" x14ac:dyDescent="0.25">
      <c r="A9266" s="1">
        <v>7286</v>
      </c>
      <c r="F9266" s="3" t="s">
        <v>495</v>
      </c>
      <c r="G9266" s="3">
        <v>0</v>
      </c>
      <c r="H9266" s="3" t="s">
        <v>435</v>
      </c>
      <c r="I9266" s="3">
        <v>0</v>
      </c>
    </row>
    <row r="9267" spans="1:25" x14ac:dyDescent="0.25">
      <c r="A9267" s="1">
        <v>7287</v>
      </c>
      <c r="F9267" s="3" t="s">
        <v>496</v>
      </c>
      <c r="G9267" s="3" t="s">
        <v>443</v>
      </c>
      <c r="H9267" s="3" t="s">
        <v>441</v>
      </c>
      <c r="I9267" s="3" t="s">
        <v>448</v>
      </c>
      <c r="J9267" s="3">
        <v>275.60000419616699</v>
      </c>
      <c r="K9267" s="3">
        <v>364.19997215271007</v>
      </c>
      <c r="L9267" s="3">
        <v>305.200004577637</v>
      </c>
      <c r="W9267" s="3">
        <v>52022.887588977843</v>
      </c>
      <c r="X9267" s="3">
        <v>0.93659915423754347</v>
      </c>
    </row>
    <row r="9268" spans="1:25" x14ac:dyDescent="0.25">
      <c r="A9268" s="1">
        <v>7340</v>
      </c>
      <c r="B9268" s="3" t="s">
        <v>6</v>
      </c>
      <c r="C9268" s="3" t="s">
        <v>259</v>
      </c>
      <c r="D9268" s="3">
        <v>80</v>
      </c>
      <c r="E9268" s="3">
        <v>90</v>
      </c>
      <c r="F9268" s="3" t="s">
        <v>493</v>
      </c>
      <c r="G9268" s="3" t="s">
        <v>441</v>
      </c>
      <c r="H9268" s="3" t="s">
        <v>442</v>
      </c>
      <c r="I9268" s="3" t="s">
        <v>441</v>
      </c>
      <c r="J9268" s="3">
        <v>255.90000152587899</v>
      </c>
      <c r="K9268" s="3">
        <v>423.29998016357399</v>
      </c>
      <c r="L9268" s="3">
        <v>265.799999237061</v>
      </c>
      <c r="N9268" s="3" t="s">
        <v>474</v>
      </c>
      <c r="O9268" s="3" t="s">
        <v>473</v>
      </c>
      <c r="P9268" s="3" t="s">
        <v>474</v>
      </c>
      <c r="Q9268" s="3">
        <v>236.2499952316285</v>
      </c>
      <c r="R9268" s="3">
        <v>472.49999046325701</v>
      </c>
      <c r="S9268" s="3">
        <v>236.2499952316285</v>
      </c>
      <c r="T9268" s="3">
        <v>1045</v>
      </c>
      <c r="U9268" s="3">
        <v>50</v>
      </c>
      <c r="V9268" s="3">
        <v>50</v>
      </c>
      <c r="W9268" s="3">
        <v>68731.320765495344</v>
      </c>
      <c r="X9268" s="3">
        <v>0.95693122601916947</v>
      </c>
      <c r="Y9268" s="3">
        <v>0.94806460824973859</v>
      </c>
    </row>
    <row r="9269" spans="1:25" x14ac:dyDescent="0.25">
      <c r="A9269" s="1">
        <v>7341</v>
      </c>
      <c r="F9269" s="3" t="s">
        <v>494</v>
      </c>
      <c r="G9269" s="3" t="s">
        <v>442</v>
      </c>
      <c r="H9269" s="3">
        <v>0</v>
      </c>
      <c r="I9269" s="3" t="s">
        <v>443</v>
      </c>
    </row>
    <row r="9270" spans="1:25" x14ac:dyDescent="0.25">
      <c r="A9270" s="1">
        <v>7342</v>
      </c>
      <c r="F9270" s="3" t="s">
        <v>495</v>
      </c>
      <c r="G9270" s="3">
        <v>0</v>
      </c>
      <c r="H9270" s="3" t="s">
        <v>435</v>
      </c>
      <c r="I9270" s="3">
        <v>0</v>
      </c>
    </row>
    <row r="9271" spans="1:25" x14ac:dyDescent="0.25">
      <c r="A9271" s="1">
        <v>7343</v>
      </c>
      <c r="F9271" s="3" t="s">
        <v>496</v>
      </c>
      <c r="G9271" s="3" t="s">
        <v>443</v>
      </c>
      <c r="H9271" s="3" t="s">
        <v>441</v>
      </c>
      <c r="I9271" s="3" t="s">
        <v>448</v>
      </c>
      <c r="J9271" s="3">
        <v>275.60000419616699</v>
      </c>
      <c r="K9271" s="3">
        <v>364.19997215271007</v>
      </c>
      <c r="L9271" s="3">
        <v>305.200004577637</v>
      </c>
      <c r="W9271" s="3">
        <v>52022.887588977843</v>
      </c>
      <c r="X9271" s="3">
        <v>0.93659915423754347</v>
      </c>
    </row>
    <row r="9272" spans="1:25" x14ac:dyDescent="0.25">
      <c r="A9272" s="1">
        <v>10888</v>
      </c>
      <c r="B9272" s="3" t="s">
        <v>7</v>
      </c>
      <c r="C9272" s="3" t="s">
        <v>119</v>
      </c>
      <c r="D9272" s="3">
        <v>60</v>
      </c>
      <c r="E9272" s="3">
        <v>90</v>
      </c>
      <c r="F9272" s="3" t="s">
        <v>493</v>
      </c>
      <c r="G9272" s="3" t="s">
        <v>452</v>
      </c>
      <c r="H9272" s="3" t="s">
        <v>453</v>
      </c>
      <c r="I9272" s="3" t="s">
        <v>449</v>
      </c>
      <c r="J9272" s="3">
        <v>277.50000953674299</v>
      </c>
      <c r="K9272" s="3">
        <v>475.69994926452699</v>
      </c>
      <c r="L9272" s="3">
        <v>366.80002212523988</v>
      </c>
      <c r="N9272" s="3" t="s">
        <v>472</v>
      </c>
      <c r="O9272" s="3" t="s">
        <v>472</v>
      </c>
      <c r="P9272" s="3" t="s">
        <v>473</v>
      </c>
      <c r="Q9272" s="3">
        <v>279.99999523162751</v>
      </c>
      <c r="R9272" s="3">
        <v>559.99999046325502</v>
      </c>
      <c r="S9272" s="3">
        <v>279.99999523162751</v>
      </c>
      <c r="T9272" s="3">
        <v>1260</v>
      </c>
      <c r="U9272" s="3">
        <v>75</v>
      </c>
      <c r="V9272" s="3">
        <v>65</v>
      </c>
      <c r="W9272" s="3">
        <v>74562.30959033921</v>
      </c>
      <c r="X9272" s="3">
        <v>0.9444388117378355</v>
      </c>
      <c r="Y9272" s="3">
        <v>0.94811223003197875</v>
      </c>
    </row>
    <row r="9273" spans="1:25" x14ac:dyDescent="0.25">
      <c r="A9273" s="1">
        <v>10889</v>
      </c>
      <c r="F9273" s="3" t="s">
        <v>494</v>
      </c>
      <c r="G9273" s="3" t="s">
        <v>450</v>
      </c>
      <c r="H9273" s="3">
        <v>0</v>
      </c>
      <c r="I9273" s="3" t="s">
        <v>452</v>
      </c>
    </row>
    <row r="9274" spans="1:25" x14ac:dyDescent="0.25">
      <c r="A9274" s="1">
        <v>10890</v>
      </c>
      <c r="F9274" s="3" t="s">
        <v>495</v>
      </c>
      <c r="G9274" s="3">
        <v>0</v>
      </c>
      <c r="H9274" s="3" t="s">
        <v>435</v>
      </c>
      <c r="I9274" s="3" t="s">
        <v>436</v>
      </c>
    </row>
    <row r="9275" spans="1:25" x14ac:dyDescent="0.25">
      <c r="A9275" s="1">
        <v>10891</v>
      </c>
      <c r="F9275" s="3" t="s">
        <v>496</v>
      </c>
      <c r="G9275" s="3" t="s">
        <v>442</v>
      </c>
      <c r="H9275" s="3" t="s">
        <v>442</v>
      </c>
      <c r="I9275" s="3" t="s">
        <v>442</v>
      </c>
      <c r="J9275" s="3">
        <v>356.79998397827097</v>
      </c>
      <c r="K9275" s="3">
        <v>644.29998397826887</v>
      </c>
      <c r="L9275" s="3">
        <v>118.90001296997001</v>
      </c>
      <c r="W9275" s="3">
        <v>53737.0543616293</v>
      </c>
      <c r="X9275" s="3">
        <v>0.95325683439169562</v>
      </c>
    </row>
    <row r="9276" spans="1:25" x14ac:dyDescent="0.25">
      <c r="A9276" s="1">
        <v>228</v>
      </c>
      <c r="B9276" s="3" t="s">
        <v>3</v>
      </c>
      <c r="C9276" s="3" t="s">
        <v>405</v>
      </c>
      <c r="D9276" s="3">
        <v>80</v>
      </c>
      <c r="E9276" s="3">
        <v>90</v>
      </c>
      <c r="F9276" s="3" t="s">
        <v>493</v>
      </c>
      <c r="G9276" s="3" t="s">
        <v>443</v>
      </c>
      <c r="H9276" s="3" t="s">
        <v>436</v>
      </c>
      <c r="I9276" s="3" t="s">
        <v>443</v>
      </c>
      <c r="J9276" s="3">
        <v>236.7999911308288</v>
      </c>
      <c r="K9276" s="3">
        <v>276.400017738342</v>
      </c>
      <c r="L9276" s="3">
        <v>236.79995536804199</v>
      </c>
      <c r="N9276" s="3" t="s">
        <v>470</v>
      </c>
      <c r="O9276" s="3" t="s">
        <v>471</v>
      </c>
      <c r="P9276" s="3" t="s">
        <v>470</v>
      </c>
      <c r="Q9276" s="3">
        <v>187.4999910593032</v>
      </c>
      <c r="R9276" s="3">
        <v>374.9999821186064</v>
      </c>
      <c r="S9276" s="3">
        <v>187.4999910593032</v>
      </c>
      <c r="T9276" s="3">
        <v>880.00000000000011</v>
      </c>
      <c r="U9276" s="3">
        <v>65</v>
      </c>
      <c r="V9276" s="3">
        <v>65</v>
      </c>
      <c r="W9276" s="3">
        <v>25799.13502982854</v>
      </c>
      <c r="X9276" s="3">
        <v>0.969828536093574</v>
      </c>
      <c r="Y9276" s="3">
        <v>0.94826015772315508</v>
      </c>
    </row>
    <row r="9277" spans="1:25" x14ac:dyDescent="0.25">
      <c r="A9277" s="1">
        <v>229</v>
      </c>
      <c r="F9277" s="3" t="s">
        <v>494</v>
      </c>
      <c r="G9277" s="3">
        <v>0</v>
      </c>
      <c r="H9277" s="3">
        <v>0</v>
      </c>
      <c r="I9277" s="3">
        <v>0</v>
      </c>
    </row>
    <row r="9278" spans="1:25" x14ac:dyDescent="0.25">
      <c r="A9278" s="1">
        <v>230</v>
      </c>
      <c r="F9278" s="3" t="s">
        <v>495</v>
      </c>
      <c r="G9278" s="3">
        <v>0</v>
      </c>
      <c r="H9278" s="3">
        <v>0</v>
      </c>
      <c r="I9278" s="3">
        <v>0</v>
      </c>
    </row>
    <row r="9279" spans="1:25" x14ac:dyDescent="0.25">
      <c r="A9279" s="1">
        <v>231</v>
      </c>
      <c r="F9279" s="3" t="s">
        <v>496</v>
      </c>
      <c r="G9279" s="3" t="s">
        <v>432</v>
      </c>
      <c r="H9279" s="3" t="s">
        <v>441</v>
      </c>
      <c r="I9279" s="3" t="s">
        <v>432</v>
      </c>
      <c r="J9279" s="3">
        <v>167.80000925064081</v>
      </c>
      <c r="K9279" s="3">
        <v>414.400005340576</v>
      </c>
      <c r="L9279" s="3">
        <v>167.79994964599601</v>
      </c>
      <c r="W9279" s="3">
        <v>33300.323048043239</v>
      </c>
      <c r="X9279" s="3">
        <v>0.93219859936220484</v>
      </c>
    </row>
    <row r="9280" spans="1:25" x14ac:dyDescent="0.25">
      <c r="A9280" s="1">
        <v>208</v>
      </c>
      <c r="B9280" s="3" t="s">
        <v>3</v>
      </c>
      <c r="C9280" s="3" t="s">
        <v>387</v>
      </c>
      <c r="D9280" s="3">
        <v>80</v>
      </c>
      <c r="E9280" s="3">
        <v>90</v>
      </c>
      <c r="F9280" s="3" t="s">
        <v>493</v>
      </c>
      <c r="G9280" s="3" t="s">
        <v>448</v>
      </c>
      <c r="H9280" s="3" t="s">
        <v>436</v>
      </c>
      <c r="I9280" s="3" t="s">
        <v>443</v>
      </c>
      <c r="J9280" s="3">
        <v>236.7999911308288</v>
      </c>
      <c r="K9280" s="3">
        <v>286.20002269744901</v>
      </c>
      <c r="L9280" s="3">
        <v>226.99995040893501</v>
      </c>
      <c r="N9280" s="3" t="s">
        <v>470</v>
      </c>
      <c r="O9280" s="3" t="s">
        <v>471</v>
      </c>
      <c r="P9280" s="3" t="s">
        <v>470</v>
      </c>
      <c r="Q9280" s="3">
        <v>187.4999910593032</v>
      </c>
      <c r="R9280" s="3">
        <v>374.9999821186064</v>
      </c>
      <c r="S9280" s="3">
        <v>187.4999910593032</v>
      </c>
      <c r="T9280" s="3">
        <v>880.00000000000011</v>
      </c>
      <c r="U9280" s="3">
        <v>65</v>
      </c>
      <c r="V9280" s="3">
        <v>65</v>
      </c>
      <c r="W9280" s="3">
        <v>26701.060834121679</v>
      </c>
      <c r="X9280" s="3">
        <v>0.95810905170093663</v>
      </c>
      <c r="Y9280" s="3">
        <v>0.94827887603828109</v>
      </c>
    </row>
    <row r="9281" spans="1:25" x14ac:dyDescent="0.25">
      <c r="A9281" s="1">
        <v>209</v>
      </c>
      <c r="F9281" s="3" t="s">
        <v>494</v>
      </c>
      <c r="G9281" s="3">
        <v>0</v>
      </c>
      <c r="H9281" s="3">
        <v>0</v>
      </c>
      <c r="I9281" s="3">
        <v>0</v>
      </c>
    </row>
    <row r="9282" spans="1:25" x14ac:dyDescent="0.25">
      <c r="A9282" s="1">
        <v>210</v>
      </c>
      <c r="F9282" s="3" t="s">
        <v>495</v>
      </c>
      <c r="G9282" s="3">
        <v>0</v>
      </c>
      <c r="H9282" s="3">
        <v>0</v>
      </c>
      <c r="I9282" s="3">
        <v>0</v>
      </c>
    </row>
    <row r="9283" spans="1:25" x14ac:dyDescent="0.25">
      <c r="A9283" s="1">
        <v>211</v>
      </c>
      <c r="F9283" s="3" t="s">
        <v>496</v>
      </c>
      <c r="G9283" s="3" t="s">
        <v>433</v>
      </c>
      <c r="H9283" s="3" t="s">
        <v>441</v>
      </c>
      <c r="I9283" s="3" t="s">
        <v>432</v>
      </c>
      <c r="J9283" s="3">
        <v>138.2000088691708</v>
      </c>
      <c r="K9283" s="3">
        <v>453.90000343322799</v>
      </c>
      <c r="L9283" s="3">
        <v>157.899951934814</v>
      </c>
      <c r="W9283" s="3">
        <v>33600.796054780483</v>
      </c>
      <c r="X9283" s="3">
        <v>0.94060994467025183</v>
      </c>
    </row>
    <row r="9284" spans="1:25" x14ac:dyDescent="0.25">
      <c r="A9284" s="1">
        <v>3600</v>
      </c>
      <c r="B9284" s="3" t="s">
        <v>9</v>
      </c>
      <c r="C9284" s="3" t="s">
        <v>394</v>
      </c>
      <c r="D9284" s="3">
        <v>80</v>
      </c>
      <c r="E9284" s="3">
        <v>90</v>
      </c>
      <c r="F9284" s="3" t="s">
        <v>493</v>
      </c>
      <c r="G9284" s="3" t="s">
        <v>441</v>
      </c>
      <c r="H9284" s="3" t="s">
        <v>433</v>
      </c>
      <c r="I9284" s="3" t="s">
        <v>441</v>
      </c>
      <c r="J9284" s="3">
        <v>246.70001268386881</v>
      </c>
      <c r="K9284" s="3">
        <v>305.90000152587902</v>
      </c>
      <c r="L9284" s="3">
        <v>197.399950027465</v>
      </c>
      <c r="N9284" s="3" t="s">
        <v>472</v>
      </c>
      <c r="O9284" s="3" t="s">
        <v>470</v>
      </c>
      <c r="P9284" s="3" t="s">
        <v>470</v>
      </c>
      <c r="Q9284" s="3">
        <v>187.4999910593032</v>
      </c>
      <c r="R9284" s="3">
        <v>374.9999821186064</v>
      </c>
      <c r="S9284" s="3">
        <v>187.4999910593032</v>
      </c>
      <c r="T9284" s="3">
        <v>880.00000000000011</v>
      </c>
      <c r="U9284" s="3">
        <v>65</v>
      </c>
      <c r="V9284" s="3">
        <v>65</v>
      </c>
      <c r="W9284" s="3">
        <v>36252.863053107249</v>
      </c>
      <c r="X9284" s="3">
        <v>0.95395999688911448</v>
      </c>
      <c r="Y9284" s="3">
        <v>0.94835461495379214</v>
      </c>
    </row>
    <row r="9285" spans="1:25" x14ac:dyDescent="0.25">
      <c r="A9285" s="1">
        <v>3601</v>
      </c>
      <c r="F9285" s="3" t="s">
        <v>494</v>
      </c>
      <c r="G9285" s="3" t="s">
        <v>436</v>
      </c>
      <c r="H9285" s="3">
        <v>0</v>
      </c>
      <c r="I9285" s="3">
        <v>0</v>
      </c>
    </row>
    <row r="9286" spans="1:25" x14ac:dyDescent="0.25">
      <c r="A9286" s="1">
        <v>3602</v>
      </c>
      <c r="F9286" s="3" t="s">
        <v>495</v>
      </c>
      <c r="G9286" s="3">
        <v>0</v>
      </c>
      <c r="H9286" s="3">
        <v>0</v>
      </c>
      <c r="I9286" s="3">
        <v>0</v>
      </c>
    </row>
    <row r="9287" spans="1:25" x14ac:dyDescent="0.25">
      <c r="A9287" s="1">
        <v>3603</v>
      </c>
      <c r="F9287" s="3" t="s">
        <v>496</v>
      </c>
      <c r="G9287" s="3" t="s">
        <v>440</v>
      </c>
      <c r="H9287" s="3" t="s">
        <v>448</v>
      </c>
      <c r="I9287" s="3" t="s">
        <v>432</v>
      </c>
      <c r="J9287" s="3">
        <v>217.1000123023988</v>
      </c>
      <c r="K9287" s="3">
        <v>375</v>
      </c>
      <c r="L9287" s="3">
        <v>157.899951934814</v>
      </c>
      <c r="W9287" s="3">
        <v>31502.044675075991</v>
      </c>
      <c r="X9287" s="3">
        <v>0.94198486275456217</v>
      </c>
    </row>
    <row r="9288" spans="1:25" x14ac:dyDescent="0.25">
      <c r="A9288" s="1">
        <v>10688</v>
      </c>
      <c r="B9288" s="3" t="s">
        <v>7</v>
      </c>
      <c r="C9288" s="3" t="s">
        <v>165</v>
      </c>
      <c r="D9288" s="3">
        <v>80</v>
      </c>
      <c r="E9288" s="3">
        <v>90</v>
      </c>
      <c r="F9288" s="3" t="s">
        <v>493</v>
      </c>
      <c r="G9288" s="3" t="s">
        <v>446</v>
      </c>
      <c r="H9288" s="3" t="s">
        <v>444</v>
      </c>
      <c r="I9288" s="3" t="s">
        <v>446</v>
      </c>
      <c r="J9288" s="3">
        <v>270.00000476837198</v>
      </c>
      <c r="K9288" s="3">
        <v>499.99997615814209</v>
      </c>
      <c r="L9288" s="3">
        <v>290.00005722045597</v>
      </c>
      <c r="N9288" s="3" t="s">
        <v>474</v>
      </c>
      <c r="O9288" s="3" t="s">
        <v>473</v>
      </c>
      <c r="P9288" s="3" t="s">
        <v>474</v>
      </c>
      <c r="Q9288" s="3">
        <v>265.00000953674248</v>
      </c>
      <c r="R9288" s="3">
        <v>530.00001907348496</v>
      </c>
      <c r="S9288" s="3">
        <v>265.00000953674248</v>
      </c>
      <c r="T9288" s="3">
        <v>1190</v>
      </c>
      <c r="U9288" s="3">
        <v>75</v>
      </c>
      <c r="V9288" s="3">
        <v>55.000000000000007</v>
      </c>
      <c r="W9288" s="3">
        <v>90631.596367931037</v>
      </c>
      <c r="X9288" s="3">
        <v>0.95454548726155231</v>
      </c>
      <c r="Y9288" s="3">
        <v>0.94842681354637115</v>
      </c>
    </row>
    <row r="9289" spans="1:25" x14ac:dyDescent="0.25">
      <c r="A9289" s="1">
        <v>10689</v>
      </c>
      <c r="F9289" s="3" t="s">
        <v>494</v>
      </c>
      <c r="G9289" s="3" t="s">
        <v>437</v>
      </c>
      <c r="H9289" s="3">
        <v>0</v>
      </c>
      <c r="I9289" s="3" t="s">
        <v>444</v>
      </c>
    </row>
    <row r="9290" spans="1:25" x14ac:dyDescent="0.25">
      <c r="A9290" s="1">
        <v>10690</v>
      </c>
      <c r="F9290" s="3" t="s">
        <v>495</v>
      </c>
      <c r="G9290" s="3">
        <v>0</v>
      </c>
      <c r="H9290" s="3" t="s">
        <v>433</v>
      </c>
      <c r="I9290" s="3">
        <v>0</v>
      </c>
    </row>
    <row r="9291" spans="1:25" x14ac:dyDescent="0.25">
      <c r="A9291" s="1">
        <v>10691</v>
      </c>
      <c r="F9291" s="3" t="s">
        <v>496</v>
      </c>
      <c r="G9291" s="3" t="s">
        <v>441</v>
      </c>
      <c r="H9291" s="3" t="s">
        <v>441</v>
      </c>
      <c r="I9291" s="3" t="s">
        <v>441</v>
      </c>
      <c r="J9291" s="3">
        <v>290.00000953674299</v>
      </c>
      <c r="K9291" s="3">
        <v>459.99999046325701</v>
      </c>
      <c r="L9291" s="3">
        <v>310.00003814696998</v>
      </c>
      <c r="W9291" s="3">
        <v>70735.321884584278</v>
      </c>
      <c r="X9291" s="3">
        <v>0.94070079983453914</v>
      </c>
    </row>
    <row r="9292" spans="1:25" x14ac:dyDescent="0.25">
      <c r="A9292" s="1">
        <v>12592</v>
      </c>
      <c r="B9292" s="3" t="s">
        <v>4</v>
      </c>
      <c r="C9292" s="3" t="s">
        <v>128</v>
      </c>
      <c r="D9292" s="3">
        <v>60</v>
      </c>
      <c r="E9292" s="3">
        <v>90</v>
      </c>
      <c r="F9292" s="3" t="s">
        <v>493</v>
      </c>
      <c r="G9292" s="3" t="s">
        <v>444</v>
      </c>
      <c r="H9292" s="3" t="s">
        <v>438</v>
      </c>
      <c r="I9292" s="3" t="s">
        <v>444</v>
      </c>
      <c r="J9292" s="3">
        <v>310.00000238418579</v>
      </c>
      <c r="K9292" s="3">
        <v>419.99998092651401</v>
      </c>
      <c r="L9292" s="3">
        <v>330.00001907348599</v>
      </c>
      <c r="N9292" s="3" t="s">
        <v>473</v>
      </c>
      <c r="O9292" s="3" t="s">
        <v>472</v>
      </c>
      <c r="P9292" s="3" t="s">
        <v>473</v>
      </c>
      <c r="Q9292" s="3">
        <v>265.00000059604639</v>
      </c>
      <c r="R9292" s="3">
        <v>530.0000011920929</v>
      </c>
      <c r="S9292" s="3">
        <v>265.00000059604639</v>
      </c>
      <c r="T9292" s="3">
        <v>1190</v>
      </c>
      <c r="U9292" s="3">
        <v>65</v>
      </c>
      <c r="V9292" s="3">
        <v>65</v>
      </c>
      <c r="W9292" s="3">
        <v>73694.151456081832</v>
      </c>
      <c r="X9292" s="3">
        <v>0.94863733317173804</v>
      </c>
      <c r="Y9292" s="3">
        <v>0.94844095046163523</v>
      </c>
    </row>
    <row r="9293" spans="1:25" x14ac:dyDescent="0.25">
      <c r="A9293" s="1">
        <v>12593</v>
      </c>
      <c r="F9293" s="3" t="s">
        <v>494</v>
      </c>
      <c r="G9293" s="3" t="s">
        <v>437</v>
      </c>
      <c r="H9293" s="3">
        <v>0</v>
      </c>
      <c r="I9293" s="3" t="s">
        <v>444</v>
      </c>
    </row>
    <row r="9294" spans="1:25" x14ac:dyDescent="0.25">
      <c r="A9294" s="1">
        <v>12594</v>
      </c>
      <c r="F9294" s="3" t="s">
        <v>495</v>
      </c>
      <c r="G9294" s="3" t="s">
        <v>435</v>
      </c>
      <c r="H9294" s="3">
        <v>0</v>
      </c>
      <c r="I9294" s="3" t="s">
        <v>435</v>
      </c>
    </row>
    <row r="9295" spans="1:25" x14ac:dyDescent="0.25">
      <c r="A9295" s="1">
        <v>12595</v>
      </c>
      <c r="F9295" s="3" t="s">
        <v>496</v>
      </c>
      <c r="G9295" s="3" t="s">
        <v>440</v>
      </c>
      <c r="H9295" s="3" t="s">
        <v>442</v>
      </c>
      <c r="I9295" s="3" t="s">
        <v>440</v>
      </c>
      <c r="J9295" s="3">
        <v>120.0000047683718</v>
      </c>
      <c r="K9295" s="3">
        <v>829.99995946884405</v>
      </c>
      <c r="L9295" s="3">
        <v>110.00003814697</v>
      </c>
      <c r="W9295" s="3">
        <v>44133.570314097393</v>
      </c>
      <c r="X9295" s="3">
        <v>0.94811321216233857</v>
      </c>
    </row>
    <row r="9296" spans="1:25" x14ac:dyDescent="0.25">
      <c r="A9296" s="1">
        <v>9160</v>
      </c>
      <c r="B9296" s="3" t="s">
        <v>5</v>
      </c>
      <c r="C9296" s="3" t="s">
        <v>269</v>
      </c>
      <c r="D9296" s="3">
        <v>80</v>
      </c>
      <c r="E9296" s="3">
        <v>90</v>
      </c>
      <c r="F9296" s="3" t="s">
        <v>493</v>
      </c>
      <c r="G9296" s="3" t="s">
        <v>441</v>
      </c>
      <c r="H9296" s="3" t="s">
        <v>442</v>
      </c>
      <c r="I9296" s="3" t="s">
        <v>441</v>
      </c>
      <c r="J9296" s="3">
        <v>279.99999523162802</v>
      </c>
      <c r="K9296" s="3">
        <v>400.00002384185791</v>
      </c>
      <c r="L9296" s="3">
        <v>280.000019073484</v>
      </c>
      <c r="N9296" s="3" t="s">
        <v>474</v>
      </c>
      <c r="O9296" s="3" t="s">
        <v>473</v>
      </c>
      <c r="P9296" s="3" t="s">
        <v>474</v>
      </c>
      <c r="Q9296" s="3">
        <v>240.00000953674251</v>
      </c>
      <c r="R9296" s="3">
        <v>480.00001907348502</v>
      </c>
      <c r="S9296" s="3">
        <v>240.00000953674251</v>
      </c>
      <c r="T9296" s="3">
        <v>1060</v>
      </c>
      <c r="U9296" s="3">
        <v>50</v>
      </c>
      <c r="V9296" s="3">
        <v>50</v>
      </c>
      <c r="W9296" s="3">
        <v>77221.082464456282</v>
      </c>
      <c r="X9296" s="3">
        <v>0.95249999254941886</v>
      </c>
      <c r="Y9296" s="3">
        <v>0.94847774477697377</v>
      </c>
    </row>
    <row r="9297" spans="1:25" x14ac:dyDescent="0.25">
      <c r="A9297" s="1">
        <v>9161</v>
      </c>
      <c r="F9297" s="3" t="s">
        <v>494</v>
      </c>
      <c r="G9297" s="3" t="s">
        <v>441</v>
      </c>
      <c r="H9297" s="3">
        <v>0</v>
      </c>
      <c r="I9297" s="3" t="s">
        <v>448</v>
      </c>
    </row>
    <row r="9298" spans="1:25" x14ac:dyDescent="0.25">
      <c r="A9298" s="1">
        <v>9162</v>
      </c>
      <c r="F9298" s="3" t="s">
        <v>495</v>
      </c>
      <c r="G9298" s="3">
        <v>0</v>
      </c>
      <c r="H9298" s="3" t="s">
        <v>435</v>
      </c>
      <c r="I9298" s="3">
        <v>0</v>
      </c>
    </row>
    <row r="9299" spans="1:25" x14ac:dyDescent="0.25">
      <c r="A9299" s="1">
        <v>9163</v>
      </c>
      <c r="F9299" s="3" t="s">
        <v>496</v>
      </c>
      <c r="G9299" s="3" t="s">
        <v>448</v>
      </c>
      <c r="H9299" s="3" t="s">
        <v>441</v>
      </c>
      <c r="I9299" s="3" t="s">
        <v>448</v>
      </c>
      <c r="J9299" s="3">
        <v>300</v>
      </c>
      <c r="K9299" s="3">
        <v>359.99999046325701</v>
      </c>
      <c r="L9299" s="3">
        <v>300.00004768371298</v>
      </c>
      <c r="W9299" s="3">
        <v>54115.561787938939</v>
      </c>
      <c r="X9299" s="3">
        <v>0.94279660385544084</v>
      </c>
    </row>
    <row r="9300" spans="1:25" x14ac:dyDescent="0.25">
      <c r="A9300" s="1">
        <v>3516</v>
      </c>
      <c r="B9300" s="3" t="s">
        <v>9</v>
      </c>
      <c r="C9300" s="3" t="s">
        <v>406</v>
      </c>
      <c r="D9300" s="3">
        <v>80</v>
      </c>
      <c r="E9300" s="3">
        <v>130</v>
      </c>
      <c r="F9300" s="3" t="s">
        <v>493</v>
      </c>
      <c r="G9300" s="3" t="s">
        <v>448</v>
      </c>
      <c r="H9300" s="3" t="s">
        <v>440</v>
      </c>
      <c r="I9300" s="3" t="s">
        <v>441</v>
      </c>
      <c r="J9300" s="3">
        <v>208.70000123977681</v>
      </c>
      <c r="K9300" s="3">
        <v>387.5</v>
      </c>
      <c r="L9300" s="3">
        <v>178.79996299743601</v>
      </c>
      <c r="N9300" s="3" t="s">
        <v>472</v>
      </c>
      <c r="O9300" s="3" t="s">
        <v>470</v>
      </c>
      <c r="P9300" s="3" t="s">
        <v>470</v>
      </c>
      <c r="Q9300" s="3">
        <v>193.7499910593032</v>
      </c>
      <c r="R9300" s="3">
        <v>387.4999821186064</v>
      </c>
      <c r="S9300" s="3">
        <v>193.7499910593032</v>
      </c>
      <c r="T9300" s="3">
        <v>880.00000000000011</v>
      </c>
      <c r="U9300" s="3">
        <v>52.5</v>
      </c>
      <c r="V9300" s="3">
        <v>52.5</v>
      </c>
      <c r="W9300" s="3">
        <v>36399.805912971482</v>
      </c>
      <c r="X9300" s="3">
        <v>0.95889209423956934</v>
      </c>
      <c r="Y9300" s="3">
        <v>0.94848203943727472</v>
      </c>
    </row>
    <row r="9301" spans="1:25" x14ac:dyDescent="0.25">
      <c r="A9301" s="1">
        <v>3517</v>
      </c>
      <c r="F9301" s="3" t="s">
        <v>494</v>
      </c>
      <c r="G9301" s="3" t="s">
        <v>435</v>
      </c>
      <c r="H9301" s="3">
        <v>0</v>
      </c>
      <c r="I9301" s="3">
        <v>0</v>
      </c>
    </row>
    <row r="9302" spans="1:25" x14ac:dyDescent="0.25">
      <c r="A9302" s="1">
        <v>3518</v>
      </c>
      <c r="F9302" s="3" t="s">
        <v>495</v>
      </c>
      <c r="G9302" s="3">
        <v>0</v>
      </c>
      <c r="H9302" s="3">
        <v>0</v>
      </c>
      <c r="I9302" s="3">
        <v>0</v>
      </c>
    </row>
    <row r="9303" spans="1:25" x14ac:dyDescent="0.25">
      <c r="A9303" s="1">
        <v>3519</v>
      </c>
      <c r="F9303" s="3" t="s">
        <v>496</v>
      </c>
      <c r="G9303" s="3" t="s">
        <v>442</v>
      </c>
      <c r="H9303" s="3" t="s">
        <v>440</v>
      </c>
      <c r="I9303" s="3" t="s">
        <v>443</v>
      </c>
      <c r="J9303" s="3">
        <v>99.400007724761792</v>
      </c>
      <c r="K9303" s="3">
        <v>536.49997711181697</v>
      </c>
      <c r="L9303" s="3">
        <v>139.099979400634</v>
      </c>
      <c r="W9303" s="3">
        <v>29401.772761917091</v>
      </c>
      <c r="X9303" s="3">
        <v>0.93590322321783559</v>
      </c>
    </row>
    <row r="9304" spans="1:25" x14ac:dyDescent="0.25">
      <c r="A9304" s="1">
        <v>5480</v>
      </c>
      <c r="B9304" s="3" t="s">
        <v>10</v>
      </c>
      <c r="C9304" s="3" t="s">
        <v>332</v>
      </c>
      <c r="D9304" s="3">
        <v>60</v>
      </c>
      <c r="E9304" s="3">
        <v>90</v>
      </c>
      <c r="F9304" s="3" t="s">
        <v>493</v>
      </c>
      <c r="G9304" s="3" t="s">
        <v>442</v>
      </c>
      <c r="H9304" s="3" t="s">
        <v>434</v>
      </c>
      <c r="I9304" s="3" t="s">
        <v>442</v>
      </c>
      <c r="J9304" s="3">
        <v>236.99999451637291</v>
      </c>
      <c r="K9304" s="3">
        <v>316.00000858306902</v>
      </c>
      <c r="L9304" s="3">
        <v>237.000036239624</v>
      </c>
      <c r="N9304" s="3" t="s">
        <v>470</v>
      </c>
      <c r="O9304" s="3" t="s">
        <v>471</v>
      </c>
      <c r="P9304" s="3" t="s">
        <v>470</v>
      </c>
      <c r="Q9304" s="3">
        <v>197.5000098347665</v>
      </c>
      <c r="R9304" s="3">
        <v>395.00001966953289</v>
      </c>
      <c r="S9304" s="3">
        <v>197.5000098347665</v>
      </c>
      <c r="T9304" s="3">
        <v>880.00000000000011</v>
      </c>
      <c r="U9304" s="3">
        <v>45</v>
      </c>
      <c r="V9304" s="3">
        <v>45</v>
      </c>
      <c r="W9304" s="3">
        <v>30422.269732368011</v>
      </c>
      <c r="X9304" s="3">
        <v>0.95000000679040231</v>
      </c>
      <c r="Y9304" s="3">
        <v>0.9485294158145372</v>
      </c>
    </row>
    <row r="9305" spans="1:25" x14ac:dyDescent="0.25">
      <c r="A9305" s="1">
        <v>5481</v>
      </c>
      <c r="F9305" s="3" t="s">
        <v>494</v>
      </c>
      <c r="G9305" s="3" t="s">
        <v>435</v>
      </c>
      <c r="H9305" s="3">
        <v>0</v>
      </c>
      <c r="I9305" s="3" t="s">
        <v>435</v>
      </c>
    </row>
    <row r="9306" spans="1:25" x14ac:dyDescent="0.25">
      <c r="A9306" s="1">
        <v>5482</v>
      </c>
      <c r="F9306" s="3" t="s">
        <v>495</v>
      </c>
      <c r="G9306" s="3">
        <v>0</v>
      </c>
      <c r="H9306" s="3">
        <v>0</v>
      </c>
      <c r="I9306" s="3">
        <v>0</v>
      </c>
    </row>
    <row r="9307" spans="1:25" x14ac:dyDescent="0.25">
      <c r="A9307" s="1">
        <v>5483</v>
      </c>
      <c r="F9307" s="3" t="s">
        <v>496</v>
      </c>
      <c r="G9307" s="3" t="s">
        <v>433</v>
      </c>
      <c r="H9307" s="3" t="s">
        <v>432</v>
      </c>
      <c r="I9307" s="3" t="s">
        <v>433</v>
      </c>
      <c r="J9307" s="3">
        <v>276.49999260902388</v>
      </c>
      <c r="K9307" s="3">
        <v>237.000012397766</v>
      </c>
      <c r="L9307" s="3">
        <v>276.50003433227602</v>
      </c>
      <c r="W9307" s="3">
        <v>21215.53005947471</v>
      </c>
      <c r="X9307" s="3">
        <v>0.9464285715633014</v>
      </c>
    </row>
    <row r="9308" spans="1:25" x14ac:dyDescent="0.25">
      <c r="A9308" s="1">
        <v>5844</v>
      </c>
      <c r="B9308" s="3" t="s">
        <v>10</v>
      </c>
      <c r="C9308" s="3" t="s">
        <v>299</v>
      </c>
      <c r="D9308" s="3">
        <v>80</v>
      </c>
      <c r="E9308" s="3">
        <v>90</v>
      </c>
      <c r="F9308" s="3" t="s">
        <v>493</v>
      </c>
      <c r="G9308" s="3" t="s">
        <v>441</v>
      </c>
      <c r="H9308" s="3" t="s">
        <v>432</v>
      </c>
      <c r="I9308" s="3" t="s">
        <v>448</v>
      </c>
      <c r="J9308" s="3">
        <v>295.20000219345121</v>
      </c>
      <c r="K9308" s="3">
        <v>417.29998588562</v>
      </c>
      <c r="L9308" s="3">
        <v>220.00002861022901</v>
      </c>
      <c r="N9308" s="3" t="s">
        <v>473</v>
      </c>
      <c r="O9308" s="3" t="s">
        <v>472</v>
      </c>
      <c r="P9308" s="3" t="s">
        <v>472</v>
      </c>
      <c r="Q9308" s="3">
        <v>233.12500417232499</v>
      </c>
      <c r="R9308" s="3">
        <v>466.2500083446501</v>
      </c>
      <c r="S9308" s="3">
        <v>233.12500417232499</v>
      </c>
      <c r="T9308" s="3">
        <v>1045</v>
      </c>
      <c r="U9308" s="3">
        <v>60</v>
      </c>
      <c r="V9308" s="3">
        <v>52.5</v>
      </c>
      <c r="W9308" s="3">
        <v>52987.647310566892</v>
      </c>
      <c r="X9308" s="3">
        <v>0.9612317221869261</v>
      </c>
      <c r="Y9308" s="3">
        <v>0.94860136155955832</v>
      </c>
    </row>
    <row r="9309" spans="1:25" x14ac:dyDescent="0.25">
      <c r="A9309" s="1">
        <v>5845</v>
      </c>
      <c r="F9309" s="3" t="s">
        <v>494</v>
      </c>
      <c r="G9309" s="3" t="s">
        <v>440</v>
      </c>
      <c r="H9309" s="3">
        <v>0</v>
      </c>
      <c r="I9309" s="3" t="s">
        <v>435</v>
      </c>
    </row>
    <row r="9310" spans="1:25" x14ac:dyDescent="0.25">
      <c r="A9310" s="1">
        <v>5846</v>
      </c>
      <c r="F9310" s="3" t="s">
        <v>495</v>
      </c>
      <c r="G9310" s="3">
        <v>0</v>
      </c>
      <c r="H9310" s="3">
        <v>0</v>
      </c>
      <c r="I9310" s="3">
        <v>0</v>
      </c>
    </row>
    <row r="9311" spans="1:25" x14ac:dyDescent="0.25">
      <c r="A9311" s="1">
        <v>5847</v>
      </c>
      <c r="F9311" s="3" t="s">
        <v>496</v>
      </c>
      <c r="G9311" s="3" t="s">
        <v>443</v>
      </c>
      <c r="H9311" s="3" t="s">
        <v>441</v>
      </c>
      <c r="I9311" s="3" t="s">
        <v>440</v>
      </c>
      <c r="J9311" s="3">
        <v>334.60000753402721</v>
      </c>
      <c r="K9311" s="3">
        <v>377.89998054504412</v>
      </c>
      <c r="L9311" s="3">
        <v>220.00002861022901</v>
      </c>
      <c r="W9311" s="3">
        <v>44124.956373989568</v>
      </c>
      <c r="X9311" s="3">
        <v>0.93386594082762908</v>
      </c>
    </row>
    <row r="9312" spans="1:25" x14ac:dyDescent="0.25">
      <c r="A9312" s="1">
        <v>12604</v>
      </c>
      <c r="B9312" s="3" t="s">
        <v>4</v>
      </c>
      <c r="C9312" s="3" t="s">
        <v>231</v>
      </c>
      <c r="D9312" s="3">
        <v>60</v>
      </c>
      <c r="E9312" s="3">
        <v>90</v>
      </c>
      <c r="F9312" s="3" t="s">
        <v>493</v>
      </c>
      <c r="G9312" s="3" t="s">
        <v>449</v>
      </c>
      <c r="H9312" s="3" t="s">
        <v>453</v>
      </c>
      <c r="I9312" s="3" t="s">
        <v>452</v>
      </c>
      <c r="J9312" s="3">
        <v>328.19999456405679</v>
      </c>
      <c r="K9312" s="3">
        <v>379.299998283386</v>
      </c>
      <c r="L9312" s="3">
        <v>220.00002861022901</v>
      </c>
      <c r="N9312" s="3" t="s">
        <v>474</v>
      </c>
      <c r="O9312" s="3" t="s">
        <v>473</v>
      </c>
      <c r="P9312" s="3" t="s">
        <v>472</v>
      </c>
      <c r="Q9312" s="3">
        <v>231.87500536441789</v>
      </c>
      <c r="R9312" s="3">
        <v>463.75001072883589</v>
      </c>
      <c r="S9312" s="3">
        <v>231.87500536441789</v>
      </c>
      <c r="T9312" s="3">
        <v>1045</v>
      </c>
      <c r="U9312" s="3">
        <v>65</v>
      </c>
      <c r="V9312" s="3">
        <v>52.5</v>
      </c>
      <c r="W9312" s="3">
        <v>55585.393841266647</v>
      </c>
      <c r="X9312" s="3">
        <v>0.99189576924334744</v>
      </c>
      <c r="Y9312" s="3">
        <v>0.94865669007114872</v>
      </c>
    </row>
    <row r="9313" spans="1:25" x14ac:dyDescent="0.25">
      <c r="A9313" s="1">
        <v>12605</v>
      </c>
      <c r="F9313" s="3" t="s">
        <v>494</v>
      </c>
      <c r="G9313" s="3" t="s">
        <v>454</v>
      </c>
      <c r="H9313" s="3">
        <v>0</v>
      </c>
      <c r="I9313" s="3">
        <v>0</v>
      </c>
    </row>
    <row r="9314" spans="1:25" x14ac:dyDescent="0.25">
      <c r="A9314" s="1">
        <v>12606</v>
      </c>
      <c r="F9314" s="3" t="s">
        <v>495</v>
      </c>
      <c r="G9314" s="3" t="s">
        <v>435</v>
      </c>
      <c r="H9314" s="3">
        <v>0</v>
      </c>
      <c r="I9314" s="3" t="s">
        <v>435</v>
      </c>
    </row>
    <row r="9315" spans="1:25" x14ac:dyDescent="0.25">
      <c r="A9315" s="1">
        <v>12607</v>
      </c>
      <c r="F9315" s="3" t="s">
        <v>496</v>
      </c>
      <c r="G9315" s="3" t="s">
        <v>442</v>
      </c>
      <c r="H9315" s="3" t="s">
        <v>440</v>
      </c>
      <c r="I9315" s="3" t="s">
        <v>440</v>
      </c>
      <c r="J9315" s="3">
        <v>109.3999981880188</v>
      </c>
      <c r="K9315" s="3">
        <v>508.09998512268101</v>
      </c>
      <c r="L9315" s="3">
        <v>310.00003814697197</v>
      </c>
      <c r="W9315" s="3">
        <v>37702.028020119651</v>
      </c>
      <c r="X9315" s="3">
        <v>0.89136867911607465</v>
      </c>
    </row>
    <row r="9316" spans="1:25" x14ac:dyDescent="0.25">
      <c r="A9316" s="1">
        <v>1712</v>
      </c>
      <c r="B9316" s="3" t="s">
        <v>8</v>
      </c>
      <c r="C9316" s="3" t="s">
        <v>407</v>
      </c>
      <c r="D9316" s="3">
        <v>80</v>
      </c>
      <c r="E9316" s="3">
        <v>130</v>
      </c>
      <c r="F9316" s="3" t="s">
        <v>493</v>
      </c>
      <c r="G9316" s="3" t="s">
        <v>441</v>
      </c>
      <c r="H9316" s="3" t="s">
        <v>440</v>
      </c>
      <c r="I9316" s="3" t="s">
        <v>441</v>
      </c>
      <c r="J9316" s="3">
        <v>209.00000333785979</v>
      </c>
      <c r="K9316" s="3">
        <v>557.29997158050605</v>
      </c>
      <c r="L9316" s="3">
        <v>268.70002746582003</v>
      </c>
      <c r="N9316" s="3" t="s">
        <v>470</v>
      </c>
      <c r="O9316" s="3" t="s">
        <v>471</v>
      </c>
      <c r="P9316" s="3" t="s">
        <v>472</v>
      </c>
      <c r="Q9316" s="3">
        <v>258.75000059604639</v>
      </c>
      <c r="R9316" s="3">
        <v>517.5000011920929</v>
      </c>
      <c r="S9316" s="3">
        <v>258.75000059604639</v>
      </c>
      <c r="T9316" s="3">
        <v>1190</v>
      </c>
      <c r="U9316" s="3">
        <v>77.5</v>
      </c>
      <c r="V9316" s="3">
        <v>77.5</v>
      </c>
      <c r="W9316" s="3">
        <v>50476.948426401599</v>
      </c>
      <c r="X9316" s="3">
        <v>0.93145396908402356</v>
      </c>
      <c r="Y9316" s="3">
        <v>0.948657380350031</v>
      </c>
    </row>
    <row r="9317" spans="1:25" x14ac:dyDescent="0.25">
      <c r="A9317" s="1">
        <v>1713</v>
      </c>
      <c r="F9317" s="3" t="s">
        <v>494</v>
      </c>
      <c r="G9317" s="3">
        <v>0</v>
      </c>
      <c r="H9317" s="3">
        <v>0</v>
      </c>
      <c r="I9317" s="3" t="s">
        <v>436</v>
      </c>
    </row>
    <row r="9318" spans="1:25" x14ac:dyDescent="0.25">
      <c r="A9318" s="1">
        <v>1714</v>
      </c>
      <c r="F9318" s="3" t="s">
        <v>495</v>
      </c>
      <c r="G9318" s="3">
        <v>0</v>
      </c>
      <c r="H9318" s="3">
        <v>0</v>
      </c>
      <c r="I9318" s="3">
        <v>0</v>
      </c>
    </row>
    <row r="9319" spans="1:25" x14ac:dyDescent="0.25">
      <c r="A9319" s="1">
        <v>1715</v>
      </c>
      <c r="F9319" s="3" t="s">
        <v>496</v>
      </c>
      <c r="G9319" s="3" t="s">
        <v>442</v>
      </c>
      <c r="H9319" s="3" t="s">
        <v>440</v>
      </c>
      <c r="I9319" s="3" t="s">
        <v>440</v>
      </c>
      <c r="J9319" s="3">
        <v>139.30000066757179</v>
      </c>
      <c r="K9319" s="3">
        <v>626.99997425079403</v>
      </c>
      <c r="L9319" s="3">
        <v>268.70002746582003</v>
      </c>
      <c r="W9319" s="3">
        <v>37416.248187947269</v>
      </c>
      <c r="X9319" s="3">
        <v>0.97289855077031417</v>
      </c>
    </row>
    <row r="9320" spans="1:25" x14ac:dyDescent="0.25">
      <c r="A9320" s="1">
        <v>5720</v>
      </c>
      <c r="B9320" s="3" t="s">
        <v>10</v>
      </c>
      <c r="C9320" s="3" t="s">
        <v>254</v>
      </c>
      <c r="D9320" s="3">
        <v>80</v>
      </c>
      <c r="E9320" s="3">
        <v>90</v>
      </c>
      <c r="F9320" s="3" t="s">
        <v>493</v>
      </c>
      <c r="G9320" s="3" t="s">
        <v>441</v>
      </c>
      <c r="H9320" s="3" t="s">
        <v>432</v>
      </c>
      <c r="I9320" s="3" t="s">
        <v>441</v>
      </c>
      <c r="J9320" s="3">
        <v>270.00000476837198</v>
      </c>
      <c r="K9320" s="3">
        <v>399.99997615814198</v>
      </c>
      <c r="L9320" s="3">
        <v>250</v>
      </c>
      <c r="N9320" s="3" t="s">
        <v>472</v>
      </c>
      <c r="O9320" s="3" t="s">
        <v>470</v>
      </c>
      <c r="P9320" s="3" t="s">
        <v>472</v>
      </c>
      <c r="Q9320" s="3">
        <v>229.9999952316285</v>
      </c>
      <c r="R9320" s="3">
        <v>459.99999046325701</v>
      </c>
      <c r="S9320" s="3">
        <v>229.9999952316285</v>
      </c>
      <c r="T9320" s="3">
        <v>1020</v>
      </c>
      <c r="U9320" s="3">
        <v>50</v>
      </c>
      <c r="V9320" s="3">
        <v>50</v>
      </c>
      <c r="W9320" s="3">
        <v>53051.489661741289</v>
      </c>
      <c r="X9320" s="3">
        <v>0.94836957883218942</v>
      </c>
      <c r="Y9320" s="3">
        <v>0.94866071775648186</v>
      </c>
    </row>
    <row r="9321" spans="1:25" x14ac:dyDescent="0.25">
      <c r="A9321" s="1">
        <v>5721</v>
      </c>
      <c r="F9321" s="3" t="s">
        <v>494</v>
      </c>
      <c r="G9321" s="3" t="s">
        <v>433</v>
      </c>
      <c r="H9321" s="3">
        <v>0</v>
      </c>
      <c r="I9321" s="3" t="s">
        <v>434</v>
      </c>
    </row>
    <row r="9322" spans="1:25" x14ac:dyDescent="0.25">
      <c r="A9322" s="1">
        <v>5722</v>
      </c>
      <c r="F9322" s="3" t="s">
        <v>495</v>
      </c>
      <c r="G9322" s="3">
        <v>0</v>
      </c>
      <c r="H9322" s="3" t="s">
        <v>435</v>
      </c>
      <c r="I9322" s="3">
        <v>0</v>
      </c>
    </row>
    <row r="9323" spans="1:25" x14ac:dyDescent="0.25">
      <c r="A9323" s="1">
        <v>5723</v>
      </c>
      <c r="F9323" s="3" t="s">
        <v>496</v>
      </c>
      <c r="G9323" s="3" t="s">
        <v>442</v>
      </c>
      <c r="H9323" s="3" t="s">
        <v>448</v>
      </c>
      <c r="I9323" s="3" t="s">
        <v>440</v>
      </c>
      <c r="J9323" s="3">
        <v>240.00000953674299</v>
      </c>
      <c r="K9323" s="3">
        <v>479.99997138977102</v>
      </c>
      <c r="L9323" s="3">
        <v>200</v>
      </c>
      <c r="W9323" s="3">
        <v>46008.358646965047</v>
      </c>
      <c r="X9323" s="3">
        <v>0.94899664728451161</v>
      </c>
    </row>
    <row r="9324" spans="1:25" x14ac:dyDescent="0.25">
      <c r="A9324" s="1">
        <v>4096</v>
      </c>
      <c r="B9324" s="3" t="s">
        <v>9</v>
      </c>
      <c r="C9324" s="3" t="s">
        <v>285</v>
      </c>
      <c r="D9324" s="3">
        <v>80</v>
      </c>
      <c r="E9324" s="3">
        <v>90</v>
      </c>
      <c r="F9324" s="3" t="s">
        <v>493</v>
      </c>
      <c r="G9324" s="3" t="s">
        <v>441</v>
      </c>
      <c r="H9324" s="3" t="s">
        <v>432</v>
      </c>
      <c r="I9324" s="3" t="s">
        <v>441</v>
      </c>
      <c r="J9324" s="3">
        <v>257.20000267028797</v>
      </c>
      <c r="K9324" s="3">
        <v>405.70001602172903</v>
      </c>
      <c r="L9324" s="3">
        <v>267.10000038146899</v>
      </c>
      <c r="N9324" s="3" t="s">
        <v>473</v>
      </c>
      <c r="O9324" s="3" t="s">
        <v>472</v>
      </c>
      <c r="P9324" s="3" t="s">
        <v>473</v>
      </c>
      <c r="Q9324" s="3">
        <v>232.5000047683715</v>
      </c>
      <c r="R9324" s="3">
        <v>465.00000953674299</v>
      </c>
      <c r="S9324" s="3">
        <v>232.5000047683715</v>
      </c>
      <c r="T9324" s="3">
        <v>1030</v>
      </c>
      <c r="U9324" s="3">
        <v>50</v>
      </c>
      <c r="V9324" s="3">
        <v>50</v>
      </c>
      <c r="W9324" s="3">
        <v>52183.513619041412</v>
      </c>
      <c r="X9324" s="3">
        <v>0.94918893370409319</v>
      </c>
      <c r="Y9324" s="3">
        <v>0.94874280811567524</v>
      </c>
    </row>
    <row r="9325" spans="1:25" x14ac:dyDescent="0.25">
      <c r="A9325" s="1">
        <v>4097</v>
      </c>
      <c r="F9325" s="3" t="s">
        <v>494</v>
      </c>
      <c r="G9325" s="3" t="s">
        <v>434</v>
      </c>
      <c r="H9325" s="3">
        <v>0</v>
      </c>
      <c r="I9325" s="3" t="s">
        <v>434</v>
      </c>
    </row>
    <row r="9326" spans="1:25" x14ac:dyDescent="0.25">
      <c r="A9326" s="1">
        <v>4098</v>
      </c>
      <c r="F9326" s="3" t="s">
        <v>495</v>
      </c>
      <c r="G9326" s="3">
        <v>0</v>
      </c>
      <c r="H9326" s="3" t="s">
        <v>435</v>
      </c>
      <c r="I9326" s="3">
        <v>0</v>
      </c>
    </row>
    <row r="9327" spans="1:25" x14ac:dyDescent="0.25">
      <c r="A9327" s="1">
        <v>4099</v>
      </c>
      <c r="F9327" s="3" t="s">
        <v>496</v>
      </c>
      <c r="G9327" s="3" t="s">
        <v>440</v>
      </c>
      <c r="H9327" s="3" t="s">
        <v>448</v>
      </c>
      <c r="I9327" s="3" t="s">
        <v>442</v>
      </c>
      <c r="J9327" s="3">
        <v>207.80000686645499</v>
      </c>
      <c r="K9327" s="3">
        <v>484.80000495910701</v>
      </c>
      <c r="L9327" s="3">
        <v>237.40000724792401</v>
      </c>
      <c r="W9327" s="3">
        <v>46471.48463888168</v>
      </c>
      <c r="X9327" s="3">
        <v>0.94824234671841157</v>
      </c>
    </row>
    <row r="9328" spans="1:25" x14ac:dyDescent="0.25">
      <c r="A9328" s="1">
        <v>7304</v>
      </c>
      <c r="B9328" s="3" t="s">
        <v>6</v>
      </c>
      <c r="C9328" s="3" t="s">
        <v>279</v>
      </c>
      <c r="D9328" s="3">
        <v>80</v>
      </c>
      <c r="E9328" s="3">
        <v>90</v>
      </c>
      <c r="F9328" s="3" t="s">
        <v>493</v>
      </c>
      <c r="G9328" s="3" t="s">
        <v>441</v>
      </c>
      <c r="H9328" s="3" t="s">
        <v>442</v>
      </c>
      <c r="I9328" s="3" t="s">
        <v>441</v>
      </c>
      <c r="J9328" s="3">
        <v>257.20000267028797</v>
      </c>
      <c r="K9328" s="3">
        <v>415.60001373290999</v>
      </c>
      <c r="L9328" s="3">
        <v>257.20000267028797</v>
      </c>
      <c r="N9328" s="3" t="s">
        <v>474</v>
      </c>
      <c r="O9328" s="3" t="s">
        <v>473</v>
      </c>
      <c r="P9328" s="3" t="s">
        <v>474</v>
      </c>
      <c r="Q9328" s="3">
        <v>232.5000047683715</v>
      </c>
      <c r="R9328" s="3">
        <v>465.00000953674299</v>
      </c>
      <c r="S9328" s="3">
        <v>232.5000047683715</v>
      </c>
      <c r="T9328" s="3">
        <v>1030</v>
      </c>
      <c r="U9328" s="3">
        <v>50</v>
      </c>
      <c r="V9328" s="3">
        <v>50</v>
      </c>
      <c r="W9328" s="3">
        <v>67672.826284360854</v>
      </c>
      <c r="X9328" s="3">
        <v>0.95739067670916456</v>
      </c>
      <c r="Y9328" s="3">
        <v>0.94875801721258179</v>
      </c>
    </row>
    <row r="9329" spans="1:25" x14ac:dyDescent="0.25">
      <c r="A9329" s="1">
        <v>7305</v>
      </c>
      <c r="F9329" s="3" t="s">
        <v>494</v>
      </c>
      <c r="G9329" s="3" t="s">
        <v>442</v>
      </c>
      <c r="H9329" s="3">
        <v>0</v>
      </c>
      <c r="I9329" s="3" t="s">
        <v>443</v>
      </c>
    </row>
    <row r="9330" spans="1:25" x14ac:dyDescent="0.25">
      <c r="A9330" s="1">
        <v>7306</v>
      </c>
      <c r="F9330" s="3" t="s">
        <v>495</v>
      </c>
      <c r="G9330" s="3">
        <v>0</v>
      </c>
      <c r="H9330" s="3" t="s">
        <v>435</v>
      </c>
      <c r="I9330" s="3">
        <v>0</v>
      </c>
    </row>
    <row r="9331" spans="1:25" x14ac:dyDescent="0.25">
      <c r="A9331" s="1">
        <v>7307</v>
      </c>
      <c r="F9331" s="3" t="s">
        <v>496</v>
      </c>
      <c r="G9331" s="3" t="s">
        <v>443</v>
      </c>
      <c r="H9331" s="3" t="s">
        <v>448</v>
      </c>
      <c r="I9331" s="3" t="s">
        <v>443</v>
      </c>
      <c r="J9331" s="3">
        <v>286.89999580383301</v>
      </c>
      <c r="K9331" s="3">
        <v>346.29998207092302</v>
      </c>
      <c r="L9331" s="3">
        <v>296.80004119873001</v>
      </c>
      <c r="W9331" s="3">
        <v>47674.896897268292</v>
      </c>
      <c r="X9331" s="3">
        <v>0.93676821235621688</v>
      </c>
    </row>
    <row r="9332" spans="1:25" x14ac:dyDescent="0.25">
      <c r="A9332" s="1">
        <v>7332</v>
      </c>
      <c r="B9332" s="3" t="s">
        <v>6</v>
      </c>
      <c r="C9332" s="3" t="s">
        <v>280</v>
      </c>
      <c r="D9332" s="3">
        <v>80</v>
      </c>
      <c r="E9332" s="3">
        <v>90</v>
      </c>
      <c r="F9332" s="3" t="s">
        <v>493</v>
      </c>
      <c r="G9332" s="3" t="s">
        <v>441</v>
      </c>
      <c r="H9332" s="3" t="s">
        <v>442</v>
      </c>
      <c r="I9332" s="3" t="s">
        <v>441</v>
      </c>
      <c r="J9332" s="3">
        <v>257.20000267028797</v>
      </c>
      <c r="K9332" s="3">
        <v>415.60001373290999</v>
      </c>
      <c r="L9332" s="3">
        <v>257.20000267028797</v>
      </c>
      <c r="N9332" s="3" t="s">
        <v>474</v>
      </c>
      <c r="O9332" s="3" t="s">
        <v>473</v>
      </c>
      <c r="P9332" s="3" t="s">
        <v>474</v>
      </c>
      <c r="Q9332" s="3">
        <v>232.5000047683715</v>
      </c>
      <c r="R9332" s="3">
        <v>465.00000953674299</v>
      </c>
      <c r="S9332" s="3">
        <v>232.5000047683715</v>
      </c>
      <c r="T9332" s="3">
        <v>1030</v>
      </c>
      <c r="U9332" s="3">
        <v>50</v>
      </c>
      <c r="V9332" s="3">
        <v>50</v>
      </c>
      <c r="W9332" s="3">
        <v>67672.826284360854</v>
      </c>
      <c r="X9332" s="3">
        <v>0.95739067670916456</v>
      </c>
      <c r="Y9332" s="3">
        <v>0.94875801721258179</v>
      </c>
    </row>
    <row r="9333" spans="1:25" x14ac:dyDescent="0.25">
      <c r="A9333" s="1">
        <v>7333</v>
      </c>
      <c r="F9333" s="3" t="s">
        <v>494</v>
      </c>
      <c r="G9333" s="3" t="s">
        <v>442</v>
      </c>
      <c r="H9333" s="3">
        <v>0</v>
      </c>
      <c r="I9333" s="3" t="s">
        <v>443</v>
      </c>
    </row>
    <row r="9334" spans="1:25" x14ac:dyDescent="0.25">
      <c r="A9334" s="1">
        <v>7334</v>
      </c>
      <c r="F9334" s="3" t="s">
        <v>495</v>
      </c>
      <c r="G9334" s="3">
        <v>0</v>
      </c>
      <c r="H9334" s="3" t="s">
        <v>435</v>
      </c>
      <c r="I9334" s="3">
        <v>0</v>
      </c>
    </row>
    <row r="9335" spans="1:25" x14ac:dyDescent="0.25">
      <c r="A9335" s="1">
        <v>7335</v>
      </c>
      <c r="F9335" s="3" t="s">
        <v>496</v>
      </c>
      <c r="G9335" s="3" t="s">
        <v>443</v>
      </c>
      <c r="H9335" s="3" t="s">
        <v>448</v>
      </c>
      <c r="I9335" s="3" t="s">
        <v>443</v>
      </c>
      <c r="J9335" s="3">
        <v>286.89999580383301</v>
      </c>
      <c r="K9335" s="3">
        <v>346.29998207092302</v>
      </c>
      <c r="L9335" s="3">
        <v>296.80004119873001</v>
      </c>
      <c r="W9335" s="3">
        <v>47674.896897268292</v>
      </c>
      <c r="X9335" s="3">
        <v>0.93676821235621688</v>
      </c>
    </row>
    <row r="9336" spans="1:25" x14ac:dyDescent="0.25">
      <c r="A9336" s="1">
        <v>1916</v>
      </c>
      <c r="B9336" s="3" t="s">
        <v>8</v>
      </c>
      <c r="C9336" s="3" t="s">
        <v>408</v>
      </c>
      <c r="D9336" s="3">
        <v>80</v>
      </c>
      <c r="E9336" s="3">
        <v>90</v>
      </c>
      <c r="F9336" s="3" t="s">
        <v>493</v>
      </c>
      <c r="G9336" s="3" t="s">
        <v>441</v>
      </c>
      <c r="H9336" s="3" t="s">
        <v>433</v>
      </c>
      <c r="I9336" s="3" t="s">
        <v>443</v>
      </c>
      <c r="J9336" s="3">
        <v>207.19999074935879</v>
      </c>
      <c r="K9336" s="3">
        <v>355.30002117156999</v>
      </c>
      <c r="L9336" s="3">
        <v>187.49995231628401</v>
      </c>
      <c r="N9336" s="3" t="s">
        <v>470</v>
      </c>
      <c r="O9336" s="3" t="s">
        <v>471</v>
      </c>
      <c r="P9336" s="3" t="s">
        <v>470</v>
      </c>
      <c r="Q9336" s="3">
        <v>187.4999910593032</v>
      </c>
      <c r="R9336" s="3">
        <v>374.9999821186064</v>
      </c>
      <c r="S9336" s="3">
        <v>187.4999910593032</v>
      </c>
      <c r="T9336" s="3">
        <v>880.00000000000011</v>
      </c>
      <c r="U9336" s="3">
        <v>65</v>
      </c>
      <c r="V9336" s="3">
        <v>65</v>
      </c>
      <c r="W9336" s="3">
        <v>29100.792246258239</v>
      </c>
      <c r="X9336" s="3">
        <v>0.95719997480074426</v>
      </c>
      <c r="Y9336" s="3">
        <v>0.94877108153454248</v>
      </c>
    </row>
    <row r="9337" spans="1:25" x14ac:dyDescent="0.25">
      <c r="A9337" s="1">
        <v>1917</v>
      </c>
      <c r="F9337" s="3" t="s">
        <v>494</v>
      </c>
      <c r="G9337" s="3">
        <v>0</v>
      </c>
      <c r="H9337" s="3">
        <v>0</v>
      </c>
      <c r="I9337" s="3">
        <v>0</v>
      </c>
    </row>
    <row r="9338" spans="1:25" x14ac:dyDescent="0.25">
      <c r="A9338" s="1">
        <v>1918</v>
      </c>
      <c r="F9338" s="3" t="s">
        <v>495</v>
      </c>
      <c r="G9338" s="3">
        <v>0</v>
      </c>
      <c r="H9338" s="3">
        <v>0</v>
      </c>
      <c r="I9338" s="3">
        <v>0</v>
      </c>
    </row>
    <row r="9339" spans="1:25" x14ac:dyDescent="0.25">
      <c r="A9339" s="1">
        <v>1919</v>
      </c>
      <c r="F9339" s="3" t="s">
        <v>496</v>
      </c>
      <c r="G9339" s="3" t="s">
        <v>433</v>
      </c>
      <c r="H9339" s="3" t="s">
        <v>448</v>
      </c>
      <c r="I9339" s="3" t="s">
        <v>433</v>
      </c>
      <c r="J9339" s="3">
        <v>148.00001382827779</v>
      </c>
      <c r="K9339" s="3">
        <v>463.80000114440901</v>
      </c>
      <c r="L9339" s="3">
        <v>138.199949264526</v>
      </c>
      <c r="W9339" s="3">
        <v>30751.62212294339</v>
      </c>
      <c r="X9339" s="3">
        <v>0.9409302505892384</v>
      </c>
    </row>
    <row r="9340" spans="1:25" x14ac:dyDescent="0.25">
      <c r="A9340" s="1">
        <v>12572</v>
      </c>
      <c r="B9340" s="3" t="s">
        <v>4</v>
      </c>
      <c r="C9340" s="3" t="s">
        <v>127</v>
      </c>
      <c r="D9340" s="3">
        <v>60</v>
      </c>
      <c r="E9340" s="3">
        <v>90</v>
      </c>
      <c r="F9340" s="3" t="s">
        <v>493</v>
      </c>
      <c r="G9340" s="3" t="s">
        <v>444</v>
      </c>
      <c r="H9340" s="3" t="s">
        <v>438</v>
      </c>
      <c r="I9340" s="3" t="s">
        <v>444</v>
      </c>
      <c r="J9340" s="3">
        <v>310.00000238418579</v>
      </c>
      <c r="K9340" s="3">
        <v>419.99998092651401</v>
      </c>
      <c r="L9340" s="3">
        <v>330.00001907348599</v>
      </c>
      <c r="N9340" s="3" t="s">
        <v>473</v>
      </c>
      <c r="O9340" s="3" t="s">
        <v>472</v>
      </c>
      <c r="P9340" s="3" t="s">
        <v>473</v>
      </c>
      <c r="Q9340" s="3">
        <v>265.00000059604639</v>
      </c>
      <c r="R9340" s="3">
        <v>530.0000011920929</v>
      </c>
      <c r="S9340" s="3">
        <v>265.00000059604639</v>
      </c>
      <c r="T9340" s="3">
        <v>1190</v>
      </c>
      <c r="U9340" s="3">
        <v>65</v>
      </c>
      <c r="V9340" s="3">
        <v>65</v>
      </c>
      <c r="W9340" s="3">
        <v>73694.151456081832</v>
      </c>
      <c r="X9340" s="3">
        <v>0.94863733317173804</v>
      </c>
      <c r="Y9340" s="3">
        <v>0.94884881057511838</v>
      </c>
    </row>
    <row r="9341" spans="1:25" x14ac:dyDescent="0.25">
      <c r="A9341" s="1">
        <v>12573</v>
      </c>
      <c r="F9341" s="3" t="s">
        <v>494</v>
      </c>
      <c r="G9341" s="3" t="s">
        <v>437</v>
      </c>
      <c r="H9341" s="3">
        <v>0</v>
      </c>
      <c r="I9341" s="3" t="s">
        <v>444</v>
      </c>
    </row>
    <row r="9342" spans="1:25" x14ac:dyDescent="0.25">
      <c r="A9342" s="1">
        <v>12574</v>
      </c>
      <c r="F9342" s="3" t="s">
        <v>495</v>
      </c>
      <c r="G9342" s="3" t="s">
        <v>435</v>
      </c>
      <c r="H9342" s="3">
        <v>0</v>
      </c>
      <c r="I9342" s="3" t="s">
        <v>435</v>
      </c>
    </row>
    <row r="9343" spans="1:25" x14ac:dyDescent="0.25">
      <c r="A9343" s="1">
        <v>12575</v>
      </c>
      <c r="F9343" s="3" t="s">
        <v>496</v>
      </c>
      <c r="G9343" s="3" t="s">
        <v>440</v>
      </c>
      <c r="H9343" s="3" t="s">
        <v>442</v>
      </c>
      <c r="I9343" s="3" t="s">
        <v>440</v>
      </c>
      <c r="J9343" s="3">
        <v>120.0000047683718</v>
      </c>
      <c r="K9343" s="3">
        <v>820.00001668930406</v>
      </c>
      <c r="L9343" s="3">
        <v>119.99998092650991</v>
      </c>
      <c r="W9343" s="3">
        <v>44184.240024161321</v>
      </c>
      <c r="X9343" s="3">
        <v>0.94920174003864999</v>
      </c>
    </row>
    <row r="9344" spans="1:25" x14ac:dyDescent="0.25">
      <c r="A9344" s="1">
        <v>10824</v>
      </c>
      <c r="B9344" s="3" t="s">
        <v>7</v>
      </c>
      <c r="C9344" s="3" t="s">
        <v>183</v>
      </c>
      <c r="D9344" s="3">
        <v>80</v>
      </c>
      <c r="E9344" s="3">
        <v>90</v>
      </c>
      <c r="F9344" s="3" t="s">
        <v>493</v>
      </c>
      <c r="G9344" s="3" t="s">
        <v>446</v>
      </c>
      <c r="H9344" s="3" t="s">
        <v>444</v>
      </c>
      <c r="I9344" s="3" t="s">
        <v>446</v>
      </c>
      <c r="J9344" s="3">
        <v>278.50000262260409</v>
      </c>
      <c r="K9344" s="3">
        <v>448.99997711181697</v>
      </c>
      <c r="L9344" s="3">
        <v>210.00003814697189</v>
      </c>
      <c r="N9344" s="3" t="s">
        <v>475</v>
      </c>
      <c r="O9344" s="3" t="s">
        <v>476</v>
      </c>
      <c r="P9344" s="3" t="s">
        <v>476</v>
      </c>
      <c r="Q9344" s="3">
        <v>234.3750044703483</v>
      </c>
      <c r="R9344" s="3">
        <v>468.75000894069649</v>
      </c>
      <c r="S9344" s="3">
        <v>234.3750044703483</v>
      </c>
      <c r="T9344" s="3">
        <v>1045</v>
      </c>
      <c r="U9344" s="3">
        <v>55.000000000000007</v>
      </c>
      <c r="V9344" s="3">
        <v>52.5</v>
      </c>
      <c r="W9344" s="3">
        <v>77032.782640361722</v>
      </c>
      <c r="X9344" s="3">
        <v>0.94600001438140802</v>
      </c>
      <c r="Y9344" s="3">
        <v>0.94888445385983977</v>
      </c>
    </row>
    <row r="9345" spans="1:25" x14ac:dyDescent="0.25">
      <c r="A9345" s="1">
        <v>10825</v>
      </c>
      <c r="F9345" s="3" t="s">
        <v>494</v>
      </c>
      <c r="G9345" s="3" t="s">
        <v>451</v>
      </c>
      <c r="H9345" s="3">
        <v>0</v>
      </c>
      <c r="I9345" s="3" t="s">
        <v>445</v>
      </c>
    </row>
    <row r="9346" spans="1:25" x14ac:dyDescent="0.25">
      <c r="A9346" s="1">
        <v>10826</v>
      </c>
      <c r="F9346" s="3" t="s">
        <v>495</v>
      </c>
      <c r="G9346" s="3" t="s">
        <v>435</v>
      </c>
      <c r="H9346" s="3" t="s">
        <v>436</v>
      </c>
      <c r="I9346" s="3" t="s">
        <v>435</v>
      </c>
    </row>
    <row r="9347" spans="1:25" x14ac:dyDescent="0.25">
      <c r="A9347" s="1">
        <v>10827</v>
      </c>
      <c r="F9347" s="3" t="s">
        <v>496</v>
      </c>
      <c r="G9347" s="3" t="s">
        <v>448</v>
      </c>
      <c r="H9347" s="3" t="s">
        <v>441</v>
      </c>
      <c r="I9347" s="3" t="s">
        <v>448</v>
      </c>
      <c r="J9347" s="3">
        <v>348.10001254081709</v>
      </c>
      <c r="K9347" s="3">
        <v>269.39997673034702</v>
      </c>
      <c r="L9347" s="3">
        <v>320.00002861022898</v>
      </c>
      <c r="W9347" s="3">
        <v>59733.850451445564</v>
      </c>
      <c r="X9347" s="3">
        <v>0.9526302984391033</v>
      </c>
    </row>
    <row r="9348" spans="1:25" x14ac:dyDescent="0.25">
      <c r="A9348" s="1">
        <v>4184</v>
      </c>
      <c r="B9348" s="3" t="s">
        <v>9</v>
      </c>
      <c r="C9348" s="3" t="s">
        <v>230</v>
      </c>
      <c r="D9348" s="3">
        <v>60</v>
      </c>
      <c r="E9348" s="3">
        <v>90</v>
      </c>
      <c r="F9348" s="3" t="s">
        <v>493</v>
      </c>
      <c r="G9348" s="3" t="s">
        <v>442</v>
      </c>
      <c r="H9348" s="3" t="s">
        <v>434</v>
      </c>
      <c r="I9348" s="3" t="s">
        <v>442</v>
      </c>
      <c r="J9348" s="3">
        <v>295.20000219345121</v>
      </c>
      <c r="K9348" s="3">
        <v>437.30001449584898</v>
      </c>
      <c r="L9348" s="3">
        <v>200</v>
      </c>
      <c r="N9348" s="3" t="s">
        <v>470</v>
      </c>
      <c r="O9348" s="3" t="s">
        <v>471</v>
      </c>
      <c r="P9348" s="3" t="s">
        <v>471</v>
      </c>
      <c r="Q9348" s="3">
        <v>233.12500417232499</v>
      </c>
      <c r="R9348" s="3">
        <v>466.2500083446501</v>
      </c>
      <c r="S9348" s="3">
        <v>233.12500417232499</v>
      </c>
      <c r="T9348" s="3">
        <v>1045</v>
      </c>
      <c r="U9348" s="3">
        <v>60</v>
      </c>
      <c r="V9348" s="3">
        <v>52.5</v>
      </c>
      <c r="W9348" s="3">
        <v>37911.294449400913</v>
      </c>
      <c r="X9348" s="3">
        <v>0.92579912824709087</v>
      </c>
      <c r="Y9348" s="3">
        <v>0.94895629420833749</v>
      </c>
    </row>
    <row r="9349" spans="1:25" x14ac:dyDescent="0.25">
      <c r="A9349" s="1">
        <v>4185</v>
      </c>
      <c r="F9349" s="3" t="s">
        <v>494</v>
      </c>
      <c r="G9349" s="3" t="s">
        <v>432</v>
      </c>
      <c r="H9349" s="3">
        <v>0</v>
      </c>
      <c r="I9349" s="3">
        <v>0</v>
      </c>
    </row>
    <row r="9350" spans="1:25" x14ac:dyDescent="0.25">
      <c r="A9350" s="1">
        <v>4186</v>
      </c>
      <c r="F9350" s="3" t="s">
        <v>495</v>
      </c>
      <c r="G9350" s="3">
        <v>0</v>
      </c>
      <c r="H9350" s="3">
        <v>0</v>
      </c>
      <c r="I9350" s="3">
        <v>0</v>
      </c>
    </row>
    <row r="9351" spans="1:25" x14ac:dyDescent="0.25">
      <c r="A9351" s="1">
        <v>4187</v>
      </c>
      <c r="F9351" s="3" t="s">
        <v>496</v>
      </c>
      <c r="G9351" s="3" t="s">
        <v>440</v>
      </c>
      <c r="H9351" s="3" t="s">
        <v>440</v>
      </c>
      <c r="I9351" s="3" t="s">
        <v>433</v>
      </c>
      <c r="J9351" s="3">
        <v>108.2000017166142</v>
      </c>
      <c r="K9351" s="3">
        <v>574.30001497268597</v>
      </c>
      <c r="L9351" s="3">
        <v>250</v>
      </c>
      <c r="W9351" s="3">
        <v>30541.343091952789</v>
      </c>
      <c r="X9351" s="3">
        <v>0.97936469395542891</v>
      </c>
    </row>
    <row r="9352" spans="1:25" x14ac:dyDescent="0.25">
      <c r="A9352" s="1">
        <v>7420</v>
      </c>
      <c r="B9352" s="3" t="s">
        <v>6</v>
      </c>
      <c r="C9352" s="3" t="s">
        <v>294</v>
      </c>
      <c r="D9352" s="3">
        <v>80</v>
      </c>
      <c r="E9352" s="3">
        <v>90</v>
      </c>
      <c r="F9352" s="3" t="s">
        <v>493</v>
      </c>
      <c r="G9352" s="3" t="s">
        <v>441</v>
      </c>
      <c r="H9352" s="3" t="s">
        <v>442</v>
      </c>
      <c r="I9352" s="3" t="s">
        <v>441</v>
      </c>
      <c r="J9352" s="3">
        <v>270.00000476837198</v>
      </c>
      <c r="K9352" s="3">
        <v>429.99999523162808</v>
      </c>
      <c r="L9352" s="3">
        <v>260.00003814696998</v>
      </c>
      <c r="N9352" s="3" t="s">
        <v>474</v>
      </c>
      <c r="O9352" s="3" t="s">
        <v>473</v>
      </c>
      <c r="P9352" s="3" t="s">
        <v>474</v>
      </c>
      <c r="Q9352" s="3">
        <v>240.00000953674251</v>
      </c>
      <c r="R9352" s="3">
        <v>480.00001907348502</v>
      </c>
      <c r="S9352" s="3">
        <v>240.00000953674251</v>
      </c>
      <c r="T9352" s="3">
        <v>1060</v>
      </c>
      <c r="U9352" s="3">
        <v>50</v>
      </c>
      <c r="V9352" s="3">
        <v>50</v>
      </c>
      <c r="W9352" s="3">
        <v>71140.68415575003</v>
      </c>
      <c r="X9352" s="3">
        <v>0.95380436564269133</v>
      </c>
      <c r="Y9352" s="3">
        <v>0.94901720633963638</v>
      </c>
    </row>
    <row r="9353" spans="1:25" x14ac:dyDescent="0.25">
      <c r="A9353" s="1">
        <v>7421</v>
      </c>
      <c r="F9353" s="3" t="s">
        <v>494</v>
      </c>
      <c r="G9353" s="3" t="s">
        <v>443</v>
      </c>
      <c r="H9353" s="3">
        <v>0</v>
      </c>
      <c r="I9353" s="3" t="s">
        <v>443</v>
      </c>
    </row>
    <row r="9354" spans="1:25" x14ac:dyDescent="0.25">
      <c r="A9354" s="1">
        <v>7422</v>
      </c>
      <c r="F9354" s="3" t="s">
        <v>495</v>
      </c>
      <c r="G9354" s="3">
        <v>0</v>
      </c>
      <c r="H9354" s="3" t="s">
        <v>435</v>
      </c>
      <c r="I9354" s="3">
        <v>0</v>
      </c>
    </row>
    <row r="9355" spans="1:25" x14ac:dyDescent="0.25">
      <c r="A9355" s="1">
        <v>7423</v>
      </c>
      <c r="F9355" s="3" t="s">
        <v>496</v>
      </c>
      <c r="G9355" s="3" t="s">
        <v>448</v>
      </c>
      <c r="H9355" s="3" t="s">
        <v>441</v>
      </c>
      <c r="I9355" s="3" t="s">
        <v>448</v>
      </c>
      <c r="J9355" s="3">
        <v>300</v>
      </c>
      <c r="K9355" s="3">
        <v>359.99999046325701</v>
      </c>
      <c r="L9355" s="3">
        <v>300.00004768371298</v>
      </c>
      <c r="W9355" s="3">
        <v>54115.561787938939</v>
      </c>
      <c r="X9355" s="3">
        <v>0.94279660385544084</v>
      </c>
    </row>
    <row r="9356" spans="1:25" x14ac:dyDescent="0.25">
      <c r="A9356" s="1">
        <v>7440</v>
      </c>
      <c r="B9356" s="3" t="s">
        <v>6</v>
      </c>
      <c r="C9356" s="3" t="s">
        <v>277</v>
      </c>
      <c r="D9356" s="3">
        <v>80</v>
      </c>
      <c r="E9356" s="3">
        <v>90</v>
      </c>
      <c r="F9356" s="3" t="s">
        <v>493</v>
      </c>
      <c r="G9356" s="3" t="s">
        <v>441</v>
      </c>
      <c r="H9356" s="3" t="s">
        <v>442</v>
      </c>
      <c r="I9356" s="3" t="s">
        <v>441</v>
      </c>
      <c r="J9356" s="3">
        <v>270.00000476837198</v>
      </c>
      <c r="K9356" s="3">
        <v>429.99999523162808</v>
      </c>
      <c r="L9356" s="3">
        <v>260.00003814696998</v>
      </c>
      <c r="N9356" s="3" t="s">
        <v>474</v>
      </c>
      <c r="O9356" s="3" t="s">
        <v>473</v>
      </c>
      <c r="P9356" s="3" t="s">
        <v>474</v>
      </c>
      <c r="Q9356" s="3">
        <v>240.00000953674251</v>
      </c>
      <c r="R9356" s="3">
        <v>480.00001907348502</v>
      </c>
      <c r="S9356" s="3">
        <v>240.00000953674251</v>
      </c>
      <c r="T9356" s="3">
        <v>1060</v>
      </c>
      <c r="U9356" s="3">
        <v>50</v>
      </c>
      <c r="V9356" s="3">
        <v>50</v>
      </c>
      <c r="W9356" s="3">
        <v>71140.68415575003</v>
      </c>
      <c r="X9356" s="3">
        <v>0.95380436564269133</v>
      </c>
      <c r="Y9356" s="3">
        <v>0.94910273153224145</v>
      </c>
    </row>
    <row r="9357" spans="1:25" x14ac:dyDescent="0.25">
      <c r="A9357" s="1">
        <v>7441</v>
      </c>
      <c r="F9357" s="3" t="s">
        <v>494</v>
      </c>
      <c r="G9357" s="3" t="s">
        <v>443</v>
      </c>
      <c r="H9357" s="3">
        <v>0</v>
      </c>
      <c r="I9357" s="3" t="s">
        <v>443</v>
      </c>
    </row>
    <row r="9358" spans="1:25" x14ac:dyDescent="0.25">
      <c r="A9358" s="1">
        <v>7442</v>
      </c>
      <c r="F9358" s="3" t="s">
        <v>495</v>
      </c>
      <c r="G9358" s="3">
        <v>0</v>
      </c>
      <c r="H9358" s="3" t="s">
        <v>435</v>
      </c>
      <c r="I9358" s="3">
        <v>0</v>
      </c>
    </row>
    <row r="9359" spans="1:25" x14ac:dyDescent="0.25">
      <c r="A9359" s="1">
        <v>7443</v>
      </c>
      <c r="F9359" s="3" t="s">
        <v>496</v>
      </c>
      <c r="G9359" s="3" t="s">
        <v>448</v>
      </c>
      <c r="H9359" s="3" t="s">
        <v>441</v>
      </c>
      <c r="I9359" s="3" t="s">
        <v>443</v>
      </c>
      <c r="J9359" s="3">
        <v>300</v>
      </c>
      <c r="K9359" s="3">
        <v>390.00000953674299</v>
      </c>
      <c r="L9359" s="3">
        <v>270.00002861022699</v>
      </c>
      <c r="W9359" s="3">
        <v>53203.501932906976</v>
      </c>
      <c r="X9359" s="3">
        <v>0.942887927823026</v>
      </c>
    </row>
    <row r="9360" spans="1:25" x14ac:dyDescent="0.25">
      <c r="A9360" s="1">
        <v>3508</v>
      </c>
      <c r="B9360" s="3" t="s">
        <v>9</v>
      </c>
      <c r="C9360" s="3" t="s">
        <v>349</v>
      </c>
      <c r="D9360" s="3">
        <v>80</v>
      </c>
      <c r="E9360" s="3">
        <v>130</v>
      </c>
      <c r="F9360" s="3" t="s">
        <v>493</v>
      </c>
      <c r="G9360" s="3" t="s">
        <v>441</v>
      </c>
      <c r="H9360" s="3" t="s">
        <v>440</v>
      </c>
      <c r="I9360" s="3" t="s">
        <v>441</v>
      </c>
      <c r="J9360" s="3">
        <v>247.30000495910599</v>
      </c>
      <c r="K9360" s="3">
        <v>507.70001411438</v>
      </c>
      <c r="L9360" s="3">
        <v>200.00000000000409</v>
      </c>
      <c r="N9360" s="3" t="s">
        <v>472</v>
      </c>
      <c r="O9360" s="3" t="s">
        <v>471</v>
      </c>
      <c r="P9360" s="3" t="s">
        <v>470</v>
      </c>
      <c r="Q9360" s="3">
        <v>238.75000476837249</v>
      </c>
      <c r="R9360" s="3">
        <v>477.50000953674498</v>
      </c>
      <c r="S9360" s="3">
        <v>238.75000476837249</v>
      </c>
      <c r="T9360" s="3">
        <v>1080</v>
      </c>
      <c r="U9360" s="3">
        <v>75</v>
      </c>
      <c r="V9360" s="3">
        <v>50</v>
      </c>
      <c r="W9360" s="3">
        <v>45444.910427284442</v>
      </c>
      <c r="X9360" s="3">
        <v>0.93914135959602607</v>
      </c>
      <c r="Y9360" s="3">
        <v>0.94915341391478947</v>
      </c>
    </row>
    <row r="9361" spans="1:25" x14ac:dyDescent="0.25">
      <c r="A9361" s="1">
        <v>3509</v>
      </c>
      <c r="F9361" s="3" t="s">
        <v>494</v>
      </c>
      <c r="G9361" s="3" t="s">
        <v>435</v>
      </c>
      <c r="H9361" s="3">
        <v>0</v>
      </c>
      <c r="I9361" s="3">
        <v>0</v>
      </c>
    </row>
    <row r="9362" spans="1:25" x14ac:dyDescent="0.25">
      <c r="A9362" s="1">
        <v>3510</v>
      </c>
      <c r="F9362" s="3" t="s">
        <v>495</v>
      </c>
      <c r="G9362" s="3">
        <v>0</v>
      </c>
      <c r="H9362" s="3">
        <v>0</v>
      </c>
      <c r="I9362" s="3">
        <v>0</v>
      </c>
    </row>
    <row r="9363" spans="1:25" x14ac:dyDescent="0.25">
      <c r="A9363" s="1">
        <v>3511</v>
      </c>
      <c r="F9363" s="3" t="s">
        <v>496</v>
      </c>
      <c r="G9363" s="3" t="s">
        <v>440</v>
      </c>
      <c r="H9363" s="3" t="s">
        <v>440</v>
      </c>
      <c r="I9363" s="3" t="s">
        <v>443</v>
      </c>
      <c r="J9363" s="3">
        <v>108.800005912781</v>
      </c>
      <c r="K9363" s="3">
        <v>666.19999408721901</v>
      </c>
      <c r="L9363" s="3">
        <v>180.00001907349011</v>
      </c>
      <c r="W9363" s="3">
        <v>35697.015869808361</v>
      </c>
      <c r="X9363" s="3">
        <v>0.96221261520013257</v>
      </c>
    </row>
    <row r="9364" spans="1:25" x14ac:dyDescent="0.25">
      <c r="A9364" s="1">
        <v>5820</v>
      </c>
      <c r="B9364" s="3" t="s">
        <v>10</v>
      </c>
      <c r="C9364" s="3" t="s">
        <v>239</v>
      </c>
      <c r="D9364" s="3">
        <v>80</v>
      </c>
      <c r="E9364" s="3">
        <v>90</v>
      </c>
      <c r="F9364" s="3" t="s">
        <v>493</v>
      </c>
      <c r="G9364" s="3" t="s">
        <v>441</v>
      </c>
      <c r="H9364" s="3" t="s">
        <v>440</v>
      </c>
      <c r="I9364" s="3" t="s">
        <v>441</v>
      </c>
      <c r="J9364" s="3">
        <v>270.00000476837198</v>
      </c>
      <c r="K9364" s="3">
        <v>429.99999523162808</v>
      </c>
      <c r="L9364" s="3">
        <v>260.00003814696998</v>
      </c>
      <c r="N9364" s="3" t="s">
        <v>473</v>
      </c>
      <c r="O9364" s="3" t="s">
        <v>472</v>
      </c>
      <c r="P9364" s="3" t="s">
        <v>473</v>
      </c>
      <c r="Q9364" s="3">
        <v>240.00000953674251</v>
      </c>
      <c r="R9364" s="3">
        <v>480.00001907348502</v>
      </c>
      <c r="S9364" s="3">
        <v>240.00000953674251</v>
      </c>
      <c r="T9364" s="3">
        <v>1060</v>
      </c>
      <c r="U9364" s="3">
        <v>50</v>
      </c>
      <c r="V9364" s="3">
        <v>50</v>
      </c>
      <c r="W9364" s="3">
        <v>62273.433551716596</v>
      </c>
      <c r="X9364" s="3">
        <v>0.96015626660858466</v>
      </c>
      <c r="Y9364" s="3">
        <v>0.94929246069580553</v>
      </c>
    </row>
    <row r="9365" spans="1:25" x14ac:dyDescent="0.25">
      <c r="A9365" s="1">
        <v>5821</v>
      </c>
      <c r="F9365" s="3" t="s">
        <v>494</v>
      </c>
      <c r="G9365" s="3" t="s">
        <v>440</v>
      </c>
      <c r="H9365" s="3">
        <v>0</v>
      </c>
      <c r="I9365" s="3" t="s">
        <v>432</v>
      </c>
    </row>
    <row r="9366" spans="1:25" x14ac:dyDescent="0.25">
      <c r="A9366" s="1">
        <v>5822</v>
      </c>
      <c r="F9366" s="3" t="s">
        <v>495</v>
      </c>
      <c r="G9366" s="3">
        <v>0</v>
      </c>
      <c r="H9366" s="3" t="s">
        <v>435</v>
      </c>
      <c r="I9366" s="3">
        <v>0</v>
      </c>
    </row>
    <row r="9367" spans="1:25" x14ac:dyDescent="0.25">
      <c r="A9367" s="1">
        <v>5823</v>
      </c>
      <c r="F9367" s="3" t="s">
        <v>496</v>
      </c>
      <c r="G9367" s="3" t="s">
        <v>443</v>
      </c>
      <c r="H9367" s="3" t="s">
        <v>441</v>
      </c>
      <c r="I9367" s="3" t="s">
        <v>442</v>
      </c>
      <c r="J9367" s="3">
        <v>270.00000476837198</v>
      </c>
      <c r="K9367" s="3">
        <v>460.00001430511412</v>
      </c>
      <c r="L9367" s="3">
        <v>230.000019073484</v>
      </c>
      <c r="W9367" s="3">
        <v>51936.751932906976</v>
      </c>
      <c r="X9367" s="3">
        <v>0.93658625494986514</v>
      </c>
    </row>
    <row r="9368" spans="1:25" x14ac:dyDescent="0.25">
      <c r="A9368" s="1">
        <v>7280</v>
      </c>
      <c r="B9368" s="3" t="s">
        <v>6</v>
      </c>
      <c r="C9368" s="3" t="s">
        <v>270</v>
      </c>
      <c r="D9368" s="3">
        <v>80</v>
      </c>
      <c r="E9368" s="3">
        <v>90</v>
      </c>
      <c r="F9368" s="3" t="s">
        <v>493</v>
      </c>
      <c r="G9368" s="3" t="s">
        <v>441</v>
      </c>
      <c r="H9368" s="3" t="s">
        <v>442</v>
      </c>
      <c r="I9368" s="3" t="s">
        <v>441</v>
      </c>
      <c r="J9368" s="3">
        <v>259.99999046325701</v>
      </c>
      <c r="K9368" s="3">
        <v>430.00001907348599</v>
      </c>
      <c r="L9368" s="3">
        <v>270.00002861022699</v>
      </c>
      <c r="N9368" s="3" t="s">
        <v>474</v>
      </c>
      <c r="O9368" s="3" t="s">
        <v>473</v>
      </c>
      <c r="P9368" s="3" t="s">
        <v>474</v>
      </c>
      <c r="Q9368" s="3">
        <v>240.00000953674251</v>
      </c>
      <c r="R9368" s="3">
        <v>480.00001907348502</v>
      </c>
      <c r="S9368" s="3">
        <v>240.00000953674251</v>
      </c>
      <c r="T9368" s="3">
        <v>1060</v>
      </c>
      <c r="U9368" s="3">
        <v>50</v>
      </c>
      <c r="V9368" s="3">
        <v>50</v>
      </c>
      <c r="W9368" s="3">
        <v>72508.77285103772</v>
      </c>
      <c r="X9368" s="3">
        <v>0.95146276556113862</v>
      </c>
      <c r="Y9368" s="3">
        <v>0.94934290824511103</v>
      </c>
    </row>
    <row r="9369" spans="1:25" x14ac:dyDescent="0.25">
      <c r="A9369" s="1">
        <v>7281</v>
      </c>
      <c r="F9369" s="3" t="s">
        <v>494</v>
      </c>
      <c r="G9369" s="3" t="s">
        <v>443</v>
      </c>
      <c r="H9369" s="3">
        <v>0</v>
      </c>
      <c r="I9369" s="3" t="s">
        <v>448</v>
      </c>
    </row>
    <row r="9370" spans="1:25" x14ac:dyDescent="0.25">
      <c r="A9370" s="1">
        <v>7282</v>
      </c>
      <c r="F9370" s="3" t="s">
        <v>495</v>
      </c>
      <c r="G9370" s="3">
        <v>0</v>
      </c>
      <c r="H9370" s="3" t="s">
        <v>435</v>
      </c>
      <c r="I9370" s="3">
        <v>0</v>
      </c>
    </row>
    <row r="9371" spans="1:25" x14ac:dyDescent="0.25">
      <c r="A9371" s="1">
        <v>7283</v>
      </c>
      <c r="F9371" s="3" t="s">
        <v>496</v>
      </c>
      <c r="G9371" s="3" t="s">
        <v>443</v>
      </c>
      <c r="H9371" s="3" t="s">
        <v>441</v>
      </c>
      <c r="I9371" s="3" t="s">
        <v>448</v>
      </c>
      <c r="J9371" s="3">
        <v>259.99999046325701</v>
      </c>
      <c r="K9371" s="3">
        <v>400</v>
      </c>
      <c r="L9371" s="3">
        <v>300.00004768371298</v>
      </c>
      <c r="W9371" s="3">
        <v>53406.181981229653</v>
      </c>
      <c r="X9371" s="3">
        <v>0.94647988255967164</v>
      </c>
    </row>
    <row r="9372" spans="1:25" x14ac:dyDescent="0.25">
      <c r="A9372" s="1">
        <v>7248</v>
      </c>
      <c r="B9372" s="3" t="s">
        <v>6</v>
      </c>
      <c r="C9372" s="3" t="s">
        <v>238</v>
      </c>
      <c r="D9372" s="3">
        <v>80</v>
      </c>
      <c r="E9372" s="3">
        <v>90</v>
      </c>
      <c r="F9372" s="3" t="s">
        <v>493</v>
      </c>
      <c r="G9372" s="3" t="s">
        <v>441</v>
      </c>
      <c r="H9372" s="3" t="s">
        <v>442</v>
      </c>
      <c r="I9372" s="3" t="s">
        <v>441</v>
      </c>
      <c r="J9372" s="3">
        <v>257.20000267028797</v>
      </c>
      <c r="K9372" s="3">
        <v>415.60001373290999</v>
      </c>
      <c r="L9372" s="3">
        <v>257.20000267028797</v>
      </c>
      <c r="N9372" s="3" t="s">
        <v>474</v>
      </c>
      <c r="O9372" s="3" t="s">
        <v>473</v>
      </c>
      <c r="P9372" s="3" t="s">
        <v>474</v>
      </c>
      <c r="Q9372" s="3">
        <v>232.5000047683715</v>
      </c>
      <c r="R9372" s="3">
        <v>465.00000953674299</v>
      </c>
      <c r="S9372" s="3">
        <v>232.5000047683715</v>
      </c>
      <c r="T9372" s="3">
        <v>1030</v>
      </c>
      <c r="U9372" s="3">
        <v>50</v>
      </c>
      <c r="V9372" s="3">
        <v>50</v>
      </c>
      <c r="W9372" s="3">
        <v>67672.826284360854</v>
      </c>
      <c r="X9372" s="3">
        <v>0.95739067670916456</v>
      </c>
      <c r="Y9372" s="3">
        <v>0.94936461310137621</v>
      </c>
    </row>
    <row r="9373" spans="1:25" x14ac:dyDescent="0.25">
      <c r="A9373" s="1">
        <v>7249</v>
      </c>
      <c r="F9373" s="3" t="s">
        <v>494</v>
      </c>
      <c r="G9373" s="3" t="s">
        <v>442</v>
      </c>
      <c r="H9373" s="3">
        <v>0</v>
      </c>
      <c r="I9373" s="3" t="s">
        <v>443</v>
      </c>
    </row>
    <row r="9374" spans="1:25" x14ac:dyDescent="0.25">
      <c r="A9374" s="1">
        <v>7250</v>
      </c>
      <c r="F9374" s="3" t="s">
        <v>495</v>
      </c>
      <c r="G9374" s="3">
        <v>0</v>
      </c>
      <c r="H9374" s="3" t="s">
        <v>435</v>
      </c>
      <c r="I9374" s="3">
        <v>0</v>
      </c>
    </row>
    <row r="9375" spans="1:25" x14ac:dyDescent="0.25">
      <c r="A9375" s="1">
        <v>7251</v>
      </c>
      <c r="F9375" s="3" t="s">
        <v>496</v>
      </c>
      <c r="G9375" s="3" t="s">
        <v>443</v>
      </c>
      <c r="H9375" s="3" t="s">
        <v>441</v>
      </c>
      <c r="I9375" s="3" t="s">
        <v>443</v>
      </c>
      <c r="J9375" s="3">
        <v>267.10000038147001</v>
      </c>
      <c r="K9375" s="3">
        <v>395.80001831054699</v>
      </c>
      <c r="L9375" s="3">
        <v>267.10000038146899</v>
      </c>
      <c r="W9375" s="3">
        <v>50432.865640926349</v>
      </c>
      <c r="X9375" s="3">
        <v>0.93880400309112844</v>
      </c>
    </row>
    <row r="9376" spans="1:25" x14ac:dyDescent="0.25">
      <c r="A9376" s="1">
        <v>124</v>
      </c>
      <c r="B9376" s="3" t="s">
        <v>3</v>
      </c>
      <c r="C9376" s="3" t="s">
        <v>369</v>
      </c>
      <c r="D9376" s="3">
        <v>80</v>
      </c>
      <c r="E9376" s="3">
        <v>130</v>
      </c>
      <c r="F9376" s="3" t="s">
        <v>493</v>
      </c>
      <c r="G9376" s="3" t="s">
        <v>440</v>
      </c>
      <c r="H9376" s="3" t="s">
        <v>436</v>
      </c>
      <c r="I9376" s="3" t="s">
        <v>448</v>
      </c>
      <c r="J9376" s="3">
        <v>290.00000953674299</v>
      </c>
      <c r="K9376" s="3">
        <v>498.09994697570801</v>
      </c>
      <c r="L9376" s="3">
        <v>346.90008163451898</v>
      </c>
      <c r="N9376" s="3" t="s">
        <v>464</v>
      </c>
      <c r="O9376" s="3" t="s">
        <v>464</v>
      </c>
      <c r="P9376" s="3" t="s">
        <v>463</v>
      </c>
      <c r="Q9376" s="3">
        <v>283.75000953674248</v>
      </c>
      <c r="R9376" s="3">
        <v>567.50001907348496</v>
      </c>
      <c r="S9376" s="3">
        <v>283.75000953674248</v>
      </c>
      <c r="T9376" s="3">
        <v>1260</v>
      </c>
      <c r="U9376" s="3">
        <v>50</v>
      </c>
      <c r="V9376" s="3">
        <v>75</v>
      </c>
      <c r="W9376" s="3">
        <v>35435.054768657552</v>
      </c>
      <c r="X9376" s="3">
        <v>0.92422473422736029</v>
      </c>
      <c r="Y9376" s="3">
        <v>0.94937222458687509</v>
      </c>
    </row>
    <row r="9377" spans="1:25" x14ac:dyDescent="0.25">
      <c r="A9377" s="1">
        <v>125</v>
      </c>
      <c r="F9377" s="3" t="s">
        <v>494</v>
      </c>
      <c r="G9377" s="3">
        <v>0</v>
      </c>
      <c r="H9377" s="3">
        <v>0</v>
      </c>
      <c r="I9377" s="3">
        <v>0</v>
      </c>
    </row>
    <row r="9378" spans="1:25" x14ac:dyDescent="0.25">
      <c r="A9378" s="1">
        <v>126</v>
      </c>
      <c r="F9378" s="3" t="s">
        <v>495</v>
      </c>
      <c r="G9378" s="3">
        <v>0</v>
      </c>
      <c r="H9378" s="3">
        <v>0</v>
      </c>
      <c r="I9378" s="3">
        <v>0</v>
      </c>
    </row>
    <row r="9379" spans="1:25" x14ac:dyDescent="0.25">
      <c r="A9379" s="1">
        <v>127</v>
      </c>
      <c r="F9379" s="3" t="s">
        <v>496</v>
      </c>
      <c r="G9379" s="3" t="s">
        <v>433</v>
      </c>
      <c r="H9379" s="3" t="s">
        <v>432</v>
      </c>
      <c r="I9379" s="3" t="s">
        <v>432</v>
      </c>
      <c r="J9379" s="3">
        <v>369.99998092651401</v>
      </c>
      <c r="K9379" s="3">
        <v>259.60001945495588</v>
      </c>
      <c r="L9379" s="3">
        <v>505.40003776549997</v>
      </c>
      <c r="W9379" s="3">
        <v>32631.481256389528</v>
      </c>
      <c r="X9379" s="3">
        <v>0.97827738591965063</v>
      </c>
    </row>
    <row r="9380" spans="1:25" x14ac:dyDescent="0.25">
      <c r="A9380" s="1">
        <v>3792</v>
      </c>
      <c r="B9380" s="3" t="s">
        <v>9</v>
      </c>
      <c r="C9380" s="3" t="s">
        <v>409</v>
      </c>
      <c r="D9380" s="3">
        <v>60</v>
      </c>
      <c r="E9380" s="3">
        <v>90</v>
      </c>
      <c r="F9380" s="3" t="s">
        <v>493</v>
      </c>
      <c r="G9380" s="3" t="s">
        <v>442</v>
      </c>
      <c r="H9380" s="3" t="s">
        <v>434</v>
      </c>
      <c r="I9380" s="3" t="s">
        <v>442</v>
      </c>
      <c r="J9380" s="3">
        <v>197.49999642372089</v>
      </c>
      <c r="K9380" s="3">
        <v>345.60000896453897</v>
      </c>
      <c r="L9380" s="3">
        <v>246.90003395080601</v>
      </c>
      <c r="N9380" s="3" t="s">
        <v>471</v>
      </c>
      <c r="O9380" s="3" t="s">
        <v>471</v>
      </c>
      <c r="P9380" s="3" t="s">
        <v>471</v>
      </c>
      <c r="Q9380" s="3">
        <v>197.5000098347665</v>
      </c>
      <c r="R9380" s="3">
        <v>395.00001966953289</v>
      </c>
      <c r="S9380" s="3">
        <v>197.5000098347665</v>
      </c>
      <c r="T9380" s="3">
        <v>880.00000000000011</v>
      </c>
      <c r="U9380" s="3">
        <v>45</v>
      </c>
      <c r="V9380" s="3">
        <v>45</v>
      </c>
      <c r="W9380" s="3">
        <v>28771.948029041301</v>
      </c>
      <c r="X9380" s="3">
        <v>0.93752890995297766</v>
      </c>
      <c r="Y9380" s="3">
        <v>0.94954986655806339</v>
      </c>
    </row>
    <row r="9381" spans="1:25" x14ac:dyDescent="0.25">
      <c r="A9381" s="1">
        <v>3793</v>
      </c>
      <c r="F9381" s="3" t="s">
        <v>494</v>
      </c>
      <c r="G9381" s="3">
        <v>0</v>
      </c>
      <c r="H9381" s="3">
        <v>0</v>
      </c>
      <c r="I9381" s="3" t="s">
        <v>436</v>
      </c>
    </row>
    <row r="9382" spans="1:25" x14ac:dyDescent="0.25">
      <c r="A9382" s="1">
        <v>3794</v>
      </c>
      <c r="F9382" s="3" t="s">
        <v>495</v>
      </c>
      <c r="G9382" s="3">
        <v>0</v>
      </c>
      <c r="H9382" s="3">
        <v>0</v>
      </c>
      <c r="I9382" s="3">
        <v>0</v>
      </c>
    </row>
    <row r="9383" spans="1:25" x14ac:dyDescent="0.25">
      <c r="A9383" s="1">
        <v>3795</v>
      </c>
      <c r="F9383" s="3" t="s">
        <v>496</v>
      </c>
      <c r="G9383" s="3" t="s">
        <v>434</v>
      </c>
      <c r="H9383" s="3" t="s">
        <v>433</v>
      </c>
      <c r="I9383" s="3" t="s">
        <v>433</v>
      </c>
      <c r="J9383" s="3">
        <v>276.49999260902388</v>
      </c>
      <c r="K9383" s="3">
        <v>207.40001201629701</v>
      </c>
      <c r="L9383" s="3">
        <v>306.100034713745</v>
      </c>
      <c r="W9383" s="3">
        <v>18613.625534105311</v>
      </c>
      <c r="X9383" s="3">
        <v>0.96875000558007585</v>
      </c>
    </row>
    <row r="9384" spans="1:25" x14ac:dyDescent="0.25">
      <c r="A9384" s="1">
        <v>4136</v>
      </c>
      <c r="B9384" s="3" t="s">
        <v>9</v>
      </c>
      <c r="C9384" s="3" t="s">
        <v>289</v>
      </c>
      <c r="D9384" s="3">
        <v>80</v>
      </c>
      <c r="E9384" s="3">
        <v>90</v>
      </c>
      <c r="F9384" s="3" t="s">
        <v>493</v>
      </c>
      <c r="G9384" s="3" t="s">
        <v>441</v>
      </c>
      <c r="H9384" s="3" t="s">
        <v>440</v>
      </c>
      <c r="I9384" s="3" t="s">
        <v>441</v>
      </c>
      <c r="J9384" s="3">
        <v>237.400007247925</v>
      </c>
      <c r="K9384" s="3">
        <v>445.30000686645502</v>
      </c>
      <c r="L9384" s="3">
        <v>247.30000495910599</v>
      </c>
      <c r="N9384" s="3" t="s">
        <v>473</v>
      </c>
      <c r="O9384" s="3" t="s">
        <v>472</v>
      </c>
      <c r="P9384" s="3" t="s">
        <v>473</v>
      </c>
      <c r="Q9384" s="3">
        <v>232.5000047683715</v>
      </c>
      <c r="R9384" s="3">
        <v>465.00000953674299</v>
      </c>
      <c r="S9384" s="3">
        <v>232.5000047683715</v>
      </c>
      <c r="T9384" s="3">
        <v>1030</v>
      </c>
      <c r="U9384" s="3">
        <v>50</v>
      </c>
      <c r="V9384" s="3">
        <v>50</v>
      </c>
      <c r="W9384" s="3">
        <v>53887.039496469471</v>
      </c>
      <c r="X9384" s="3">
        <v>0.95294803028828545</v>
      </c>
      <c r="Y9384" s="3">
        <v>0.94960047439599815</v>
      </c>
    </row>
    <row r="9385" spans="1:25" x14ac:dyDescent="0.25">
      <c r="A9385" s="1">
        <v>4137</v>
      </c>
      <c r="F9385" s="3" t="s">
        <v>494</v>
      </c>
      <c r="G9385" s="3" t="s">
        <v>434</v>
      </c>
      <c r="H9385" s="3">
        <v>0</v>
      </c>
      <c r="I9385" s="3" t="s">
        <v>433</v>
      </c>
    </row>
    <row r="9386" spans="1:25" x14ac:dyDescent="0.25">
      <c r="A9386" s="1">
        <v>4138</v>
      </c>
      <c r="F9386" s="3" t="s">
        <v>495</v>
      </c>
      <c r="G9386" s="3">
        <v>0</v>
      </c>
      <c r="H9386" s="3">
        <v>0</v>
      </c>
      <c r="I9386" s="3">
        <v>0</v>
      </c>
    </row>
    <row r="9387" spans="1:25" x14ac:dyDescent="0.25">
      <c r="A9387" s="1">
        <v>4139</v>
      </c>
      <c r="F9387" s="3" t="s">
        <v>496</v>
      </c>
      <c r="G9387" s="3" t="s">
        <v>440</v>
      </c>
      <c r="H9387" s="3" t="s">
        <v>441</v>
      </c>
      <c r="I9387" s="3" t="s">
        <v>442</v>
      </c>
      <c r="J9387" s="3">
        <v>217.700004577637</v>
      </c>
      <c r="K9387" s="3">
        <v>465.00000953674299</v>
      </c>
      <c r="L9387" s="3">
        <v>247.30000495910599</v>
      </c>
      <c r="W9387" s="3">
        <v>43663.85999493597</v>
      </c>
      <c r="X9387" s="3">
        <v>0.94550142636462609</v>
      </c>
    </row>
    <row r="9388" spans="1:25" x14ac:dyDescent="0.25">
      <c r="A9388" s="1">
        <v>392</v>
      </c>
      <c r="B9388" s="3" t="s">
        <v>3</v>
      </c>
      <c r="C9388" s="3" t="s">
        <v>382</v>
      </c>
      <c r="D9388" s="3">
        <v>80</v>
      </c>
      <c r="E9388" s="3">
        <v>90</v>
      </c>
      <c r="F9388" s="3" t="s">
        <v>493</v>
      </c>
      <c r="G9388" s="3" t="s">
        <v>448</v>
      </c>
      <c r="H9388" s="3" t="s">
        <v>433</v>
      </c>
      <c r="I9388" s="3" t="s">
        <v>448</v>
      </c>
      <c r="J9388" s="3">
        <v>167.80000925064081</v>
      </c>
      <c r="K9388" s="3">
        <v>414.400005340576</v>
      </c>
      <c r="L9388" s="3">
        <v>167.79994964599601</v>
      </c>
      <c r="N9388" s="3" t="s">
        <v>470</v>
      </c>
      <c r="O9388" s="3" t="s">
        <v>471</v>
      </c>
      <c r="P9388" s="3" t="s">
        <v>470</v>
      </c>
      <c r="Q9388" s="3">
        <v>187.4999910593032</v>
      </c>
      <c r="R9388" s="3">
        <v>374.9999821186064</v>
      </c>
      <c r="S9388" s="3">
        <v>187.4999910593032</v>
      </c>
      <c r="T9388" s="3">
        <v>880.00000000000011</v>
      </c>
      <c r="U9388" s="3">
        <v>65</v>
      </c>
      <c r="V9388" s="3">
        <v>65</v>
      </c>
      <c r="W9388" s="3">
        <v>27503.674052596081</v>
      </c>
      <c r="X9388" s="3">
        <v>0.94399997817329628</v>
      </c>
      <c r="Y9388" s="3">
        <v>0.94962264756436654</v>
      </c>
    </row>
    <row r="9389" spans="1:25" x14ac:dyDescent="0.25">
      <c r="A9389" s="1">
        <v>393</v>
      </c>
      <c r="F9389" s="3" t="s">
        <v>494</v>
      </c>
      <c r="G9389" s="3">
        <v>0</v>
      </c>
      <c r="H9389" s="3">
        <v>0</v>
      </c>
      <c r="I9389" s="3">
        <v>0</v>
      </c>
    </row>
    <row r="9390" spans="1:25" x14ac:dyDescent="0.25">
      <c r="A9390" s="1">
        <v>394</v>
      </c>
      <c r="F9390" s="3" t="s">
        <v>495</v>
      </c>
      <c r="G9390" s="3">
        <v>0</v>
      </c>
      <c r="H9390" s="3" t="s">
        <v>435</v>
      </c>
      <c r="I9390" s="3">
        <v>0</v>
      </c>
    </row>
    <row r="9391" spans="1:25" x14ac:dyDescent="0.25">
      <c r="A9391" s="1">
        <v>395</v>
      </c>
      <c r="F9391" s="3" t="s">
        <v>496</v>
      </c>
      <c r="G9391" s="3" t="s">
        <v>433</v>
      </c>
      <c r="H9391" s="3" t="s">
        <v>448</v>
      </c>
      <c r="I9391" s="3" t="s">
        <v>432</v>
      </c>
      <c r="J9391" s="3">
        <v>128.2999992370608</v>
      </c>
      <c r="K9391" s="3">
        <v>463.80001306533802</v>
      </c>
      <c r="L9391" s="3">
        <v>157.899951934814</v>
      </c>
      <c r="W9391" s="3">
        <v>36251.850813817968</v>
      </c>
      <c r="X9391" s="3">
        <v>0.95393336076418722</v>
      </c>
    </row>
    <row r="9392" spans="1:25" x14ac:dyDescent="0.25">
      <c r="A9392" s="1">
        <v>1904</v>
      </c>
      <c r="B9392" s="3" t="s">
        <v>8</v>
      </c>
      <c r="C9392" s="3" t="s">
        <v>319</v>
      </c>
      <c r="D9392" s="3">
        <v>80</v>
      </c>
      <c r="E9392" s="3">
        <v>90</v>
      </c>
      <c r="F9392" s="3" t="s">
        <v>493</v>
      </c>
      <c r="G9392" s="3" t="s">
        <v>440</v>
      </c>
      <c r="H9392" s="3" t="s">
        <v>433</v>
      </c>
      <c r="I9392" s="3" t="s">
        <v>448</v>
      </c>
      <c r="J9392" s="3">
        <v>128.2999992370608</v>
      </c>
      <c r="K9392" s="3">
        <v>424.30001497268688</v>
      </c>
      <c r="L9392" s="3">
        <v>197.399950027465</v>
      </c>
      <c r="N9392" s="3" t="s">
        <v>471</v>
      </c>
      <c r="O9392" s="3" t="s">
        <v>471</v>
      </c>
      <c r="P9392" s="3" t="s">
        <v>470</v>
      </c>
      <c r="Q9392" s="3">
        <v>187.4999910593032</v>
      </c>
      <c r="R9392" s="3">
        <v>374.9999821186064</v>
      </c>
      <c r="S9392" s="3">
        <v>187.4999910593032</v>
      </c>
      <c r="T9392" s="3">
        <v>880.00000000000011</v>
      </c>
      <c r="U9392" s="3">
        <v>65</v>
      </c>
      <c r="V9392" s="3">
        <v>65</v>
      </c>
      <c r="W9392" s="3">
        <v>25302.569020163981</v>
      </c>
      <c r="X9392" s="3">
        <v>0.9511618681735059</v>
      </c>
      <c r="Y9392" s="3">
        <v>0.94975213051698082</v>
      </c>
    </row>
    <row r="9393" spans="1:25" x14ac:dyDescent="0.25">
      <c r="A9393" s="1">
        <v>1905</v>
      </c>
      <c r="F9393" s="3" t="s">
        <v>494</v>
      </c>
      <c r="G9393" s="3">
        <v>0</v>
      </c>
      <c r="H9393" s="3">
        <v>0</v>
      </c>
      <c r="I9393" s="3">
        <v>0</v>
      </c>
    </row>
    <row r="9394" spans="1:25" x14ac:dyDescent="0.25">
      <c r="A9394" s="1">
        <v>1906</v>
      </c>
      <c r="F9394" s="3" t="s">
        <v>495</v>
      </c>
      <c r="G9394" s="3">
        <v>0</v>
      </c>
      <c r="H9394" s="3">
        <v>0</v>
      </c>
      <c r="I9394" s="3">
        <v>0</v>
      </c>
    </row>
    <row r="9395" spans="1:25" x14ac:dyDescent="0.25">
      <c r="A9395" s="1">
        <v>1907</v>
      </c>
      <c r="F9395" s="3" t="s">
        <v>496</v>
      </c>
      <c r="G9395" s="3" t="s">
        <v>432</v>
      </c>
      <c r="H9395" s="3" t="s">
        <v>448</v>
      </c>
      <c r="I9395" s="3" t="s">
        <v>433</v>
      </c>
      <c r="J9395" s="3">
        <v>148.00001382827779</v>
      </c>
      <c r="K9395" s="3">
        <v>444.09999847412092</v>
      </c>
      <c r="L9395" s="3">
        <v>157.899951934814</v>
      </c>
      <c r="W9395" s="3">
        <v>31002.438625359529</v>
      </c>
      <c r="X9395" s="3">
        <v>0.94860466963376278</v>
      </c>
    </row>
    <row r="9396" spans="1:25" x14ac:dyDescent="0.25">
      <c r="A9396" s="1">
        <v>12588</v>
      </c>
      <c r="B9396" s="3" t="s">
        <v>4</v>
      </c>
      <c r="C9396" s="3" t="s">
        <v>111</v>
      </c>
      <c r="D9396" s="3">
        <v>60</v>
      </c>
      <c r="E9396" s="3">
        <v>90</v>
      </c>
      <c r="F9396" s="3" t="s">
        <v>493</v>
      </c>
      <c r="G9396" s="3" t="s">
        <v>452</v>
      </c>
      <c r="H9396" s="3" t="s">
        <v>453</v>
      </c>
      <c r="I9396" s="3" t="s">
        <v>449</v>
      </c>
      <c r="J9396" s="3">
        <v>257.69999027252197</v>
      </c>
      <c r="K9396" s="3">
        <v>495.49996852874813</v>
      </c>
      <c r="L9396" s="3">
        <v>366.80002212523988</v>
      </c>
      <c r="N9396" s="3" t="s">
        <v>472</v>
      </c>
      <c r="O9396" s="3" t="s">
        <v>472</v>
      </c>
      <c r="P9396" s="3" t="s">
        <v>473</v>
      </c>
      <c r="Q9396" s="3">
        <v>279.99999523162751</v>
      </c>
      <c r="R9396" s="3">
        <v>559.99999046325502</v>
      </c>
      <c r="S9396" s="3">
        <v>279.99999523162751</v>
      </c>
      <c r="T9396" s="3">
        <v>1260</v>
      </c>
      <c r="U9396" s="3">
        <v>75</v>
      </c>
      <c r="V9396" s="3">
        <v>65</v>
      </c>
      <c r="W9396" s="3">
        <v>77458.441037177559</v>
      </c>
      <c r="X9396" s="3">
        <v>0.93652600251511198</v>
      </c>
      <c r="Y9396" s="3">
        <v>0.94977708846579079</v>
      </c>
    </row>
    <row r="9397" spans="1:25" x14ac:dyDescent="0.25">
      <c r="A9397" s="1">
        <v>12589</v>
      </c>
      <c r="F9397" s="3" t="s">
        <v>494</v>
      </c>
      <c r="G9397" s="3" t="s">
        <v>450</v>
      </c>
      <c r="H9397" s="3">
        <v>0</v>
      </c>
      <c r="I9397" s="3" t="s">
        <v>449</v>
      </c>
    </row>
    <row r="9398" spans="1:25" x14ac:dyDescent="0.25">
      <c r="A9398" s="1">
        <v>12590</v>
      </c>
      <c r="F9398" s="3" t="s">
        <v>495</v>
      </c>
      <c r="G9398" s="3">
        <v>0</v>
      </c>
      <c r="H9398" s="3" t="s">
        <v>436</v>
      </c>
      <c r="I9398" s="3" t="s">
        <v>436</v>
      </c>
    </row>
    <row r="9399" spans="1:25" x14ac:dyDescent="0.25">
      <c r="A9399" s="1">
        <v>12591</v>
      </c>
      <c r="F9399" s="3" t="s">
        <v>496</v>
      </c>
      <c r="G9399" s="3" t="s">
        <v>442</v>
      </c>
      <c r="H9399" s="3" t="s">
        <v>442</v>
      </c>
      <c r="I9399" s="3" t="s">
        <v>442</v>
      </c>
      <c r="J9399" s="3">
        <v>346.89998626709001</v>
      </c>
      <c r="K9399" s="3">
        <v>326.99999809265103</v>
      </c>
      <c r="L9399" s="3">
        <v>446.09999656676888</v>
      </c>
      <c r="W9399" s="3">
        <v>57152.212245654853</v>
      </c>
      <c r="X9399" s="3">
        <v>0.96834649926817573</v>
      </c>
    </row>
    <row r="9400" spans="1:25" x14ac:dyDescent="0.25">
      <c r="A9400" s="1">
        <v>2096</v>
      </c>
      <c r="B9400" s="3" t="s">
        <v>8</v>
      </c>
      <c r="C9400" s="3" t="s">
        <v>362</v>
      </c>
      <c r="D9400" s="3">
        <v>80</v>
      </c>
      <c r="E9400" s="3">
        <v>90</v>
      </c>
      <c r="F9400" s="3" t="s">
        <v>493</v>
      </c>
      <c r="G9400" s="3" t="s">
        <v>448</v>
      </c>
      <c r="H9400" s="3" t="s">
        <v>433</v>
      </c>
      <c r="I9400" s="3" t="s">
        <v>448</v>
      </c>
      <c r="J9400" s="3">
        <v>197.40000963211079</v>
      </c>
      <c r="K9400" s="3">
        <v>355.200004577637</v>
      </c>
      <c r="L9400" s="3">
        <v>197.399950027465</v>
      </c>
      <c r="N9400" s="3" t="s">
        <v>470</v>
      </c>
      <c r="O9400" s="3" t="s">
        <v>471</v>
      </c>
      <c r="P9400" s="3" t="s">
        <v>470</v>
      </c>
      <c r="Q9400" s="3">
        <v>187.4999910593032</v>
      </c>
      <c r="R9400" s="3">
        <v>374.9999821186064</v>
      </c>
      <c r="S9400" s="3">
        <v>187.4999910593032</v>
      </c>
      <c r="T9400" s="3">
        <v>880.00000000000011</v>
      </c>
      <c r="U9400" s="3">
        <v>65</v>
      </c>
      <c r="V9400" s="3">
        <v>65</v>
      </c>
      <c r="W9400" s="3">
        <v>29003.506071925141</v>
      </c>
      <c r="X9400" s="3">
        <v>0.95399998207092174</v>
      </c>
      <c r="Y9400" s="3">
        <v>0.94980842910050434</v>
      </c>
    </row>
    <row r="9401" spans="1:25" x14ac:dyDescent="0.25">
      <c r="A9401" s="1">
        <v>2097</v>
      </c>
      <c r="F9401" s="3" t="s">
        <v>494</v>
      </c>
      <c r="G9401" s="3">
        <v>0</v>
      </c>
      <c r="H9401" s="3">
        <v>0</v>
      </c>
      <c r="I9401" s="3">
        <v>0</v>
      </c>
    </row>
    <row r="9402" spans="1:25" x14ac:dyDescent="0.25">
      <c r="A9402" s="1">
        <v>2098</v>
      </c>
      <c r="F9402" s="3" t="s">
        <v>495</v>
      </c>
      <c r="G9402" s="3">
        <v>0</v>
      </c>
      <c r="H9402" s="3">
        <v>0</v>
      </c>
      <c r="I9402" s="3">
        <v>0</v>
      </c>
    </row>
    <row r="9403" spans="1:25" x14ac:dyDescent="0.25">
      <c r="A9403" s="1">
        <v>2099</v>
      </c>
      <c r="F9403" s="3" t="s">
        <v>496</v>
      </c>
      <c r="G9403" s="3" t="s">
        <v>432</v>
      </c>
      <c r="H9403" s="3" t="s">
        <v>441</v>
      </c>
      <c r="I9403" s="3" t="s">
        <v>432</v>
      </c>
      <c r="J9403" s="3">
        <v>157.9000115394588</v>
      </c>
      <c r="K9403" s="3">
        <v>434.20000076294002</v>
      </c>
      <c r="L9403" s="3">
        <v>157.899951934814</v>
      </c>
      <c r="W9403" s="3">
        <v>33801.955932068828</v>
      </c>
      <c r="X9403" s="3">
        <v>0.94624114997674469</v>
      </c>
    </row>
    <row r="9404" spans="1:25" x14ac:dyDescent="0.25">
      <c r="A9404" s="1">
        <v>2100</v>
      </c>
      <c r="B9404" s="3" t="s">
        <v>8</v>
      </c>
      <c r="C9404" s="3" t="s">
        <v>361</v>
      </c>
      <c r="D9404" s="3">
        <v>80</v>
      </c>
      <c r="E9404" s="3">
        <v>90</v>
      </c>
      <c r="F9404" s="3" t="s">
        <v>493</v>
      </c>
      <c r="G9404" s="3" t="s">
        <v>448</v>
      </c>
      <c r="H9404" s="3" t="s">
        <v>433</v>
      </c>
      <c r="I9404" s="3" t="s">
        <v>448</v>
      </c>
      <c r="J9404" s="3">
        <v>197.40000963211079</v>
      </c>
      <c r="K9404" s="3">
        <v>355.200004577637</v>
      </c>
      <c r="L9404" s="3">
        <v>197.399950027465</v>
      </c>
      <c r="N9404" s="3" t="s">
        <v>470</v>
      </c>
      <c r="O9404" s="3" t="s">
        <v>471</v>
      </c>
      <c r="P9404" s="3" t="s">
        <v>470</v>
      </c>
      <c r="Q9404" s="3">
        <v>187.4999910593032</v>
      </c>
      <c r="R9404" s="3">
        <v>374.9999821186064</v>
      </c>
      <c r="S9404" s="3">
        <v>187.4999910593032</v>
      </c>
      <c r="T9404" s="3">
        <v>880.00000000000011</v>
      </c>
      <c r="U9404" s="3">
        <v>65</v>
      </c>
      <c r="V9404" s="3">
        <v>65</v>
      </c>
      <c r="W9404" s="3">
        <v>29003.506071925141</v>
      </c>
      <c r="X9404" s="3">
        <v>0.95399998207092174</v>
      </c>
      <c r="Y9404" s="3">
        <v>0.94980842910050434</v>
      </c>
    </row>
    <row r="9405" spans="1:25" x14ac:dyDescent="0.25">
      <c r="A9405" s="1">
        <v>2101</v>
      </c>
      <c r="F9405" s="3" t="s">
        <v>494</v>
      </c>
      <c r="G9405" s="3">
        <v>0</v>
      </c>
      <c r="H9405" s="3">
        <v>0</v>
      </c>
      <c r="I9405" s="3">
        <v>0</v>
      </c>
    </row>
    <row r="9406" spans="1:25" x14ac:dyDescent="0.25">
      <c r="A9406" s="1">
        <v>2102</v>
      </c>
      <c r="F9406" s="3" t="s">
        <v>495</v>
      </c>
      <c r="G9406" s="3">
        <v>0</v>
      </c>
      <c r="H9406" s="3">
        <v>0</v>
      </c>
      <c r="I9406" s="3">
        <v>0</v>
      </c>
    </row>
    <row r="9407" spans="1:25" x14ac:dyDescent="0.25">
      <c r="A9407" s="1">
        <v>2103</v>
      </c>
      <c r="F9407" s="3" t="s">
        <v>496</v>
      </c>
      <c r="G9407" s="3" t="s">
        <v>432</v>
      </c>
      <c r="H9407" s="3" t="s">
        <v>441</v>
      </c>
      <c r="I9407" s="3" t="s">
        <v>432</v>
      </c>
      <c r="J9407" s="3">
        <v>157.9000115394588</v>
      </c>
      <c r="K9407" s="3">
        <v>434.20000076294002</v>
      </c>
      <c r="L9407" s="3">
        <v>157.899951934814</v>
      </c>
      <c r="W9407" s="3">
        <v>33801.955932068828</v>
      </c>
      <c r="X9407" s="3">
        <v>0.94624114997674469</v>
      </c>
    </row>
    <row r="9408" spans="1:25" x14ac:dyDescent="0.25">
      <c r="A9408" s="1">
        <v>9264</v>
      </c>
      <c r="B9408" s="3" t="s">
        <v>5</v>
      </c>
      <c r="C9408" s="3" t="s">
        <v>222</v>
      </c>
      <c r="D9408" s="3">
        <v>60</v>
      </c>
      <c r="E9408" s="3">
        <v>90</v>
      </c>
      <c r="F9408" s="3" t="s">
        <v>493</v>
      </c>
      <c r="G9408" s="3" t="s">
        <v>444</v>
      </c>
      <c r="H9408" s="3" t="s">
        <v>438</v>
      </c>
      <c r="I9408" s="3" t="s">
        <v>437</v>
      </c>
      <c r="J9408" s="3">
        <v>308.39999318122892</v>
      </c>
      <c r="K9408" s="3">
        <v>419.09999847412098</v>
      </c>
      <c r="L9408" s="3">
        <v>220.00002861022901</v>
      </c>
      <c r="N9408" s="3" t="s">
        <v>473</v>
      </c>
      <c r="O9408" s="3" t="s">
        <v>473</v>
      </c>
      <c r="P9408" s="3" t="s">
        <v>472</v>
      </c>
      <c r="Q9408" s="3">
        <v>236.87500506639469</v>
      </c>
      <c r="R9408" s="3">
        <v>473.75001013278938</v>
      </c>
      <c r="S9408" s="3">
        <v>236.87500506639469</v>
      </c>
      <c r="T9408" s="3">
        <v>1045</v>
      </c>
      <c r="U9408" s="3">
        <v>45</v>
      </c>
      <c r="V9408" s="3">
        <v>52.5</v>
      </c>
      <c r="W9408" s="3">
        <v>56326.760514807691</v>
      </c>
      <c r="X9408" s="3">
        <v>0.95223585605981187</v>
      </c>
      <c r="Y9408" s="3">
        <v>0.94981398718870114</v>
      </c>
    </row>
    <row r="9409" spans="1:25" x14ac:dyDescent="0.25">
      <c r="A9409" s="1">
        <v>9265</v>
      </c>
      <c r="F9409" s="3" t="s">
        <v>494</v>
      </c>
      <c r="G9409" s="3" t="s">
        <v>444</v>
      </c>
      <c r="H9409" s="3">
        <v>0</v>
      </c>
      <c r="I9409" s="3" t="s">
        <v>445</v>
      </c>
    </row>
    <row r="9410" spans="1:25" x14ac:dyDescent="0.25">
      <c r="A9410" s="1">
        <v>9266</v>
      </c>
      <c r="F9410" s="3" t="s">
        <v>495</v>
      </c>
      <c r="G9410" s="3" t="s">
        <v>435</v>
      </c>
      <c r="H9410" s="3">
        <v>0</v>
      </c>
      <c r="I9410" s="3" t="s">
        <v>435</v>
      </c>
    </row>
    <row r="9411" spans="1:25" x14ac:dyDescent="0.25">
      <c r="A9411" s="1">
        <v>9267</v>
      </c>
      <c r="F9411" s="3" t="s">
        <v>496</v>
      </c>
      <c r="G9411" s="3" t="s">
        <v>440</v>
      </c>
      <c r="H9411" s="3" t="s">
        <v>440</v>
      </c>
      <c r="I9411" s="3" t="s">
        <v>440</v>
      </c>
      <c r="J9411" s="3">
        <v>109.40000414848291</v>
      </c>
      <c r="K9411" s="3">
        <v>528.09997797012397</v>
      </c>
      <c r="L9411" s="3">
        <v>310.00003814697197</v>
      </c>
      <c r="W9411" s="3">
        <v>37857.078247421952</v>
      </c>
      <c r="X9411" s="3">
        <v>0.94623325382377921</v>
      </c>
    </row>
    <row r="9412" spans="1:25" x14ac:dyDescent="0.25">
      <c r="A9412" s="1">
        <v>4156</v>
      </c>
      <c r="B9412" s="3" t="s">
        <v>9</v>
      </c>
      <c r="C9412" s="3" t="s">
        <v>292</v>
      </c>
      <c r="D9412" s="3">
        <v>80</v>
      </c>
      <c r="E9412" s="3">
        <v>90</v>
      </c>
      <c r="F9412" s="3" t="s">
        <v>493</v>
      </c>
      <c r="G9412" s="3" t="s">
        <v>441</v>
      </c>
      <c r="H9412" s="3" t="s">
        <v>440</v>
      </c>
      <c r="I9412" s="3" t="s">
        <v>441</v>
      </c>
      <c r="J9412" s="3">
        <v>237.39999532699619</v>
      </c>
      <c r="K9412" s="3">
        <v>425.30002593994101</v>
      </c>
      <c r="L9412" s="3">
        <v>247.29995727539111</v>
      </c>
      <c r="N9412" s="3" t="s">
        <v>473</v>
      </c>
      <c r="O9412" s="3" t="s">
        <v>472</v>
      </c>
      <c r="P9412" s="3" t="s">
        <v>473</v>
      </c>
      <c r="Q9412" s="3">
        <v>227.49999463558211</v>
      </c>
      <c r="R9412" s="3">
        <v>454.99998927116411</v>
      </c>
      <c r="S9412" s="3">
        <v>227.49999463558211</v>
      </c>
      <c r="T9412" s="3">
        <v>1030</v>
      </c>
      <c r="U9412" s="3">
        <v>60</v>
      </c>
      <c r="V9412" s="3">
        <v>60</v>
      </c>
      <c r="W9412" s="3">
        <v>51924.586517608208</v>
      </c>
      <c r="X9412" s="3">
        <v>0.9652370215622309</v>
      </c>
      <c r="Y9412" s="3">
        <v>0.94982666534131455</v>
      </c>
    </row>
    <row r="9413" spans="1:25" x14ac:dyDescent="0.25">
      <c r="A9413" s="1">
        <v>4157</v>
      </c>
      <c r="F9413" s="3" t="s">
        <v>494</v>
      </c>
      <c r="G9413" s="3" t="s">
        <v>434</v>
      </c>
      <c r="H9413" s="3">
        <v>0</v>
      </c>
      <c r="I9413" s="3" t="s">
        <v>434</v>
      </c>
    </row>
    <row r="9414" spans="1:25" x14ac:dyDescent="0.25">
      <c r="A9414" s="1">
        <v>4158</v>
      </c>
      <c r="F9414" s="3" t="s">
        <v>495</v>
      </c>
      <c r="G9414" s="3">
        <v>0</v>
      </c>
      <c r="H9414" s="3">
        <v>0</v>
      </c>
      <c r="I9414" s="3">
        <v>0</v>
      </c>
    </row>
    <row r="9415" spans="1:25" x14ac:dyDescent="0.25">
      <c r="A9415" s="1">
        <v>4159</v>
      </c>
      <c r="F9415" s="3" t="s">
        <v>496</v>
      </c>
      <c r="G9415" s="3" t="s">
        <v>440</v>
      </c>
      <c r="H9415" s="3" t="s">
        <v>443</v>
      </c>
      <c r="I9415" s="3" t="s">
        <v>440</v>
      </c>
      <c r="J9415" s="3">
        <v>316.50000810623118</v>
      </c>
      <c r="K9415" s="3">
        <v>276.99997425079403</v>
      </c>
      <c r="L9415" s="3">
        <v>316.49999618530302</v>
      </c>
      <c r="W9415" s="3">
        <v>35083.906977975377</v>
      </c>
      <c r="X9415" s="3">
        <v>0.92790136177497029</v>
      </c>
    </row>
    <row r="9416" spans="1:25" x14ac:dyDescent="0.25">
      <c r="A9416" s="1">
        <v>8648</v>
      </c>
      <c r="B9416" s="3" t="s">
        <v>5</v>
      </c>
      <c r="C9416" s="3" t="s">
        <v>295</v>
      </c>
      <c r="D9416" s="3">
        <v>80</v>
      </c>
      <c r="E9416" s="3">
        <v>90</v>
      </c>
      <c r="F9416" s="3" t="s">
        <v>493</v>
      </c>
      <c r="G9416" s="3" t="s">
        <v>448</v>
      </c>
      <c r="H9416" s="3" t="s">
        <v>433</v>
      </c>
      <c r="I9416" s="3" t="s">
        <v>441</v>
      </c>
      <c r="J9416" s="3">
        <v>176.2999951839451</v>
      </c>
      <c r="K9416" s="3">
        <v>362.99998760223298</v>
      </c>
      <c r="L9416" s="3">
        <v>285.70003509521501</v>
      </c>
      <c r="N9416" s="3" t="s">
        <v>472</v>
      </c>
      <c r="O9416" s="3" t="s">
        <v>473</v>
      </c>
      <c r="P9416" s="3" t="s">
        <v>473</v>
      </c>
      <c r="Q9416" s="3">
        <v>206.2500044703483</v>
      </c>
      <c r="R9416" s="3">
        <v>412.50000894069649</v>
      </c>
      <c r="S9416" s="3">
        <v>206.2500044703483</v>
      </c>
      <c r="T9416" s="3">
        <v>957</v>
      </c>
      <c r="U9416" s="3">
        <v>67.5</v>
      </c>
      <c r="V9416" s="3">
        <v>65</v>
      </c>
      <c r="W9416" s="3">
        <v>45634.924920594698</v>
      </c>
      <c r="X9416" s="3">
        <v>0.96324068036934762</v>
      </c>
      <c r="Y9416" s="3">
        <v>0.94991544608769218</v>
      </c>
    </row>
    <row r="9417" spans="1:25" x14ac:dyDescent="0.25">
      <c r="A9417" s="1">
        <v>8649</v>
      </c>
      <c r="F9417" s="3" t="s">
        <v>494</v>
      </c>
      <c r="G9417" s="3">
        <v>0</v>
      </c>
      <c r="H9417" s="3">
        <v>0</v>
      </c>
      <c r="I9417" s="3" t="s">
        <v>442</v>
      </c>
    </row>
    <row r="9418" spans="1:25" x14ac:dyDescent="0.25">
      <c r="A9418" s="1">
        <v>8650</v>
      </c>
      <c r="F9418" s="3" t="s">
        <v>495</v>
      </c>
      <c r="G9418" s="3">
        <v>0</v>
      </c>
      <c r="H9418" s="3" t="s">
        <v>435</v>
      </c>
      <c r="I9418" s="3">
        <v>0</v>
      </c>
    </row>
    <row r="9419" spans="1:25" x14ac:dyDescent="0.25">
      <c r="A9419" s="1">
        <v>8651</v>
      </c>
      <c r="F9419" s="3" t="s">
        <v>496</v>
      </c>
      <c r="G9419" s="3" t="s">
        <v>442</v>
      </c>
      <c r="H9419" s="3" t="s">
        <v>441</v>
      </c>
      <c r="I9419" s="3" t="s">
        <v>443</v>
      </c>
      <c r="J9419" s="3">
        <v>146.90000414848311</v>
      </c>
      <c r="K9419" s="3">
        <v>421.99997901916498</v>
      </c>
      <c r="L9419" s="3">
        <v>256.10003471374489</v>
      </c>
      <c r="W9419" s="3">
        <v>45431.229069185247</v>
      </c>
      <c r="X9419" s="3">
        <v>0.93689653903090242</v>
      </c>
    </row>
    <row r="9420" spans="1:25" x14ac:dyDescent="0.25">
      <c r="A9420" s="1">
        <v>7300</v>
      </c>
      <c r="B9420" s="3" t="s">
        <v>6</v>
      </c>
      <c r="C9420" s="3" t="s">
        <v>164</v>
      </c>
      <c r="D9420" s="3">
        <v>80</v>
      </c>
      <c r="E9420" s="3">
        <v>90</v>
      </c>
      <c r="F9420" s="3" t="s">
        <v>493</v>
      </c>
      <c r="G9420" s="3" t="s">
        <v>441</v>
      </c>
      <c r="H9420" s="3" t="s">
        <v>440</v>
      </c>
      <c r="I9420" s="3" t="s">
        <v>441</v>
      </c>
      <c r="J9420" s="3">
        <v>290.00000953674299</v>
      </c>
      <c r="K9420" s="3">
        <v>467.79999732971208</v>
      </c>
      <c r="L9420" s="3">
        <v>307.19995498657488</v>
      </c>
      <c r="N9420" s="3" t="s">
        <v>473</v>
      </c>
      <c r="O9420" s="3" t="s">
        <v>473</v>
      </c>
      <c r="P9420" s="3" t="s">
        <v>474</v>
      </c>
      <c r="Q9420" s="3">
        <v>266.24999046325752</v>
      </c>
      <c r="R9420" s="3">
        <v>532.49998092651504</v>
      </c>
      <c r="S9420" s="3">
        <v>266.24999046325752</v>
      </c>
      <c r="T9420" s="3">
        <v>1190</v>
      </c>
      <c r="U9420" s="3">
        <v>75</v>
      </c>
      <c r="V9420" s="3">
        <v>50</v>
      </c>
      <c r="W9420" s="3">
        <v>80138.654730320239</v>
      </c>
      <c r="X9420" s="3">
        <v>0.94790529234641019</v>
      </c>
      <c r="Y9420" s="3">
        <v>0.94993308566295875</v>
      </c>
    </row>
    <row r="9421" spans="1:25" x14ac:dyDescent="0.25">
      <c r="A9421" s="1">
        <v>7301</v>
      </c>
      <c r="F9421" s="3" t="s">
        <v>494</v>
      </c>
      <c r="G9421" s="3" t="s">
        <v>448</v>
      </c>
      <c r="H9421" s="3">
        <v>0</v>
      </c>
      <c r="I9421" s="3" t="s">
        <v>448</v>
      </c>
    </row>
    <row r="9422" spans="1:25" x14ac:dyDescent="0.25">
      <c r="A9422" s="1">
        <v>7302</v>
      </c>
      <c r="F9422" s="3" t="s">
        <v>495</v>
      </c>
      <c r="G9422" s="3">
        <v>0</v>
      </c>
      <c r="H9422" s="3" t="s">
        <v>433</v>
      </c>
      <c r="I9422" s="3">
        <v>0</v>
      </c>
    </row>
    <row r="9423" spans="1:25" x14ac:dyDescent="0.25">
      <c r="A9423" s="1">
        <v>7303</v>
      </c>
      <c r="F9423" s="3" t="s">
        <v>496</v>
      </c>
      <c r="G9423" s="3" t="s">
        <v>448</v>
      </c>
      <c r="H9423" s="3" t="s">
        <v>441</v>
      </c>
      <c r="I9423" s="3" t="s">
        <v>448</v>
      </c>
      <c r="J9423" s="3">
        <v>240.00000953674299</v>
      </c>
      <c r="K9423" s="3">
        <v>557.50002861023006</v>
      </c>
      <c r="L9423" s="3">
        <v>267.49992370605702</v>
      </c>
      <c r="W9423" s="3">
        <v>70912.663936901256</v>
      </c>
      <c r="X9423" s="3">
        <v>0.95223516986290524</v>
      </c>
    </row>
    <row r="9424" spans="1:25" x14ac:dyDescent="0.25">
      <c r="A9424" s="1">
        <v>5544</v>
      </c>
      <c r="B9424" s="3" t="s">
        <v>10</v>
      </c>
      <c r="C9424" s="3" t="s">
        <v>345</v>
      </c>
      <c r="D9424" s="3">
        <v>60</v>
      </c>
      <c r="E9424" s="3">
        <v>90</v>
      </c>
      <c r="F9424" s="3" t="s">
        <v>493</v>
      </c>
      <c r="G9424" s="3" t="s">
        <v>442</v>
      </c>
      <c r="H9424" s="3" t="s">
        <v>434</v>
      </c>
      <c r="I9424" s="3" t="s">
        <v>442</v>
      </c>
      <c r="J9424" s="3">
        <v>236.99999451637291</v>
      </c>
      <c r="K9424" s="3">
        <v>306.10001087188698</v>
      </c>
      <c r="L9424" s="3">
        <v>246.90003395080601</v>
      </c>
      <c r="N9424" s="3" t="s">
        <v>472</v>
      </c>
      <c r="O9424" s="3" t="s">
        <v>470</v>
      </c>
      <c r="P9424" s="3" t="s">
        <v>472</v>
      </c>
      <c r="Q9424" s="3">
        <v>197.5000098347665</v>
      </c>
      <c r="R9424" s="3">
        <v>395.00001966953289</v>
      </c>
      <c r="S9424" s="3">
        <v>197.5000098347665</v>
      </c>
      <c r="T9424" s="3">
        <v>880.00000000000011</v>
      </c>
      <c r="U9424" s="3">
        <v>45</v>
      </c>
      <c r="V9424" s="3">
        <v>45</v>
      </c>
      <c r="W9424" s="3">
        <v>33175.170907026557</v>
      </c>
      <c r="X9424" s="3">
        <v>0.95627556435179517</v>
      </c>
      <c r="Y9424" s="3">
        <v>0.94995519632849645</v>
      </c>
    </row>
    <row r="9425" spans="1:25" x14ac:dyDescent="0.25">
      <c r="A9425" s="1">
        <v>5545</v>
      </c>
      <c r="F9425" s="3" t="s">
        <v>494</v>
      </c>
      <c r="G9425" s="3" t="s">
        <v>436</v>
      </c>
      <c r="H9425" s="3">
        <v>0</v>
      </c>
      <c r="I9425" s="3" t="s">
        <v>436</v>
      </c>
    </row>
    <row r="9426" spans="1:25" x14ac:dyDescent="0.25">
      <c r="A9426" s="1">
        <v>5546</v>
      </c>
      <c r="F9426" s="3" t="s">
        <v>495</v>
      </c>
      <c r="G9426" s="3">
        <v>0</v>
      </c>
      <c r="H9426" s="3">
        <v>0</v>
      </c>
      <c r="I9426" s="3">
        <v>0</v>
      </c>
    </row>
    <row r="9427" spans="1:25" x14ac:dyDescent="0.25">
      <c r="A9427" s="1">
        <v>5547</v>
      </c>
      <c r="F9427" s="3" t="s">
        <v>496</v>
      </c>
      <c r="G9427" s="3" t="s">
        <v>433</v>
      </c>
      <c r="H9427" s="3" t="s">
        <v>440</v>
      </c>
      <c r="I9427" s="3" t="s">
        <v>432</v>
      </c>
      <c r="J9427" s="3">
        <v>246.89999222755389</v>
      </c>
      <c r="K9427" s="3">
        <v>266.60001277923601</v>
      </c>
      <c r="L9427" s="3">
        <v>276.50003433227602</v>
      </c>
      <c r="W9427" s="3">
        <v>24117.401200121651</v>
      </c>
      <c r="X9427" s="3">
        <v>0.9413963646302792</v>
      </c>
    </row>
    <row r="9428" spans="1:25" x14ac:dyDescent="0.25">
      <c r="A9428" s="1">
        <v>2040</v>
      </c>
      <c r="B9428" s="3" t="s">
        <v>8</v>
      </c>
      <c r="C9428" s="3" t="s">
        <v>410</v>
      </c>
      <c r="D9428" s="3">
        <v>80</v>
      </c>
      <c r="E9428" s="3">
        <v>90</v>
      </c>
      <c r="F9428" s="3" t="s">
        <v>493</v>
      </c>
      <c r="G9428" s="3" t="s">
        <v>442</v>
      </c>
      <c r="H9428" s="3" t="s">
        <v>433</v>
      </c>
      <c r="I9428" s="3" t="s">
        <v>448</v>
      </c>
      <c r="J9428" s="3">
        <v>148.4000086784358</v>
      </c>
      <c r="K9428" s="3">
        <v>386.099982261658</v>
      </c>
      <c r="L9428" s="3">
        <v>198.000001907349</v>
      </c>
      <c r="N9428" s="3" t="s">
        <v>470</v>
      </c>
      <c r="O9428" s="3" t="s">
        <v>471</v>
      </c>
      <c r="P9428" s="3" t="s">
        <v>470</v>
      </c>
      <c r="Q9428" s="3">
        <v>183.12499821186071</v>
      </c>
      <c r="R9428" s="3">
        <v>366.24999642372143</v>
      </c>
      <c r="S9428" s="3">
        <v>183.12499821186071</v>
      </c>
      <c r="T9428" s="3">
        <v>842</v>
      </c>
      <c r="U9428" s="3">
        <v>65</v>
      </c>
      <c r="V9428" s="3">
        <v>45</v>
      </c>
      <c r="W9428" s="3">
        <v>27836.577918362629</v>
      </c>
      <c r="X9428" s="3">
        <v>0.93749147734942939</v>
      </c>
      <c r="Y9428" s="3">
        <v>0.95008740221170962</v>
      </c>
    </row>
    <row r="9429" spans="1:25" x14ac:dyDescent="0.25">
      <c r="A9429" s="1">
        <v>2041</v>
      </c>
      <c r="F9429" s="3" t="s">
        <v>494</v>
      </c>
      <c r="G9429" s="3">
        <v>0</v>
      </c>
      <c r="H9429" s="3">
        <v>0</v>
      </c>
      <c r="I9429" s="3" t="s">
        <v>435</v>
      </c>
    </row>
    <row r="9430" spans="1:25" x14ac:dyDescent="0.25">
      <c r="A9430" s="1">
        <v>2042</v>
      </c>
      <c r="F9430" s="3" t="s">
        <v>495</v>
      </c>
      <c r="G9430" s="3">
        <v>0</v>
      </c>
      <c r="H9430" s="3">
        <v>0</v>
      </c>
      <c r="I9430" s="3">
        <v>0</v>
      </c>
    </row>
    <row r="9431" spans="1:25" x14ac:dyDescent="0.25">
      <c r="A9431" s="1">
        <v>2043</v>
      </c>
      <c r="F9431" s="3" t="s">
        <v>496</v>
      </c>
      <c r="G9431" s="3" t="s">
        <v>433</v>
      </c>
      <c r="H9431" s="3" t="s">
        <v>448</v>
      </c>
      <c r="I9431" s="3" t="s">
        <v>432</v>
      </c>
      <c r="J9431" s="3">
        <v>138.50001096725481</v>
      </c>
      <c r="K9431" s="3">
        <v>415.79997539520213</v>
      </c>
      <c r="L9431" s="3">
        <v>178.20000648498601</v>
      </c>
      <c r="W9431" s="3">
        <v>29995.119128286831</v>
      </c>
      <c r="X9431" s="3">
        <v>0.96208352112816709</v>
      </c>
    </row>
    <row r="9432" spans="1:25" x14ac:dyDescent="0.25">
      <c r="A9432" s="1">
        <v>13852</v>
      </c>
      <c r="B9432" s="3" t="s">
        <v>11</v>
      </c>
      <c r="C9432" s="3" t="s">
        <v>119</v>
      </c>
      <c r="D9432" s="3">
        <v>60</v>
      </c>
      <c r="E9432" s="3">
        <v>90</v>
      </c>
      <c r="F9432" s="3" t="s">
        <v>493</v>
      </c>
      <c r="G9432" s="3" t="s">
        <v>452</v>
      </c>
      <c r="H9432" s="3" t="s">
        <v>453</v>
      </c>
      <c r="I9432" s="3" t="s">
        <v>449</v>
      </c>
      <c r="J9432" s="3">
        <v>247.79999256133999</v>
      </c>
      <c r="K9432" s="3">
        <v>505.39996623993011</v>
      </c>
      <c r="L9432" s="3">
        <v>366.80002212523988</v>
      </c>
      <c r="N9432" s="3" t="s">
        <v>472</v>
      </c>
      <c r="O9432" s="3" t="s">
        <v>472</v>
      </c>
      <c r="P9432" s="3" t="s">
        <v>473</v>
      </c>
      <c r="Q9432" s="3">
        <v>279.99999523162751</v>
      </c>
      <c r="R9432" s="3">
        <v>559.99999046325502</v>
      </c>
      <c r="S9432" s="3">
        <v>279.99999523162751</v>
      </c>
      <c r="T9432" s="3">
        <v>1260</v>
      </c>
      <c r="U9432" s="3">
        <v>75</v>
      </c>
      <c r="V9432" s="3">
        <v>65</v>
      </c>
      <c r="W9432" s="3">
        <v>77059.669129371134</v>
      </c>
      <c r="X9432" s="3">
        <v>0.93170457497625891</v>
      </c>
      <c r="Y9432" s="3">
        <v>0.95015963402780457</v>
      </c>
    </row>
    <row r="9433" spans="1:25" x14ac:dyDescent="0.25">
      <c r="A9433" s="1">
        <v>13853</v>
      </c>
      <c r="F9433" s="3" t="s">
        <v>494</v>
      </c>
      <c r="G9433" s="3" t="s">
        <v>450</v>
      </c>
      <c r="H9433" s="3">
        <v>0</v>
      </c>
      <c r="I9433" s="3" t="s">
        <v>449</v>
      </c>
    </row>
    <row r="9434" spans="1:25" x14ac:dyDescent="0.25">
      <c r="A9434" s="1">
        <v>13854</v>
      </c>
      <c r="F9434" s="3" t="s">
        <v>495</v>
      </c>
      <c r="G9434" s="3">
        <v>0</v>
      </c>
      <c r="H9434" s="3" t="s">
        <v>436</v>
      </c>
      <c r="I9434" s="3" t="s">
        <v>436</v>
      </c>
    </row>
    <row r="9435" spans="1:25" x14ac:dyDescent="0.25">
      <c r="A9435" s="1">
        <v>13855</v>
      </c>
      <c r="F9435" s="3" t="s">
        <v>496</v>
      </c>
      <c r="G9435" s="3" t="s">
        <v>442</v>
      </c>
      <c r="H9435" s="3" t="s">
        <v>442</v>
      </c>
      <c r="I9435" s="3" t="s">
        <v>442</v>
      </c>
      <c r="J9435" s="3">
        <v>317.10000038147001</v>
      </c>
      <c r="K9435" s="3">
        <v>307.299995422363</v>
      </c>
      <c r="L9435" s="3">
        <v>495.59998512267691</v>
      </c>
      <c r="W9435" s="3">
        <v>57605.201831102153</v>
      </c>
      <c r="X9435" s="3">
        <v>0.97602163312629131</v>
      </c>
    </row>
    <row r="9436" spans="1:25" x14ac:dyDescent="0.25">
      <c r="A9436" s="1">
        <v>7356</v>
      </c>
      <c r="B9436" s="3" t="s">
        <v>6</v>
      </c>
      <c r="C9436" s="3" t="s">
        <v>166</v>
      </c>
      <c r="D9436" s="3">
        <v>80</v>
      </c>
      <c r="E9436" s="3">
        <v>90</v>
      </c>
      <c r="F9436" s="3" t="s">
        <v>493</v>
      </c>
      <c r="G9436" s="3" t="s">
        <v>441</v>
      </c>
      <c r="H9436" s="3" t="s">
        <v>432</v>
      </c>
      <c r="I9436" s="3" t="s">
        <v>441</v>
      </c>
      <c r="J9436" s="3">
        <v>309.99999046325701</v>
      </c>
      <c r="K9436" s="3">
        <v>437.90001869201609</v>
      </c>
      <c r="L9436" s="3">
        <v>317.09995269775692</v>
      </c>
      <c r="N9436" s="3" t="s">
        <v>472</v>
      </c>
      <c r="O9436" s="3" t="s">
        <v>472</v>
      </c>
      <c r="P9436" s="3" t="s">
        <v>473</v>
      </c>
      <c r="Q9436" s="3">
        <v>266.24999046325752</v>
      </c>
      <c r="R9436" s="3">
        <v>532.49998092651504</v>
      </c>
      <c r="S9436" s="3">
        <v>266.24999046325752</v>
      </c>
      <c r="T9436" s="3">
        <v>1190</v>
      </c>
      <c r="U9436" s="3">
        <v>75</v>
      </c>
      <c r="V9436" s="3">
        <v>50</v>
      </c>
      <c r="W9436" s="3">
        <v>78470.090068531354</v>
      </c>
      <c r="X9436" s="3">
        <v>0.94834656967404773</v>
      </c>
      <c r="Y9436" s="3">
        <v>0.95018853818455906</v>
      </c>
    </row>
    <row r="9437" spans="1:25" x14ac:dyDescent="0.25">
      <c r="A9437" s="1">
        <v>7357</v>
      </c>
      <c r="F9437" s="3" t="s">
        <v>494</v>
      </c>
      <c r="G9437" s="3" t="s">
        <v>443</v>
      </c>
      <c r="H9437" s="3">
        <v>0</v>
      </c>
      <c r="I9437" s="3" t="s">
        <v>448</v>
      </c>
    </row>
    <row r="9438" spans="1:25" x14ac:dyDescent="0.25">
      <c r="A9438" s="1">
        <v>7358</v>
      </c>
      <c r="F9438" s="3" t="s">
        <v>495</v>
      </c>
      <c r="G9438" s="3">
        <v>0</v>
      </c>
      <c r="H9438" s="3" t="s">
        <v>433</v>
      </c>
      <c r="I9438" s="3">
        <v>0</v>
      </c>
    </row>
    <row r="9439" spans="1:25" x14ac:dyDescent="0.25">
      <c r="A9439" s="1">
        <v>7359</v>
      </c>
      <c r="F9439" s="3" t="s">
        <v>496</v>
      </c>
      <c r="G9439" s="3" t="s">
        <v>448</v>
      </c>
      <c r="H9439" s="3" t="s">
        <v>441</v>
      </c>
      <c r="I9439" s="3" t="s">
        <v>448</v>
      </c>
      <c r="J9439" s="3">
        <v>240.00000953674299</v>
      </c>
      <c r="K9439" s="3">
        <v>557.50002861023006</v>
      </c>
      <c r="L9439" s="3">
        <v>267.49992370605702</v>
      </c>
      <c r="W9439" s="3">
        <v>70912.663936901256</v>
      </c>
      <c r="X9439" s="3">
        <v>0.95223516986290524</v>
      </c>
    </row>
    <row r="9440" spans="1:25" x14ac:dyDescent="0.25">
      <c r="A9440" s="1">
        <v>10884</v>
      </c>
      <c r="B9440" s="3" t="s">
        <v>7</v>
      </c>
      <c r="C9440" s="3" t="s">
        <v>299</v>
      </c>
      <c r="D9440" s="3">
        <v>80</v>
      </c>
      <c r="E9440" s="3">
        <v>90</v>
      </c>
      <c r="F9440" s="3" t="s">
        <v>493</v>
      </c>
      <c r="G9440" s="3" t="s">
        <v>446</v>
      </c>
      <c r="H9440" s="3" t="s">
        <v>437</v>
      </c>
      <c r="I9440" s="3" t="s">
        <v>446</v>
      </c>
      <c r="J9440" s="3">
        <v>308.30000638961781</v>
      </c>
      <c r="K9440" s="3">
        <v>399.19998645782499</v>
      </c>
      <c r="L9440" s="3">
        <v>220.00002861022901</v>
      </c>
      <c r="N9440" s="3" t="s">
        <v>475</v>
      </c>
      <c r="O9440" s="3" t="s">
        <v>476</v>
      </c>
      <c r="P9440" s="3" t="s">
        <v>477</v>
      </c>
      <c r="Q9440" s="3">
        <v>231.87500536441789</v>
      </c>
      <c r="R9440" s="3">
        <v>463.75001072883589</v>
      </c>
      <c r="S9440" s="3">
        <v>231.87500536441789</v>
      </c>
      <c r="T9440" s="3">
        <v>1045</v>
      </c>
      <c r="U9440" s="3">
        <v>65</v>
      </c>
      <c r="V9440" s="3">
        <v>52.5</v>
      </c>
      <c r="W9440" s="3">
        <v>70033.873825848059</v>
      </c>
      <c r="X9440" s="3">
        <v>0.95925272831898045</v>
      </c>
      <c r="Y9440" s="3">
        <v>0.95029045329975526</v>
      </c>
    </row>
    <row r="9441" spans="1:25" x14ac:dyDescent="0.25">
      <c r="A9441" s="1">
        <v>10885</v>
      </c>
      <c r="F9441" s="3" t="s">
        <v>494</v>
      </c>
      <c r="G9441" s="3" t="s">
        <v>444</v>
      </c>
      <c r="H9441" s="3">
        <v>0</v>
      </c>
      <c r="I9441" s="3">
        <v>0</v>
      </c>
    </row>
    <row r="9442" spans="1:25" x14ac:dyDescent="0.25">
      <c r="A9442" s="1">
        <v>10886</v>
      </c>
      <c r="F9442" s="3" t="s">
        <v>495</v>
      </c>
      <c r="G9442" s="3" t="s">
        <v>435</v>
      </c>
      <c r="H9442" s="3">
        <v>0</v>
      </c>
      <c r="I9442" s="3" t="s">
        <v>435</v>
      </c>
    </row>
    <row r="9443" spans="1:25" x14ac:dyDescent="0.25">
      <c r="A9443" s="1">
        <v>10887</v>
      </c>
      <c r="F9443" s="3" t="s">
        <v>496</v>
      </c>
      <c r="G9443" s="3" t="s">
        <v>448</v>
      </c>
      <c r="H9443" s="3" t="s">
        <v>448</v>
      </c>
      <c r="I9443" s="3" t="s">
        <v>441</v>
      </c>
      <c r="J9443" s="3">
        <v>109.3999981880188</v>
      </c>
      <c r="K9443" s="3">
        <v>598.09999465942406</v>
      </c>
      <c r="L9443" s="3">
        <v>220.00002861022901</v>
      </c>
      <c r="W9443" s="3">
        <v>51449.306103801697</v>
      </c>
      <c r="X9443" s="3">
        <v>0.93835657098581948</v>
      </c>
    </row>
    <row r="9444" spans="1:25" x14ac:dyDescent="0.25">
      <c r="A9444" s="1">
        <v>7360</v>
      </c>
      <c r="B9444" s="3" t="s">
        <v>6</v>
      </c>
      <c r="C9444" s="3" t="s">
        <v>281</v>
      </c>
      <c r="D9444" s="3">
        <v>80</v>
      </c>
      <c r="E9444" s="3">
        <v>90</v>
      </c>
      <c r="F9444" s="3" t="s">
        <v>493</v>
      </c>
      <c r="G9444" s="3" t="s">
        <v>441</v>
      </c>
      <c r="H9444" s="3" t="s">
        <v>442</v>
      </c>
      <c r="I9444" s="3" t="s">
        <v>441</v>
      </c>
      <c r="J9444" s="3">
        <v>257.20000267028797</v>
      </c>
      <c r="K9444" s="3">
        <v>415.60001373290999</v>
      </c>
      <c r="L9444" s="3">
        <v>257.20000267028797</v>
      </c>
      <c r="N9444" s="3" t="s">
        <v>474</v>
      </c>
      <c r="O9444" s="3" t="s">
        <v>473</v>
      </c>
      <c r="P9444" s="3" t="s">
        <v>474</v>
      </c>
      <c r="Q9444" s="3">
        <v>232.5000047683715</v>
      </c>
      <c r="R9444" s="3">
        <v>465.00000953674299</v>
      </c>
      <c r="S9444" s="3">
        <v>232.5000047683715</v>
      </c>
      <c r="T9444" s="3">
        <v>1030</v>
      </c>
      <c r="U9444" s="3">
        <v>50</v>
      </c>
      <c r="V9444" s="3">
        <v>50</v>
      </c>
      <c r="W9444" s="3">
        <v>66369.593870830504</v>
      </c>
      <c r="X9444" s="3">
        <v>0.96029325093090201</v>
      </c>
      <c r="Y9444" s="3">
        <v>0.95031666389137581</v>
      </c>
    </row>
    <row r="9445" spans="1:25" x14ac:dyDescent="0.25">
      <c r="A9445" s="1">
        <v>7361</v>
      </c>
      <c r="F9445" s="3" t="s">
        <v>494</v>
      </c>
      <c r="G9445" s="3" t="s">
        <v>442</v>
      </c>
      <c r="H9445" s="3">
        <v>0</v>
      </c>
      <c r="I9445" s="3" t="s">
        <v>442</v>
      </c>
    </row>
    <row r="9446" spans="1:25" x14ac:dyDescent="0.25">
      <c r="A9446" s="1">
        <v>7362</v>
      </c>
      <c r="F9446" s="3" t="s">
        <v>495</v>
      </c>
      <c r="G9446" s="3">
        <v>0</v>
      </c>
      <c r="H9446" s="3" t="s">
        <v>435</v>
      </c>
      <c r="I9446" s="3">
        <v>0</v>
      </c>
    </row>
    <row r="9447" spans="1:25" x14ac:dyDescent="0.25">
      <c r="A9447" s="1">
        <v>7363</v>
      </c>
      <c r="F9447" s="3" t="s">
        <v>496</v>
      </c>
      <c r="G9447" s="3" t="s">
        <v>443</v>
      </c>
      <c r="H9447" s="3" t="s">
        <v>448</v>
      </c>
      <c r="I9447" s="3" t="s">
        <v>443</v>
      </c>
      <c r="J9447" s="3">
        <v>286.89999580383301</v>
      </c>
      <c r="K9447" s="3">
        <v>346.29998207092302</v>
      </c>
      <c r="L9447" s="3">
        <v>296.80004119873001</v>
      </c>
      <c r="W9447" s="3">
        <v>47674.896897268292</v>
      </c>
      <c r="X9447" s="3">
        <v>0.93676821235621688</v>
      </c>
    </row>
    <row r="9448" spans="1:25" x14ac:dyDescent="0.25">
      <c r="A9448" s="1">
        <v>7388</v>
      </c>
      <c r="B9448" s="3" t="s">
        <v>6</v>
      </c>
      <c r="C9448" s="3" t="s">
        <v>282</v>
      </c>
      <c r="D9448" s="3">
        <v>80</v>
      </c>
      <c r="E9448" s="3">
        <v>90</v>
      </c>
      <c r="F9448" s="3" t="s">
        <v>493</v>
      </c>
      <c r="G9448" s="3" t="s">
        <v>441</v>
      </c>
      <c r="H9448" s="3" t="s">
        <v>442</v>
      </c>
      <c r="I9448" s="3" t="s">
        <v>441</v>
      </c>
      <c r="J9448" s="3">
        <v>257.20000267028797</v>
      </c>
      <c r="K9448" s="3">
        <v>415.60001373290999</v>
      </c>
      <c r="L9448" s="3">
        <v>257.20000267028797</v>
      </c>
      <c r="N9448" s="3" t="s">
        <v>474</v>
      </c>
      <c r="O9448" s="3" t="s">
        <v>473</v>
      </c>
      <c r="P9448" s="3" t="s">
        <v>474</v>
      </c>
      <c r="Q9448" s="3">
        <v>232.5000047683715</v>
      </c>
      <c r="R9448" s="3">
        <v>465.00000953674299</v>
      </c>
      <c r="S9448" s="3">
        <v>232.5000047683715</v>
      </c>
      <c r="T9448" s="3">
        <v>1030</v>
      </c>
      <c r="U9448" s="3">
        <v>50</v>
      </c>
      <c r="V9448" s="3">
        <v>50</v>
      </c>
      <c r="W9448" s="3">
        <v>66369.593870830504</v>
      </c>
      <c r="X9448" s="3">
        <v>0.96029325093090201</v>
      </c>
      <c r="Y9448" s="3">
        <v>0.95031666389137581</v>
      </c>
    </row>
    <row r="9449" spans="1:25" x14ac:dyDescent="0.25">
      <c r="A9449" s="1">
        <v>7389</v>
      </c>
      <c r="F9449" s="3" t="s">
        <v>494</v>
      </c>
      <c r="G9449" s="3" t="s">
        <v>442</v>
      </c>
      <c r="H9449" s="3">
        <v>0</v>
      </c>
      <c r="I9449" s="3" t="s">
        <v>442</v>
      </c>
    </row>
    <row r="9450" spans="1:25" x14ac:dyDescent="0.25">
      <c r="A9450" s="1">
        <v>7390</v>
      </c>
      <c r="F9450" s="3" t="s">
        <v>495</v>
      </c>
      <c r="G9450" s="3">
        <v>0</v>
      </c>
      <c r="H9450" s="3" t="s">
        <v>435</v>
      </c>
      <c r="I9450" s="3">
        <v>0</v>
      </c>
    </row>
    <row r="9451" spans="1:25" x14ac:dyDescent="0.25">
      <c r="A9451" s="1">
        <v>7391</v>
      </c>
      <c r="F9451" s="3" t="s">
        <v>496</v>
      </c>
      <c r="G9451" s="3" t="s">
        <v>443</v>
      </c>
      <c r="H9451" s="3" t="s">
        <v>448</v>
      </c>
      <c r="I9451" s="3" t="s">
        <v>443</v>
      </c>
      <c r="J9451" s="3">
        <v>286.89999580383301</v>
      </c>
      <c r="K9451" s="3">
        <v>346.29998207092302</v>
      </c>
      <c r="L9451" s="3">
        <v>296.80004119873001</v>
      </c>
      <c r="W9451" s="3">
        <v>47674.896897268292</v>
      </c>
      <c r="X9451" s="3">
        <v>0.93676821235621688</v>
      </c>
    </row>
    <row r="9452" spans="1:25" x14ac:dyDescent="0.25">
      <c r="A9452" s="1">
        <v>7416</v>
      </c>
      <c r="B9452" s="3" t="s">
        <v>6</v>
      </c>
      <c r="C9452" s="3" t="s">
        <v>283</v>
      </c>
      <c r="D9452" s="3">
        <v>80</v>
      </c>
      <c r="E9452" s="3">
        <v>90</v>
      </c>
      <c r="F9452" s="3" t="s">
        <v>493</v>
      </c>
      <c r="G9452" s="3" t="s">
        <v>441</v>
      </c>
      <c r="H9452" s="3" t="s">
        <v>442</v>
      </c>
      <c r="I9452" s="3" t="s">
        <v>441</v>
      </c>
      <c r="J9452" s="3">
        <v>257.20000267028797</v>
      </c>
      <c r="K9452" s="3">
        <v>415.60001373290999</v>
      </c>
      <c r="L9452" s="3">
        <v>257.20000267028797</v>
      </c>
      <c r="N9452" s="3" t="s">
        <v>474</v>
      </c>
      <c r="O9452" s="3" t="s">
        <v>473</v>
      </c>
      <c r="P9452" s="3" t="s">
        <v>474</v>
      </c>
      <c r="Q9452" s="3">
        <v>232.5000047683715</v>
      </c>
      <c r="R9452" s="3">
        <v>465.00000953674299</v>
      </c>
      <c r="S9452" s="3">
        <v>232.5000047683715</v>
      </c>
      <c r="T9452" s="3">
        <v>1030</v>
      </c>
      <c r="U9452" s="3">
        <v>50</v>
      </c>
      <c r="V9452" s="3">
        <v>50</v>
      </c>
      <c r="W9452" s="3">
        <v>66369.593870830504</v>
      </c>
      <c r="X9452" s="3">
        <v>0.96029325093090201</v>
      </c>
      <c r="Y9452" s="3">
        <v>0.95031666389137581</v>
      </c>
    </row>
    <row r="9453" spans="1:25" x14ac:dyDescent="0.25">
      <c r="A9453" s="1">
        <v>7417</v>
      </c>
      <c r="F9453" s="3" t="s">
        <v>494</v>
      </c>
      <c r="G9453" s="3" t="s">
        <v>442</v>
      </c>
      <c r="H9453" s="3">
        <v>0</v>
      </c>
      <c r="I9453" s="3" t="s">
        <v>442</v>
      </c>
    </row>
    <row r="9454" spans="1:25" x14ac:dyDescent="0.25">
      <c r="A9454" s="1">
        <v>7418</v>
      </c>
      <c r="F9454" s="3" t="s">
        <v>495</v>
      </c>
      <c r="G9454" s="3">
        <v>0</v>
      </c>
      <c r="H9454" s="3" t="s">
        <v>435</v>
      </c>
      <c r="I9454" s="3">
        <v>0</v>
      </c>
    </row>
    <row r="9455" spans="1:25" x14ac:dyDescent="0.25">
      <c r="A9455" s="1">
        <v>7419</v>
      </c>
      <c r="F9455" s="3" t="s">
        <v>496</v>
      </c>
      <c r="G9455" s="3" t="s">
        <v>443</v>
      </c>
      <c r="H9455" s="3" t="s">
        <v>448</v>
      </c>
      <c r="I9455" s="3" t="s">
        <v>443</v>
      </c>
      <c r="J9455" s="3">
        <v>286.89999580383301</v>
      </c>
      <c r="K9455" s="3">
        <v>346.29998207092302</v>
      </c>
      <c r="L9455" s="3">
        <v>296.80004119873001</v>
      </c>
      <c r="W9455" s="3">
        <v>47674.896897268292</v>
      </c>
      <c r="X9455" s="3">
        <v>0.93676821235621688</v>
      </c>
    </row>
    <row r="9456" spans="1:25" x14ac:dyDescent="0.25">
      <c r="A9456" s="1">
        <v>7436</v>
      </c>
      <c r="B9456" s="3" t="s">
        <v>6</v>
      </c>
      <c r="C9456" s="3" t="s">
        <v>284</v>
      </c>
      <c r="D9456" s="3">
        <v>80</v>
      </c>
      <c r="E9456" s="3">
        <v>90</v>
      </c>
      <c r="F9456" s="3" t="s">
        <v>493</v>
      </c>
      <c r="G9456" s="3" t="s">
        <v>441</v>
      </c>
      <c r="H9456" s="3" t="s">
        <v>442</v>
      </c>
      <c r="I9456" s="3" t="s">
        <v>441</v>
      </c>
      <c r="J9456" s="3">
        <v>257.20000267028797</v>
      </c>
      <c r="K9456" s="3">
        <v>415.60001373290999</v>
      </c>
      <c r="L9456" s="3">
        <v>257.20000267028797</v>
      </c>
      <c r="N9456" s="3" t="s">
        <v>474</v>
      </c>
      <c r="O9456" s="3" t="s">
        <v>473</v>
      </c>
      <c r="P9456" s="3" t="s">
        <v>474</v>
      </c>
      <c r="Q9456" s="3">
        <v>232.5000047683715</v>
      </c>
      <c r="R9456" s="3">
        <v>465.00000953674299</v>
      </c>
      <c r="S9456" s="3">
        <v>232.5000047683715</v>
      </c>
      <c r="T9456" s="3">
        <v>1030</v>
      </c>
      <c r="U9456" s="3">
        <v>50</v>
      </c>
      <c r="V9456" s="3">
        <v>50</v>
      </c>
      <c r="W9456" s="3">
        <v>66369.593870830504</v>
      </c>
      <c r="X9456" s="3">
        <v>0.96029325093090201</v>
      </c>
      <c r="Y9456" s="3">
        <v>0.95031666389137581</v>
      </c>
    </row>
    <row r="9457" spans="1:25" x14ac:dyDescent="0.25">
      <c r="A9457" s="1">
        <v>7437</v>
      </c>
      <c r="F9457" s="3" t="s">
        <v>494</v>
      </c>
      <c r="G9457" s="3" t="s">
        <v>442</v>
      </c>
      <c r="H9457" s="3">
        <v>0</v>
      </c>
      <c r="I9457" s="3" t="s">
        <v>442</v>
      </c>
    </row>
    <row r="9458" spans="1:25" x14ac:dyDescent="0.25">
      <c r="A9458" s="1">
        <v>7438</v>
      </c>
      <c r="F9458" s="3" t="s">
        <v>495</v>
      </c>
      <c r="G9458" s="3">
        <v>0</v>
      </c>
      <c r="H9458" s="3" t="s">
        <v>435</v>
      </c>
      <c r="I9458" s="3">
        <v>0</v>
      </c>
    </row>
    <row r="9459" spans="1:25" x14ac:dyDescent="0.25">
      <c r="A9459" s="1">
        <v>7439</v>
      </c>
      <c r="F9459" s="3" t="s">
        <v>496</v>
      </c>
      <c r="G9459" s="3" t="s">
        <v>443</v>
      </c>
      <c r="H9459" s="3" t="s">
        <v>448</v>
      </c>
      <c r="I9459" s="3" t="s">
        <v>443</v>
      </c>
      <c r="J9459" s="3">
        <v>286.89999580383301</v>
      </c>
      <c r="K9459" s="3">
        <v>346.29998207092302</v>
      </c>
      <c r="L9459" s="3">
        <v>296.80004119873001</v>
      </c>
      <c r="W9459" s="3">
        <v>47674.896897268292</v>
      </c>
      <c r="X9459" s="3">
        <v>0.93676821235621688</v>
      </c>
    </row>
    <row r="9460" spans="1:25" x14ac:dyDescent="0.25">
      <c r="A9460" s="1">
        <v>10832</v>
      </c>
      <c r="B9460" s="3" t="s">
        <v>7</v>
      </c>
      <c r="C9460" s="3" t="s">
        <v>175</v>
      </c>
      <c r="D9460" s="3">
        <v>80</v>
      </c>
      <c r="E9460" s="3">
        <v>90</v>
      </c>
      <c r="F9460" s="3" t="s">
        <v>493</v>
      </c>
      <c r="G9460" s="3" t="s">
        <v>446</v>
      </c>
      <c r="H9460" s="3" t="s">
        <v>444</v>
      </c>
      <c r="I9460" s="3" t="s">
        <v>446</v>
      </c>
      <c r="J9460" s="3">
        <v>279.99999523162802</v>
      </c>
      <c r="K9460" s="3">
        <v>489.99998569488588</v>
      </c>
      <c r="L9460" s="3">
        <v>290.00005722045597</v>
      </c>
      <c r="N9460" s="3" t="s">
        <v>474</v>
      </c>
      <c r="O9460" s="3" t="s">
        <v>473</v>
      </c>
      <c r="P9460" s="3" t="s">
        <v>474</v>
      </c>
      <c r="Q9460" s="3">
        <v>265.00000953674248</v>
      </c>
      <c r="R9460" s="3">
        <v>530.00001907348496</v>
      </c>
      <c r="S9460" s="3">
        <v>265.00000953674248</v>
      </c>
      <c r="T9460" s="3">
        <v>1190</v>
      </c>
      <c r="U9460" s="3">
        <v>75</v>
      </c>
      <c r="V9460" s="3">
        <v>55.000000000000007</v>
      </c>
      <c r="W9460" s="3">
        <v>93563.07570784053</v>
      </c>
      <c r="X9460" s="3">
        <v>0.95643731582562197</v>
      </c>
      <c r="Y9460" s="3">
        <v>0.9504330887866651</v>
      </c>
    </row>
    <row r="9461" spans="1:25" x14ac:dyDescent="0.25">
      <c r="A9461" s="1">
        <v>10833</v>
      </c>
      <c r="F9461" s="3" t="s">
        <v>494</v>
      </c>
      <c r="G9461" s="3" t="s">
        <v>444</v>
      </c>
      <c r="H9461" s="3">
        <v>0</v>
      </c>
      <c r="I9461" s="3" t="s">
        <v>444</v>
      </c>
    </row>
    <row r="9462" spans="1:25" x14ac:dyDescent="0.25">
      <c r="A9462" s="1">
        <v>10834</v>
      </c>
      <c r="F9462" s="3" t="s">
        <v>495</v>
      </c>
      <c r="G9462" s="3">
        <v>0</v>
      </c>
      <c r="H9462" s="3" t="s">
        <v>433</v>
      </c>
      <c r="I9462" s="3" t="s">
        <v>435</v>
      </c>
    </row>
    <row r="9463" spans="1:25" x14ac:dyDescent="0.25">
      <c r="A9463" s="1">
        <v>10835</v>
      </c>
      <c r="F9463" s="3" t="s">
        <v>496</v>
      </c>
      <c r="G9463" s="3" t="s">
        <v>441</v>
      </c>
      <c r="H9463" s="3" t="s">
        <v>441</v>
      </c>
      <c r="I9463" s="3" t="s">
        <v>448</v>
      </c>
      <c r="J9463" s="3">
        <v>290.00000953674299</v>
      </c>
      <c r="K9463" s="3">
        <v>440.00000953674299</v>
      </c>
      <c r="L9463" s="3">
        <v>330.000019073484</v>
      </c>
      <c r="W9463" s="3">
        <v>71900.732464456378</v>
      </c>
      <c r="X9463" s="3">
        <v>0.94273186126151298</v>
      </c>
    </row>
    <row r="9464" spans="1:25" x14ac:dyDescent="0.25">
      <c r="A9464" s="1">
        <v>11232</v>
      </c>
      <c r="B9464" s="3" t="s">
        <v>7</v>
      </c>
      <c r="C9464" s="3" t="s">
        <v>307</v>
      </c>
      <c r="D9464" s="3">
        <v>50</v>
      </c>
      <c r="E9464" s="3">
        <v>80</v>
      </c>
      <c r="F9464" s="3" t="s">
        <v>493</v>
      </c>
      <c r="G9464" s="3" t="s">
        <v>436</v>
      </c>
      <c r="H9464" s="3" t="s">
        <v>435</v>
      </c>
      <c r="I9464" s="3" t="s">
        <v>433</v>
      </c>
      <c r="J9464" s="3">
        <v>170.00000476837201</v>
      </c>
      <c r="K9464" s="3">
        <v>449.99997615814198</v>
      </c>
      <c r="L9464" s="3">
        <v>260.00003814697197</v>
      </c>
      <c r="N9464" s="3" t="s">
        <v>469</v>
      </c>
      <c r="O9464" s="3" t="s">
        <v>469</v>
      </c>
      <c r="P9464" s="3" t="s">
        <v>468</v>
      </c>
      <c r="Q9464" s="3">
        <v>220.0000047683715</v>
      </c>
      <c r="R9464" s="3">
        <v>440.00000953674299</v>
      </c>
      <c r="S9464" s="3">
        <v>220.0000047683715</v>
      </c>
      <c r="T9464" s="3">
        <v>880.00000000000011</v>
      </c>
      <c r="U9464" s="3">
        <v>0</v>
      </c>
      <c r="V9464" s="3">
        <v>0</v>
      </c>
      <c r="W9464" s="3">
        <v>13731.57079732417</v>
      </c>
      <c r="X9464" s="3">
        <v>0.92386366998361036</v>
      </c>
      <c r="Y9464" s="3">
        <v>0.95046938586065777</v>
      </c>
    </row>
    <row r="9465" spans="1:25" x14ac:dyDescent="0.25">
      <c r="A9465" s="1">
        <v>11233</v>
      </c>
      <c r="F9465" s="3" t="s">
        <v>494</v>
      </c>
      <c r="G9465" s="3">
        <v>0</v>
      </c>
      <c r="H9465" s="3">
        <v>0</v>
      </c>
      <c r="I9465" s="3">
        <v>0</v>
      </c>
    </row>
    <row r="9466" spans="1:25" x14ac:dyDescent="0.25">
      <c r="A9466" s="1">
        <v>11234</v>
      </c>
      <c r="F9466" s="3" t="s">
        <v>495</v>
      </c>
      <c r="G9466" s="3">
        <v>0</v>
      </c>
      <c r="H9466" s="3">
        <v>0</v>
      </c>
      <c r="I9466" s="3">
        <v>0</v>
      </c>
    </row>
    <row r="9467" spans="1:25" x14ac:dyDescent="0.25">
      <c r="A9467" s="1">
        <v>11235</v>
      </c>
      <c r="F9467" s="3" t="s">
        <v>496</v>
      </c>
      <c r="G9467" s="3" t="s">
        <v>435</v>
      </c>
      <c r="H9467" s="3" t="s">
        <v>436</v>
      </c>
      <c r="I9467" s="3" t="s">
        <v>436</v>
      </c>
      <c r="J9467" s="3">
        <v>220.00000476837201</v>
      </c>
      <c r="K9467" s="3">
        <v>270.00000476837101</v>
      </c>
      <c r="L9467" s="3">
        <v>390.00000953674299</v>
      </c>
      <c r="W9467" s="3">
        <v>12262.14026577472</v>
      </c>
      <c r="X9467" s="3">
        <v>0.98214285714285698</v>
      </c>
    </row>
    <row r="9468" spans="1:25" x14ac:dyDescent="0.25">
      <c r="A9468" s="1">
        <v>7308</v>
      </c>
      <c r="B9468" s="3" t="s">
        <v>6</v>
      </c>
      <c r="C9468" s="3" t="s">
        <v>271</v>
      </c>
      <c r="D9468" s="3">
        <v>80</v>
      </c>
      <c r="E9468" s="3">
        <v>90</v>
      </c>
      <c r="F9468" s="3" t="s">
        <v>493</v>
      </c>
      <c r="G9468" s="3" t="s">
        <v>441</v>
      </c>
      <c r="H9468" s="3" t="s">
        <v>442</v>
      </c>
      <c r="I9468" s="3" t="s">
        <v>441</v>
      </c>
      <c r="J9468" s="3">
        <v>259.99999046325701</v>
      </c>
      <c r="K9468" s="3">
        <v>430.00001907348599</v>
      </c>
      <c r="L9468" s="3">
        <v>270.00002861022699</v>
      </c>
      <c r="N9468" s="3" t="s">
        <v>474</v>
      </c>
      <c r="O9468" s="3" t="s">
        <v>473</v>
      </c>
      <c r="P9468" s="3" t="s">
        <v>474</v>
      </c>
      <c r="Q9468" s="3">
        <v>240.00000953674251</v>
      </c>
      <c r="R9468" s="3">
        <v>480.00001907348502</v>
      </c>
      <c r="S9468" s="3">
        <v>240.00000953674251</v>
      </c>
      <c r="T9468" s="3">
        <v>1060</v>
      </c>
      <c r="U9468" s="3">
        <v>50</v>
      </c>
      <c r="V9468" s="3">
        <v>50</v>
      </c>
      <c r="W9468" s="3">
        <v>72508.77285103772</v>
      </c>
      <c r="X9468" s="3">
        <v>0.95146276556113862</v>
      </c>
      <c r="Y9468" s="3">
        <v>0.95048899512613483</v>
      </c>
    </row>
    <row r="9469" spans="1:25" x14ac:dyDescent="0.25">
      <c r="A9469" s="1">
        <v>7309</v>
      </c>
      <c r="F9469" s="3" t="s">
        <v>494</v>
      </c>
      <c r="G9469" s="3" t="s">
        <v>443</v>
      </c>
      <c r="H9469" s="3">
        <v>0</v>
      </c>
      <c r="I9469" s="3" t="s">
        <v>448</v>
      </c>
    </row>
    <row r="9470" spans="1:25" x14ac:dyDescent="0.25">
      <c r="A9470" s="1">
        <v>7310</v>
      </c>
      <c r="F9470" s="3" t="s">
        <v>495</v>
      </c>
      <c r="G9470" s="3">
        <v>0</v>
      </c>
      <c r="H9470" s="3" t="s">
        <v>435</v>
      </c>
      <c r="I9470" s="3">
        <v>0</v>
      </c>
    </row>
    <row r="9471" spans="1:25" x14ac:dyDescent="0.25">
      <c r="A9471" s="1">
        <v>7311</v>
      </c>
      <c r="F9471" s="3" t="s">
        <v>496</v>
      </c>
      <c r="G9471" s="3" t="s">
        <v>443</v>
      </c>
      <c r="H9471" s="3" t="s">
        <v>441</v>
      </c>
      <c r="I9471" s="3" t="s">
        <v>448</v>
      </c>
      <c r="J9471" s="3">
        <v>259.99999046325701</v>
      </c>
      <c r="K9471" s="3">
        <v>409.99999046325701</v>
      </c>
      <c r="L9471" s="3">
        <v>290.00005722045597</v>
      </c>
      <c r="W9471" s="3">
        <v>53558.191836261612</v>
      </c>
      <c r="X9471" s="3">
        <v>0.94917384540069871</v>
      </c>
    </row>
    <row r="9472" spans="1:25" x14ac:dyDescent="0.25">
      <c r="A9472" s="1">
        <v>10328</v>
      </c>
      <c r="B9472" s="3" t="s">
        <v>7</v>
      </c>
      <c r="C9472" s="3" t="s">
        <v>295</v>
      </c>
      <c r="D9472" s="3">
        <v>80</v>
      </c>
      <c r="E9472" s="3">
        <v>90</v>
      </c>
      <c r="F9472" s="3" t="s">
        <v>493</v>
      </c>
      <c r="G9472" s="3" t="s">
        <v>443</v>
      </c>
      <c r="H9472" s="3" t="s">
        <v>433</v>
      </c>
      <c r="I9472" s="3" t="s">
        <v>441</v>
      </c>
      <c r="J9472" s="3">
        <v>146.90000414848311</v>
      </c>
      <c r="K9472" s="3">
        <v>394.00000572204601</v>
      </c>
      <c r="L9472" s="3">
        <v>279.09998893737799</v>
      </c>
      <c r="N9472" s="3" t="s">
        <v>472</v>
      </c>
      <c r="O9472" s="3" t="s">
        <v>473</v>
      </c>
      <c r="P9472" s="3" t="s">
        <v>474</v>
      </c>
      <c r="Q9472" s="3">
        <v>204.9999997019768</v>
      </c>
      <c r="R9472" s="3">
        <v>409.99999940395361</v>
      </c>
      <c r="S9472" s="3">
        <v>204.9999997019768</v>
      </c>
      <c r="T9472" s="3">
        <v>957</v>
      </c>
      <c r="U9472" s="3">
        <v>67.5</v>
      </c>
      <c r="V9472" s="3">
        <v>70</v>
      </c>
      <c r="W9472" s="3">
        <v>44965.063913065198</v>
      </c>
      <c r="X9472" s="3">
        <v>0.9548887938588656</v>
      </c>
      <c r="Y9472" s="3">
        <v>0.95052364839907122</v>
      </c>
    </row>
    <row r="9473" spans="1:25" x14ac:dyDescent="0.25">
      <c r="A9473" s="1">
        <v>10329</v>
      </c>
      <c r="F9473" s="3" t="s">
        <v>494</v>
      </c>
      <c r="G9473" s="3">
        <v>0</v>
      </c>
      <c r="H9473" s="3">
        <v>0</v>
      </c>
      <c r="I9473" s="3" t="s">
        <v>443</v>
      </c>
    </row>
    <row r="9474" spans="1:25" x14ac:dyDescent="0.25">
      <c r="A9474" s="1">
        <v>10330</v>
      </c>
      <c r="F9474" s="3" t="s">
        <v>495</v>
      </c>
      <c r="G9474" s="3">
        <v>0</v>
      </c>
      <c r="H9474" s="3" t="s">
        <v>435</v>
      </c>
      <c r="I9474" s="3">
        <v>0</v>
      </c>
    </row>
    <row r="9475" spans="1:25" x14ac:dyDescent="0.25">
      <c r="A9475" s="1">
        <v>10331</v>
      </c>
      <c r="F9475" s="3" t="s">
        <v>496</v>
      </c>
      <c r="G9475" s="3" t="s">
        <v>443</v>
      </c>
      <c r="H9475" s="3" t="s">
        <v>441</v>
      </c>
      <c r="I9475" s="3" t="s">
        <v>448</v>
      </c>
      <c r="J9475" s="3">
        <v>166.49999022483809</v>
      </c>
      <c r="K9475" s="3">
        <v>374.40001964569097</v>
      </c>
      <c r="L9475" s="3">
        <v>279.09998893737799</v>
      </c>
      <c r="W9475" s="3">
        <v>46396.999187761547</v>
      </c>
      <c r="X9475" s="3">
        <v>0.94633113581056827</v>
      </c>
    </row>
    <row r="9476" spans="1:25" x14ac:dyDescent="0.25">
      <c r="A9476" s="1">
        <v>10396</v>
      </c>
      <c r="B9476" s="3" t="s">
        <v>7</v>
      </c>
      <c r="C9476" s="3" t="s">
        <v>298</v>
      </c>
      <c r="D9476" s="3">
        <v>80</v>
      </c>
      <c r="E9476" s="3">
        <v>90</v>
      </c>
      <c r="F9476" s="3" t="s">
        <v>493</v>
      </c>
      <c r="G9476" s="3" t="s">
        <v>443</v>
      </c>
      <c r="H9476" s="3" t="s">
        <v>433</v>
      </c>
      <c r="I9476" s="3" t="s">
        <v>441</v>
      </c>
      <c r="J9476" s="3">
        <v>156.70000910759009</v>
      </c>
      <c r="K9476" s="3">
        <v>384.20000076293888</v>
      </c>
      <c r="L9476" s="3">
        <v>279.09998893737799</v>
      </c>
      <c r="N9476" s="3" t="s">
        <v>472</v>
      </c>
      <c r="O9476" s="3" t="s">
        <v>473</v>
      </c>
      <c r="P9476" s="3" t="s">
        <v>474</v>
      </c>
      <c r="Q9476" s="3">
        <v>204.9999997019768</v>
      </c>
      <c r="R9476" s="3">
        <v>409.99999940395361</v>
      </c>
      <c r="S9476" s="3">
        <v>204.9999997019768</v>
      </c>
      <c r="T9476" s="3">
        <v>957</v>
      </c>
      <c r="U9476" s="3">
        <v>67.5</v>
      </c>
      <c r="V9476" s="3">
        <v>70</v>
      </c>
      <c r="W9476" s="3">
        <v>45163.690413576383</v>
      </c>
      <c r="X9476" s="3">
        <v>0.95910687347436951</v>
      </c>
      <c r="Y9476" s="3">
        <v>0.95052364839907122</v>
      </c>
    </row>
    <row r="9477" spans="1:25" x14ac:dyDescent="0.25">
      <c r="A9477" s="1">
        <v>10397</v>
      </c>
      <c r="F9477" s="3" t="s">
        <v>494</v>
      </c>
      <c r="G9477" s="3">
        <v>0</v>
      </c>
      <c r="H9477" s="3">
        <v>0</v>
      </c>
      <c r="I9477" s="3" t="s">
        <v>443</v>
      </c>
    </row>
    <row r="9478" spans="1:25" x14ac:dyDescent="0.25">
      <c r="A9478" s="1">
        <v>10398</v>
      </c>
      <c r="F9478" s="3" t="s">
        <v>495</v>
      </c>
      <c r="G9478" s="3">
        <v>0</v>
      </c>
      <c r="H9478" s="3" t="s">
        <v>435</v>
      </c>
      <c r="I9478" s="3">
        <v>0</v>
      </c>
    </row>
    <row r="9479" spans="1:25" x14ac:dyDescent="0.25">
      <c r="A9479" s="1">
        <v>10399</v>
      </c>
      <c r="F9479" s="3" t="s">
        <v>496</v>
      </c>
      <c r="G9479" s="3" t="s">
        <v>443</v>
      </c>
      <c r="H9479" s="3" t="s">
        <v>441</v>
      </c>
      <c r="I9479" s="3" t="s">
        <v>448</v>
      </c>
      <c r="J9479" s="3">
        <v>176.2999951839451</v>
      </c>
      <c r="K9479" s="3">
        <v>364.60001468658402</v>
      </c>
      <c r="L9479" s="3">
        <v>279.09998893737799</v>
      </c>
      <c r="W9479" s="3">
        <v>46198.372687250361</v>
      </c>
      <c r="X9479" s="3">
        <v>0.94227987290302206</v>
      </c>
    </row>
    <row r="9480" spans="1:25" x14ac:dyDescent="0.25">
      <c r="A9480" s="1">
        <v>6904</v>
      </c>
      <c r="B9480" s="3" t="s">
        <v>6</v>
      </c>
      <c r="C9480" s="3" t="s">
        <v>411</v>
      </c>
      <c r="D9480" s="3">
        <v>80</v>
      </c>
      <c r="E9480" s="3">
        <v>130</v>
      </c>
      <c r="F9480" s="3" t="s">
        <v>493</v>
      </c>
      <c r="G9480" s="3" t="s">
        <v>441</v>
      </c>
      <c r="H9480" s="3" t="s">
        <v>440</v>
      </c>
      <c r="I9480" s="3" t="s">
        <v>448</v>
      </c>
      <c r="J9480" s="3">
        <v>238.50001096725481</v>
      </c>
      <c r="K9480" s="3">
        <v>327.80001163482711</v>
      </c>
      <c r="L9480" s="3">
        <v>208.69994163513101</v>
      </c>
      <c r="N9480" s="3" t="s">
        <v>472</v>
      </c>
      <c r="O9480" s="3" t="s">
        <v>472</v>
      </c>
      <c r="P9480" s="3" t="s">
        <v>472</v>
      </c>
      <c r="Q9480" s="3">
        <v>193.7499910593032</v>
      </c>
      <c r="R9480" s="3">
        <v>387.4999821186064</v>
      </c>
      <c r="S9480" s="3">
        <v>193.7499910593032</v>
      </c>
      <c r="T9480" s="3">
        <v>880.00000000000011</v>
      </c>
      <c r="U9480" s="3">
        <v>52.5</v>
      </c>
      <c r="V9480" s="3">
        <v>52.5</v>
      </c>
      <c r="W9480" s="3">
        <v>41235.243641853303</v>
      </c>
      <c r="X9480" s="3">
        <v>0.95460409503099841</v>
      </c>
      <c r="Y9480" s="3">
        <v>0.95067095144353109</v>
      </c>
    </row>
    <row r="9481" spans="1:25" x14ac:dyDescent="0.25">
      <c r="A9481" s="1">
        <v>6905</v>
      </c>
      <c r="F9481" s="3" t="s">
        <v>494</v>
      </c>
      <c r="G9481" s="3" t="s">
        <v>436</v>
      </c>
      <c r="H9481" s="3">
        <v>0</v>
      </c>
      <c r="I9481" s="3" t="s">
        <v>435</v>
      </c>
    </row>
    <row r="9482" spans="1:25" x14ac:dyDescent="0.25">
      <c r="A9482" s="1">
        <v>6906</v>
      </c>
      <c r="F9482" s="3" t="s">
        <v>495</v>
      </c>
      <c r="G9482" s="3">
        <v>0</v>
      </c>
      <c r="H9482" s="3">
        <v>0</v>
      </c>
      <c r="I9482" s="3">
        <v>0</v>
      </c>
    </row>
    <row r="9483" spans="1:25" x14ac:dyDescent="0.25">
      <c r="A9483" s="1">
        <v>6907</v>
      </c>
      <c r="F9483" s="3" t="s">
        <v>496</v>
      </c>
      <c r="G9483" s="3" t="s">
        <v>443</v>
      </c>
      <c r="H9483" s="3" t="s">
        <v>440</v>
      </c>
      <c r="I9483" s="3" t="s">
        <v>441</v>
      </c>
      <c r="J9483" s="3">
        <v>149.00001287460279</v>
      </c>
      <c r="K9483" s="3">
        <v>407.4000120162969</v>
      </c>
      <c r="L9483" s="3">
        <v>218.59993934631299</v>
      </c>
      <c r="W9483" s="3">
        <v>33429.023432671987</v>
      </c>
      <c r="X9483" s="3">
        <v>0.94586377594773752</v>
      </c>
    </row>
    <row r="9484" spans="1:25" x14ac:dyDescent="0.25">
      <c r="A9484" s="1">
        <v>10892</v>
      </c>
      <c r="B9484" s="3" t="s">
        <v>7</v>
      </c>
      <c r="C9484" s="3" t="s">
        <v>127</v>
      </c>
      <c r="D9484" s="3">
        <v>60</v>
      </c>
      <c r="E9484" s="3">
        <v>90</v>
      </c>
      <c r="F9484" s="3" t="s">
        <v>493</v>
      </c>
      <c r="G9484" s="3" t="s">
        <v>444</v>
      </c>
      <c r="H9484" s="3" t="s">
        <v>444</v>
      </c>
      <c r="I9484" s="3" t="s">
        <v>444</v>
      </c>
      <c r="J9484" s="3">
        <v>250.00001192092881</v>
      </c>
      <c r="K9484" s="3">
        <v>549.99995231628395</v>
      </c>
      <c r="L9484" s="3">
        <v>260.000038146973</v>
      </c>
      <c r="N9484" s="3" t="s">
        <v>473</v>
      </c>
      <c r="O9484" s="3" t="s">
        <v>472</v>
      </c>
      <c r="P9484" s="3" t="s">
        <v>473</v>
      </c>
      <c r="Q9484" s="3">
        <v>265.00000059604639</v>
      </c>
      <c r="R9484" s="3">
        <v>530.0000011920929</v>
      </c>
      <c r="S9484" s="3">
        <v>265.00000059604639</v>
      </c>
      <c r="T9484" s="3">
        <v>1190</v>
      </c>
      <c r="U9484" s="3">
        <v>65</v>
      </c>
      <c r="V9484" s="3">
        <v>65</v>
      </c>
      <c r="W9484" s="3">
        <v>76707.062562704086</v>
      </c>
      <c r="X9484" s="3">
        <v>0.95215636390075054</v>
      </c>
      <c r="Y9484" s="3">
        <v>0.950675727851088</v>
      </c>
    </row>
    <row r="9485" spans="1:25" x14ac:dyDescent="0.25">
      <c r="A9485" s="1">
        <v>10893</v>
      </c>
      <c r="F9485" s="3" t="s">
        <v>494</v>
      </c>
      <c r="G9485" s="3" t="s">
        <v>444</v>
      </c>
      <c r="H9485" s="3">
        <v>0</v>
      </c>
      <c r="I9485" s="3" t="s">
        <v>444</v>
      </c>
    </row>
    <row r="9486" spans="1:25" x14ac:dyDescent="0.25">
      <c r="A9486" s="1">
        <v>10894</v>
      </c>
      <c r="F9486" s="3" t="s">
        <v>495</v>
      </c>
      <c r="G9486" s="3" t="s">
        <v>435</v>
      </c>
      <c r="H9486" s="3">
        <v>0</v>
      </c>
      <c r="I9486" s="3" t="s">
        <v>435</v>
      </c>
    </row>
    <row r="9487" spans="1:25" x14ac:dyDescent="0.25">
      <c r="A9487" s="1">
        <v>10895</v>
      </c>
      <c r="F9487" s="3" t="s">
        <v>496</v>
      </c>
      <c r="G9487" s="3" t="s">
        <v>440</v>
      </c>
      <c r="H9487" s="3" t="s">
        <v>442</v>
      </c>
      <c r="I9487" s="3" t="s">
        <v>440</v>
      </c>
      <c r="J9487" s="3">
        <v>120.0000047683718</v>
      </c>
      <c r="K9487" s="3">
        <v>829.99995946884405</v>
      </c>
      <c r="L9487" s="3">
        <v>110.00003814697</v>
      </c>
      <c r="W9487" s="3">
        <v>44133.570314097393</v>
      </c>
      <c r="X9487" s="3">
        <v>0.94811321216233857</v>
      </c>
    </row>
    <row r="9488" spans="1:25" x14ac:dyDescent="0.25">
      <c r="A9488" s="1">
        <v>204</v>
      </c>
      <c r="B9488" s="3" t="s">
        <v>3</v>
      </c>
      <c r="C9488" s="3" t="s">
        <v>364</v>
      </c>
      <c r="D9488" s="3">
        <v>80</v>
      </c>
      <c r="E9488" s="3">
        <v>90</v>
      </c>
      <c r="F9488" s="3" t="s">
        <v>493</v>
      </c>
      <c r="G9488" s="3" t="s">
        <v>448</v>
      </c>
      <c r="H9488" s="3" t="s">
        <v>433</v>
      </c>
      <c r="I9488" s="3" t="s">
        <v>443</v>
      </c>
      <c r="J9488" s="3">
        <v>167.80000925064081</v>
      </c>
      <c r="K9488" s="3">
        <v>414.400005340576</v>
      </c>
      <c r="L9488" s="3">
        <v>167.79994964599601</v>
      </c>
      <c r="N9488" s="3" t="s">
        <v>470</v>
      </c>
      <c r="O9488" s="3" t="s">
        <v>471</v>
      </c>
      <c r="P9488" s="3" t="s">
        <v>470</v>
      </c>
      <c r="Q9488" s="3">
        <v>187.4999910593032</v>
      </c>
      <c r="R9488" s="3">
        <v>374.9999821186064</v>
      </c>
      <c r="S9488" s="3">
        <v>187.4999910593032</v>
      </c>
      <c r="T9488" s="3">
        <v>880.00000000000011</v>
      </c>
      <c r="U9488" s="3">
        <v>65</v>
      </c>
      <c r="V9488" s="3">
        <v>65</v>
      </c>
      <c r="W9488" s="3">
        <v>26653.431707739819</v>
      </c>
      <c r="X9488" s="3">
        <v>0.95639998488166067</v>
      </c>
      <c r="Y9488" s="3">
        <v>0.95069322901873965</v>
      </c>
    </row>
    <row r="9489" spans="1:25" x14ac:dyDescent="0.25">
      <c r="A9489" s="1">
        <v>205</v>
      </c>
      <c r="F9489" s="3" t="s">
        <v>494</v>
      </c>
      <c r="G9489" s="3">
        <v>0</v>
      </c>
      <c r="H9489" s="3">
        <v>0</v>
      </c>
      <c r="I9489" s="3">
        <v>0</v>
      </c>
    </row>
    <row r="9490" spans="1:25" x14ac:dyDescent="0.25">
      <c r="A9490" s="1">
        <v>206</v>
      </c>
      <c r="F9490" s="3" t="s">
        <v>495</v>
      </c>
      <c r="G9490" s="3">
        <v>0</v>
      </c>
      <c r="H9490" s="3">
        <v>0</v>
      </c>
      <c r="I9490" s="3">
        <v>0</v>
      </c>
    </row>
    <row r="9491" spans="1:25" x14ac:dyDescent="0.25">
      <c r="A9491" s="1">
        <v>207</v>
      </c>
      <c r="F9491" s="3" t="s">
        <v>496</v>
      </c>
      <c r="G9491" s="3" t="s">
        <v>432</v>
      </c>
      <c r="H9491" s="3" t="s">
        <v>441</v>
      </c>
      <c r="I9491" s="3" t="s">
        <v>432</v>
      </c>
      <c r="J9491" s="3">
        <v>157.9000115394588</v>
      </c>
      <c r="K9491" s="3">
        <v>434.20000076294002</v>
      </c>
      <c r="L9491" s="3">
        <v>157.899951934814</v>
      </c>
      <c r="W9491" s="3">
        <v>33801.955932068828</v>
      </c>
      <c r="X9491" s="3">
        <v>0.94624114997674469</v>
      </c>
    </row>
    <row r="9492" spans="1:25" x14ac:dyDescent="0.25">
      <c r="A9492" s="1">
        <v>5580</v>
      </c>
      <c r="B9492" s="3" t="s">
        <v>10</v>
      </c>
      <c r="C9492" s="3" t="s">
        <v>236</v>
      </c>
      <c r="D9492" s="3">
        <v>80</v>
      </c>
      <c r="E9492" s="3">
        <v>90</v>
      </c>
      <c r="F9492" s="3" t="s">
        <v>493</v>
      </c>
      <c r="G9492" s="3" t="s">
        <v>441</v>
      </c>
      <c r="H9492" s="3" t="s">
        <v>432</v>
      </c>
      <c r="I9492" s="3" t="s">
        <v>441</v>
      </c>
      <c r="J9492" s="3">
        <v>270.00000476837198</v>
      </c>
      <c r="K9492" s="3">
        <v>389.99998569488503</v>
      </c>
      <c r="L9492" s="3">
        <v>259.99999046325701</v>
      </c>
      <c r="N9492" s="3" t="s">
        <v>473</v>
      </c>
      <c r="O9492" s="3" t="s">
        <v>472</v>
      </c>
      <c r="P9492" s="3" t="s">
        <v>473</v>
      </c>
      <c r="Q9492" s="3">
        <v>229.9999952316285</v>
      </c>
      <c r="R9492" s="3">
        <v>459.99999046325701</v>
      </c>
      <c r="S9492" s="3">
        <v>229.9999952316285</v>
      </c>
      <c r="T9492" s="3">
        <v>1020</v>
      </c>
      <c r="U9492" s="3">
        <v>50</v>
      </c>
      <c r="V9492" s="3">
        <v>50</v>
      </c>
      <c r="W9492" s="3">
        <v>56193.029202675862</v>
      </c>
      <c r="X9492" s="3">
        <v>0.95165904512833355</v>
      </c>
      <c r="Y9492" s="3">
        <v>0.95070423082712607</v>
      </c>
    </row>
    <row r="9493" spans="1:25" x14ac:dyDescent="0.25">
      <c r="A9493" s="1">
        <v>5581</v>
      </c>
      <c r="F9493" s="3" t="s">
        <v>494</v>
      </c>
      <c r="G9493" s="3" t="s">
        <v>432</v>
      </c>
      <c r="H9493" s="3">
        <v>0</v>
      </c>
      <c r="I9493" s="3" t="s">
        <v>433</v>
      </c>
    </row>
    <row r="9494" spans="1:25" x14ac:dyDescent="0.25">
      <c r="A9494" s="1">
        <v>5582</v>
      </c>
      <c r="F9494" s="3" t="s">
        <v>495</v>
      </c>
      <c r="G9494" s="3">
        <v>0</v>
      </c>
      <c r="H9494" s="3" t="s">
        <v>435</v>
      </c>
      <c r="I9494" s="3">
        <v>0</v>
      </c>
    </row>
    <row r="9495" spans="1:25" x14ac:dyDescent="0.25">
      <c r="A9495" s="1">
        <v>5583</v>
      </c>
      <c r="F9495" s="3" t="s">
        <v>496</v>
      </c>
      <c r="G9495" s="3" t="s">
        <v>442</v>
      </c>
      <c r="H9495" s="3" t="s">
        <v>441</v>
      </c>
      <c r="I9495" s="3" t="s">
        <v>442</v>
      </c>
      <c r="J9495" s="3">
        <v>240.00000953674299</v>
      </c>
      <c r="K9495" s="3">
        <v>450</v>
      </c>
      <c r="L9495" s="3">
        <v>229.99997138977099</v>
      </c>
      <c r="W9495" s="3">
        <v>48693.869226837167</v>
      </c>
      <c r="X9495" s="3">
        <v>0.94960474769240233</v>
      </c>
    </row>
    <row r="9496" spans="1:25" x14ac:dyDescent="0.25">
      <c r="A9496" s="1">
        <v>10456</v>
      </c>
      <c r="B9496" s="3" t="s">
        <v>7</v>
      </c>
      <c r="C9496" s="3" t="s">
        <v>303</v>
      </c>
      <c r="D9496" s="3">
        <v>60</v>
      </c>
      <c r="E9496" s="3">
        <v>90</v>
      </c>
      <c r="F9496" s="3" t="s">
        <v>493</v>
      </c>
      <c r="G9496" s="3" t="s">
        <v>442</v>
      </c>
      <c r="H9496" s="3" t="s">
        <v>433</v>
      </c>
      <c r="I9496" s="3" t="s">
        <v>442</v>
      </c>
      <c r="J9496" s="3">
        <v>239.99999761581421</v>
      </c>
      <c r="K9496" s="3">
        <v>309.99999046325701</v>
      </c>
      <c r="L9496" s="3">
        <v>209.99999046325701</v>
      </c>
      <c r="N9496" s="3" t="s">
        <v>473</v>
      </c>
      <c r="O9496" s="3" t="s">
        <v>472</v>
      </c>
      <c r="P9496" s="3" t="s">
        <v>472</v>
      </c>
      <c r="Q9496" s="3">
        <v>189.99999463558211</v>
      </c>
      <c r="R9496" s="3">
        <v>379.99998927116411</v>
      </c>
      <c r="S9496" s="3">
        <v>189.99999463558211</v>
      </c>
      <c r="T9496" s="3">
        <v>880.00000000000011</v>
      </c>
      <c r="U9496" s="3">
        <v>60</v>
      </c>
      <c r="V9496" s="3">
        <v>60</v>
      </c>
      <c r="W9496" s="3">
        <v>35367.659069788468</v>
      </c>
      <c r="X9496" s="3">
        <v>0.98402255829268859</v>
      </c>
      <c r="Y9496" s="3">
        <v>0.9507278807458186</v>
      </c>
    </row>
    <row r="9497" spans="1:25" x14ac:dyDescent="0.25">
      <c r="A9497" s="1">
        <v>10457</v>
      </c>
      <c r="F9497" s="3" t="s">
        <v>494</v>
      </c>
      <c r="G9497" s="3" t="s">
        <v>433</v>
      </c>
      <c r="H9497" s="3">
        <v>0</v>
      </c>
      <c r="I9497" s="3" t="s">
        <v>436</v>
      </c>
    </row>
    <row r="9498" spans="1:25" x14ac:dyDescent="0.25">
      <c r="A9498" s="1">
        <v>10458</v>
      </c>
      <c r="F9498" s="3" t="s">
        <v>495</v>
      </c>
      <c r="G9498" s="3">
        <v>0</v>
      </c>
      <c r="H9498" s="3">
        <v>0</v>
      </c>
      <c r="I9498" s="3">
        <v>0</v>
      </c>
    </row>
    <row r="9499" spans="1:25" x14ac:dyDescent="0.25">
      <c r="A9499" s="1">
        <v>10459</v>
      </c>
      <c r="F9499" s="3" t="s">
        <v>496</v>
      </c>
      <c r="G9499" s="3" t="s">
        <v>440</v>
      </c>
      <c r="H9499" s="3" t="s">
        <v>433</v>
      </c>
      <c r="I9499" s="3" t="s">
        <v>440</v>
      </c>
      <c r="J9499" s="3">
        <v>89.999997615814195</v>
      </c>
      <c r="K9499" s="3">
        <v>490.00000953674299</v>
      </c>
      <c r="L9499" s="3">
        <v>179.99997138977099</v>
      </c>
      <c r="W9499" s="3">
        <v>21990.779142272491</v>
      </c>
      <c r="X9499" s="3">
        <v>0.90166204015043128</v>
      </c>
    </row>
    <row r="9500" spans="1:25" x14ac:dyDescent="0.25">
      <c r="A9500" s="1">
        <v>7460</v>
      </c>
      <c r="B9500" s="3" t="s">
        <v>6</v>
      </c>
      <c r="C9500" s="3" t="s">
        <v>267</v>
      </c>
      <c r="D9500" s="3">
        <v>80</v>
      </c>
      <c r="E9500" s="3">
        <v>90</v>
      </c>
      <c r="F9500" s="3" t="s">
        <v>493</v>
      </c>
      <c r="G9500" s="3" t="s">
        <v>441</v>
      </c>
      <c r="H9500" s="3" t="s">
        <v>442</v>
      </c>
      <c r="I9500" s="3" t="s">
        <v>441</v>
      </c>
      <c r="J9500" s="3">
        <v>270.00000476837198</v>
      </c>
      <c r="K9500" s="3">
        <v>429.99999523162808</v>
      </c>
      <c r="L9500" s="3">
        <v>260.00003814696998</v>
      </c>
      <c r="N9500" s="3" t="s">
        <v>474</v>
      </c>
      <c r="O9500" s="3" t="s">
        <v>473</v>
      </c>
      <c r="P9500" s="3" t="s">
        <v>474</v>
      </c>
      <c r="Q9500" s="3">
        <v>240.00000953674251</v>
      </c>
      <c r="R9500" s="3">
        <v>480.00001907348502</v>
      </c>
      <c r="S9500" s="3">
        <v>240.00000953674251</v>
      </c>
      <c r="T9500" s="3">
        <v>1060</v>
      </c>
      <c r="U9500" s="3">
        <v>50</v>
      </c>
      <c r="V9500" s="3">
        <v>50</v>
      </c>
      <c r="W9500" s="3">
        <v>69823.263962459328</v>
      </c>
      <c r="X9500" s="3">
        <v>0.95694446072534156</v>
      </c>
      <c r="Y9500" s="3">
        <v>0.95081454412132427</v>
      </c>
    </row>
    <row r="9501" spans="1:25" x14ac:dyDescent="0.25">
      <c r="A9501" s="1">
        <v>7461</v>
      </c>
      <c r="F9501" s="3" t="s">
        <v>494</v>
      </c>
      <c r="G9501" s="3" t="s">
        <v>443</v>
      </c>
      <c r="H9501" s="3">
        <v>0</v>
      </c>
      <c r="I9501" s="3" t="s">
        <v>442</v>
      </c>
    </row>
    <row r="9502" spans="1:25" x14ac:dyDescent="0.25">
      <c r="A9502" s="1">
        <v>7462</v>
      </c>
      <c r="F9502" s="3" t="s">
        <v>495</v>
      </c>
      <c r="G9502" s="3">
        <v>0</v>
      </c>
      <c r="H9502" s="3" t="s">
        <v>435</v>
      </c>
      <c r="I9502" s="3">
        <v>0</v>
      </c>
    </row>
    <row r="9503" spans="1:25" x14ac:dyDescent="0.25">
      <c r="A9503" s="1">
        <v>7463</v>
      </c>
      <c r="F9503" s="3" t="s">
        <v>496</v>
      </c>
      <c r="G9503" s="3" t="s">
        <v>448</v>
      </c>
      <c r="H9503" s="3" t="s">
        <v>441</v>
      </c>
      <c r="I9503" s="3" t="s">
        <v>443</v>
      </c>
      <c r="J9503" s="3">
        <v>300</v>
      </c>
      <c r="K9503" s="3">
        <v>390.00000953674299</v>
      </c>
      <c r="L9503" s="3">
        <v>270.00002861022699</v>
      </c>
      <c r="W9503" s="3">
        <v>53203.501932906976</v>
      </c>
      <c r="X9503" s="3">
        <v>0.942887927823026</v>
      </c>
    </row>
    <row r="9504" spans="1:25" x14ac:dyDescent="0.25">
      <c r="A9504" s="1">
        <v>3664</v>
      </c>
      <c r="B9504" s="3" t="s">
        <v>9</v>
      </c>
      <c r="C9504" s="3" t="s">
        <v>306</v>
      </c>
      <c r="D9504" s="3">
        <v>60</v>
      </c>
      <c r="E9504" s="3">
        <v>90</v>
      </c>
      <c r="F9504" s="3" t="s">
        <v>493</v>
      </c>
      <c r="G9504" s="3" t="s">
        <v>440</v>
      </c>
      <c r="H9504" s="3" t="s">
        <v>434</v>
      </c>
      <c r="I9504" s="3" t="s">
        <v>440</v>
      </c>
      <c r="J9504" s="3">
        <v>217.29999184608491</v>
      </c>
      <c r="K9504" s="3">
        <v>355.50000667571999</v>
      </c>
      <c r="L9504" s="3">
        <v>217.200040817261</v>
      </c>
      <c r="N9504" s="3" t="s">
        <v>471</v>
      </c>
      <c r="O9504" s="3" t="s">
        <v>463</v>
      </c>
      <c r="P9504" s="3" t="s">
        <v>471</v>
      </c>
      <c r="Q9504" s="3">
        <v>197.5000098347665</v>
      </c>
      <c r="R9504" s="3">
        <v>395.00001966953289</v>
      </c>
      <c r="S9504" s="3">
        <v>197.5000098347665</v>
      </c>
      <c r="T9504" s="3">
        <v>880.00000000000011</v>
      </c>
      <c r="U9504" s="3">
        <v>45</v>
      </c>
      <c r="V9504" s="3">
        <v>45</v>
      </c>
      <c r="W9504" s="3">
        <v>27019.779124850062</v>
      </c>
      <c r="X9504" s="3">
        <v>0.96428572425574977</v>
      </c>
      <c r="Y9504" s="3">
        <v>0.95083005080950167</v>
      </c>
    </row>
    <row r="9505" spans="1:25" x14ac:dyDescent="0.25">
      <c r="A9505" s="1">
        <v>3665</v>
      </c>
      <c r="F9505" s="3" t="s">
        <v>494</v>
      </c>
      <c r="G9505" s="3" t="s">
        <v>435</v>
      </c>
      <c r="H9505" s="3">
        <v>0</v>
      </c>
      <c r="I9505" s="3" t="s">
        <v>435</v>
      </c>
    </row>
    <row r="9506" spans="1:25" x14ac:dyDescent="0.25">
      <c r="A9506" s="1">
        <v>3666</v>
      </c>
      <c r="F9506" s="3" t="s">
        <v>495</v>
      </c>
      <c r="G9506" s="3">
        <v>0</v>
      </c>
      <c r="H9506" s="3">
        <v>0</v>
      </c>
      <c r="I9506" s="3">
        <v>0</v>
      </c>
    </row>
    <row r="9507" spans="1:25" x14ac:dyDescent="0.25">
      <c r="A9507" s="1">
        <v>3667</v>
      </c>
      <c r="F9507" s="3" t="s">
        <v>496</v>
      </c>
      <c r="G9507" s="3" t="s">
        <v>434</v>
      </c>
      <c r="H9507" s="3" t="s">
        <v>432</v>
      </c>
      <c r="I9507" s="3" t="s">
        <v>434</v>
      </c>
      <c r="J9507" s="3">
        <v>227.0999968051909</v>
      </c>
      <c r="K9507" s="3">
        <v>335.80000400543202</v>
      </c>
      <c r="L9507" s="3">
        <v>227.10003852844301</v>
      </c>
      <c r="W9507" s="3">
        <v>19414.718037915241</v>
      </c>
      <c r="X9507" s="3">
        <v>0.93271664424724476</v>
      </c>
    </row>
    <row r="9508" spans="1:25" x14ac:dyDescent="0.25">
      <c r="A9508" s="1">
        <v>2028</v>
      </c>
      <c r="B9508" s="3" t="s">
        <v>8</v>
      </c>
      <c r="C9508" s="3" t="s">
        <v>388</v>
      </c>
      <c r="D9508" s="3">
        <v>80</v>
      </c>
      <c r="E9508" s="3">
        <v>90</v>
      </c>
      <c r="F9508" s="3" t="s">
        <v>493</v>
      </c>
      <c r="G9508" s="3" t="s">
        <v>448</v>
      </c>
      <c r="H9508" s="3" t="s">
        <v>433</v>
      </c>
      <c r="I9508" s="3" t="s">
        <v>448</v>
      </c>
      <c r="J9508" s="3">
        <v>187.50001192092881</v>
      </c>
      <c r="K9508" s="3">
        <v>375</v>
      </c>
      <c r="L9508" s="3">
        <v>187.49995231628401</v>
      </c>
      <c r="N9508" s="3" t="s">
        <v>470</v>
      </c>
      <c r="O9508" s="3" t="s">
        <v>471</v>
      </c>
      <c r="P9508" s="3" t="s">
        <v>470</v>
      </c>
      <c r="Q9508" s="3">
        <v>187.4999910593032</v>
      </c>
      <c r="R9508" s="3">
        <v>374.9999821186064</v>
      </c>
      <c r="S9508" s="3">
        <v>187.4999910593032</v>
      </c>
      <c r="T9508" s="3">
        <v>880.00000000000011</v>
      </c>
      <c r="U9508" s="3">
        <v>65</v>
      </c>
      <c r="V9508" s="3">
        <v>65</v>
      </c>
      <c r="W9508" s="3">
        <v>28501.873187899571</v>
      </c>
      <c r="X9508" s="3">
        <v>0.97826085401617857</v>
      </c>
      <c r="Y9508" s="3">
        <v>0.95085020680369647</v>
      </c>
    </row>
    <row r="9509" spans="1:25" x14ac:dyDescent="0.25">
      <c r="A9509" s="1">
        <v>2029</v>
      </c>
      <c r="F9509" s="3" t="s">
        <v>494</v>
      </c>
      <c r="G9509" s="3">
        <v>0</v>
      </c>
      <c r="H9509" s="3">
        <v>0</v>
      </c>
      <c r="I9509" s="3">
        <v>0</v>
      </c>
    </row>
    <row r="9510" spans="1:25" x14ac:dyDescent="0.25">
      <c r="A9510" s="1">
        <v>2030</v>
      </c>
      <c r="F9510" s="3" t="s">
        <v>495</v>
      </c>
      <c r="G9510" s="3">
        <v>0</v>
      </c>
      <c r="H9510" s="3">
        <v>0</v>
      </c>
      <c r="I9510" s="3">
        <v>0</v>
      </c>
    </row>
    <row r="9511" spans="1:25" x14ac:dyDescent="0.25">
      <c r="A9511" s="1">
        <v>2031</v>
      </c>
      <c r="F9511" s="3" t="s">
        <v>496</v>
      </c>
      <c r="G9511" s="3" t="s">
        <v>433</v>
      </c>
      <c r="H9511" s="3" t="s">
        <v>448</v>
      </c>
      <c r="I9511" s="3" t="s">
        <v>433</v>
      </c>
      <c r="J9511" s="3">
        <v>138.2000088691708</v>
      </c>
      <c r="K9511" s="3">
        <v>473.60000610351602</v>
      </c>
      <c r="L9511" s="3">
        <v>138.199949264526</v>
      </c>
      <c r="W9511" s="3">
        <v>30999.905248582359</v>
      </c>
      <c r="X9511" s="3">
        <v>0.92696971870191291</v>
      </c>
    </row>
    <row r="9512" spans="1:25" x14ac:dyDescent="0.25">
      <c r="A9512" s="1">
        <v>11952</v>
      </c>
      <c r="B9512" s="3" t="s">
        <v>4</v>
      </c>
      <c r="C9512" s="3" t="s">
        <v>318</v>
      </c>
      <c r="D9512" s="3">
        <v>80</v>
      </c>
      <c r="E9512" s="3">
        <v>90</v>
      </c>
      <c r="F9512" s="3" t="s">
        <v>493</v>
      </c>
      <c r="G9512" s="3" t="s">
        <v>440</v>
      </c>
      <c r="H9512" s="3" t="s">
        <v>433</v>
      </c>
      <c r="I9512" s="3" t="s">
        <v>441</v>
      </c>
      <c r="J9512" s="3">
        <v>117.50000119209309</v>
      </c>
      <c r="K9512" s="3">
        <v>423.400008678436</v>
      </c>
      <c r="L9512" s="3">
        <v>279.09998893737799</v>
      </c>
      <c r="N9512" s="3" t="s">
        <v>472</v>
      </c>
      <c r="O9512" s="3" t="s">
        <v>473</v>
      </c>
      <c r="P9512" s="3" t="s">
        <v>474</v>
      </c>
      <c r="Q9512" s="3">
        <v>204.9999997019768</v>
      </c>
      <c r="R9512" s="3">
        <v>409.99999940395361</v>
      </c>
      <c r="S9512" s="3">
        <v>204.9999997019768</v>
      </c>
      <c r="T9512" s="3">
        <v>957</v>
      </c>
      <c r="U9512" s="3">
        <v>67.5</v>
      </c>
      <c r="V9512" s="3">
        <v>70</v>
      </c>
      <c r="W9512" s="3">
        <v>43178.439641064419</v>
      </c>
      <c r="X9512" s="3">
        <v>0.97425684179184913</v>
      </c>
      <c r="Y9512" s="3">
        <v>0.95086308423328969</v>
      </c>
    </row>
    <row r="9513" spans="1:25" x14ac:dyDescent="0.25">
      <c r="A9513" s="1">
        <v>11953</v>
      </c>
      <c r="F9513" s="3" t="s">
        <v>494</v>
      </c>
      <c r="G9513" s="3">
        <v>0</v>
      </c>
      <c r="H9513" s="3">
        <v>0</v>
      </c>
      <c r="I9513" s="3" t="s">
        <v>443</v>
      </c>
    </row>
    <row r="9514" spans="1:25" x14ac:dyDescent="0.25">
      <c r="A9514" s="1">
        <v>11954</v>
      </c>
      <c r="F9514" s="3" t="s">
        <v>495</v>
      </c>
      <c r="G9514" s="3">
        <v>0</v>
      </c>
      <c r="H9514" s="3" t="s">
        <v>436</v>
      </c>
      <c r="I9514" s="3">
        <v>0</v>
      </c>
    </row>
    <row r="9515" spans="1:25" x14ac:dyDescent="0.25">
      <c r="A9515" s="1">
        <v>11955</v>
      </c>
      <c r="F9515" s="3" t="s">
        <v>496</v>
      </c>
      <c r="G9515" s="3" t="s">
        <v>443</v>
      </c>
      <c r="H9515" s="3" t="s">
        <v>441</v>
      </c>
      <c r="I9515" s="3" t="s">
        <v>448</v>
      </c>
      <c r="J9515" s="3">
        <v>156.70000910759009</v>
      </c>
      <c r="K9515" s="3">
        <v>394.09999847412098</v>
      </c>
      <c r="L9515" s="3">
        <v>269.199991226196</v>
      </c>
      <c r="W9515" s="3">
        <v>48743.019762521973</v>
      </c>
      <c r="X9515" s="3">
        <v>0.93105884503027614</v>
      </c>
    </row>
    <row r="9516" spans="1:25" x14ac:dyDescent="0.25">
      <c r="A9516" s="1">
        <v>10580</v>
      </c>
      <c r="B9516" s="3" t="s">
        <v>7</v>
      </c>
      <c r="C9516" s="3" t="s">
        <v>276</v>
      </c>
      <c r="D9516" s="3">
        <v>60</v>
      </c>
      <c r="E9516" s="3">
        <v>90</v>
      </c>
      <c r="F9516" s="3" t="s">
        <v>493</v>
      </c>
      <c r="G9516" s="3" t="s">
        <v>442</v>
      </c>
      <c r="H9516" s="3" t="s">
        <v>432</v>
      </c>
      <c r="I9516" s="3" t="s">
        <v>442</v>
      </c>
      <c r="J9516" s="3">
        <v>210.00000238418619</v>
      </c>
      <c r="K9516" s="3">
        <v>310.00001430511401</v>
      </c>
      <c r="L9516" s="3">
        <v>239.99996185302811</v>
      </c>
      <c r="N9516" s="3" t="s">
        <v>473</v>
      </c>
      <c r="O9516" s="3" t="s">
        <v>473</v>
      </c>
      <c r="P9516" s="3" t="s">
        <v>473</v>
      </c>
      <c r="Q9516" s="3">
        <v>189.99999463558211</v>
      </c>
      <c r="R9516" s="3">
        <v>379.99998927116411</v>
      </c>
      <c r="S9516" s="3">
        <v>189.99999463558211</v>
      </c>
      <c r="T9516" s="3">
        <v>880.00000000000011</v>
      </c>
      <c r="U9516" s="3">
        <v>60</v>
      </c>
      <c r="V9516" s="3">
        <v>60</v>
      </c>
      <c r="W9516" s="3">
        <v>42714.807499301489</v>
      </c>
      <c r="X9516" s="3">
        <v>0.97871514061350229</v>
      </c>
      <c r="Y9516" s="3">
        <v>0.95095691588071452</v>
      </c>
    </row>
    <row r="9517" spans="1:25" x14ac:dyDescent="0.25">
      <c r="A9517" s="1">
        <v>10581</v>
      </c>
      <c r="F9517" s="3" t="s">
        <v>494</v>
      </c>
      <c r="G9517" s="3" t="s">
        <v>433</v>
      </c>
      <c r="H9517" s="3">
        <v>0</v>
      </c>
      <c r="I9517" s="3" t="s">
        <v>442</v>
      </c>
    </row>
    <row r="9518" spans="1:25" x14ac:dyDescent="0.25">
      <c r="A9518" s="1">
        <v>10582</v>
      </c>
      <c r="F9518" s="3" t="s">
        <v>495</v>
      </c>
      <c r="G9518" s="3">
        <v>0</v>
      </c>
      <c r="H9518" s="3">
        <v>0</v>
      </c>
      <c r="I9518" s="3">
        <v>0</v>
      </c>
    </row>
    <row r="9519" spans="1:25" x14ac:dyDescent="0.25">
      <c r="A9519" s="1">
        <v>10583</v>
      </c>
      <c r="F9519" s="3" t="s">
        <v>496</v>
      </c>
      <c r="G9519" s="3" t="s">
        <v>440</v>
      </c>
      <c r="H9519" s="3" t="s">
        <v>432</v>
      </c>
      <c r="I9519" s="3" t="s">
        <v>442</v>
      </c>
      <c r="J9519" s="3">
        <v>100.0000000000002</v>
      </c>
      <c r="K9519" s="3">
        <v>580.00000715255703</v>
      </c>
      <c r="L9519" s="3">
        <v>79.999971389771048</v>
      </c>
      <c r="W9519" s="3">
        <v>24422.939057707801</v>
      </c>
      <c r="X9519" s="3">
        <v>0.90601502821810587</v>
      </c>
    </row>
    <row r="9520" spans="1:25" x14ac:dyDescent="0.25">
      <c r="A9520" s="1">
        <v>5780</v>
      </c>
      <c r="B9520" s="3" t="s">
        <v>10</v>
      </c>
      <c r="C9520" s="3" t="s">
        <v>267</v>
      </c>
      <c r="D9520" s="3">
        <v>80</v>
      </c>
      <c r="E9520" s="3">
        <v>90</v>
      </c>
      <c r="F9520" s="3" t="s">
        <v>493</v>
      </c>
      <c r="G9520" s="3" t="s">
        <v>441</v>
      </c>
      <c r="H9520" s="3" t="s">
        <v>440</v>
      </c>
      <c r="I9520" s="3" t="s">
        <v>441</v>
      </c>
      <c r="J9520" s="3">
        <v>270.00000476837198</v>
      </c>
      <c r="K9520" s="3">
        <v>429.99999523162808</v>
      </c>
      <c r="L9520" s="3">
        <v>260.00003814696998</v>
      </c>
      <c r="N9520" s="3" t="s">
        <v>473</v>
      </c>
      <c r="O9520" s="3" t="s">
        <v>472</v>
      </c>
      <c r="P9520" s="3" t="s">
        <v>473</v>
      </c>
      <c r="Q9520" s="3">
        <v>240.00000953674251</v>
      </c>
      <c r="R9520" s="3">
        <v>480.00001907348502</v>
      </c>
      <c r="S9520" s="3">
        <v>240.00000953674251</v>
      </c>
      <c r="T9520" s="3">
        <v>1060</v>
      </c>
      <c r="U9520" s="3">
        <v>50</v>
      </c>
      <c r="V9520" s="3">
        <v>50</v>
      </c>
      <c r="W9520" s="3">
        <v>62273.433551716596</v>
      </c>
      <c r="X9520" s="3">
        <v>0.96015626660858466</v>
      </c>
      <c r="Y9520" s="3">
        <v>0.95097709915735373</v>
      </c>
    </row>
    <row r="9521" spans="1:25" x14ac:dyDescent="0.25">
      <c r="A9521" s="1">
        <v>5781</v>
      </c>
      <c r="F9521" s="3" t="s">
        <v>494</v>
      </c>
      <c r="G9521" s="3" t="s">
        <v>440</v>
      </c>
      <c r="H9521" s="3">
        <v>0</v>
      </c>
      <c r="I9521" s="3" t="s">
        <v>432</v>
      </c>
    </row>
    <row r="9522" spans="1:25" x14ac:dyDescent="0.25">
      <c r="A9522" s="1">
        <v>5782</v>
      </c>
      <c r="F9522" s="3" t="s">
        <v>495</v>
      </c>
      <c r="G9522" s="3">
        <v>0</v>
      </c>
      <c r="H9522" s="3" t="s">
        <v>435</v>
      </c>
      <c r="I9522" s="3">
        <v>0</v>
      </c>
    </row>
    <row r="9523" spans="1:25" x14ac:dyDescent="0.25">
      <c r="A9523" s="1">
        <v>5783</v>
      </c>
      <c r="F9523" s="3" t="s">
        <v>496</v>
      </c>
      <c r="G9523" s="3" t="s">
        <v>443</v>
      </c>
      <c r="H9523" s="3" t="s">
        <v>441</v>
      </c>
      <c r="I9523" s="3" t="s">
        <v>442</v>
      </c>
      <c r="J9523" s="3">
        <v>259.99999046325701</v>
      </c>
      <c r="K9523" s="3">
        <v>470.00002861022898</v>
      </c>
      <c r="L9523" s="3">
        <v>230.000019073484</v>
      </c>
      <c r="W9523" s="3">
        <v>52139.432222843046</v>
      </c>
      <c r="X9523" s="3">
        <v>0.9402412307933411</v>
      </c>
    </row>
    <row r="9524" spans="1:25" x14ac:dyDescent="0.25">
      <c r="A9524" s="1">
        <v>5800</v>
      </c>
      <c r="B9524" s="3" t="s">
        <v>10</v>
      </c>
      <c r="C9524" s="3" t="s">
        <v>269</v>
      </c>
      <c r="D9524" s="3">
        <v>80</v>
      </c>
      <c r="E9524" s="3">
        <v>90</v>
      </c>
      <c r="F9524" s="3" t="s">
        <v>493</v>
      </c>
      <c r="G9524" s="3" t="s">
        <v>441</v>
      </c>
      <c r="H9524" s="3" t="s">
        <v>440</v>
      </c>
      <c r="I9524" s="3" t="s">
        <v>441</v>
      </c>
      <c r="J9524" s="3">
        <v>270.00000476837198</v>
      </c>
      <c r="K9524" s="3">
        <v>429.99999523162808</v>
      </c>
      <c r="L9524" s="3">
        <v>260.00003814696998</v>
      </c>
      <c r="N9524" s="3" t="s">
        <v>473</v>
      </c>
      <c r="O9524" s="3" t="s">
        <v>472</v>
      </c>
      <c r="P9524" s="3" t="s">
        <v>473</v>
      </c>
      <c r="Q9524" s="3">
        <v>240.00000953674251</v>
      </c>
      <c r="R9524" s="3">
        <v>480.00001907348502</v>
      </c>
      <c r="S9524" s="3">
        <v>240.00000953674251</v>
      </c>
      <c r="T9524" s="3">
        <v>1060</v>
      </c>
      <c r="U9524" s="3">
        <v>50</v>
      </c>
      <c r="V9524" s="3">
        <v>50</v>
      </c>
      <c r="W9524" s="3">
        <v>62273.433551716596</v>
      </c>
      <c r="X9524" s="3">
        <v>0.96015626660858466</v>
      </c>
      <c r="Y9524" s="3">
        <v>0.95097709915735373</v>
      </c>
    </row>
    <row r="9525" spans="1:25" x14ac:dyDescent="0.25">
      <c r="A9525" s="1">
        <v>5801</v>
      </c>
      <c r="F9525" s="3" t="s">
        <v>494</v>
      </c>
      <c r="G9525" s="3" t="s">
        <v>440</v>
      </c>
      <c r="H9525" s="3">
        <v>0</v>
      </c>
      <c r="I9525" s="3" t="s">
        <v>432</v>
      </c>
    </row>
    <row r="9526" spans="1:25" x14ac:dyDescent="0.25">
      <c r="A9526" s="1">
        <v>5802</v>
      </c>
      <c r="F9526" s="3" t="s">
        <v>495</v>
      </c>
      <c r="G9526" s="3">
        <v>0</v>
      </c>
      <c r="H9526" s="3" t="s">
        <v>435</v>
      </c>
      <c r="I9526" s="3">
        <v>0</v>
      </c>
    </row>
    <row r="9527" spans="1:25" x14ac:dyDescent="0.25">
      <c r="A9527" s="1">
        <v>5803</v>
      </c>
      <c r="F9527" s="3" t="s">
        <v>496</v>
      </c>
      <c r="G9527" s="3" t="s">
        <v>443</v>
      </c>
      <c r="H9527" s="3" t="s">
        <v>441</v>
      </c>
      <c r="I9527" s="3" t="s">
        <v>442</v>
      </c>
      <c r="J9527" s="3">
        <v>259.99999046325701</v>
      </c>
      <c r="K9527" s="3">
        <v>470.00002861022898</v>
      </c>
      <c r="L9527" s="3">
        <v>230.000019073484</v>
      </c>
      <c r="W9527" s="3">
        <v>52139.432222843046</v>
      </c>
      <c r="X9527" s="3">
        <v>0.9402412307933411</v>
      </c>
    </row>
    <row r="9528" spans="1:25" x14ac:dyDescent="0.25">
      <c r="A9528" s="1">
        <v>5716</v>
      </c>
      <c r="B9528" s="3" t="s">
        <v>10</v>
      </c>
      <c r="C9528" s="3" t="s">
        <v>274</v>
      </c>
      <c r="D9528" s="3">
        <v>80</v>
      </c>
      <c r="E9528" s="3">
        <v>90</v>
      </c>
      <c r="F9528" s="3" t="s">
        <v>493</v>
      </c>
      <c r="G9528" s="3" t="s">
        <v>441</v>
      </c>
      <c r="H9528" s="3" t="s">
        <v>440</v>
      </c>
      <c r="I9528" s="3" t="s">
        <v>441</v>
      </c>
      <c r="J9528" s="3">
        <v>265.799999237061</v>
      </c>
      <c r="K9528" s="3">
        <v>423.29998016357399</v>
      </c>
      <c r="L9528" s="3">
        <v>255.90000152587899</v>
      </c>
      <c r="N9528" s="3" t="s">
        <v>473</v>
      </c>
      <c r="O9528" s="3" t="s">
        <v>472</v>
      </c>
      <c r="P9528" s="3" t="s">
        <v>473</v>
      </c>
      <c r="Q9528" s="3">
        <v>236.2499952316285</v>
      </c>
      <c r="R9528" s="3">
        <v>472.49999046325701</v>
      </c>
      <c r="S9528" s="3">
        <v>236.2499952316285</v>
      </c>
      <c r="T9528" s="3">
        <v>1045</v>
      </c>
      <c r="U9528" s="3">
        <v>50</v>
      </c>
      <c r="V9528" s="3">
        <v>50</v>
      </c>
      <c r="W9528" s="3">
        <v>61299.551958274868</v>
      </c>
      <c r="X9528" s="3">
        <v>0.96014286647055624</v>
      </c>
      <c r="Y9528" s="3">
        <v>0.95097762796540175</v>
      </c>
    </row>
    <row r="9529" spans="1:25" x14ac:dyDescent="0.25">
      <c r="A9529" s="1">
        <v>5717</v>
      </c>
      <c r="F9529" s="3" t="s">
        <v>494</v>
      </c>
      <c r="G9529" s="3" t="s">
        <v>440</v>
      </c>
      <c r="H9529" s="3">
        <v>0</v>
      </c>
      <c r="I9529" s="3" t="s">
        <v>432</v>
      </c>
    </row>
    <row r="9530" spans="1:25" x14ac:dyDescent="0.25">
      <c r="A9530" s="1">
        <v>5718</v>
      </c>
      <c r="F9530" s="3" t="s">
        <v>495</v>
      </c>
      <c r="G9530" s="3">
        <v>0</v>
      </c>
      <c r="H9530" s="3" t="s">
        <v>435</v>
      </c>
      <c r="I9530" s="3">
        <v>0</v>
      </c>
    </row>
    <row r="9531" spans="1:25" x14ac:dyDescent="0.25">
      <c r="A9531" s="1">
        <v>5719</v>
      </c>
      <c r="F9531" s="3" t="s">
        <v>496</v>
      </c>
      <c r="G9531" s="3" t="s">
        <v>443</v>
      </c>
      <c r="H9531" s="3" t="s">
        <v>441</v>
      </c>
      <c r="I9531" s="3" t="s">
        <v>442</v>
      </c>
      <c r="J9531" s="3">
        <v>255.90000152587899</v>
      </c>
      <c r="K9531" s="3">
        <v>462.69998550414999</v>
      </c>
      <c r="L9531" s="3">
        <v>226.399993896485</v>
      </c>
      <c r="W9531" s="3">
        <v>51325.668667316451</v>
      </c>
      <c r="X9531" s="3">
        <v>0.94025805076639069</v>
      </c>
    </row>
    <row r="9532" spans="1:25" x14ac:dyDescent="0.25">
      <c r="A9532" s="1">
        <v>3560</v>
      </c>
      <c r="B9532" s="3" t="s">
        <v>9</v>
      </c>
      <c r="C9532" s="3" t="s">
        <v>401</v>
      </c>
      <c r="D9532" s="3">
        <v>80</v>
      </c>
      <c r="E9532" s="3">
        <v>90</v>
      </c>
      <c r="F9532" s="3" t="s">
        <v>493</v>
      </c>
      <c r="G9532" s="3" t="s">
        <v>448</v>
      </c>
      <c r="H9532" s="3" t="s">
        <v>433</v>
      </c>
      <c r="I9532" s="3" t="s">
        <v>448</v>
      </c>
      <c r="J9532" s="3">
        <v>217.1000123023988</v>
      </c>
      <c r="K9532" s="3">
        <v>315.79999923705998</v>
      </c>
      <c r="L9532" s="3">
        <v>217.09995269775399</v>
      </c>
      <c r="N9532" s="3" t="s">
        <v>472</v>
      </c>
      <c r="O9532" s="3" t="s">
        <v>470</v>
      </c>
      <c r="P9532" s="3" t="s">
        <v>472</v>
      </c>
      <c r="Q9532" s="3">
        <v>187.4999910593032</v>
      </c>
      <c r="R9532" s="3">
        <v>374.9999821186064</v>
      </c>
      <c r="S9532" s="3">
        <v>187.4999910593032</v>
      </c>
      <c r="T9532" s="3">
        <v>880.00000000000011</v>
      </c>
      <c r="U9532" s="3">
        <v>65</v>
      </c>
      <c r="V9532" s="3">
        <v>65</v>
      </c>
      <c r="W9532" s="3">
        <v>34401.887652540208</v>
      </c>
      <c r="X9532" s="3">
        <v>0.96991427141870734</v>
      </c>
      <c r="Y9532" s="3">
        <v>0.95098932565370065</v>
      </c>
    </row>
    <row r="9533" spans="1:25" x14ac:dyDescent="0.25">
      <c r="A9533" s="1">
        <v>3561</v>
      </c>
      <c r="F9533" s="3" t="s">
        <v>494</v>
      </c>
      <c r="G9533" s="3" t="s">
        <v>435</v>
      </c>
      <c r="H9533" s="3">
        <v>0</v>
      </c>
      <c r="I9533" s="3" t="s">
        <v>435</v>
      </c>
    </row>
    <row r="9534" spans="1:25" x14ac:dyDescent="0.25">
      <c r="A9534" s="1">
        <v>3562</v>
      </c>
      <c r="F9534" s="3" t="s">
        <v>495</v>
      </c>
      <c r="G9534" s="3">
        <v>0</v>
      </c>
      <c r="H9534" s="3">
        <v>0</v>
      </c>
      <c r="I9534" s="3">
        <v>0</v>
      </c>
    </row>
    <row r="9535" spans="1:25" x14ac:dyDescent="0.25">
      <c r="A9535" s="1">
        <v>3563</v>
      </c>
      <c r="F9535" s="3" t="s">
        <v>496</v>
      </c>
      <c r="G9535" s="3" t="s">
        <v>432</v>
      </c>
      <c r="H9535" s="3" t="s">
        <v>441</v>
      </c>
      <c r="I9535" s="3" t="s">
        <v>432</v>
      </c>
      <c r="J9535" s="3">
        <v>167.80000925064081</v>
      </c>
      <c r="K9535" s="3">
        <v>414.400005340576</v>
      </c>
      <c r="L9535" s="3">
        <v>167.79994964599601</v>
      </c>
      <c r="W9535" s="3">
        <v>33300.323048043239</v>
      </c>
      <c r="X9535" s="3">
        <v>0.93219859936220484</v>
      </c>
    </row>
    <row r="9536" spans="1:25" x14ac:dyDescent="0.25">
      <c r="A9536" s="1">
        <v>7524</v>
      </c>
      <c r="B9536" s="3" t="s">
        <v>6</v>
      </c>
      <c r="C9536" s="3" t="s">
        <v>299</v>
      </c>
      <c r="D9536" s="3">
        <v>80</v>
      </c>
      <c r="E9536" s="3">
        <v>90</v>
      </c>
      <c r="F9536" s="3" t="s">
        <v>493</v>
      </c>
      <c r="G9536" s="3" t="s">
        <v>441</v>
      </c>
      <c r="H9536" s="3" t="s">
        <v>440</v>
      </c>
      <c r="I9536" s="3" t="s">
        <v>441</v>
      </c>
      <c r="J9536" s="3">
        <v>288.50000500678988</v>
      </c>
      <c r="K9536" s="3">
        <v>438.99998664856003</v>
      </c>
      <c r="L9536" s="3">
        <v>220.00002861022901</v>
      </c>
      <c r="N9536" s="3" t="s">
        <v>474</v>
      </c>
      <c r="O9536" s="3" t="s">
        <v>473</v>
      </c>
      <c r="P9536" s="3" t="s">
        <v>473</v>
      </c>
      <c r="Q9536" s="3">
        <v>236.87500506639469</v>
      </c>
      <c r="R9536" s="3">
        <v>473.75001013278938</v>
      </c>
      <c r="S9536" s="3">
        <v>236.87500506639469</v>
      </c>
      <c r="T9536" s="3">
        <v>1045</v>
      </c>
      <c r="U9536" s="3">
        <v>45</v>
      </c>
      <c r="V9536" s="3">
        <v>52.5</v>
      </c>
      <c r="W9536" s="3">
        <v>61875.672588747693</v>
      </c>
      <c r="X9536" s="3">
        <v>0.94303366891360041</v>
      </c>
      <c r="Y9536" s="3">
        <v>0.95099887593858301</v>
      </c>
    </row>
    <row r="9537" spans="1:25" x14ac:dyDescent="0.25">
      <c r="A9537" s="1">
        <v>7525</v>
      </c>
      <c r="F9537" s="3" t="s">
        <v>494</v>
      </c>
      <c r="G9537" s="3" t="s">
        <v>448</v>
      </c>
      <c r="H9537" s="3">
        <v>0</v>
      </c>
      <c r="I9537" s="3" t="s">
        <v>436</v>
      </c>
    </row>
    <row r="9538" spans="1:25" x14ac:dyDescent="0.25">
      <c r="A9538" s="1">
        <v>7526</v>
      </c>
      <c r="F9538" s="3" t="s">
        <v>495</v>
      </c>
      <c r="G9538" s="3">
        <v>0</v>
      </c>
      <c r="H9538" s="3">
        <v>0</v>
      </c>
      <c r="I9538" s="3">
        <v>0</v>
      </c>
    </row>
    <row r="9539" spans="1:25" x14ac:dyDescent="0.25">
      <c r="A9539" s="1">
        <v>7527</v>
      </c>
      <c r="F9539" s="3" t="s">
        <v>496</v>
      </c>
      <c r="G9539" s="3" t="s">
        <v>448</v>
      </c>
      <c r="H9539" s="3" t="s">
        <v>441</v>
      </c>
      <c r="I9539" s="3" t="s">
        <v>448</v>
      </c>
      <c r="J9539" s="3">
        <v>387.99999356269791</v>
      </c>
      <c r="K9539" s="3">
        <v>179.50000762939499</v>
      </c>
      <c r="L9539" s="3">
        <v>380.00001907348599</v>
      </c>
      <c r="W9539" s="3">
        <v>48919.35256551503</v>
      </c>
      <c r="X9539" s="3">
        <v>0.96126848248022712</v>
      </c>
    </row>
    <row r="9540" spans="1:25" x14ac:dyDescent="0.25">
      <c r="A9540" s="1">
        <v>5608</v>
      </c>
      <c r="B9540" s="3" t="s">
        <v>10</v>
      </c>
      <c r="C9540" s="3" t="s">
        <v>262</v>
      </c>
      <c r="D9540" s="3">
        <v>80</v>
      </c>
      <c r="E9540" s="3">
        <v>90</v>
      </c>
      <c r="F9540" s="3" t="s">
        <v>493</v>
      </c>
      <c r="G9540" s="3" t="s">
        <v>441</v>
      </c>
      <c r="H9540" s="3" t="s">
        <v>432</v>
      </c>
      <c r="I9540" s="3" t="s">
        <v>441</v>
      </c>
      <c r="J9540" s="3">
        <v>279.99999523162802</v>
      </c>
      <c r="K9540" s="3">
        <v>379.99999523162899</v>
      </c>
      <c r="L9540" s="3">
        <v>259.99999046325701</v>
      </c>
      <c r="N9540" s="3" t="s">
        <v>473</v>
      </c>
      <c r="O9540" s="3" t="s">
        <v>472</v>
      </c>
      <c r="P9540" s="3" t="s">
        <v>473</v>
      </c>
      <c r="Q9540" s="3">
        <v>229.9999952316285</v>
      </c>
      <c r="R9540" s="3">
        <v>459.99999046325701</v>
      </c>
      <c r="S9540" s="3">
        <v>229.9999952316285</v>
      </c>
      <c r="T9540" s="3">
        <v>1020</v>
      </c>
      <c r="U9540" s="3">
        <v>50</v>
      </c>
      <c r="V9540" s="3">
        <v>50</v>
      </c>
      <c r="W9540" s="3">
        <v>55432.978719449042</v>
      </c>
      <c r="X9540" s="3">
        <v>0.96415980970196213</v>
      </c>
      <c r="Y9540" s="3">
        <v>0.951007268420198</v>
      </c>
    </row>
    <row r="9541" spans="1:25" x14ac:dyDescent="0.25">
      <c r="A9541" s="1">
        <v>5609</v>
      </c>
      <c r="F9541" s="3" t="s">
        <v>494</v>
      </c>
      <c r="G9541" s="3" t="s">
        <v>432</v>
      </c>
      <c r="H9541" s="3">
        <v>0</v>
      </c>
      <c r="I9541" s="3" t="s">
        <v>434</v>
      </c>
    </row>
    <row r="9542" spans="1:25" x14ac:dyDescent="0.25">
      <c r="A9542" s="1">
        <v>5610</v>
      </c>
      <c r="F9542" s="3" t="s">
        <v>495</v>
      </c>
      <c r="G9542" s="3">
        <v>0</v>
      </c>
      <c r="H9542" s="3" t="s">
        <v>435</v>
      </c>
      <c r="I9542" s="3">
        <v>0</v>
      </c>
    </row>
    <row r="9543" spans="1:25" x14ac:dyDescent="0.25">
      <c r="A9543" s="1">
        <v>5611</v>
      </c>
      <c r="F9543" s="3" t="s">
        <v>496</v>
      </c>
      <c r="G9543" s="3" t="s">
        <v>442</v>
      </c>
      <c r="H9543" s="3" t="s">
        <v>448</v>
      </c>
      <c r="I9543" s="3" t="s">
        <v>440</v>
      </c>
      <c r="J9543" s="3">
        <v>259.99999046325701</v>
      </c>
      <c r="K9543" s="3">
        <v>450</v>
      </c>
      <c r="L9543" s="3">
        <v>209.99999046325701</v>
      </c>
      <c r="W9543" s="3">
        <v>45349.649275159849</v>
      </c>
      <c r="X9543" s="3">
        <v>0.93540970343861862</v>
      </c>
    </row>
    <row r="9544" spans="1:25" x14ac:dyDescent="0.25">
      <c r="A9544" s="1">
        <v>5636</v>
      </c>
      <c r="B9544" s="3" t="s">
        <v>10</v>
      </c>
      <c r="C9544" s="3" t="s">
        <v>255</v>
      </c>
      <c r="D9544" s="3">
        <v>80</v>
      </c>
      <c r="E9544" s="3">
        <v>90</v>
      </c>
      <c r="F9544" s="3" t="s">
        <v>493</v>
      </c>
      <c r="G9544" s="3" t="s">
        <v>441</v>
      </c>
      <c r="H9544" s="3" t="s">
        <v>432</v>
      </c>
      <c r="I9544" s="3" t="s">
        <v>441</v>
      </c>
      <c r="J9544" s="3">
        <v>279.99999523162802</v>
      </c>
      <c r="K9544" s="3">
        <v>379.99999523162899</v>
      </c>
      <c r="L9544" s="3">
        <v>259.99999046325701</v>
      </c>
      <c r="N9544" s="3" t="s">
        <v>473</v>
      </c>
      <c r="O9544" s="3" t="s">
        <v>472</v>
      </c>
      <c r="P9544" s="3" t="s">
        <v>473</v>
      </c>
      <c r="Q9544" s="3">
        <v>229.9999952316285</v>
      </c>
      <c r="R9544" s="3">
        <v>459.99999046325701</v>
      </c>
      <c r="S9544" s="3">
        <v>229.9999952316285</v>
      </c>
      <c r="T9544" s="3">
        <v>1020</v>
      </c>
      <c r="U9544" s="3">
        <v>50</v>
      </c>
      <c r="V9544" s="3">
        <v>50</v>
      </c>
      <c r="W9544" s="3">
        <v>55432.978719449042</v>
      </c>
      <c r="X9544" s="3">
        <v>0.96415980970196213</v>
      </c>
      <c r="Y9544" s="3">
        <v>0.951007268420198</v>
      </c>
    </row>
    <row r="9545" spans="1:25" x14ac:dyDescent="0.25">
      <c r="A9545" s="1">
        <v>5637</v>
      </c>
      <c r="F9545" s="3" t="s">
        <v>494</v>
      </c>
      <c r="G9545" s="3" t="s">
        <v>432</v>
      </c>
      <c r="H9545" s="3">
        <v>0</v>
      </c>
      <c r="I9545" s="3" t="s">
        <v>434</v>
      </c>
    </row>
    <row r="9546" spans="1:25" x14ac:dyDescent="0.25">
      <c r="A9546" s="1">
        <v>5638</v>
      </c>
      <c r="F9546" s="3" t="s">
        <v>495</v>
      </c>
      <c r="G9546" s="3">
        <v>0</v>
      </c>
      <c r="H9546" s="3" t="s">
        <v>435</v>
      </c>
      <c r="I9546" s="3">
        <v>0</v>
      </c>
    </row>
    <row r="9547" spans="1:25" x14ac:dyDescent="0.25">
      <c r="A9547" s="1">
        <v>5639</v>
      </c>
      <c r="F9547" s="3" t="s">
        <v>496</v>
      </c>
      <c r="G9547" s="3" t="s">
        <v>442</v>
      </c>
      <c r="H9547" s="3" t="s">
        <v>448</v>
      </c>
      <c r="I9547" s="3" t="s">
        <v>440</v>
      </c>
      <c r="J9547" s="3">
        <v>259.99999046325701</v>
      </c>
      <c r="K9547" s="3">
        <v>450</v>
      </c>
      <c r="L9547" s="3">
        <v>209.99999046325701</v>
      </c>
      <c r="W9547" s="3">
        <v>45349.649275159849</v>
      </c>
      <c r="X9547" s="3">
        <v>0.93540970343861862</v>
      </c>
    </row>
    <row r="9548" spans="1:25" x14ac:dyDescent="0.25">
      <c r="A9548" s="1">
        <v>5664</v>
      </c>
      <c r="B9548" s="3" t="s">
        <v>10</v>
      </c>
      <c r="C9548" s="3" t="s">
        <v>256</v>
      </c>
      <c r="D9548" s="3">
        <v>80</v>
      </c>
      <c r="E9548" s="3">
        <v>90</v>
      </c>
      <c r="F9548" s="3" t="s">
        <v>493</v>
      </c>
      <c r="G9548" s="3" t="s">
        <v>441</v>
      </c>
      <c r="H9548" s="3" t="s">
        <v>432</v>
      </c>
      <c r="I9548" s="3" t="s">
        <v>441</v>
      </c>
      <c r="J9548" s="3">
        <v>279.99999523162802</v>
      </c>
      <c r="K9548" s="3">
        <v>379.99999523162899</v>
      </c>
      <c r="L9548" s="3">
        <v>259.99999046325701</v>
      </c>
      <c r="N9548" s="3" t="s">
        <v>473</v>
      </c>
      <c r="O9548" s="3" t="s">
        <v>472</v>
      </c>
      <c r="P9548" s="3" t="s">
        <v>473</v>
      </c>
      <c r="Q9548" s="3">
        <v>229.9999952316285</v>
      </c>
      <c r="R9548" s="3">
        <v>459.99999046325701</v>
      </c>
      <c r="S9548" s="3">
        <v>229.9999952316285</v>
      </c>
      <c r="T9548" s="3">
        <v>1020</v>
      </c>
      <c r="U9548" s="3">
        <v>50</v>
      </c>
      <c r="V9548" s="3">
        <v>50</v>
      </c>
      <c r="W9548" s="3">
        <v>55432.978719449042</v>
      </c>
      <c r="X9548" s="3">
        <v>0.96415980970196213</v>
      </c>
      <c r="Y9548" s="3">
        <v>0.951007268420198</v>
      </c>
    </row>
    <row r="9549" spans="1:25" x14ac:dyDescent="0.25">
      <c r="A9549" s="1">
        <v>5665</v>
      </c>
      <c r="F9549" s="3" t="s">
        <v>494</v>
      </c>
      <c r="G9549" s="3" t="s">
        <v>432</v>
      </c>
      <c r="H9549" s="3">
        <v>0</v>
      </c>
      <c r="I9549" s="3" t="s">
        <v>434</v>
      </c>
    </row>
    <row r="9550" spans="1:25" x14ac:dyDescent="0.25">
      <c r="A9550" s="1">
        <v>5666</v>
      </c>
      <c r="F9550" s="3" t="s">
        <v>495</v>
      </c>
      <c r="G9550" s="3">
        <v>0</v>
      </c>
      <c r="H9550" s="3" t="s">
        <v>435</v>
      </c>
      <c r="I9550" s="3">
        <v>0</v>
      </c>
    </row>
    <row r="9551" spans="1:25" x14ac:dyDescent="0.25">
      <c r="A9551" s="1">
        <v>5667</v>
      </c>
      <c r="F9551" s="3" t="s">
        <v>496</v>
      </c>
      <c r="G9551" s="3" t="s">
        <v>442</v>
      </c>
      <c r="H9551" s="3" t="s">
        <v>448</v>
      </c>
      <c r="I9551" s="3" t="s">
        <v>440</v>
      </c>
      <c r="J9551" s="3">
        <v>259.99999046325701</v>
      </c>
      <c r="K9551" s="3">
        <v>450</v>
      </c>
      <c r="L9551" s="3">
        <v>209.99999046325701</v>
      </c>
      <c r="W9551" s="3">
        <v>45349.649275159849</v>
      </c>
      <c r="X9551" s="3">
        <v>0.93540970343861862</v>
      </c>
    </row>
    <row r="9552" spans="1:25" x14ac:dyDescent="0.25">
      <c r="A9552" s="1">
        <v>12568</v>
      </c>
      <c r="B9552" s="3" t="s">
        <v>4</v>
      </c>
      <c r="C9552" s="3" t="s">
        <v>119</v>
      </c>
      <c r="D9552" s="3">
        <v>60</v>
      </c>
      <c r="E9552" s="3">
        <v>90</v>
      </c>
      <c r="F9552" s="3" t="s">
        <v>493</v>
      </c>
      <c r="G9552" s="3" t="s">
        <v>452</v>
      </c>
      <c r="H9552" s="3" t="s">
        <v>453</v>
      </c>
      <c r="I9552" s="3" t="s">
        <v>449</v>
      </c>
      <c r="J9552" s="3">
        <v>257.69999027252197</v>
      </c>
      <c r="K9552" s="3">
        <v>495.49996852874813</v>
      </c>
      <c r="L9552" s="3">
        <v>366.80002212523988</v>
      </c>
      <c r="N9552" s="3" t="s">
        <v>472</v>
      </c>
      <c r="O9552" s="3" t="s">
        <v>472</v>
      </c>
      <c r="P9552" s="3" t="s">
        <v>473</v>
      </c>
      <c r="Q9552" s="3">
        <v>279.99999523162751</v>
      </c>
      <c r="R9552" s="3">
        <v>559.99999046325502</v>
      </c>
      <c r="S9552" s="3">
        <v>279.99999523162751</v>
      </c>
      <c r="T9552" s="3">
        <v>1260</v>
      </c>
      <c r="U9552" s="3">
        <v>75</v>
      </c>
      <c r="V9552" s="3">
        <v>65</v>
      </c>
      <c r="W9552" s="3">
        <v>73764.76481437638</v>
      </c>
      <c r="X9552" s="3">
        <v>0.93433676092078777</v>
      </c>
      <c r="Y9552" s="3">
        <v>0.95106146322059781</v>
      </c>
    </row>
    <row r="9553" spans="1:25" x14ac:dyDescent="0.25">
      <c r="A9553" s="1">
        <v>12569</v>
      </c>
      <c r="F9553" s="3" t="s">
        <v>494</v>
      </c>
      <c r="G9553" s="3" t="s">
        <v>450</v>
      </c>
      <c r="H9553" s="3">
        <v>0</v>
      </c>
      <c r="I9553" s="3" t="s">
        <v>452</v>
      </c>
    </row>
    <row r="9554" spans="1:25" x14ac:dyDescent="0.25">
      <c r="A9554" s="1">
        <v>12570</v>
      </c>
      <c r="F9554" s="3" t="s">
        <v>495</v>
      </c>
      <c r="G9554" s="3">
        <v>0</v>
      </c>
      <c r="H9554" s="3" t="s">
        <v>435</v>
      </c>
      <c r="I9554" s="3" t="s">
        <v>435</v>
      </c>
    </row>
    <row r="9555" spans="1:25" x14ac:dyDescent="0.25">
      <c r="A9555" s="1">
        <v>12571</v>
      </c>
      <c r="F9555" s="3" t="s">
        <v>496</v>
      </c>
      <c r="G9555" s="3" t="s">
        <v>442</v>
      </c>
      <c r="H9555" s="3" t="s">
        <v>442</v>
      </c>
      <c r="I9555" s="3" t="s">
        <v>442</v>
      </c>
      <c r="J9555" s="3">
        <v>356.79998397827097</v>
      </c>
      <c r="K9555" s="3">
        <v>267.60001182556198</v>
      </c>
      <c r="L9555" s="3">
        <v>495.59998512267691</v>
      </c>
      <c r="W9555" s="3">
        <v>53134.587995910457</v>
      </c>
      <c r="X9555" s="3">
        <v>0.97529762089759298</v>
      </c>
    </row>
    <row r="9556" spans="1:25" x14ac:dyDescent="0.25">
      <c r="A9556" s="1">
        <v>244</v>
      </c>
      <c r="B9556" s="3" t="s">
        <v>3</v>
      </c>
      <c r="C9556" s="3" t="s">
        <v>412</v>
      </c>
      <c r="D9556" s="3">
        <v>80</v>
      </c>
      <c r="E9556" s="3">
        <v>90</v>
      </c>
      <c r="F9556" s="3" t="s">
        <v>493</v>
      </c>
      <c r="G9556" s="3" t="s">
        <v>441</v>
      </c>
      <c r="H9556" s="3" t="s">
        <v>433</v>
      </c>
      <c r="I9556" s="3" t="s">
        <v>440</v>
      </c>
      <c r="J9556" s="3">
        <v>207.19999074935879</v>
      </c>
      <c r="K9556" s="3">
        <v>427.800011634827</v>
      </c>
      <c r="L9556" s="3">
        <v>130.00001907348599</v>
      </c>
      <c r="N9556" s="3" t="s">
        <v>472</v>
      </c>
      <c r="O9556" s="3" t="s">
        <v>470</v>
      </c>
      <c r="P9556" s="3" t="s">
        <v>471</v>
      </c>
      <c r="Q9556" s="3">
        <v>191.25000536441789</v>
      </c>
      <c r="R9556" s="3">
        <v>382.50001072883589</v>
      </c>
      <c r="S9556" s="3">
        <v>191.25000536441789</v>
      </c>
      <c r="T9556" s="3">
        <v>880.00000000000011</v>
      </c>
      <c r="U9556" s="3">
        <v>65</v>
      </c>
      <c r="V9556" s="3">
        <v>50</v>
      </c>
      <c r="W9556" s="3">
        <v>26997.98985568283</v>
      </c>
      <c r="X9556" s="3">
        <v>0.94976826033502726</v>
      </c>
      <c r="Y9556" s="3">
        <v>0.95111317857753808</v>
      </c>
    </row>
    <row r="9557" spans="1:25" x14ac:dyDescent="0.25">
      <c r="A9557" s="1">
        <v>245</v>
      </c>
      <c r="F9557" s="3" t="s">
        <v>494</v>
      </c>
      <c r="G9557" s="3">
        <v>0</v>
      </c>
      <c r="H9557" s="3">
        <v>0</v>
      </c>
      <c r="I9557" s="3">
        <v>0</v>
      </c>
    </row>
    <row r="9558" spans="1:25" x14ac:dyDescent="0.25">
      <c r="A9558" s="1">
        <v>246</v>
      </c>
      <c r="F9558" s="3" t="s">
        <v>495</v>
      </c>
      <c r="G9558" s="3">
        <v>0</v>
      </c>
      <c r="H9558" s="3">
        <v>0</v>
      </c>
      <c r="I9558" s="3">
        <v>0</v>
      </c>
    </row>
    <row r="9559" spans="1:25" x14ac:dyDescent="0.25">
      <c r="A9559" s="1">
        <v>247</v>
      </c>
      <c r="F9559" s="3" t="s">
        <v>496</v>
      </c>
      <c r="G9559" s="3" t="s">
        <v>432</v>
      </c>
      <c r="H9559" s="3" t="s">
        <v>441</v>
      </c>
      <c r="I9559" s="3" t="s">
        <v>440</v>
      </c>
      <c r="J9559" s="3">
        <v>177.6000142097478</v>
      </c>
      <c r="K9559" s="3">
        <v>417.39997863769503</v>
      </c>
      <c r="L9559" s="3">
        <v>170.00002861022901</v>
      </c>
      <c r="W9559" s="3">
        <v>34693.749256110161</v>
      </c>
      <c r="X9559" s="3">
        <v>0.95216240557524146</v>
      </c>
    </row>
    <row r="9560" spans="1:25" x14ac:dyDescent="0.25">
      <c r="A9560" s="1">
        <v>10376</v>
      </c>
      <c r="B9560" s="3" t="s">
        <v>7</v>
      </c>
      <c r="C9560" s="3" t="s">
        <v>402</v>
      </c>
      <c r="D9560" s="3">
        <v>60</v>
      </c>
      <c r="E9560" s="3">
        <v>90</v>
      </c>
      <c r="F9560" s="3" t="s">
        <v>493</v>
      </c>
      <c r="G9560" s="3" t="s">
        <v>442</v>
      </c>
      <c r="H9560" s="3" t="s">
        <v>432</v>
      </c>
      <c r="I9560" s="3" t="s">
        <v>442</v>
      </c>
      <c r="J9560" s="3">
        <v>199.99998807907119</v>
      </c>
      <c r="K9560" s="3">
        <v>330.00001907348599</v>
      </c>
      <c r="L9560" s="3">
        <v>229.99997138977099</v>
      </c>
      <c r="N9560" s="3" t="s">
        <v>473</v>
      </c>
      <c r="O9560" s="3" t="s">
        <v>473</v>
      </c>
      <c r="P9560" s="3" t="s">
        <v>473</v>
      </c>
      <c r="Q9560" s="3">
        <v>189.99999463558211</v>
      </c>
      <c r="R9560" s="3">
        <v>379.99998927116411</v>
      </c>
      <c r="S9560" s="3">
        <v>189.99999463558211</v>
      </c>
      <c r="T9560" s="3">
        <v>880.00000000000011</v>
      </c>
      <c r="U9560" s="3">
        <v>60</v>
      </c>
      <c r="V9560" s="3">
        <v>60</v>
      </c>
      <c r="W9560" s="3">
        <v>39674.607680511523</v>
      </c>
      <c r="X9560" s="3">
        <v>0.96587168132896595</v>
      </c>
      <c r="Y9560" s="3">
        <v>0.95116394614309052</v>
      </c>
    </row>
    <row r="9561" spans="1:25" x14ac:dyDescent="0.25">
      <c r="A9561" s="1">
        <v>10377</v>
      </c>
      <c r="F9561" s="3" t="s">
        <v>494</v>
      </c>
      <c r="G9561" s="3" t="s">
        <v>434</v>
      </c>
      <c r="H9561" s="3">
        <v>0</v>
      </c>
      <c r="I9561" s="3" t="s">
        <v>440</v>
      </c>
    </row>
    <row r="9562" spans="1:25" x14ac:dyDescent="0.25">
      <c r="A9562" s="1">
        <v>10378</v>
      </c>
      <c r="F9562" s="3" t="s">
        <v>495</v>
      </c>
      <c r="G9562" s="3">
        <v>0</v>
      </c>
      <c r="H9562" s="3">
        <v>0</v>
      </c>
      <c r="I9562" s="3">
        <v>0</v>
      </c>
    </row>
    <row r="9563" spans="1:25" x14ac:dyDescent="0.25">
      <c r="A9563" s="1">
        <v>10379</v>
      </c>
      <c r="F9563" s="3" t="s">
        <v>496</v>
      </c>
      <c r="G9563" s="3" t="s">
        <v>440</v>
      </c>
      <c r="H9563" s="3" t="s">
        <v>433</v>
      </c>
      <c r="I9563" s="3" t="s">
        <v>440</v>
      </c>
      <c r="J9563" s="3">
        <v>260.00000238418619</v>
      </c>
      <c r="K9563" s="3">
        <v>310.00001430511401</v>
      </c>
      <c r="L9563" s="3">
        <v>189.99996185302811</v>
      </c>
      <c r="W9563" s="3">
        <v>23814.899093949822</v>
      </c>
      <c r="X9563" s="3">
        <v>0.92763156984568995</v>
      </c>
    </row>
    <row r="9564" spans="1:25" x14ac:dyDescent="0.25">
      <c r="A9564" s="1">
        <v>5064</v>
      </c>
      <c r="B9564" s="3" t="s">
        <v>10</v>
      </c>
      <c r="C9564" s="3" t="s">
        <v>413</v>
      </c>
      <c r="D9564" s="3">
        <v>80</v>
      </c>
      <c r="E9564" s="3">
        <v>130</v>
      </c>
      <c r="F9564" s="3" t="s">
        <v>493</v>
      </c>
      <c r="G9564" s="3" t="s">
        <v>441</v>
      </c>
      <c r="H9564" s="3" t="s">
        <v>440</v>
      </c>
      <c r="I9564" s="3" t="s">
        <v>441</v>
      </c>
      <c r="J9564" s="3">
        <v>177.6000142097478</v>
      </c>
      <c r="K9564" s="3">
        <v>374.99999999999989</v>
      </c>
      <c r="L9564" s="3">
        <v>197.399950027465</v>
      </c>
      <c r="N9564" s="3" t="s">
        <v>470</v>
      </c>
      <c r="O9564" s="3" t="s">
        <v>471</v>
      </c>
      <c r="P9564" s="3" t="s">
        <v>470</v>
      </c>
      <c r="Q9564" s="3">
        <v>187.4999910593032</v>
      </c>
      <c r="R9564" s="3">
        <v>374.9999821186064</v>
      </c>
      <c r="S9564" s="3">
        <v>187.4999910593032</v>
      </c>
      <c r="T9564" s="3">
        <v>880.00000000000011</v>
      </c>
      <c r="U9564" s="3">
        <v>65</v>
      </c>
      <c r="V9564" s="3">
        <v>65</v>
      </c>
      <c r="W9564" s="3">
        <v>34202.24800668953</v>
      </c>
      <c r="X9564" s="3">
        <v>0.96428570406777447</v>
      </c>
      <c r="Y9564" s="3">
        <v>0.95116921888938233</v>
      </c>
    </row>
    <row r="9565" spans="1:25" x14ac:dyDescent="0.25">
      <c r="A9565" s="1">
        <v>5065</v>
      </c>
      <c r="F9565" s="3" t="s">
        <v>494</v>
      </c>
      <c r="G9565" s="3">
        <v>0</v>
      </c>
      <c r="H9565" s="3">
        <v>0</v>
      </c>
      <c r="I9565" s="3">
        <v>0</v>
      </c>
    </row>
    <row r="9566" spans="1:25" x14ac:dyDescent="0.25">
      <c r="A9566" s="1">
        <v>5066</v>
      </c>
      <c r="F9566" s="3" t="s">
        <v>495</v>
      </c>
      <c r="G9566" s="3">
        <v>0</v>
      </c>
      <c r="H9566" s="3">
        <v>0</v>
      </c>
      <c r="I9566" s="3">
        <v>0</v>
      </c>
    </row>
    <row r="9567" spans="1:25" x14ac:dyDescent="0.25">
      <c r="A9567" s="1">
        <v>5067</v>
      </c>
      <c r="F9567" s="3" t="s">
        <v>496</v>
      </c>
      <c r="G9567" s="3" t="s">
        <v>442</v>
      </c>
      <c r="H9567" s="3" t="s">
        <v>440</v>
      </c>
      <c r="I9567" s="3" t="s">
        <v>443</v>
      </c>
      <c r="J9567" s="3">
        <v>88.800001144408796</v>
      </c>
      <c r="K9567" s="3">
        <v>523.00001382827793</v>
      </c>
      <c r="L9567" s="3">
        <v>138.199949264526</v>
      </c>
      <c r="W9567" s="3">
        <v>28452.216623175129</v>
      </c>
      <c r="X9567" s="3">
        <v>0.93586665284792503</v>
      </c>
    </row>
    <row r="9568" spans="1:25" x14ac:dyDescent="0.25">
      <c r="A9568" s="1">
        <v>3412</v>
      </c>
      <c r="B9568" s="3" t="s">
        <v>9</v>
      </c>
      <c r="C9568" s="3" t="s">
        <v>302</v>
      </c>
      <c r="D9568" s="3">
        <v>80</v>
      </c>
      <c r="E9568" s="3">
        <v>130</v>
      </c>
      <c r="F9568" s="3" t="s">
        <v>493</v>
      </c>
      <c r="G9568" s="3" t="s">
        <v>441</v>
      </c>
      <c r="H9568" s="3" t="s">
        <v>440</v>
      </c>
      <c r="I9568" s="3" t="s">
        <v>441</v>
      </c>
      <c r="J9568" s="3">
        <v>245.99999189376879</v>
      </c>
      <c r="K9568" s="3">
        <v>506.5000295639029</v>
      </c>
      <c r="L9568" s="3">
        <v>200.00000000000409</v>
      </c>
      <c r="N9568" s="3" t="s">
        <v>472</v>
      </c>
      <c r="O9568" s="3" t="s">
        <v>471</v>
      </c>
      <c r="P9568" s="3" t="s">
        <v>470</v>
      </c>
      <c r="Q9568" s="3">
        <v>238.125005364419</v>
      </c>
      <c r="R9568" s="3">
        <v>476.25001072883788</v>
      </c>
      <c r="S9568" s="3">
        <v>238.125005364419</v>
      </c>
      <c r="T9568" s="3">
        <v>1080</v>
      </c>
      <c r="U9568" s="3">
        <v>77.5</v>
      </c>
      <c r="V9568" s="3">
        <v>50</v>
      </c>
      <c r="W9568" s="3">
        <v>45316.715014636749</v>
      </c>
      <c r="X9568" s="3">
        <v>0.93895012074430295</v>
      </c>
      <c r="Y9568" s="3">
        <v>0.95117504009208398</v>
      </c>
    </row>
    <row r="9569" spans="1:25" x14ac:dyDescent="0.25">
      <c r="A9569" s="1">
        <v>3413</v>
      </c>
      <c r="F9569" s="3" t="s">
        <v>494</v>
      </c>
      <c r="G9569" s="3" t="s">
        <v>435</v>
      </c>
      <c r="H9569" s="3">
        <v>0</v>
      </c>
      <c r="I9569" s="3">
        <v>0</v>
      </c>
    </row>
    <row r="9570" spans="1:25" x14ac:dyDescent="0.25">
      <c r="A9570" s="1">
        <v>3414</v>
      </c>
      <c r="F9570" s="3" t="s">
        <v>495</v>
      </c>
      <c r="G9570" s="3">
        <v>0</v>
      </c>
      <c r="H9570" s="3">
        <v>0</v>
      </c>
      <c r="I9570" s="3">
        <v>0</v>
      </c>
    </row>
    <row r="9571" spans="1:25" x14ac:dyDescent="0.25">
      <c r="A9571" s="1">
        <v>3415</v>
      </c>
      <c r="F9571" s="3" t="s">
        <v>496</v>
      </c>
      <c r="G9571" s="3" t="s">
        <v>440</v>
      </c>
      <c r="H9571" s="3" t="s">
        <v>432</v>
      </c>
      <c r="I9571" s="3" t="s">
        <v>442</v>
      </c>
      <c r="J9571" s="3">
        <v>285.39999723434482</v>
      </c>
      <c r="K9571" s="3">
        <v>287.10000514984102</v>
      </c>
      <c r="L9571" s="3">
        <v>380.00001907349008</v>
      </c>
      <c r="W9571" s="3">
        <v>34254.947631633433</v>
      </c>
      <c r="X9571" s="3">
        <v>0.9678453846572399</v>
      </c>
    </row>
    <row r="9572" spans="1:25" x14ac:dyDescent="0.25">
      <c r="A9572" s="1">
        <v>7252</v>
      </c>
      <c r="B9572" s="3" t="s">
        <v>6</v>
      </c>
      <c r="C9572" s="3" t="s">
        <v>226</v>
      </c>
      <c r="D9572" s="3">
        <v>80</v>
      </c>
      <c r="E9572" s="3">
        <v>90</v>
      </c>
      <c r="F9572" s="3" t="s">
        <v>493</v>
      </c>
      <c r="G9572" s="3" t="s">
        <v>441</v>
      </c>
      <c r="H9572" s="3" t="s">
        <v>442</v>
      </c>
      <c r="I9572" s="3" t="s">
        <v>441</v>
      </c>
      <c r="J9572" s="3">
        <v>259.99999046325701</v>
      </c>
      <c r="K9572" s="3">
        <v>430.00001907348599</v>
      </c>
      <c r="L9572" s="3">
        <v>270.00002861022699</v>
      </c>
      <c r="N9572" s="3" t="s">
        <v>474</v>
      </c>
      <c r="O9572" s="3" t="s">
        <v>473</v>
      </c>
      <c r="P9572" s="3" t="s">
        <v>474</v>
      </c>
      <c r="Q9572" s="3">
        <v>240.00000953674251</v>
      </c>
      <c r="R9572" s="3">
        <v>480.00001907348502</v>
      </c>
      <c r="S9572" s="3">
        <v>240.00000953674251</v>
      </c>
      <c r="T9572" s="3">
        <v>1060</v>
      </c>
      <c r="U9572" s="3">
        <v>50</v>
      </c>
      <c r="V9572" s="3">
        <v>50</v>
      </c>
      <c r="W9572" s="3">
        <v>72508.77285103772</v>
      </c>
      <c r="X9572" s="3">
        <v>0.95146276556113862</v>
      </c>
      <c r="Y9572" s="3">
        <v>0.95123218534689791</v>
      </c>
    </row>
    <row r="9573" spans="1:25" x14ac:dyDescent="0.25">
      <c r="A9573" s="1">
        <v>7253</v>
      </c>
      <c r="F9573" s="3" t="s">
        <v>494</v>
      </c>
      <c r="G9573" s="3" t="s">
        <v>443</v>
      </c>
      <c r="H9573" s="3">
        <v>0</v>
      </c>
      <c r="I9573" s="3" t="s">
        <v>448</v>
      </c>
    </row>
    <row r="9574" spans="1:25" x14ac:dyDescent="0.25">
      <c r="A9574" s="1">
        <v>7254</v>
      </c>
      <c r="F9574" s="3" t="s">
        <v>495</v>
      </c>
      <c r="G9574" s="3">
        <v>0</v>
      </c>
      <c r="H9574" s="3" t="s">
        <v>436</v>
      </c>
      <c r="I9574" s="3">
        <v>0</v>
      </c>
    </row>
    <row r="9575" spans="1:25" x14ac:dyDescent="0.25">
      <c r="A9575" s="1">
        <v>7255</v>
      </c>
      <c r="F9575" s="3" t="s">
        <v>496</v>
      </c>
      <c r="G9575" s="3" t="s">
        <v>448</v>
      </c>
      <c r="H9575" s="3" t="s">
        <v>441</v>
      </c>
      <c r="I9575" s="3" t="s">
        <v>448</v>
      </c>
      <c r="J9575" s="3">
        <v>259.99999046325701</v>
      </c>
      <c r="K9575" s="3">
        <v>430.00001907348599</v>
      </c>
      <c r="L9575" s="3">
        <v>270.00002861022699</v>
      </c>
      <c r="W9575" s="3">
        <v>57358.442319488393</v>
      </c>
      <c r="X9575" s="3">
        <v>0.95094086088266905</v>
      </c>
    </row>
    <row r="9576" spans="1:25" x14ac:dyDescent="0.25">
      <c r="A9576" s="1">
        <v>8520</v>
      </c>
      <c r="B9576" s="3" t="s">
        <v>5</v>
      </c>
      <c r="C9576" s="3" t="s">
        <v>333</v>
      </c>
      <c r="D9576" s="3">
        <v>80</v>
      </c>
      <c r="E9576" s="3">
        <v>130</v>
      </c>
      <c r="F9576" s="3" t="s">
        <v>493</v>
      </c>
      <c r="G9576" s="3" t="s">
        <v>441</v>
      </c>
      <c r="H9576" s="3" t="s">
        <v>440</v>
      </c>
      <c r="I9576" s="3" t="s">
        <v>441</v>
      </c>
      <c r="J9576" s="3">
        <v>295.40001153945877</v>
      </c>
      <c r="K9576" s="3">
        <v>383.99996757507398</v>
      </c>
      <c r="L9576" s="3">
        <v>285.600042343143</v>
      </c>
      <c r="N9576" s="3" t="s">
        <v>473</v>
      </c>
      <c r="O9576" s="3" t="s">
        <v>472</v>
      </c>
      <c r="P9576" s="3" t="s">
        <v>472</v>
      </c>
      <c r="Q9576" s="3">
        <v>241.250005364419</v>
      </c>
      <c r="R9576" s="3">
        <v>482.50001072883788</v>
      </c>
      <c r="S9576" s="3">
        <v>241.250005364419</v>
      </c>
      <c r="T9576" s="3">
        <v>1095</v>
      </c>
      <c r="U9576" s="3">
        <v>65</v>
      </c>
      <c r="V9576" s="3">
        <v>65</v>
      </c>
      <c r="W9576" s="3">
        <v>59275.795803737878</v>
      </c>
      <c r="X9576" s="3">
        <v>0.95705484041552891</v>
      </c>
      <c r="Y9576" s="3">
        <v>0.95124506099592643</v>
      </c>
    </row>
    <row r="9577" spans="1:25" x14ac:dyDescent="0.25">
      <c r="A9577" s="1">
        <v>8521</v>
      </c>
      <c r="F9577" s="3" t="s">
        <v>494</v>
      </c>
      <c r="G9577" s="3" t="s">
        <v>433</v>
      </c>
      <c r="H9577" s="3">
        <v>0</v>
      </c>
      <c r="I9577" s="3" t="s">
        <v>434</v>
      </c>
    </row>
    <row r="9578" spans="1:25" x14ac:dyDescent="0.25">
      <c r="A9578" s="1">
        <v>8522</v>
      </c>
      <c r="F9578" s="3" t="s">
        <v>495</v>
      </c>
      <c r="G9578" s="3">
        <v>0</v>
      </c>
      <c r="H9578" s="3">
        <v>0</v>
      </c>
      <c r="I9578" s="3" t="s">
        <v>435</v>
      </c>
    </row>
    <row r="9579" spans="1:25" x14ac:dyDescent="0.25">
      <c r="A9579" s="1">
        <v>8523</v>
      </c>
      <c r="F9579" s="3" t="s">
        <v>496</v>
      </c>
      <c r="G9579" s="3" t="s">
        <v>448</v>
      </c>
      <c r="H9579" s="3" t="s">
        <v>440</v>
      </c>
      <c r="I9579" s="3" t="s">
        <v>448</v>
      </c>
      <c r="J9579" s="3">
        <v>226.49999856948881</v>
      </c>
      <c r="K9579" s="3">
        <v>403.70001792907698</v>
      </c>
      <c r="L9579" s="3">
        <v>334.80000495911008</v>
      </c>
      <c r="W9579" s="3">
        <v>46152.770364976161</v>
      </c>
      <c r="X9579" s="3">
        <v>0.94388600706443004</v>
      </c>
    </row>
    <row r="9580" spans="1:25" x14ac:dyDescent="0.25">
      <c r="A9580" s="1">
        <v>8300</v>
      </c>
      <c r="B9580" s="3" t="s">
        <v>6</v>
      </c>
      <c r="C9580" s="3" t="s">
        <v>397</v>
      </c>
      <c r="D9580" s="3">
        <v>50</v>
      </c>
      <c r="E9580" s="3">
        <v>80</v>
      </c>
      <c r="F9580" s="3" t="s">
        <v>493</v>
      </c>
      <c r="G9580" s="3" t="s">
        <v>433</v>
      </c>
      <c r="H9580" s="3" t="s">
        <v>435</v>
      </c>
      <c r="I9580" s="3" t="s">
        <v>435</v>
      </c>
      <c r="J9580" s="3">
        <v>246.49999141693101</v>
      </c>
      <c r="K9580" s="3">
        <v>335.19999980926502</v>
      </c>
      <c r="L9580" s="3">
        <v>463.29998970031392</v>
      </c>
      <c r="N9580" s="3" t="s">
        <v>466</v>
      </c>
      <c r="O9580" s="3" t="s">
        <v>466</v>
      </c>
      <c r="P9580" s="3" t="s">
        <v>466</v>
      </c>
      <c r="Q9580" s="3">
        <v>261.24999523162751</v>
      </c>
      <c r="R9580" s="3">
        <v>522.49999046325502</v>
      </c>
      <c r="S9580" s="3">
        <v>261.24999523162751</v>
      </c>
      <c r="T9580" s="3">
        <v>1045</v>
      </c>
      <c r="U9580" s="3">
        <v>0</v>
      </c>
      <c r="V9580" s="3">
        <v>0</v>
      </c>
      <c r="W9580" s="3">
        <v>14337.076176238021</v>
      </c>
      <c r="X9580" s="3">
        <v>0.90255183022272822</v>
      </c>
      <c r="Y9580" s="3">
        <v>0.951275915111364</v>
      </c>
    </row>
    <row r="9581" spans="1:25" x14ac:dyDescent="0.25">
      <c r="A9581" s="1">
        <v>8301</v>
      </c>
      <c r="F9581" s="3" t="s">
        <v>494</v>
      </c>
      <c r="G9581" s="3">
        <v>0</v>
      </c>
      <c r="H9581" s="3">
        <v>0</v>
      </c>
      <c r="I9581" s="3">
        <v>0</v>
      </c>
    </row>
    <row r="9582" spans="1:25" x14ac:dyDescent="0.25">
      <c r="A9582" s="1">
        <v>8302</v>
      </c>
      <c r="F9582" s="3" t="s">
        <v>495</v>
      </c>
      <c r="G9582" s="3">
        <v>0</v>
      </c>
      <c r="H9582" s="3">
        <v>0</v>
      </c>
      <c r="I9582" s="3">
        <v>0</v>
      </c>
    </row>
    <row r="9583" spans="1:25" x14ac:dyDescent="0.25">
      <c r="A9583" s="1">
        <v>8303</v>
      </c>
      <c r="F9583" s="3" t="s">
        <v>496</v>
      </c>
      <c r="G9583" s="3" t="s">
        <v>436</v>
      </c>
      <c r="H9583" s="3" t="s">
        <v>436</v>
      </c>
      <c r="I9583" s="3" t="s">
        <v>436</v>
      </c>
      <c r="J9583" s="3">
        <v>246.49999141693101</v>
      </c>
      <c r="K9583" s="3">
        <v>690.10002613067604</v>
      </c>
      <c r="L9583" s="3">
        <v>108.3999633789029</v>
      </c>
      <c r="W9583" s="3">
        <v>15885.044710063879</v>
      </c>
      <c r="X9583" s="3">
        <v>1</v>
      </c>
    </row>
    <row r="9584" spans="1:25" x14ac:dyDescent="0.25">
      <c r="A9584" s="1">
        <v>9980</v>
      </c>
      <c r="B9584" s="3" t="s">
        <v>5</v>
      </c>
      <c r="C9584" s="3" t="s">
        <v>397</v>
      </c>
      <c r="D9584" s="3">
        <v>50</v>
      </c>
      <c r="E9584" s="3">
        <v>80</v>
      </c>
      <c r="F9584" s="3" t="s">
        <v>493</v>
      </c>
      <c r="G9584" s="3" t="s">
        <v>433</v>
      </c>
      <c r="H9584" s="3" t="s">
        <v>435</v>
      </c>
      <c r="I9584" s="3" t="s">
        <v>435</v>
      </c>
      <c r="J9584" s="3">
        <v>246.49999141693101</v>
      </c>
      <c r="K9584" s="3">
        <v>335.19999980926502</v>
      </c>
      <c r="L9584" s="3">
        <v>463.29998970031392</v>
      </c>
      <c r="N9584" s="3" t="s">
        <v>466</v>
      </c>
      <c r="O9584" s="3" t="s">
        <v>466</v>
      </c>
      <c r="P9584" s="3" t="s">
        <v>466</v>
      </c>
      <c r="Q9584" s="3">
        <v>261.24999523162751</v>
      </c>
      <c r="R9584" s="3">
        <v>522.49999046325502</v>
      </c>
      <c r="S9584" s="3">
        <v>261.24999523162751</v>
      </c>
      <c r="T9584" s="3">
        <v>1045</v>
      </c>
      <c r="U9584" s="3">
        <v>0</v>
      </c>
      <c r="V9584" s="3">
        <v>0</v>
      </c>
      <c r="W9584" s="3">
        <v>14337.076176238021</v>
      </c>
      <c r="X9584" s="3">
        <v>0.90255183022272822</v>
      </c>
      <c r="Y9584" s="3">
        <v>0.951275915111364</v>
      </c>
    </row>
    <row r="9585" spans="1:25" x14ac:dyDescent="0.25">
      <c r="A9585" s="1">
        <v>9981</v>
      </c>
      <c r="F9585" s="3" t="s">
        <v>494</v>
      </c>
      <c r="G9585" s="3">
        <v>0</v>
      </c>
      <c r="H9585" s="3">
        <v>0</v>
      </c>
      <c r="I9585" s="3">
        <v>0</v>
      </c>
    </row>
    <row r="9586" spans="1:25" x14ac:dyDescent="0.25">
      <c r="A9586" s="1">
        <v>9982</v>
      </c>
      <c r="F9586" s="3" t="s">
        <v>495</v>
      </c>
      <c r="G9586" s="3">
        <v>0</v>
      </c>
      <c r="H9586" s="3">
        <v>0</v>
      </c>
      <c r="I9586" s="3">
        <v>0</v>
      </c>
    </row>
    <row r="9587" spans="1:25" x14ac:dyDescent="0.25">
      <c r="A9587" s="1">
        <v>9983</v>
      </c>
      <c r="F9587" s="3" t="s">
        <v>496</v>
      </c>
      <c r="G9587" s="3" t="s">
        <v>436</v>
      </c>
      <c r="H9587" s="3" t="s">
        <v>436</v>
      </c>
      <c r="I9587" s="3" t="s">
        <v>436</v>
      </c>
      <c r="J9587" s="3">
        <v>246.49999141693101</v>
      </c>
      <c r="K9587" s="3">
        <v>690.10002613067604</v>
      </c>
      <c r="L9587" s="3">
        <v>108.3999633789029</v>
      </c>
      <c r="W9587" s="3">
        <v>15885.044710063879</v>
      </c>
      <c r="X9587" s="3">
        <v>1</v>
      </c>
    </row>
    <row r="9588" spans="1:25" x14ac:dyDescent="0.25">
      <c r="A9588" s="1">
        <v>11660</v>
      </c>
      <c r="B9588" s="3" t="s">
        <v>7</v>
      </c>
      <c r="C9588" s="3" t="s">
        <v>397</v>
      </c>
      <c r="D9588" s="3">
        <v>50</v>
      </c>
      <c r="E9588" s="3">
        <v>80</v>
      </c>
      <c r="F9588" s="3" t="s">
        <v>493</v>
      </c>
      <c r="G9588" s="3" t="s">
        <v>433</v>
      </c>
      <c r="H9588" s="3" t="s">
        <v>435</v>
      </c>
      <c r="I9588" s="3" t="s">
        <v>435</v>
      </c>
      <c r="J9588" s="3">
        <v>246.49999141693101</v>
      </c>
      <c r="K9588" s="3">
        <v>335.19999980926502</v>
      </c>
      <c r="L9588" s="3">
        <v>463.29998970031392</v>
      </c>
      <c r="N9588" s="3" t="s">
        <v>466</v>
      </c>
      <c r="O9588" s="3" t="s">
        <v>466</v>
      </c>
      <c r="P9588" s="3" t="s">
        <v>466</v>
      </c>
      <c r="Q9588" s="3">
        <v>261.24999523162751</v>
      </c>
      <c r="R9588" s="3">
        <v>522.49999046325502</v>
      </c>
      <c r="S9588" s="3">
        <v>261.24999523162751</v>
      </c>
      <c r="T9588" s="3">
        <v>1045</v>
      </c>
      <c r="U9588" s="3">
        <v>0</v>
      </c>
      <c r="V9588" s="3">
        <v>0</v>
      </c>
      <c r="W9588" s="3">
        <v>14337.076176238021</v>
      </c>
      <c r="X9588" s="3">
        <v>0.90255183022272822</v>
      </c>
      <c r="Y9588" s="3">
        <v>0.951275915111364</v>
      </c>
    </row>
    <row r="9589" spans="1:25" x14ac:dyDescent="0.25">
      <c r="A9589" s="1">
        <v>11661</v>
      </c>
      <c r="F9589" s="3" t="s">
        <v>494</v>
      </c>
      <c r="G9589" s="3">
        <v>0</v>
      </c>
      <c r="H9589" s="3">
        <v>0</v>
      </c>
      <c r="I9589" s="3">
        <v>0</v>
      </c>
    </row>
    <row r="9590" spans="1:25" x14ac:dyDescent="0.25">
      <c r="A9590" s="1">
        <v>11662</v>
      </c>
      <c r="F9590" s="3" t="s">
        <v>495</v>
      </c>
      <c r="G9590" s="3">
        <v>0</v>
      </c>
      <c r="H9590" s="3">
        <v>0</v>
      </c>
      <c r="I9590" s="3">
        <v>0</v>
      </c>
    </row>
    <row r="9591" spans="1:25" x14ac:dyDescent="0.25">
      <c r="A9591" s="1">
        <v>11663</v>
      </c>
      <c r="F9591" s="3" t="s">
        <v>496</v>
      </c>
      <c r="G9591" s="3" t="s">
        <v>436</v>
      </c>
      <c r="H9591" s="3" t="s">
        <v>436</v>
      </c>
      <c r="I9591" s="3" t="s">
        <v>436</v>
      </c>
      <c r="J9591" s="3">
        <v>266.19999408721901</v>
      </c>
      <c r="K9591" s="3">
        <v>670.40002346038796</v>
      </c>
      <c r="L9591" s="3">
        <v>108.3999633789029</v>
      </c>
      <c r="W9591" s="3">
        <v>15885.044710063879</v>
      </c>
      <c r="X9591" s="3">
        <v>1</v>
      </c>
    </row>
    <row r="9592" spans="1:25" x14ac:dyDescent="0.25">
      <c r="A9592" s="1">
        <v>13320</v>
      </c>
      <c r="B9592" s="3" t="s">
        <v>4</v>
      </c>
      <c r="C9592" s="3" t="s">
        <v>379</v>
      </c>
      <c r="D9592" s="3">
        <v>50</v>
      </c>
      <c r="E9592" s="3">
        <v>80</v>
      </c>
      <c r="F9592" s="3" t="s">
        <v>493</v>
      </c>
      <c r="G9592" s="3" t="s">
        <v>433</v>
      </c>
      <c r="H9592" s="3" t="s">
        <v>435</v>
      </c>
      <c r="I9592" s="3" t="s">
        <v>435</v>
      </c>
      <c r="J9592" s="3">
        <v>246.49999141693101</v>
      </c>
      <c r="K9592" s="3">
        <v>335.19999980926502</v>
      </c>
      <c r="L9592" s="3">
        <v>463.29998970031392</v>
      </c>
      <c r="N9592" s="3" t="s">
        <v>466</v>
      </c>
      <c r="O9592" s="3" t="s">
        <v>466</v>
      </c>
      <c r="P9592" s="3" t="s">
        <v>466</v>
      </c>
      <c r="Q9592" s="3">
        <v>261.24999523162751</v>
      </c>
      <c r="R9592" s="3">
        <v>522.49999046325502</v>
      </c>
      <c r="S9592" s="3">
        <v>261.24999523162751</v>
      </c>
      <c r="T9592" s="3">
        <v>1045</v>
      </c>
      <c r="U9592" s="3">
        <v>0</v>
      </c>
      <c r="V9592" s="3">
        <v>0</v>
      </c>
      <c r="W9592" s="3">
        <v>14337.076176238021</v>
      </c>
      <c r="X9592" s="3">
        <v>0.90255183022272822</v>
      </c>
      <c r="Y9592" s="3">
        <v>0.951275915111364</v>
      </c>
    </row>
    <row r="9593" spans="1:25" x14ac:dyDescent="0.25">
      <c r="A9593" s="1">
        <v>13321</v>
      </c>
      <c r="F9593" s="3" t="s">
        <v>494</v>
      </c>
      <c r="G9593" s="3">
        <v>0</v>
      </c>
      <c r="H9593" s="3">
        <v>0</v>
      </c>
      <c r="I9593" s="3">
        <v>0</v>
      </c>
    </row>
    <row r="9594" spans="1:25" x14ac:dyDescent="0.25">
      <c r="A9594" s="1">
        <v>13322</v>
      </c>
      <c r="F9594" s="3" t="s">
        <v>495</v>
      </c>
      <c r="G9594" s="3">
        <v>0</v>
      </c>
      <c r="H9594" s="3">
        <v>0</v>
      </c>
      <c r="I9594" s="3">
        <v>0</v>
      </c>
    </row>
    <row r="9595" spans="1:25" x14ac:dyDescent="0.25">
      <c r="A9595" s="1">
        <v>13323</v>
      </c>
      <c r="F9595" s="3" t="s">
        <v>496</v>
      </c>
      <c r="G9595" s="3" t="s">
        <v>436</v>
      </c>
      <c r="H9595" s="3" t="s">
        <v>436</v>
      </c>
      <c r="I9595" s="3" t="s">
        <v>436</v>
      </c>
      <c r="J9595" s="3">
        <v>275.99999904632602</v>
      </c>
      <c r="K9595" s="3">
        <v>660.60001850128106</v>
      </c>
      <c r="L9595" s="3">
        <v>108.3999633789029</v>
      </c>
      <c r="W9595" s="3">
        <v>15885.044710063879</v>
      </c>
      <c r="X9595" s="3">
        <v>1</v>
      </c>
    </row>
    <row r="9596" spans="1:25" x14ac:dyDescent="0.25">
      <c r="A9596" s="1">
        <v>13340</v>
      </c>
      <c r="B9596" s="3" t="s">
        <v>4</v>
      </c>
      <c r="C9596" s="3" t="s">
        <v>397</v>
      </c>
      <c r="D9596" s="3">
        <v>50</v>
      </c>
      <c r="E9596" s="3">
        <v>80</v>
      </c>
      <c r="F9596" s="3" t="s">
        <v>493</v>
      </c>
      <c r="G9596" s="3" t="s">
        <v>433</v>
      </c>
      <c r="H9596" s="3" t="s">
        <v>435</v>
      </c>
      <c r="I9596" s="3" t="s">
        <v>435</v>
      </c>
      <c r="J9596" s="3">
        <v>246.49999141693101</v>
      </c>
      <c r="K9596" s="3">
        <v>335.19999980926502</v>
      </c>
      <c r="L9596" s="3">
        <v>463.29998970031392</v>
      </c>
      <c r="N9596" s="3" t="s">
        <v>466</v>
      </c>
      <c r="O9596" s="3" t="s">
        <v>466</v>
      </c>
      <c r="P9596" s="3" t="s">
        <v>466</v>
      </c>
      <c r="Q9596" s="3">
        <v>261.24999523162751</v>
      </c>
      <c r="R9596" s="3">
        <v>522.49999046325502</v>
      </c>
      <c r="S9596" s="3">
        <v>261.24999523162751</v>
      </c>
      <c r="T9596" s="3">
        <v>1045</v>
      </c>
      <c r="U9596" s="3">
        <v>0</v>
      </c>
      <c r="V9596" s="3">
        <v>0</v>
      </c>
      <c r="W9596" s="3">
        <v>14337.076176238021</v>
      </c>
      <c r="X9596" s="3">
        <v>0.90255183022272822</v>
      </c>
      <c r="Y9596" s="3">
        <v>0.951275915111364</v>
      </c>
    </row>
    <row r="9597" spans="1:25" x14ac:dyDescent="0.25">
      <c r="A9597" s="1">
        <v>13341</v>
      </c>
      <c r="F9597" s="3" t="s">
        <v>494</v>
      </c>
      <c r="G9597" s="3">
        <v>0</v>
      </c>
      <c r="H9597" s="3">
        <v>0</v>
      </c>
      <c r="I9597" s="3">
        <v>0</v>
      </c>
    </row>
    <row r="9598" spans="1:25" x14ac:dyDescent="0.25">
      <c r="A9598" s="1">
        <v>13342</v>
      </c>
      <c r="F9598" s="3" t="s">
        <v>495</v>
      </c>
      <c r="G9598" s="3">
        <v>0</v>
      </c>
      <c r="H9598" s="3">
        <v>0</v>
      </c>
      <c r="I9598" s="3">
        <v>0</v>
      </c>
    </row>
    <row r="9599" spans="1:25" x14ac:dyDescent="0.25">
      <c r="A9599" s="1">
        <v>13343</v>
      </c>
      <c r="F9599" s="3" t="s">
        <v>496</v>
      </c>
      <c r="G9599" s="3" t="s">
        <v>436</v>
      </c>
      <c r="H9599" s="3" t="s">
        <v>436</v>
      </c>
      <c r="I9599" s="3" t="s">
        <v>436</v>
      </c>
      <c r="J9599" s="3">
        <v>266.19999408721901</v>
      </c>
      <c r="K9599" s="3">
        <v>670.40002346038796</v>
      </c>
      <c r="L9599" s="3">
        <v>108.3999633789029</v>
      </c>
      <c r="W9599" s="3">
        <v>15885.044710063879</v>
      </c>
      <c r="X9599" s="3">
        <v>1</v>
      </c>
    </row>
    <row r="9600" spans="1:25" x14ac:dyDescent="0.25">
      <c r="A9600" s="1">
        <v>14080</v>
      </c>
      <c r="B9600" s="3" t="s">
        <v>11</v>
      </c>
      <c r="C9600" s="3" t="s">
        <v>379</v>
      </c>
      <c r="D9600" s="3">
        <v>50</v>
      </c>
      <c r="E9600" s="3">
        <v>80</v>
      </c>
      <c r="F9600" s="3" t="s">
        <v>493</v>
      </c>
      <c r="G9600" s="3" t="s">
        <v>433</v>
      </c>
      <c r="H9600" s="3" t="s">
        <v>435</v>
      </c>
      <c r="I9600" s="3" t="s">
        <v>435</v>
      </c>
      <c r="J9600" s="3">
        <v>246.49999141693101</v>
      </c>
      <c r="K9600" s="3">
        <v>335.19999980926502</v>
      </c>
      <c r="L9600" s="3">
        <v>463.29998970031392</v>
      </c>
      <c r="N9600" s="3" t="s">
        <v>466</v>
      </c>
      <c r="O9600" s="3" t="s">
        <v>466</v>
      </c>
      <c r="P9600" s="3" t="s">
        <v>466</v>
      </c>
      <c r="Q9600" s="3">
        <v>261.24999523162751</v>
      </c>
      <c r="R9600" s="3">
        <v>522.49999046325502</v>
      </c>
      <c r="S9600" s="3">
        <v>261.24999523162751</v>
      </c>
      <c r="T9600" s="3">
        <v>1045</v>
      </c>
      <c r="U9600" s="3">
        <v>0</v>
      </c>
      <c r="V9600" s="3">
        <v>0</v>
      </c>
      <c r="W9600" s="3">
        <v>14337.076176238021</v>
      </c>
      <c r="X9600" s="3">
        <v>0.90255183022272822</v>
      </c>
      <c r="Y9600" s="3">
        <v>0.951275915111364</v>
      </c>
    </row>
    <row r="9601" spans="1:25" x14ac:dyDescent="0.25">
      <c r="A9601" s="1">
        <v>14081</v>
      </c>
      <c r="F9601" s="3" t="s">
        <v>494</v>
      </c>
      <c r="G9601" s="3">
        <v>0</v>
      </c>
      <c r="H9601" s="3">
        <v>0</v>
      </c>
      <c r="I9601" s="3">
        <v>0</v>
      </c>
    </row>
    <row r="9602" spans="1:25" x14ac:dyDescent="0.25">
      <c r="A9602" s="1">
        <v>14082</v>
      </c>
      <c r="F9602" s="3" t="s">
        <v>495</v>
      </c>
      <c r="G9602" s="3">
        <v>0</v>
      </c>
      <c r="H9602" s="3">
        <v>0</v>
      </c>
      <c r="I9602" s="3">
        <v>0</v>
      </c>
    </row>
    <row r="9603" spans="1:25" x14ac:dyDescent="0.25">
      <c r="A9603" s="1">
        <v>14083</v>
      </c>
      <c r="F9603" s="3" t="s">
        <v>496</v>
      </c>
      <c r="G9603" s="3" t="s">
        <v>436</v>
      </c>
      <c r="H9603" s="3" t="s">
        <v>436</v>
      </c>
      <c r="I9603" s="3" t="s">
        <v>436</v>
      </c>
      <c r="J9603" s="3">
        <v>463.29998970031698</v>
      </c>
      <c r="K9603" s="3">
        <v>473.30002784728998</v>
      </c>
      <c r="L9603" s="3">
        <v>108.3999633789029</v>
      </c>
      <c r="W9603" s="3">
        <v>15885.044710063879</v>
      </c>
      <c r="X9603" s="3">
        <v>1</v>
      </c>
    </row>
    <row r="9604" spans="1:25" x14ac:dyDescent="0.25">
      <c r="A9604" s="1">
        <v>14100</v>
      </c>
      <c r="B9604" s="3" t="s">
        <v>11</v>
      </c>
      <c r="C9604" s="3" t="s">
        <v>397</v>
      </c>
      <c r="D9604" s="3">
        <v>50</v>
      </c>
      <c r="E9604" s="3">
        <v>80</v>
      </c>
      <c r="F9604" s="3" t="s">
        <v>493</v>
      </c>
      <c r="G9604" s="3" t="s">
        <v>433</v>
      </c>
      <c r="H9604" s="3" t="s">
        <v>435</v>
      </c>
      <c r="I9604" s="3" t="s">
        <v>435</v>
      </c>
      <c r="J9604" s="3">
        <v>246.49999141693101</v>
      </c>
      <c r="K9604" s="3">
        <v>335.19999980926502</v>
      </c>
      <c r="L9604" s="3">
        <v>463.29998970031392</v>
      </c>
      <c r="N9604" s="3" t="s">
        <v>466</v>
      </c>
      <c r="O9604" s="3" t="s">
        <v>466</v>
      </c>
      <c r="P9604" s="3" t="s">
        <v>466</v>
      </c>
      <c r="Q9604" s="3">
        <v>261.24999523162751</v>
      </c>
      <c r="R9604" s="3">
        <v>522.49999046325502</v>
      </c>
      <c r="S9604" s="3">
        <v>261.24999523162751</v>
      </c>
      <c r="T9604" s="3">
        <v>1045</v>
      </c>
      <c r="U9604" s="3">
        <v>0</v>
      </c>
      <c r="V9604" s="3">
        <v>0</v>
      </c>
      <c r="W9604" s="3">
        <v>14337.076176238021</v>
      </c>
      <c r="X9604" s="3">
        <v>0.90255183022272822</v>
      </c>
      <c r="Y9604" s="3">
        <v>0.951275915111364</v>
      </c>
    </row>
    <row r="9605" spans="1:25" x14ac:dyDescent="0.25">
      <c r="A9605" s="1">
        <v>14101</v>
      </c>
      <c r="F9605" s="3" t="s">
        <v>494</v>
      </c>
      <c r="G9605" s="3">
        <v>0</v>
      </c>
      <c r="H9605" s="3">
        <v>0</v>
      </c>
      <c r="I9605" s="3">
        <v>0</v>
      </c>
    </row>
    <row r="9606" spans="1:25" x14ac:dyDescent="0.25">
      <c r="A9606" s="1">
        <v>14102</v>
      </c>
      <c r="F9606" s="3" t="s">
        <v>495</v>
      </c>
      <c r="G9606" s="3">
        <v>0</v>
      </c>
      <c r="H9606" s="3">
        <v>0</v>
      </c>
      <c r="I9606" s="3">
        <v>0</v>
      </c>
    </row>
    <row r="9607" spans="1:25" x14ac:dyDescent="0.25">
      <c r="A9607" s="1">
        <v>14103</v>
      </c>
      <c r="F9607" s="3" t="s">
        <v>496</v>
      </c>
      <c r="G9607" s="3" t="s">
        <v>436</v>
      </c>
      <c r="H9607" s="3" t="s">
        <v>436</v>
      </c>
      <c r="I9607" s="3" t="s">
        <v>436</v>
      </c>
      <c r="J9607" s="3">
        <v>266.19999408721901</v>
      </c>
      <c r="K9607" s="3">
        <v>670.40002346038796</v>
      </c>
      <c r="L9607" s="3">
        <v>108.3999633789029</v>
      </c>
      <c r="W9607" s="3">
        <v>15885.044710063879</v>
      </c>
      <c r="X9607" s="3">
        <v>1</v>
      </c>
    </row>
    <row r="9608" spans="1:25" x14ac:dyDescent="0.25">
      <c r="A9608" s="1">
        <v>12492</v>
      </c>
      <c r="B9608" s="3" t="s">
        <v>4</v>
      </c>
      <c r="C9608" s="3" t="s">
        <v>174</v>
      </c>
      <c r="D9608" s="3">
        <v>80</v>
      </c>
      <c r="E9608" s="3">
        <v>90</v>
      </c>
      <c r="F9608" s="3" t="s">
        <v>493</v>
      </c>
      <c r="G9608" s="3" t="s">
        <v>446</v>
      </c>
      <c r="H9608" s="3" t="s">
        <v>437</v>
      </c>
      <c r="I9608" s="3" t="s">
        <v>446</v>
      </c>
      <c r="J9608" s="3">
        <v>309.99999046325701</v>
      </c>
      <c r="K9608" s="3">
        <v>440.00000953674299</v>
      </c>
      <c r="L9608" s="3">
        <v>310.00003814696998</v>
      </c>
      <c r="N9608" s="3" t="s">
        <v>474</v>
      </c>
      <c r="O9608" s="3" t="s">
        <v>473</v>
      </c>
      <c r="P9608" s="3" t="s">
        <v>474</v>
      </c>
      <c r="Q9608" s="3">
        <v>265.00000953674248</v>
      </c>
      <c r="R9608" s="3">
        <v>530.00001907348496</v>
      </c>
      <c r="S9608" s="3">
        <v>265.00000953674248</v>
      </c>
      <c r="T9608" s="3">
        <v>1190</v>
      </c>
      <c r="U9608" s="3">
        <v>75</v>
      </c>
      <c r="V9608" s="3">
        <v>55.000000000000007</v>
      </c>
      <c r="W9608" s="3">
        <v>91120.173960542379</v>
      </c>
      <c r="X9608" s="3">
        <v>0.95969125932001831</v>
      </c>
      <c r="Y9608" s="3">
        <v>0.95129840640039964</v>
      </c>
    </row>
    <row r="9609" spans="1:25" x14ac:dyDescent="0.25">
      <c r="A9609" s="1">
        <v>12493</v>
      </c>
      <c r="F9609" s="3" t="s">
        <v>494</v>
      </c>
      <c r="G9609" s="3" t="s">
        <v>437</v>
      </c>
      <c r="H9609" s="3">
        <v>0</v>
      </c>
      <c r="I9609" s="3" t="s">
        <v>444</v>
      </c>
    </row>
    <row r="9610" spans="1:25" x14ac:dyDescent="0.25">
      <c r="A9610" s="1">
        <v>12494</v>
      </c>
      <c r="F9610" s="3" t="s">
        <v>495</v>
      </c>
      <c r="G9610" s="3">
        <v>0</v>
      </c>
      <c r="H9610" s="3" t="s">
        <v>433</v>
      </c>
      <c r="I9610" s="3">
        <v>0</v>
      </c>
    </row>
    <row r="9611" spans="1:25" x14ac:dyDescent="0.25">
      <c r="A9611" s="1">
        <v>12495</v>
      </c>
      <c r="F9611" s="3" t="s">
        <v>496</v>
      </c>
      <c r="G9611" s="3" t="s">
        <v>441</v>
      </c>
      <c r="H9611" s="3" t="s">
        <v>441</v>
      </c>
      <c r="I9611" s="3" t="s">
        <v>441</v>
      </c>
      <c r="J9611" s="3">
        <v>290.00000953674299</v>
      </c>
      <c r="K9611" s="3">
        <v>459.99999046325701</v>
      </c>
      <c r="L9611" s="3">
        <v>310.00003814696998</v>
      </c>
      <c r="W9611" s="3">
        <v>70735.321884584278</v>
      </c>
      <c r="X9611" s="3">
        <v>0.94070079983453914</v>
      </c>
    </row>
    <row r="9612" spans="1:25" x14ac:dyDescent="0.25">
      <c r="A9612" s="1">
        <v>8960</v>
      </c>
      <c r="B9612" s="3" t="s">
        <v>5</v>
      </c>
      <c r="C9612" s="3" t="s">
        <v>270</v>
      </c>
      <c r="D9612" s="3">
        <v>80</v>
      </c>
      <c r="E9612" s="3">
        <v>90</v>
      </c>
      <c r="F9612" s="3" t="s">
        <v>493</v>
      </c>
      <c r="G9612" s="3" t="s">
        <v>441</v>
      </c>
      <c r="H9612" s="3" t="s">
        <v>442</v>
      </c>
      <c r="I9612" s="3" t="s">
        <v>441</v>
      </c>
      <c r="J9612" s="3">
        <v>270.00000476837198</v>
      </c>
      <c r="K9612" s="3">
        <v>399.99997615814198</v>
      </c>
      <c r="L9612" s="3">
        <v>290.00005722045597</v>
      </c>
      <c r="N9612" s="3" t="s">
        <v>474</v>
      </c>
      <c r="O9612" s="3" t="s">
        <v>473</v>
      </c>
      <c r="P9612" s="3" t="s">
        <v>474</v>
      </c>
      <c r="Q9612" s="3">
        <v>240.00000953674251</v>
      </c>
      <c r="R9612" s="3">
        <v>480.00001907348502</v>
      </c>
      <c r="S9612" s="3">
        <v>240.00000953674251</v>
      </c>
      <c r="T9612" s="3">
        <v>1060</v>
      </c>
      <c r="U9612" s="3">
        <v>50</v>
      </c>
      <c r="V9612" s="3">
        <v>50</v>
      </c>
      <c r="W9612" s="3">
        <v>77271.755919527714</v>
      </c>
      <c r="X9612" s="3">
        <v>0.95312503514190272</v>
      </c>
      <c r="Y9612" s="3">
        <v>0.95130815700620508</v>
      </c>
    </row>
    <row r="9613" spans="1:25" x14ac:dyDescent="0.25">
      <c r="A9613" s="1">
        <v>8961</v>
      </c>
      <c r="F9613" s="3" t="s">
        <v>494</v>
      </c>
      <c r="G9613" s="3" t="s">
        <v>448</v>
      </c>
      <c r="H9613" s="3">
        <v>0</v>
      </c>
      <c r="I9613" s="3" t="s">
        <v>441</v>
      </c>
    </row>
    <row r="9614" spans="1:25" x14ac:dyDescent="0.25">
      <c r="A9614" s="1">
        <v>8962</v>
      </c>
      <c r="F9614" s="3" t="s">
        <v>495</v>
      </c>
      <c r="G9614" s="3">
        <v>0</v>
      </c>
      <c r="H9614" s="3" t="s">
        <v>435</v>
      </c>
      <c r="I9614" s="3">
        <v>0</v>
      </c>
    </row>
    <row r="9615" spans="1:25" x14ac:dyDescent="0.25">
      <c r="A9615" s="1">
        <v>8963</v>
      </c>
      <c r="F9615" s="3" t="s">
        <v>496</v>
      </c>
      <c r="G9615" s="3" t="s">
        <v>448</v>
      </c>
      <c r="H9615" s="3" t="s">
        <v>441</v>
      </c>
      <c r="I9615" s="3" t="s">
        <v>441</v>
      </c>
      <c r="J9615" s="3">
        <v>290.00000953674299</v>
      </c>
      <c r="K9615" s="3">
        <v>329.99997138977102</v>
      </c>
      <c r="L9615" s="3">
        <v>340.00005722045597</v>
      </c>
      <c r="W9615" s="3">
        <v>55382.311787938917</v>
      </c>
      <c r="X9615" s="3">
        <v>0.94878471515106966</v>
      </c>
    </row>
    <row r="9616" spans="1:25" x14ac:dyDescent="0.25">
      <c r="A9616" s="1">
        <v>7336</v>
      </c>
      <c r="B9616" s="3" t="s">
        <v>6</v>
      </c>
      <c r="C9616" s="3" t="s">
        <v>287</v>
      </c>
      <c r="D9616" s="3">
        <v>80</v>
      </c>
      <c r="E9616" s="3">
        <v>90</v>
      </c>
      <c r="F9616" s="3" t="s">
        <v>493</v>
      </c>
      <c r="G9616" s="3" t="s">
        <v>441</v>
      </c>
      <c r="H9616" s="3" t="s">
        <v>442</v>
      </c>
      <c r="I9616" s="3" t="s">
        <v>441</v>
      </c>
      <c r="J9616" s="3">
        <v>259.99999046325701</v>
      </c>
      <c r="K9616" s="3">
        <v>430.00001907348599</v>
      </c>
      <c r="L9616" s="3">
        <v>270.00002861022699</v>
      </c>
      <c r="N9616" s="3" t="s">
        <v>474</v>
      </c>
      <c r="O9616" s="3" t="s">
        <v>473</v>
      </c>
      <c r="P9616" s="3" t="s">
        <v>474</v>
      </c>
      <c r="Q9616" s="3">
        <v>240.00000953674251</v>
      </c>
      <c r="R9616" s="3">
        <v>480.00001907348502</v>
      </c>
      <c r="S9616" s="3">
        <v>240.00000953674251</v>
      </c>
      <c r="T9616" s="3">
        <v>1060</v>
      </c>
      <c r="U9616" s="3">
        <v>50</v>
      </c>
      <c r="V9616" s="3">
        <v>50</v>
      </c>
      <c r="W9616" s="3">
        <v>71140.682706069681</v>
      </c>
      <c r="X9616" s="3">
        <v>0.95380434620639465</v>
      </c>
      <c r="Y9616" s="3">
        <v>0.95132063287115787</v>
      </c>
    </row>
    <row r="9617" spans="1:25" x14ac:dyDescent="0.25">
      <c r="A9617" s="1">
        <v>7337</v>
      </c>
      <c r="F9617" s="3" t="s">
        <v>494</v>
      </c>
      <c r="G9617" s="3" t="s">
        <v>443</v>
      </c>
      <c r="H9617" s="3">
        <v>0</v>
      </c>
      <c r="I9617" s="3" t="s">
        <v>443</v>
      </c>
    </row>
    <row r="9618" spans="1:25" x14ac:dyDescent="0.25">
      <c r="A9618" s="1">
        <v>7338</v>
      </c>
      <c r="F9618" s="3" t="s">
        <v>495</v>
      </c>
      <c r="G9618" s="3">
        <v>0</v>
      </c>
      <c r="H9618" s="3" t="s">
        <v>435</v>
      </c>
      <c r="I9618" s="3">
        <v>0</v>
      </c>
    </row>
    <row r="9619" spans="1:25" x14ac:dyDescent="0.25">
      <c r="A9619" s="1">
        <v>7339</v>
      </c>
      <c r="F9619" s="3" t="s">
        <v>496</v>
      </c>
      <c r="G9619" s="3" t="s">
        <v>448</v>
      </c>
      <c r="H9619" s="3" t="s">
        <v>441</v>
      </c>
      <c r="I9619" s="3" t="s">
        <v>448</v>
      </c>
      <c r="J9619" s="3">
        <v>290.00000953674299</v>
      </c>
      <c r="K9619" s="3">
        <v>379.99997138977102</v>
      </c>
      <c r="L9619" s="3">
        <v>290.00005722045597</v>
      </c>
      <c r="W9619" s="3">
        <v>54419.581498002881</v>
      </c>
      <c r="X9619" s="3">
        <v>0.94809320876322323</v>
      </c>
    </row>
    <row r="9620" spans="1:25" x14ac:dyDescent="0.25">
      <c r="A9620" s="1">
        <v>7364</v>
      </c>
      <c r="B9620" s="3" t="s">
        <v>6</v>
      </c>
      <c r="C9620" s="3" t="s">
        <v>278</v>
      </c>
      <c r="D9620" s="3">
        <v>80</v>
      </c>
      <c r="E9620" s="3">
        <v>90</v>
      </c>
      <c r="F9620" s="3" t="s">
        <v>493</v>
      </c>
      <c r="G9620" s="3" t="s">
        <v>441</v>
      </c>
      <c r="H9620" s="3" t="s">
        <v>442</v>
      </c>
      <c r="I9620" s="3" t="s">
        <v>441</v>
      </c>
      <c r="J9620" s="3">
        <v>259.99999046325701</v>
      </c>
      <c r="K9620" s="3">
        <v>430.00001907348599</v>
      </c>
      <c r="L9620" s="3">
        <v>270.00002861022699</v>
      </c>
      <c r="N9620" s="3" t="s">
        <v>474</v>
      </c>
      <c r="O9620" s="3" t="s">
        <v>473</v>
      </c>
      <c r="P9620" s="3" t="s">
        <v>474</v>
      </c>
      <c r="Q9620" s="3">
        <v>240.00000953674251</v>
      </c>
      <c r="R9620" s="3">
        <v>480.00001907348502</v>
      </c>
      <c r="S9620" s="3">
        <v>240.00000953674251</v>
      </c>
      <c r="T9620" s="3">
        <v>1060</v>
      </c>
      <c r="U9620" s="3">
        <v>50</v>
      </c>
      <c r="V9620" s="3">
        <v>50</v>
      </c>
      <c r="W9620" s="3">
        <v>71140.682706069681</v>
      </c>
      <c r="X9620" s="3">
        <v>0.95380434620639465</v>
      </c>
      <c r="Y9620" s="3">
        <v>0.95132063287115787</v>
      </c>
    </row>
    <row r="9621" spans="1:25" x14ac:dyDescent="0.25">
      <c r="A9621" s="1">
        <v>7365</v>
      </c>
      <c r="F9621" s="3" t="s">
        <v>494</v>
      </c>
      <c r="G9621" s="3" t="s">
        <v>443</v>
      </c>
      <c r="H9621" s="3">
        <v>0</v>
      </c>
      <c r="I9621" s="3" t="s">
        <v>443</v>
      </c>
    </row>
    <row r="9622" spans="1:25" x14ac:dyDescent="0.25">
      <c r="A9622" s="1">
        <v>7366</v>
      </c>
      <c r="F9622" s="3" t="s">
        <v>495</v>
      </c>
      <c r="G9622" s="3">
        <v>0</v>
      </c>
      <c r="H9622" s="3" t="s">
        <v>435</v>
      </c>
      <c r="I9622" s="3">
        <v>0</v>
      </c>
    </row>
    <row r="9623" spans="1:25" x14ac:dyDescent="0.25">
      <c r="A9623" s="1">
        <v>7367</v>
      </c>
      <c r="F9623" s="3" t="s">
        <v>496</v>
      </c>
      <c r="G9623" s="3" t="s">
        <v>448</v>
      </c>
      <c r="H9623" s="3" t="s">
        <v>441</v>
      </c>
      <c r="I9623" s="3" t="s">
        <v>448</v>
      </c>
      <c r="J9623" s="3">
        <v>290.00000953674299</v>
      </c>
      <c r="K9623" s="3">
        <v>379.99997138977102</v>
      </c>
      <c r="L9623" s="3">
        <v>290.00005722045597</v>
      </c>
      <c r="W9623" s="3">
        <v>54419.581498002881</v>
      </c>
      <c r="X9623" s="3">
        <v>0.94809320876322323</v>
      </c>
    </row>
    <row r="9624" spans="1:25" x14ac:dyDescent="0.25">
      <c r="A9624" s="1">
        <v>8924</v>
      </c>
      <c r="B9624" s="3" t="s">
        <v>5</v>
      </c>
      <c r="C9624" s="3" t="s">
        <v>129</v>
      </c>
      <c r="D9624" s="3">
        <v>80</v>
      </c>
      <c r="E9624" s="3">
        <v>90</v>
      </c>
      <c r="F9624" s="3" t="s">
        <v>493</v>
      </c>
      <c r="G9624" s="3" t="s">
        <v>446</v>
      </c>
      <c r="H9624" s="3" t="s">
        <v>444</v>
      </c>
      <c r="I9624" s="3" t="s">
        <v>446</v>
      </c>
      <c r="J9624" s="3">
        <v>279.99999523162802</v>
      </c>
      <c r="K9624" s="3">
        <v>497.60000705718988</v>
      </c>
      <c r="L9624" s="3">
        <v>287.399959564212</v>
      </c>
      <c r="N9624" s="3" t="s">
        <v>474</v>
      </c>
      <c r="O9624" s="3" t="s">
        <v>473</v>
      </c>
      <c r="P9624" s="3" t="s">
        <v>474</v>
      </c>
      <c r="Q9624" s="3">
        <v>266.24999046325752</v>
      </c>
      <c r="R9624" s="3">
        <v>532.49998092651504</v>
      </c>
      <c r="S9624" s="3">
        <v>266.24999046325752</v>
      </c>
      <c r="T9624" s="3">
        <v>1190</v>
      </c>
      <c r="U9624" s="3">
        <v>75</v>
      </c>
      <c r="V9624" s="3">
        <v>50</v>
      </c>
      <c r="W9624" s="3">
        <v>88996.470791435553</v>
      </c>
      <c r="X9624" s="3">
        <v>0.96207744726718214</v>
      </c>
      <c r="Y9624" s="3">
        <v>0.95135726941044585</v>
      </c>
    </row>
    <row r="9625" spans="1:25" x14ac:dyDescent="0.25">
      <c r="A9625" s="1">
        <v>8925</v>
      </c>
      <c r="F9625" s="3" t="s">
        <v>494</v>
      </c>
      <c r="G9625" s="3" t="s">
        <v>437</v>
      </c>
      <c r="H9625" s="3">
        <v>0</v>
      </c>
      <c r="I9625" s="3" t="s">
        <v>437</v>
      </c>
    </row>
    <row r="9626" spans="1:25" x14ac:dyDescent="0.25">
      <c r="A9626" s="1">
        <v>8926</v>
      </c>
      <c r="F9626" s="3" t="s">
        <v>495</v>
      </c>
      <c r="G9626" s="3">
        <v>0</v>
      </c>
      <c r="H9626" s="3" t="s">
        <v>440</v>
      </c>
      <c r="I9626" s="3">
        <v>0</v>
      </c>
    </row>
    <row r="9627" spans="1:25" x14ac:dyDescent="0.25">
      <c r="A9627" s="1">
        <v>8927</v>
      </c>
      <c r="F9627" s="3" t="s">
        <v>496</v>
      </c>
      <c r="G9627" s="3" t="s">
        <v>441</v>
      </c>
      <c r="H9627" s="3" t="s">
        <v>441</v>
      </c>
      <c r="I9627" s="3" t="s">
        <v>441</v>
      </c>
      <c r="J9627" s="3">
        <v>259.99999046325701</v>
      </c>
      <c r="K9627" s="3">
        <v>527.50000953674294</v>
      </c>
      <c r="L9627" s="3">
        <v>277.49996185303002</v>
      </c>
      <c r="W9627" s="3">
        <v>78069.800712061071</v>
      </c>
      <c r="X9627" s="3">
        <v>0.93942443747441917</v>
      </c>
    </row>
    <row r="9628" spans="1:25" x14ac:dyDescent="0.25">
      <c r="A9628" s="1">
        <v>3520</v>
      </c>
      <c r="B9628" s="3" t="s">
        <v>9</v>
      </c>
      <c r="C9628" s="3" t="s">
        <v>414</v>
      </c>
      <c r="D9628" s="3">
        <v>80</v>
      </c>
      <c r="E9628" s="3">
        <v>130</v>
      </c>
      <c r="F9628" s="3" t="s">
        <v>493</v>
      </c>
      <c r="G9628" s="3" t="s">
        <v>448</v>
      </c>
      <c r="H9628" s="3" t="s">
        <v>440</v>
      </c>
      <c r="I9628" s="3" t="s">
        <v>441</v>
      </c>
      <c r="J9628" s="3">
        <v>198.7000107765198</v>
      </c>
      <c r="K9628" s="3">
        <v>377.60000228881802</v>
      </c>
      <c r="L9628" s="3">
        <v>198.699951171875</v>
      </c>
      <c r="N9628" s="3" t="s">
        <v>470</v>
      </c>
      <c r="O9628" s="3" t="s">
        <v>471</v>
      </c>
      <c r="P9628" s="3" t="s">
        <v>470</v>
      </c>
      <c r="Q9628" s="3">
        <v>193.7499910593032</v>
      </c>
      <c r="R9628" s="3">
        <v>387.4999821186064</v>
      </c>
      <c r="S9628" s="3">
        <v>193.7499910593032</v>
      </c>
      <c r="T9628" s="3">
        <v>880.00000000000011</v>
      </c>
      <c r="U9628" s="3">
        <v>52.5</v>
      </c>
      <c r="V9628" s="3">
        <v>52.5</v>
      </c>
      <c r="W9628" s="3">
        <v>36549.789114904394</v>
      </c>
      <c r="X9628" s="3">
        <v>0.96284315120251185</v>
      </c>
      <c r="Y9628" s="3">
        <v>0.95136700595574597</v>
      </c>
    </row>
    <row r="9629" spans="1:25" x14ac:dyDescent="0.25">
      <c r="A9629" s="1">
        <v>3521</v>
      </c>
      <c r="F9629" s="3" t="s">
        <v>494</v>
      </c>
      <c r="G9629" s="3" t="s">
        <v>435</v>
      </c>
      <c r="H9629" s="3">
        <v>0</v>
      </c>
      <c r="I9629" s="3">
        <v>0</v>
      </c>
    </row>
    <row r="9630" spans="1:25" x14ac:dyDescent="0.25">
      <c r="A9630" s="1">
        <v>3522</v>
      </c>
      <c r="F9630" s="3" t="s">
        <v>495</v>
      </c>
      <c r="G9630" s="3">
        <v>0</v>
      </c>
      <c r="H9630" s="3">
        <v>0</v>
      </c>
      <c r="I9630" s="3">
        <v>0</v>
      </c>
    </row>
    <row r="9631" spans="1:25" x14ac:dyDescent="0.25">
      <c r="A9631" s="1">
        <v>3523</v>
      </c>
      <c r="F9631" s="3" t="s">
        <v>496</v>
      </c>
      <c r="G9631" s="3" t="s">
        <v>442</v>
      </c>
      <c r="H9631" s="3" t="s">
        <v>440</v>
      </c>
      <c r="I9631" s="3" t="s">
        <v>443</v>
      </c>
      <c r="J9631" s="3">
        <v>109.3000054359438</v>
      </c>
      <c r="K9631" s="3">
        <v>526.59997940063499</v>
      </c>
      <c r="L9631" s="3">
        <v>139.099979400634</v>
      </c>
      <c r="W9631" s="3">
        <v>29451.936050319651</v>
      </c>
      <c r="X9631" s="3">
        <v>0.93749999711590382</v>
      </c>
    </row>
    <row r="9632" spans="1:25" x14ac:dyDescent="0.25">
      <c r="A9632" s="1">
        <v>1876</v>
      </c>
      <c r="B9632" s="3" t="s">
        <v>8</v>
      </c>
      <c r="C9632" s="3" t="s">
        <v>359</v>
      </c>
      <c r="D9632" s="3">
        <v>80</v>
      </c>
      <c r="E9632" s="3">
        <v>90</v>
      </c>
      <c r="F9632" s="3" t="s">
        <v>493</v>
      </c>
      <c r="G9632" s="3" t="s">
        <v>440</v>
      </c>
      <c r="H9632" s="3" t="s">
        <v>433</v>
      </c>
      <c r="I9632" s="3" t="s">
        <v>448</v>
      </c>
      <c r="J9632" s="3">
        <v>138.2000088691708</v>
      </c>
      <c r="K9632" s="3">
        <v>414.40000534057702</v>
      </c>
      <c r="L9632" s="3">
        <v>197.399950027465</v>
      </c>
      <c r="N9632" s="3" t="s">
        <v>471</v>
      </c>
      <c r="O9632" s="3" t="s">
        <v>471</v>
      </c>
      <c r="P9632" s="3" t="s">
        <v>470</v>
      </c>
      <c r="Q9632" s="3">
        <v>187.4999910593032</v>
      </c>
      <c r="R9632" s="3">
        <v>374.9999821186064</v>
      </c>
      <c r="S9632" s="3">
        <v>187.4999910593032</v>
      </c>
      <c r="T9632" s="3">
        <v>880.00000000000011</v>
      </c>
      <c r="U9632" s="3">
        <v>65</v>
      </c>
      <c r="V9632" s="3">
        <v>65</v>
      </c>
      <c r="W9632" s="3">
        <v>25402.895717775791</v>
      </c>
      <c r="X9632" s="3">
        <v>0.95493330059414594</v>
      </c>
      <c r="Y9632" s="3">
        <v>0.95144443993649885</v>
      </c>
    </row>
    <row r="9633" spans="1:25" x14ac:dyDescent="0.25">
      <c r="A9633" s="1">
        <v>1877</v>
      </c>
      <c r="F9633" s="3" t="s">
        <v>494</v>
      </c>
      <c r="G9633" s="3">
        <v>0</v>
      </c>
      <c r="H9633" s="3">
        <v>0</v>
      </c>
      <c r="I9633" s="3">
        <v>0</v>
      </c>
    </row>
    <row r="9634" spans="1:25" x14ac:dyDescent="0.25">
      <c r="A9634" s="1">
        <v>1878</v>
      </c>
      <c r="F9634" s="3" t="s">
        <v>495</v>
      </c>
      <c r="G9634" s="3">
        <v>0</v>
      </c>
      <c r="H9634" s="3">
        <v>0</v>
      </c>
      <c r="I9634" s="3">
        <v>0</v>
      </c>
    </row>
    <row r="9635" spans="1:25" x14ac:dyDescent="0.25">
      <c r="A9635" s="1">
        <v>1879</v>
      </c>
      <c r="F9635" s="3" t="s">
        <v>496</v>
      </c>
      <c r="G9635" s="3" t="s">
        <v>432</v>
      </c>
      <c r="H9635" s="3" t="s">
        <v>448</v>
      </c>
      <c r="I9635" s="3" t="s">
        <v>433</v>
      </c>
      <c r="J9635" s="3">
        <v>148.00001382827779</v>
      </c>
      <c r="K9635" s="3">
        <v>444.09999847412092</v>
      </c>
      <c r="L9635" s="3">
        <v>157.899951934814</v>
      </c>
      <c r="W9635" s="3">
        <v>31002.438625359529</v>
      </c>
      <c r="X9635" s="3">
        <v>0.94860466963376278</v>
      </c>
    </row>
    <row r="9636" spans="1:25" x14ac:dyDescent="0.25">
      <c r="A9636" s="1">
        <v>1932</v>
      </c>
      <c r="B9636" s="3" t="s">
        <v>8</v>
      </c>
      <c r="C9636" s="3" t="s">
        <v>357</v>
      </c>
      <c r="D9636" s="3">
        <v>80</v>
      </c>
      <c r="E9636" s="3">
        <v>90</v>
      </c>
      <c r="F9636" s="3" t="s">
        <v>493</v>
      </c>
      <c r="G9636" s="3" t="s">
        <v>440</v>
      </c>
      <c r="H9636" s="3" t="s">
        <v>433</v>
      </c>
      <c r="I9636" s="3" t="s">
        <v>448</v>
      </c>
      <c r="J9636" s="3">
        <v>138.2000088691708</v>
      </c>
      <c r="K9636" s="3">
        <v>414.40000534057702</v>
      </c>
      <c r="L9636" s="3">
        <v>197.399950027465</v>
      </c>
      <c r="N9636" s="3" t="s">
        <v>471</v>
      </c>
      <c r="O9636" s="3" t="s">
        <v>471</v>
      </c>
      <c r="P9636" s="3" t="s">
        <v>470</v>
      </c>
      <c r="Q9636" s="3">
        <v>187.4999910593032</v>
      </c>
      <c r="R9636" s="3">
        <v>374.9999821186064</v>
      </c>
      <c r="S9636" s="3">
        <v>187.4999910593032</v>
      </c>
      <c r="T9636" s="3">
        <v>880.00000000000011</v>
      </c>
      <c r="U9636" s="3">
        <v>65</v>
      </c>
      <c r="V9636" s="3">
        <v>65</v>
      </c>
      <c r="W9636" s="3">
        <v>25402.895717775791</v>
      </c>
      <c r="X9636" s="3">
        <v>0.95493330059414594</v>
      </c>
      <c r="Y9636" s="3">
        <v>0.95144443993649885</v>
      </c>
    </row>
    <row r="9637" spans="1:25" x14ac:dyDescent="0.25">
      <c r="A9637" s="1">
        <v>1933</v>
      </c>
      <c r="F9637" s="3" t="s">
        <v>494</v>
      </c>
      <c r="G9637" s="3">
        <v>0</v>
      </c>
      <c r="H9637" s="3">
        <v>0</v>
      </c>
      <c r="I9637" s="3">
        <v>0</v>
      </c>
    </row>
    <row r="9638" spans="1:25" x14ac:dyDescent="0.25">
      <c r="A9638" s="1">
        <v>1934</v>
      </c>
      <c r="F9638" s="3" t="s">
        <v>495</v>
      </c>
      <c r="G9638" s="3">
        <v>0</v>
      </c>
      <c r="H9638" s="3">
        <v>0</v>
      </c>
      <c r="I9638" s="3">
        <v>0</v>
      </c>
    </row>
    <row r="9639" spans="1:25" x14ac:dyDescent="0.25">
      <c r="A9639" s="1">
        <v>1935</v>
      </c>
      <c r="F9639" s="3" t="s">
        <v>496</v>
      </c>
      <c r="G9639" s="3" t="s">
        <v>432</v>
      </c>
      <c r="H9639" s="3" t="s">
        <v>448</v>
      </c>
      <c r="I9639" s="3" t="s">
        <v>433</v>
      </c>
      <c r="J9639" s="3">
        <v>148.00001382827779</v>
      </c>
      <c r="K9639" s="3">
        <v>444.09999847412092</v>
      </c>
      <c r="L9639" s="3">
        <v>157.899951934814</v>
      </c>
      <c r="W9639" s="3">
        <v>31002.438625359529</v>
      </c>
      <c r="X9639" s="3">
        <v>0.94860466963376278</v>
      </c>
    </row>
    <row r="9640" spans="1:25" x14ac:dyDescent="0.25">
      <c r="A9640" s="1">
        <v>2000</v>
      </c>
      <c r="B9640" s="3" t="s">
        <v>8</v>
      </c>
      <c r="C9640" s="3" t="s">
        <v>375</v>
      </c>
      <c r="D9640" s="3">
        <v>80</v>
      </c>
      <c r="E9640" s="3">
        <v>90</v>
      </c>
      <c r="F9640" s="3" t="s">
        <v>493</v>
      </c>
      <c r="G9640" s="3" t="s">
        <v>440</v>
      </c>
      <c r="H9640" s="3" t="s">
        <v>433</v>
      </c>
      <c r="I9640" s="3" t="s">
        <v>448</v>
      </c>
      <c r="J9640" s="3">
        <v>138.2000088691708</v>
      </c>
      <c r="K9640" s="3">
        <v>414.40000534057702</v>
      </c>
      <c r="L9640" s="3">
        <v>197.399950027465</v>
      </c>
      <c r="N9640" s="3" t="s">
        <v>471</v>
      </c>
      <c r="O9640" s="3" t="s">
        <v>471</v>
      </c>
      <c r="P9640" s="3" t="s">
        <v>470</v>
      </c>
      <c r="Q9640" s="3">
        <v>187.4999910593032</v>
      </c>
      <c r="R9640" s="3">
        <v>374.9999821186064</v>
      </c>
      <c r="S9640" s="3">
        <v>187.4999910593032</v>
      </c>
      <c r="T9640" s="3">
        <v>880.00000000000011</v>
      </c>
      <c r="U9640" s="3">
        <v>65</v>
      </c>
      <c r="V9640" s="3">
        <v>65</v>
      </c>
      <c r="W9640" s="3">
        <v>25402.895717775791</v>
      </c>
      <c r="X9640" s="3">
        <v>0.95493330059414594</v>
      </c>
      <c r="Y9640" s="3">
        <v>0.95144443993649885</v>
      </c>
    </row>
    <row r="9641" spans="1:25" x14ac:dyDescent="0.25">
      <c r="A9641" s="1">
        <v>2001</v>
      </c>
      <c r="F9641" s="3" t="s">
        <v>494</v>
      </c>
      <c r="G9641" s="3">
        <v>0</v>
      </c>
      <c r="H9641" s="3">
        <v>0</v>
      </c>
      <c r="I9641" s="3">
        <v>0</v>
      </c>
    </row>
    <row r="9642" spans="1:25" x14ac:dyDescent="0.25">
      <c r="A9642" s="1">
        <v>2002</v>
      </c>
      <c r="F9642" s="3" t="s">
        <v>495</v>
      </c>
      <c r="G9642" s="3">
        <v>0</v>
      </c>
      <c r="H9642" s="3">
        <v>0</v>
      </c>
      <c r="I9642" s="3">
        <v>0</v>
      </c>
    </row>
    <row r="9643" spans="1:25" x14ac:dyDescent="0.25">
      <c r="A9643" s="1">
        <v>2003</v>
      </c>
      <c r="F9643" s="3" t="s">
        <v>496</v>
      </c>
      <c r="G9643" s="3" t="s">
        <v>432</v>
      </c>
      <c r="H9643" s="3" t="s">
        <v>448</v>
      </c>
      <c r="I9643" s="3" t="s">
        <v>433</v>
      </c>
      <c r="J9643" s="3">
        <v>148.00001382827779</v>
      </c>
      <c r="K9643" s="3">
        <v>444.09999847412092</v>
      </c>
      <c r="L9643" s="3">
        <v>157.899951934814</v>
      </c>
      <c r="W9643" s="3">
        <v>31002.438625359529</v>
      </c>
      <c r="X9643" s="3">
        <v>0.94860466963376278</v>
      </c>
    </row>
    <row r="9644" spans="1:25" x14ac:dyDescent="0.25">
      <c r="A9644" s="1">
        <v>7328</v>
      </c>
      <c r="B9644" s="3" t="s">
        <v>6</v>
      </c>
      <c r="C9644" s="3" t="s">
        <v>165</v>
      </c>
      <c r="D9644" s="3">
        <v>80</v>
      </c>
      <c r="E9644" s="3">
        <v>90</v>
      </c>
      <c r="F9644" s="3" t="s">
        <v>493</v>
      </c>
      <c r="G9644" s="3" t="s">
        <v>441</v>
      </c>
      <c r="H9644" s="3" t="s">
        <v>440</v>
      </c>
      <c r="I9644" s="3" t="s">
        <v>441</v>
      </c>
      <c r="J9644" s="3">
        <v>290.00000953674299</v>
      </c>
      <c r="K9644" s="3">
        <v>467.79999732971208</v>
      </c>
      <c r="L9644" s="3">
        <v>307.19995498657488</v>
      </c>
      <c r="N9644" s="3" t="s">
        <v>472</v>
      </c>
      <c r="O9644" s="3" t="s">
        <v>472</v>
      </c>
      <c r="P9644" s="3" t="s">
        <v>473</v>
      </c>
      <c r="Q9644" s="3">
        <v>266.24999046325752</v>
      </c>
      <c r="R9644" s="3">
        <v>532.49998092651504</v>
      </c>
      <c r="S9644" s="3">
        <v>266.24999046325752</v>
      </c>
      <c r="T9644" s="3">
        <v>1190</v>
      </c>
      <c r="U9644" s="3">
        <v>75</v>
      </c>
      <c r="V9644" s="3">
        <v>50</v>
      </c>
      <c r="W9644" s="3">
        <v>78669.22468199757</v>
      </c>
      <c r="X9644" s="3">
        <v>0.95075320164578525</v>
      </c>
      <c r="Y9644" s="3">
        <v>0.95145518659073669</v>
      </c>
    </row>
    <row r="9645" spans="1:25" x14ac:dyDescent="0.25">
      <c r="A9645" s="1">
        <v>7329</v>
      </c>
      <c r="F9645" s="3" t="s">
        <v>494</v>
      </c>
      <c r="G9645" s="3" t="s">
        <v>443</v>
      </c>
      <c r="H9645" s="3">
        <v>0</v>
      </c>
      <c r="I9645" s="3" t="s">
        <v>448</v>
      </c>
    </row>
    <row r="9646" spans="1:25" x14ac:dyDescent="0.25">
      <c r="A9646" s="1">
        <v>7330</v>
      </c>
      <c r="F9646" s="3" t="s">
        <v>495</v>
      </c>
      <c r="G9646" s="3">
        <v>0</v>
      </c>
      <c r="H9646" s="3" t="s">
        <v>433</v>
      </c>
      <c r="I9646" s="3">
        <v>0</v>
      </c>
    </row>
    <row r="9647" spans="1:25" x14ac:dyDescent="0.25">
      <c r="A9647" s="1">
        <v>7331</v>
      </c>
      <c r="F9647" s="3" t="s">
        <v>496</v>
      </c>
      <c r="G9647" s="3" t="s">
        <v>448</v>
      </c>
      <c r="H9647" s="3" t="s">
        <v>441</v>
      </c>
      <c r="I9647" s="3" t="s">
        <v>448</v>
      </c>
      <c r="J9647" s="3">
        <v>240.00000953674299</v>
      </c>
      <c r="K9647" s="3">
        <v>557.50002861023006</v>
      </c>
      <c r="L9647" s="3">
        <v>267.49992370605702</v>
      </c>
      <c r="W9647" s="3">
        <v>70912.663936901256</v>
      </c>
      <c r="X9647" s="3">
        <v>0.95223516986290524</v>
      </c>
    </row>
    <row r="9648" spans="1:25" x14ac:dyDescent="0.25">
      <c r="A9648" s="1">
        <v>11948</v>
      </c>
      <c r="B9648" s="3" t="s">
        <v>4</v>
      </c>
      <c r="C9648" s="3" t="s">
        <v>335</v>
      </c>
      <c r="D9648" s="3">
        <v>80</v>
      </c>
      <c r="E9648" s="3">
        <v>130</v>
      </c>
      <c r="F9648" s="3" t="s">
        <v>493</v>
      </c>
      <c r="G9648" s="3" t="s">
        <v>441</v>
      </c>
      <c r="H9648" s="3" t="s">
        <v>442</v>
      </c>
      <c r="I9648" s="3" t="s">
        <v>448</v>
      </c>
      <c r="J9648" s="3">
        <v>277.09999084472702</v>
      </c>
      <c r="K9648" s="3">
        <v>476.50003433227488</v>
      </c>
      <c r="L9648" s="3">
        <v>208.89997482299799</v>
      </c>
      <c r="N9648" s="3" t="s">
        <v>473</v>
      </c>
      <c r="O9648" s="3" t="s">
        <v>472</v>
      </c>
      <c r="P9648" s="3" t="s">
        <v>472</v>
      </c>
      <c r="Q9648" s="3">
        <v>240.625</v>
      </c>
      <c r="R9648" s="3">
        <v>481.25</v>
      </c>
      <c r="S9648" s="3">
        <v>240.625</v>
      </c>
      <c r="T9648" s="3">
        <v>1095</v>
      </c>
      <c r="U9648" s="3">
        <v>62.5</v>
      </c>
      <c r="V9648" s="3">
        <v>70</v>
      </c>
      <c r="W9648" s="3">
        <v>55886.475572204617</v>
      </c>
      <c r="X9648" s="3">
        <v>0.92912599370118953</v>
      </c>
      <c r="Y9648" s="3">
        <v>0.95153645182942082</v>
      </c>
    </row>
    <row r="9649" spans="1:25" x14ac:dyDescent="0.25">
      <c r="A9649" s="1">
        <v>11949</v>
      </c>
      <c r="F9649" s="3" t="s">
        <v>494</v>
      </c>
      <c r="G9649" s="3" t="s">
        <v>432</v>
      </c>
      <c r="H9649" s="3">
        <v>0</v>
      </c>
      <c r="I9649" s="3" t="s">
        <v>435</v>
      </c>
    </row>
    <row r="9650" spans="1:25" x14ac:dyDescent="0.25">
      <c r="A9650" s="1">
        <v>11950</v>
      </c>
      <c r="F9650" s="3" t="s">
        <v>495</v>
      </c>
      <c r="G9650" s="3">
        <v>0</v>
      </c>
      <c r="H9650" s="3">
        <v>0</v>
      </c>
      <c r="I9650" s="3" t="s">
        <v>435</v>
      </c>
    </row>
    <row r="9651" spans="1:25" x14ac:dyDescent="0.25">
      <c r="A9651" s="1">
        <v>11951</v>
      </c>
      <c r="F9651" s="3" t="s">
        <v>496</v>
      </c>
      <c r="G9651" s="3" t="s">
        <v>442</v>
      </c>
      <c r="H9651" s="3" t="s">
        <v>442</v>
      </c>
      <c r="I9651" s="3" t="s">
        <v>448</v>
      </c>
      <c r="J9651" s="3">
        <v>108.899998664856</v>
      </c>
      <c r="K9651" s="3">
        <v>575.10001659393288</v>
      </c>
      <c r="L9651" s="3">
        <v>278.49998474121111</v>
      </c>
      <c r="W9651" s="3">
        <v>44660.537690734862</v>
      </c>
      <c r="X9651" s="3">
        <v>0.98115027149886935</v>
      </c>
    </row>
    <row r="9652" spans="1:25" x14ac:dyDescent="0.25">
      <c r="A9652" s="1">
        <v>3428</v>
      </c>
      <c r="B9652" s="3" t="s">
        <v>9</v>
      </c>
      <c r="C9652" s="3" t="s">
        <v>415</v>
      </c>
      <c r="D9652" s="3">
        <v>80</v>
      </c>
      <c r="E9652" s="3">
        <v>130</v>
      </c>
      <c r="F9652" s="3" t="s">
        <v>493</v>
      </c>
      <c r="G9652" s="3" t="s">
        <v>448</v>
      </c>
      <c r="H9652" s="3" t="s">
        <v>440</v>
      </c>
      <c r="I9652" s="3" t="s">
        <v>448</v>
      </c>
      <c r="J9652" s="3">
        <v>209.99999046325701</v>
      </c>
      <c r="K9652" s="3">
        <v>370.00002861022898</v>
      </c>
      <c r="L9652" s="3">
        <v>200</v>
      </c>
      <c r="N9652" s="3" t="s">
        <v>472</v>
      </c>
      <c r="O9652" s="3" t="s">
        <v>471</v>
      </c>
      <c r="P9652" s="3" t="s">
        <v>472</v>
      </c>
      <c r="Q9652" s="3">
        <v>195.0000047683715</v>
      </c>
      <c r="R9652" s="3">
        <v>390.00000953674299</v>
      </c>
      <c r="S9652" s="3">
        <v>195.0000047683715</v>
      </c>
      <c r="T9652" s="3">
        <v>880.00000000000011</v>
      </c>
      <c r="U9652" s="3">
        <v>50</v>
      </c>
      <c r="V9652" s="3">
        <v>50</v>
      </c>
      <c r="W9652" s="3">
        <v>38053.170434904088</v>
      </c>
      <c r="X9652" s="3">
        <v>0.96282050028041721</v>
      </c>
      <c r="Y9652" s="3">
        <v>0.9515669462983698</v>
      </c>
    </row>
    <row r="9653" spans="1:25" x14ac:dyDescent="0.25">
      <c r="A9653" s="1">
        <v>3429</v>
      </c>
      <c r="F9653" s="3" t="s">
        <v>494</v>
      </c>
      <c r="G9653" s="3" t="s">
        <v>435</v>
      </c>
      <c r="H9653" s="3">
        <v>0</v>
      </c>
      <c r="I9653" s="3" t="s">
        <v>435</v>
      </c>
    </row>
    <row r="9654" spans="1:25" x14ac:dyDescent="0.25">
      <c r="A9654" s="1">
        <v>3430</v>
      </c>
      <c r="F9654" s="3" t="s">
        <v>495</v>
      </c>
      <c r="G9654" s="3">
        <v>0</v>
      </c>
      <c r="H9654" s="3">
        <v>0</v>
      </c>
      <c r="I9654" s="3">
        <v>0</v>
      </c>
    </row>
    <row r="9655" spans="1:25" x14ac:dyDescent="0.25">
      <c r="A9655" s="1">
        <v>3431</v>
      </c>
      <c r="F9655" s="3" t="s">
        <v>496</v>
      </c>
      <c r="G9655" s="3" t="s">
        <v>443</v>
      </c>
      <c r="H9655" s="3" t="s">
        <v>440</v>
      </c>
      <c r="I9655" s="3" t="s">
        <v>442</v>
      </c>
      <c r="J9655" s="3">
        <v>139.99999761581401</v>
      </c>
      <c r="K9655" s="3">
        <v>529.99998331070003</v>
      </c>
      <c r="L9655" s="3">
        <v>110.0000381469719</v>
      </c>
      <c r="W9655" s="3">
        <v>29641.950845646839</v>
      </c>
      <c r="X9655" s="3">
        <v>0.93750000382081022</v>
      </c>
    </row>
    <row r="9656" spans="1:25" x14ac:dyDescent="0.25">
      <c r="A9656" s="1">
        <v>7276</v>
      </c>
      <c r="B9656" s="3" t="s">
        <v>6</v>
      </c>
      <c r="C9656" s="3" t="s">
        <v>296</v>
      </c>
      <c r="D9656" s="3">
        <v>80</v>
      </c>
      <c r="E9656" s="3">
        <v>90</v>
      </c>
      <c r="F9656" s="3" t="s">
        <v>493</v>
      </c>
      <c r="G9656" s="3" t="s">
        <v>441</v>
      </c>
      <c r="H9656" s="3" t="s">
        <v>442</v>
      </c>
      <c r="I9656" s="3" t="s">
        <v>441</v>
      </c>
      <c r="J9656" s="3">
        <v>257.20000267028797</v>
      </c>
      <c r="K9656" s="3">
        <v>415.60001373290999</v>
      </c>
      <c r="L9656" s="3">
        <v>257.20000267028797</v>
      </c>
      <c r="N9656" s="3" t="s">
        <v>474</v>
      </c>
      <c r="O9656" s="3" t="s">
        <v>473</v>
      </c>
      <c r="P9656" s="3" t="s">
        <v>474</v>
      </c>
      <c r="Q9656" s="3">
        <v>232.5000047683715</v>
      </c>
      <c r="R9656" s="3">
        <v>465.00000953674299</v>
      </c>
      <c r="S9656" s="3">
        <v>232.5000047683715</v>
      </c>
      <c r="T9656" s="3">
        <v>1030</v>
      </c>
      <c r="U9656" s="3">
        <v>50</v>
      </c>
      <c r="V9656" s="3">
        <v>50</v>
      </c>
      <c r="W9656" s="3">
        <v>66369.593870830504</v>
      </c>
      <c r="X9656" s="3">
        <v>0.96029325093090201</v>
      </c>
      <c r="Y9656" s="3">
        <v>0.95157068076249407</v>
      </c>
    </row>
    <row r="9657" spans="1:25" x14ac:dyDescent="0.25">
      <c r="A9657" s="1">
        <v>7277</v>
      </c>
      <c r="F9657" s="3" t="s">
        <v>494</v>
      </c>
      <c r="G9657" s="3" t="s">
        <v>442</v>
      </c>
      <c r="H9657" s="3">
        <v>0</v>
      </c>
      <c r="I9657" s="3" t="s">
        <v>442</v>
      </c>
    </row>
    <row r="9658" spans="1:25" x14ac:dyDescent="0.25">
      <c r="A9658" s="1">
        <v>7278</v>
      </c>
      <c r="F9658" s="3" t="s">
        <v>495</v>
      </c>
      <c r="G9658" s="3">
        <v>0</v>
      </c>
      <c r="H9658" s="3" t="s">
        <v>435</v>
      </c>
      <c r="I9658" s="3">
        <v>0</v>
      </c>
    </row>
    <row r="9659" spans="1:25" x14ac:dyDescent="0.25">
      <c r="A9659" s="1">
        <v>7279</v>
      </c>
      <c r="F9659" s="3" t="s">
        <v>496</v>
      </c>
      <c r="G9659" s="3" t="s">
        <v>443</v>
      </c>
      <c r="H9659" s="3" t="s">
        <v>448</v>
      </c>
      <c r="I9659" s="3" t="s">
        <v>443</v>
      </c>
      <c r="J9659" s="3">
        <v>286.89999580383301</v>
      </c>
      <c r="K9659" s="3">
        <v>356.20002746582003</v>
      </c>
      <c r="L9659" s="3">
        <v>286.89999580383301</v>
      </c>
      <c r="W9659" s="3">
        <v>47825.387487316111</v>
      </c>
      <c r="X9659" s="3">
        <v>0.93972521510169338</v>
      </c>
    </row>
    <row r="9660" spans="1:25" x14ac:dyDescent="0.25">
      <c r="A9660" s="1">
        <v>8456</v>
      </c>
      <c r="B9660" s="3" t="s">
        <v>5</v>
      </c>
      <c r="C9660" s="3" t="s">
        <v>384</v>
      </c>
      <c r="D9660" s="3">
        <v>80</v>
      </c>
      <c r="E9660" s="3">
        <v>130</v>
      </c>
      <c r="F9660" s="3" t="s">
        <v>493</v>
      </c>
      <c r="G9660" s="3" t="s">
        <v>441</v>
      </c>
      <c r="H9660" s="3" t="s">
        <v>440</v>
      </c>
      <c r="I9660" s="3" t="s">
        <v>441</v>
      </c>
      <c r="J9660" s="3">
        <v>264.39999938011209</v>
      </c>
      <c r="K9660" s="3">
        <v>336.30001544952398</v>
      </c>
      <c r="L9660" s="3">
        <v>239.2999649047851</v>
      </c>
      <c r="N9660" s="3" t="s">
        <v>472</v>
      </c>
      <c r="O9660" s="3" t="s">
        <v>472</v>
      </c>
      <c r="P9660" s="3" t="s">
        <v>473</v>
      </c>
      <c r="Q9660" s="3">
        <v>209.99999493360531</v>
      </c>
      <c r="R9660" s="3">
        <v>419.99998986721062</v>
      </c>
      <c r="S9660" s="3">
        <v>209.99999493360531</v>
      </c>
      <c r="T9660" s="3">
        <v>957</v>
      </c>
      <c r="U9660" s="3">
        <v>67.5</v>
      </c>
      <c r="V9660" s="3">
        <v>50</v>
      </c>
      <c r="W9660" s="3">
        <v>50211.941033452771</v>
      </c>
      <c r="X9660" s="3">
        <v>0.95652507832973444</v>
      </c>
      <c r="Y9660" s="3">
        <v>0.95157781270536379</v>
      </c>
    </row>
    <row r="9661" spans="1:25" x14ac:dyDescent="0.25">
      <c r="A9661" s="1">
        <v>8457</v>
      </c>
      <c r="F9661" s="3" t="s">
        <v>494</v>
      </c>
      <c r="G9661" s="3" t="s">
        <v>434</v>
      </c>
      <c r="H9661" s="3">
        <v>0</v>
      </c>
      <c r="I9661" s="3" t="s">
        <v>434</v>
      </c>
    </row>
    <row r="9662" spans="1:25" x14ac:dyDescent="0.25">
      <c r="A9662" s="1">
        <v>8458</v>
      </c>
      <c r="F9662" s="3" t="s">
        <v>495</v>
      </c>
      <c r="G9662" s="3" t="s">
        <v>435</v>
      </c>
      <c r="H9662" s="3">
        <v>0</v>
      </c>
      <c r="I9662" s="3">
        <v>0</v>
      </c>
    </row>
    <row r="9663" spans="1:25" x14ac:dyDescent="0.25">
      <c r="A9663" s="1">
        <v>8459</v>
      </c>
      <c r="F9663" s="3" t="s">
        <v>496</v>
      </c>
      <c r="G9663" s="3" t="s">
        <v>441</v>
      </c>
      <c r="H9663" s="3" t="s">
        <v>440</v>
      </c>
      <c r="I9663" s="3" t="s">
        <v>443</v>
      </c>
      <c r="J9663" s="3">
        <v>293.79999041557312</v>
      </c>
      <c r="K9663" s="3">
        <v>396.60000801086397</v>
      </c>
      <c r="L9663" s="3">
        <v>149.599981307984</v>
      </c>
      <c r="W9663" s="3">
        <v>40242.11280038955</v>
      </c>
      <c r="X9663" s="3">
        <v>0.9454761851019734</v>
      </c>
    </row>
    <row r="9664" spans="1:25" x14ac:dyDescent="0.25">
      <c r="A9664" s="1">
        <v>3576</v>
      </c>
      <c r="B9664" s="3" t="s">
        <v>9</v>
      </c>
      <c r="C9664" s="3" t="s">
        <v>331</v>
      </c>
      <c r="D9664" s="3">
        <v>80</v>
      </c>
      <c r="E9664" s="3">
        <v>90</v>
      </c>
      <c r="F9664" s="3" t="s">
        <v>493</v>
      </c>
      <c r="G9664" s="3" t="s">
        <v>441</v>
      </c>
      <c r="H9664" s="3" t="s">
        <v>433</v>
      </c>
      <c r="I9664" s="3" t="s">
        <v>443</v>
      </c>
      <c r="J9664" s="3">
        <v>227.00001001358081</v>
      </c>
      <c r="K9664" s="3">
        <v>367.99998283386202</v>
      </c>
      <c r="L9664" s="3">
        <v>170.00002861022901</v>
      </c>
      <c r="N9664" s="3" t="s">
        <v>472</v>
      </c>
      <c r="O9664" s="3" t="s">
        <v>472</v>
      </c>
      <c r="P9664" s="3" t="s">
        <v>471</v>
      </c>
      <c r="Q9664" s="3">
        <v>191.25000536441789</v>
      </c>
      <c r="R9664" s="3">
        <v>382.50001072883589</v>
      </c>
      <c r="S9664" s="3">
        <v>191.25000536441789</v>
      </c>
      <c r="T9664" s="3">
        <v>880.00000000000011</v>
      </c>
      <c r="U9664" s="3">
        <v>65</v>
      </c>
      <c r="V9664" s="3">
        <v>50</v>
      </c>
      <c r="W9664" s="3">
        <v>32028.508529412749</v>
      </c>
      <c r="X9664" s="3">
        <v>0.95339368394248047</v>
      </c>
      <c r="Y9664" s="3">
        <v>0.95158318301428901</v>
      </c>
    </row>
    <row r="9665" spans="1:25" x14ac:dyDescent="0.25">
      <c r="A9665" s="1">
        <v>3577</v>
      </c>
      <c r="F9665" s="3" t="s">
        <v>494</v>
      </c>
      <c r="G9665" s="3" t="s">
        <v>435</v>
      </c>
      <c r="H9665" s="3">
        <v>0</v>
      </c>
      <c r="I9665" s="3">
        <v>0</v>
      </c>
    </row>
    <row r="9666" spans="1:25" x14ac:dyDescent="0.25">
      <c r="A9666" s="1">
        <v>3578</v>
      </c>
      <c r="F9666" s="3" t="s">
        <v>495</v>
      </c>
      <c r="G9666" s="3">
        <v>0</v>
      </c>
      <c r="H9666" s="3" t="s">
        <v>435</v>
      </c>
      <c r="I9666" s="3">
        <v>0</v>
      </c>
    </row>
    <row r="9667" spans="1:25" x14ac:dyDescent="0.25">
      <c r="A9667" s="1">
        <v>3579</v>
      </c>
      <c r="F9667" s="3" t="s">
        <v>496</v>
      </c>
      <c r="G9667" s="3" t="s">
        <v>432</v>
      </c>
      <c r="H9667" s="3" t="s">
        <v>448</v>
      </c>
      <c r="I9667" s="3" t="s">
        <v>442</v>
      </c>
      <c r="J9667" s="3">
        <v>167.80000925064081</v>
      </c>
      <c r="K9667" s="3">
        <v>407.20000267028797</v>
      </c>
      <c r="L9667" s="3">
        <v>190.00000953674299</v>
      </c>
      <c r="W9667" s="3">
        <v>37562.685230183582</v>
      </c>
      <c r="X9667" s="3">
        <v>0.95004484889229635</v>
      </c>
    </row>
    <row r="9668" spans="1:25" x14ac:dyDescent="0.25">
      <c r="A9668" s="1">
        <v>4160</v>
      </c>
      <c r="B9668" s="3" t="s">
        <v>9</v>
      </c>
      <c r="C9668" s="3" t="s">
        <v>297</v>
      </c>
      <c r="D9668" s="3">
        <v>80</v>
      </c>
      <c r="E9668" s="3">
        <v>90</v>
      </c>
      <c r="F9668" s="3" t="s">
        <v>493</v>
      </c>
      <c r="G9668" s="3" t="s">
        <v>441</v>
      </c>
      <c r="H9668" s="3" t="s">
        <v>432</v>
      </c>
      <c r="I9668" s="3" t="s">
        <v>441</v>
      </c>
      <c r="J9668" s="3">
        <v>269.99999284744217</v>
      </c>
      <c r="K9668" s="3">
        <v>410.00001430511492</v>
      </c>
      <c r="L9668" s="3">
        <v>259.99999046325701</v>
      </c>
      <c r="N9668" s="3" t="s">
        <v>473</v>
      </c>
      <c r="O9668" s="3" t="s">
        <v>472</v>
      </c>
      <c r="P9668" s="3" t="s">
        <v>472</v>
      </c>
      <c r="Q9668" s="3">
        <v>234.99999940395361</v>
      </c>
      <c r="R9668" s="3">
        <v>469.9999988079071</v>
      </c>
      <c r="S9668" s="3">
        <v>234.99999940395361</v>
      </c>
      <c r="T9668" s="3">
        <v>1060</v>
      </c>
      <c r="U9668" s="3">
        <v>60</v>
      </c>
      <c r="V9668" s="3">
        <v>60</v>
      </c>
      <c r="W9668" s="3">
        <v>52798.139178514473</v>
      </c>
      <c r="X9668" s="3">
        <v>0.95015196331042406</v>
      </c>
      <c r="Y9668" s="3">
        <v>0.95161517573299681</v>
      </c>
    </row>
    <row r="9669" spans="1:25" x14ac:dyDescent="0.25">
      <c r="A9669" s="1">
        <v>4161</v>
      </c>
      <c r="F9669" s="3" t="s">
        <v>494</v>
      </c>
      <c r="G9669" s="3" t="s">
        <v>433</v>
      </c>
      <c r="H9669" s="3">
        <v>0</v>
      </c>
      <c r="I9669" s="3" t="s">
        <v>436</v>
      </c>
    </row>
    <row r="9670" spans="1:25" x14ac:dyDescent="0.25">
      <c r="A9670" s="1">
        <v>4162</v>
      </c>
      <c r="F9670" s="3" t="s">
        <v>495</v>
      </c>
      <c r="G9670" s="3">
        <v>0</v>
      </c>
      <c r="H9670" s="3">
        <v>0</v>
      </c>
      <c r="I9670" s="3">
        <v>0</v>
      </c>
    </row>
    <row r="9671" spans="1:25" x14ac:dyDescent="0.25">
      <c r="A9671" s="1">
        <v>4163</v>
      </c>
      <c r="F9671" s="3" t="s">
        <v>496</v>
      </c>
      <c r="G9671" s="3" t="s">
        <v>442</v>
      </c>
      <c r="H9671" s="3" t="s">
        <v>443</v>
      </c>
      <c r="I9671" s="3" t="s">
        <v>440</v>
      </c>
      <c r="J9671" s="3">
        <v>349.99998807907122</v>
      </c>
      <c r="K9671" s="3">
        <v>300</v>
      </c>
      <c r="L9671" s="3">
        <v>290.00000953674299</v>
      </c>
      <c r="W9671" s="3">
        <v>38154.509855031967</v>
      </c>
      <c r="X9671" s="3">
        <v>0.95364741520879182</v>
      </c>
    </row>
    <row r="9672" spans="1:25" x14ac:dyDescent="0.25">
      <c r="A9672" s="1">
        <v>12440</v>
      </c>
      <c r="B9672" s="3" t="s">
        <v>4</v>
      </c>
      <c r="C9672" s="3" t="s">
        <v>254</v>
      </c>
      <c r="D9672" s="3">
        <v>80</v>
      </c>
      <c r="E9672" s="3">
        <v>90</v>
      </c>
      <c r="F9672" s="3" t="s">
        <v>493</v>
      </c>
      <c r="G9672" s="3" t="s">
        <v>441</v>
      </c>
      <c r="H9672" s="3" t="s">
        <v>442</v>
      </c>
      <c r="I9672" s="3" t="s">
        <v>441</v>
      </c>
      <c r="J9672" s="3">
        <v>257.19999670982412</v>
      </c>
      <c r="K9672" s="3">
        <v>405.50000667571999</v>
      </c>
      <c r="L9672" s="3">
        <v>247.29995727539</v>
      </c>
      <c r="N9672" s="3" t="s">
        <v>474</v>
      </c>
      <c r="O9672" s="3" t="s">
        <v>473</v>
      </c>
      <c r="P9672" s="3" t="s">
        <v>474</v>
      </c>
      <c r="Q9672" s="3">
        <v>227.4999901652335</v>
      </c>
      <c r="R9672" s="3">
        <v>454.99998033046711</v>
      </c>
      <c r="S9672" s="3">
        <v>227.4999901652335</v>
      </c>
      <c r="T9672" s="3">
        <v>1020</v>
      </c>
      <c r="U9672" s="3">
        <v>55.000000000000007</v>
      </c>
      <c r="V9672" s="3">
        <v>55.000000000000007</v>
      </c>
      <c r="W9672" s="3">
        <v>67613.537107282871</v>
      </c>
      <c r="X9672" s="3">
        <v>0.95632344118952439</v>
      </c>
      <c r="Y9672" s="3">
        <v>0.9516580079354664</v>
      </c>
    </row>
    <row r="9673" spans="1:25" x14ac:dyDescent="0.25">
      <c r="A9673" s="1">
        <v>12441</v>
      </c>
      <c r="F9673" s="3" t="s">
        <v>494</v>
      </c>
      <c r="G9673" s="3" t="s">
        <v>448</v>
      </c>
      <c r="H9673" s="3">
        <v>0</v>
      </c>
      <c r="I9673" s="3" t="s">
        <v>442</v>
      </c>
    </row>
    <row r="9674" spans="1:25" x14ac:dyDescent="0.25">
      <c r="A9674" s="1">
        <v>12442</v>
      </c>
      <c r="F9674" s="3" t="s">
        <v>495</v>
      </c>
      <c r="G9674" s="3">
        <v>0</v>
      </c>
      <c r="H9674" s="3" t="s">
        <v>435</v>
      </c>
      <c r="I9674" s="3">
        <v>0</v>
      </c>
    </row>
    <row r="9675" spans="1:25" x14ac:dyDescent="0.25">
      <c r="A9675" s="1">
        <v>12443</v>
      </c>
      <c r="F9675" s="3" t="s">
        <v>496</v>
      </c>
      <c r="G9675" s="3" t="s">
        <v>448</v>
      </c>
      <c r="H9675" s="3" t="s">
        <v>448</v>
      </c>
      <c r="I9675" s="3" t="s">
        <v>448</v>
      </c>
      <c r="J9675" s="3">
        <v>326.39998793602012</v>
      </c>
      <c r="K9675" s="3">
        <v>267.10002422332701</v>
      </c>
      <c r="L9675" s="3">
        <v>316.49994850158703</v>
      </c>
      <c r="W9675" s="3">
        <v>48816.489652168733</v>
      </c>
      <c r="X9675" s="3">
        <v>0.94527080764717264</v>
      </c>
    </row>
    <row r="9676" spans="1:25" x14ac:dyDescent="0.25">
      <c r="A9676" s="1">
        <v>7464</v>
      </c>
      <c r="B9676" s="3" t="s">
        <v>6</v>
      </c>
      <c r="C9676" s="3" t="s">
        <v>183</v>
      </c>
      <c r="D9676" s="3">
        <v>80</v>
      </c>
      <c r="E9676" s="3">
        <v>90</v>
      </c>
      <c r="F9676" s="3" t="s">
        <v>493</v>
      </c>
      <c r="G9676" s="3" t="s">
        <v>441</v>
      </c>
      <c r="H9676" s="3" t="s">
        <v>442</v>
      </c>
      <c r="I9676" s="3" t="s">
        <v>441</v>
      </c>
      <c r="J9676" s="3">
        <v>275.60000419616699</v>
      </c>
      <c r="K9676" s="3">
        <v>446.89998626709001</v>
      </c>
      <c r="L9676" s="3">
        <v>220.00002861022901</v>
      </c>
      <c r="N9676" s="3" t="s">
        <v>474</v>
      </c>
      <c r="O9676" s="3" t="s">
        <v>473</v>
      </c>
      <c r="P9676" s="3" t="s">
        <v>473</v>
      </c>
      <c r="Q9676" s="3">
        <v>235.6250047683715</v>
      </c>
      <c r="R9676" s="3">
        <v>471.25000953674299</v>
      </c>
      <c r="S9676" s="3">
        <v>235.6250047683715</v>
      </c>
      <c r="T9676" s="3">
        <v>1045</v>
      </c>
      <c r="U9676" s="3">
        <v>50</v>
      </c>
      <c r="V9676" s="3">
        <v>52.5</v>
      </c>
      <c r="W9676" s="3">
        <v>66673.615030574772</v>
      </c>
      <c r="X9676" s="3">
        <v>0.95189776999719766</v>
      </c>
      <c r="Y9676" s="3">
        <v>0.95175527413083127</v>
      </c>
    </row>
    <row r="9677" spans="1:25" x14ac:dyDescent="0.25">
      <c r="A9677" s="1">
        <v>7465</v>
      </c>
      <c r="F9677" s="3" t="s">
        <v>494</v>
      </c>
      <c r="G9677" s="3" t="s">
        <v>441</v>
      </c>
      <c r="H9677" s="3">
        <v>0</v>
      </c>
      <c r="I9677" s="3" t="s">
        <v>433</v>
      </c>
    </row>
    <row r="9678" spans="1:25" x14ac:dyDescent="0.25">
      <c r="A9678" s="1">
        <v>7466</v>
      </c>
      <c r="F9678" s="3" t="s">
        <v>495</v>
      </c>
      <c r="G9678" s="3">
        <v>0</v>
      </c>
      <c r="H9678" s="3" t="s">
        <v>436</v>
      </c>
      <c r="I9678" s="3">
        <v>0</v>
      </c>
    </row>
    <row r="9679" spans="1:25" x14ac:dyDescent="0.25">
      <c r="A9679" s="1">
        <v>7467</v>
      </c>
      <c r="F9679" s="3" t="s">
        <v>496</v>
      </c>
      <c r="G9679" s="3" t="s">
        <v>441</v>
      </c>
      <c r="H9679" s="3" t="s">
        <v>441</v>
      </c>
      <c r="I9679" s="3" t="s">
        <v>448</v>
      </c>
      <c r="J9679" s="3">
        <v>324.79999065399198</v>
      </c>
      <c r="K9679" s="3">
        <v>387.70000934600802</v>
      </c>
      <c r="L9679" s="3">
        <v>230.00001907348599</v>
      </c>
      <c r="W9679" s="3">
        <v>57260.141308522208</v>
      </c>
      <c r="X9679" s="3">
        <v>0.95158940592659502</v>
      </c>
    </row>
    <row r="9680" spans="1:25" x14ac:dyDescent="0.25">
      <c r="A9680" s="1">
        <v>60</v>
      </c>
      <c r="B9680" s="3" t="s">
        <v>3</v>
      </c>
      <c r="C9680" s="3" t="s">
        <v>383</v>
      </c>
      <c r="D9680" s="3">
        <v>80</v>
      </c>
      <c r="E9680" s="3">
        <v>130</v>
      </c>
      <c r="F9680" s="3" t="s">
        <v>493</v>
      </c>
      <c r="G9680" s="3" t="s">
        <v>433</v>
      </c>
      <c r="H9680" s="3" t="s">
        <v>435</v>
      </c>
      <c r="I9680" s="3" t="s">
        <v>440</v>
      </c>
      <c r="J9680" s="3">
        <v>209.99999046325701</v>
      </c>
      <c r="K9680" s="3">
        <v>290.00000953674299</v>
      </c>
      <c r="L9680" s="3">
        <v>280.00001907348599</v>
      </c>
      <c r="N9680" s="3" t="s">
        <v>465</v>
      </c>
      <c r="O9680" s="3" t="s">
        <v>464</v>
      </c>
      <c r="P9680" s="3" t="s">
        <v>464</v>
      </c>
      <c r="Q9680" s="3">
        <v>195.0000047683715</v>
      </c>
      <c r="R9680" s="3">
        <v>390.00000953674299</v>
      </c>
      <c r="S9680" s="3">
        <v>195.0000047683715</v>
      </c>
      <c r="T9680" s="3">
        <v>880.00000000000011</v>
      </c>
      <c r="U9680" s="3">
        <v>50</v>
      </c>
      <c r="V9680" s="3">
        <v>50</v>
      </c>
      <c r="W9680" s="3">
        <v>18190.530531549452</v>
      </c>
      <c r="X9680" s="3">
        <v>0.98626374096627256</v>
      </c>
      <c r="Y9680" s="3">
        <v>0.95185390724549224</v>
      </c>
    </row>
    <row r="9681" spans="1:25" x14ac:dyDescent="0.25">
      <c r="A9681" s="1">
        <v>61</v>
      </c>
      <c r="F9681" s="3" t="s">
        <v>494</v>
      </c>
      <c r="G9681" s="3">
        <v>0</v>
      </c>
      <c r="H9681" s="3">
        <v>0</v>
      </c>
      <c r="I9681" s="3">
        <v>0</v>
      </c>
    </row>
    <row r="9682" spans="1:25" x14ac:dyDescent="0.25">
      <c r="A9682" s="1">
        <v>62</v>
      </c>
      <c r="F9682" s="3" t="s">
        <v>495</v>
      </c>
      <c r="G9682" s="3">
        <v>0</v>
      </c>
      <c r="H9682" s="3">
        <v>0</v>
      </c>
      <c r="I9682" s="3">
        <v>0</v>
      </c>
    </row>
    <row r="9683" spans="1:25" x14ac:dyDescent="0.25">
      <c r="A9683" s="1">
        <v>63</v>
      </c>
      <c r="F9683" s="3" t="s">
        <v>496</v>
      </c>
      <c r="G9683" s="3" t="s">
        <v>436</v>
      </c>
      <c r="H9683" s="3" t="s">
        <v>433</v>
      </c>
      <c r="I9683" s="3" t="s">
        <v>434</v>
      </c>
      <c r="J9683" s="3">
        <v>159.99999046325701</v>
      </c>
      <c r="K9683" s="3">
        <v>330.00001907348599</v>
      </c>
      <c r="L9683" s="3">
        <v>290.00000953674299</v>
      </c>
      <c r="W9683" s="3">
        <v>16670.430531549438</v>
      </c>
      <c r="X9683" s="3">
        <v>0.91694538028238148</v>
      </c>
    </row>
    <row r="9684" spans="1:25" x14ac:dyDescent="0.25">
      <c r="A9684" s="1">
        <v>12136</v>
      </c>
      <c r="B9684" s="3" t="s">
        <v>4</v>
      </c>
      <c r="C9684" s="3" t="s">
        <v>303</v>
      </c>
      <c r="D9684" s="3">
        <v>60</v>
      </c>
      <c r="E9684" s="3">
        <v>90</v>
      </c>
      <c r="F9684" s="3" t="s">
        <v>493</v>
      </c>
      <c r="G9684" s="3" t="s">
        <v>442</v>
      </c>
      <c r="H9684" s="3" t="s">
        <v>433</v>
      </c>
      <c r="I9684" s="3" t="s">
        <v>442</v>
      </c>
      <c r="J9684" s="3">
        <v>230.0000071525572</v>
      </c>
      <c r="K9684" s="3">
        <v>340.00000953674299</v>
      </c>
      <c r="L9684" s="3">
        <v>189.99996185302811</v>
      </c>
      <c r="N9684" s="3" t="s">
        <v>473</v>
      </c>
      <c r="O9684" s="3" t="s">
        <v>472</v>
      </c>
      <c r="P9684" s="3" t="s">
        <v>472</v>
      </c>
      <c r="Q9684" s="3">
        <v>189.99999463558211</v>
      </c>
      <c r="R9684" s="3">
        <v>379.99998927116411</v>
      </c>
      <c r="S9684" s="3">
        <v>189.99999463558211</v>
      </c>
      <c r="T9684" s="3">
        <v>880.00000000000011</v>
      </c>
      <c r="U9684" s="3">
        <v>60</v>
      </c>
      <c r="V9684" s="3">
        <v>60</v>
      </c>
      <c r="W9684" s="3">
        <v>33391.528779852422</v>
      </c>
      <c r="X9684" s="3">
        <v>0.96345028439442137</v>
      </c>
      <c r="Y9684" s="3">
        <v>0.95185405985121341</v>
      </c>
    </row>
    <row r="9685" spans="1:25" x14ac:dyDescent="0.25">
      <c r="A9685" s="1">
        <v>12137</v>
      </c>
      <c r="F9685" s="3" t="s">
        <v>494</v>
      </c>
      <c r="G9685" s="3" t="s">
        <v>433</v>
      </c>
      <c r="H9685" s="3">
        <v>0</v>
      </c>
      <c r="I9685" s="3" t="s">
        <v>435</v>
      </c>
    </row>
    <row r="9686" spans="1:25" x14ac:dyDescent="0.25">
      <c r="A9686" s="1">
        <v>12138</v>
      </c>
      <c r="F9686" s="3" t="s">
        <v>495</v>
      </c>
      <c r="G9686" s="3">
        <v>0</v>
      </c>
      <c r="H9686" s="3">
        <v>0</v>
      </c>
      <c r="I9686" s="3">
        <v>0</v>
      </c>
    </row>
    <row r="9687" spans="1:25" x14ac:dyDescent="0.25">
      <c r="A9687" s="1">
        <v>12139</v>
      </c>
      <c r="F9687" s="3" t="s">
        <v>496</v>
      </c>
      <c r="G9687" s="3" t="s">
        <v>432</v>
      </c>
      <c r="H9687" s="3" t="s">
        <v>433</v>
      </c>
      <c r="I9687" s="3" t="s">
        <v>432</v>
      </c>
      <c r="J9687" s="3">
        <v>89.999997615814195</v>
      </c>
      <c r="K9687" s="3">
        <v>540.00000953674294</v>
      </c>
      <c r="L9687" s="3">
        <v>129.99997138977099</v>
      </c>
      <c r="W9687" s="3">
        <v>20369.339299321189</v>
      </c>
      <c r="X9687" s="3">
        <v>0.93343652675317723</v>
      </c>
    </row>
    <row r="9688" spans="1:25" x14ac:dyDescent="0.25">
      <c r="A9688" s="1">
        <v>3864</v>
      </c>
      <c r="B9688" s="3" t="s">
        <v>9</v>
      </c>
      <c r="C9688" s="3" t="s">
        <v>345</v>
      </c>
      <c r="D9688" s="3">
        <v>60</v>
      </c>
      <c r="E9688" s="3">
        <v>90</v>
      </c>
      <c r="F9688" s="3" t="s">
        <v>493</v>
      </c>
      <c r="G9688" s="3" t="s">
        <v>442</v>
      </c>
      <c r="H9688" s="3" t="s">
        <v>434</v>
      </c>
      <c r="I9688" s="3" t="s">
        <v>442</v>
      </c>
      <c r="J9688" s="3">
        <v>227.0999968051909</v>
      </c>
      <c r="K9688" s="3">
        <v>335.80000400543202</v>
      </c>
      <c r="L9688" s="3">
        <v>227.10003852844301</v>
      </c>
      <c r="N9688" s="3" t="s">
        <v>470</v>
      </c>
      <c r="O9688" s="3" t="s">
        <v>471</v>
      </c>
      <c r="P9688" s="3" t="s">
        <v>470</v>
      </c>
      <c r="Q9688" s="3">
        <v>197.5000098347665</v>
      </c>
      <c r="R9688" s="3">
        <v>395.00001966953289</v>
      </c>
      <c r="S9688" s="3">
        <v>197.5000098347665</v>
      </c>
      <c r="T9688" s="3">
        <v>880.00000000000011</v>
      </c>
      <c r="U9688" s="3">
        <v>45</v>
      </c>
      <c r="V9688" s="3">
        <v>45</v>
      </c>
      <c r="W9688" s="3">
        <v>29820.310271537332</v>
      </c>
      <c r="X9688" s="3">
        <v>0.97168961083604233</v>
      </c>
      <c r="Y9688" s="3">
        <v>0.95188656947897909</v>
      </c>
    </row>
    <row r="9689" spans="1:25" x14ac:dyDescent="0.25">
      <c r="A9689" s="1">
        <v>3865</v>
      </c>
      <c r="F9689" s="3" t="s">
        <v>494</v>
      </c>
      <c r="G9689" s="3" t="s">
        <v>435</v>
      </c>
      <c r="H9689" s="3">
        <v>0</v>
      </c>
      <c r="I9689" s="3" t="s">
        <v>435</v>
      </c>
    </row>
    <row r="9690" spans="1:25" x14ac:dyDescent="0.25">
      <c r="A9690" s="1">
        <v>3866</v>
      </c>
      <c r="F9690" s="3" t="s">
        <v>495</v>
      </c>
      <c r="G9690" s="3">
        <v>0</v>
      </c>
      <c r="H9690" s="3">
        <v>0</v>
      </c>
      <c r="I9690" s="3">
        <v>0</v>
      </c>
    </row>
    <row r="9691" spans="1:25" x14ac:dyDescent="0.25">
      <c r="A9691" s="1">
        <v>3867</v>
      </c>
      <c r="F9691" s="3" t="s">
        <v>496</v>
      </c>
      <c r="G9691" s="3" t="s">
        <v>433</v>
      </c>
      <c r="H9691" s="3" t="s">
        <v>440</v>
      </c>
      <c r="I9691" s="3" t="s">
        <v>433</v>
      </c>
      <c r="J9691" s="3">
        <v>246.89999222755389</v>
      </c>
      <c r="K9691" s="3">
        <v>296.20001316070602</v>
      </c>
      <c r="L9691" s="3">
        <v>246.90003395080601</v>
      </c>
      <c r="W9691" s="3">
        <v>23016.341930025828</v>
      </c>
      <c r="X9691" s="3">
        <v>0.92739893769336312</v>
      </c>
    </row>
    <row r="9692" spans="1:25" x14ac:dyDescent="0.25">
      <c r="A9692" s="1">
        <v>3868</v>
      </c>
      <c r="B9692" s="3" t="s">
        <v>9</v>
      </c>
      <c r="C9692" s="3" t="s">
        <v>344</v>
      </c>
      <c r="D9692" s="3">
        <v>60</v>
      </c>
      <c r="E9692" s="3">
        <v>90</v>
      </c>
      <c r="F9692" s="3" t="s">
        <v>493</v>
      </c>
      <c r="G9692" s="3" t="s">
        <v>442</v>
      </c>
      <c r="H9692" s="3" t="s">
        <v>434</v>
      </c>
      <c r="I9692" s="3" t="s">
        <v>442</v>
      </c>
      <c r="J9692" s="3">
        <v>227.0999968051909</v>
      </c>
      <c r="K9692" s="3">
        <v>335.80000400543202</v>
      </c>
      <c r="L9692" s="3">
        <v>227.10003852844301</v>
      </c>
      <c r="N9692" s="3" t="s">
        <v>471</v>
      </c>
      <c r="O9692" s="3" t="s">
        <v>471</v>
      </c>
      <c r="P9692" s="3" t="s">
        <v>471</v>
      </c>
      <c r="Q9692" s="3">
        <v>197.5000098347665</v>
      </c>
      <c r="R9692" s="3">
        <v>395.00001966953289</v>
      </c>
      <c r="S9692" s="3">
        <v>197.5000098347665</v>
      </c>
      <c r="T9692" s="3">
        <v>880.00000000000011</v>
      </c>
      <c r="U9692" s="3">
        <v>45</v>
      </c>
      <c r="V9692" s="3">
        <v>45</v>
      </c>
      <c r="W9692" s="3">
        <v>29820.310271537332</v>
      </c>
      <c r="X9692" s="3">
        <v>0.97168961083604233</v>
      </c>
      <c r="Y9692" s="3">
        <v>0.95188656947897909</v>
      </c>
    </row>
    <row r="9693" spans="1:25" x14ac:dyDescent="0.25">
      <c r="A9693" s="1">
        <v>3869</v>
      </c>
      <c r="F9693" s="3" t="s">
        <v>494</v>
      </c>
      <c r="G9693" s="3" t="s">
        <v>435</v>
      </c>
      <c r="H9693" s="3">
        <v>0</v>
      </c>
      <c r="I9693" s="3" t="s">
        <v>435</v>
      </c>
    </row>
    <row r="9694" spans="1:25" x14ac:dyDescent="0.25">
      <c r="A9694" s="1">
        <v>3870</v>
      </c>
      <c r="F9694" s="3" t="s">
        <v>495</v>
      </c>
      <c r="G9694" s="3">
        <v>0</v>
      </c>
      <c r="H9694" s="3">
        <v>0</v>
      </c>
      <c r="I9694" s="3">
        <v>0</v>
      </c>
    </row>
    <row r="9695" spans="1:25" x14ac:dyDescent="0.25">
      <c r="A9695" s="1">
        <v>3871</v>
      </c>
      <c r="F9695" s="3" t="s">
        <v>496</v>
      </c>
      <c r="G9695" s="3" t="s">
        <v>433</v>
      </c>
      <c r="H9695" s="3" t="s">
        <v>440</v>
      </c>
      <c r="I9695" s="3" t="s">
        <v>433</v>
      </c>
      <c r="J9695" s="3">
        <v>246.89999222755389</v>
      </c>
      <c r="K9695" s="3">
        <v>296.20001316070602</v>
      </c>
      <c r="L9695" s="3">
        <v>246.90003395080601</v>
      </c>
      <c r="W9695" s="3">
        <v>23016.341930025828</v>
      </c>
      <c r="X9695" s="3">
        <v>0.92739893769336312</v>
      </c>
    </row>
    <row r="9696" spans="1:25" x14ac:dyDescent="0.25">
      <c r="A9696" s="1">
        <v>5340</v>
      </c>
      <c r="B9696" s="3" t="s">
        <v>10</v>
      </c>
      <c r="C9696" s="3" t="s">
        <v>315</v>
      </c>
      <c r="D9696" s="3">
        <v>60</v>
      </c>
      <c r="E9696" s="3">
        <v>90</v>
      </c>
      <c r="F9696" s="3" t="s">
        <v>493</v>
      </c>
      <c r="G9696" s="3" t="s">
        <v>442</v>
      </c>
      <c r="H9696" s="3" t="s">
        <v>433</v>
      </c>
      <c r="I9696" s="3" t="s">
        <v>442</v>
      </c>
      <c r="J9696" s="3">
        <v>207.3999941349029</v>
      </c>
      <c r="K9696" s="3">
        <v>365.30001163482689</v>
      </c>
      <c r="L9696" s="3">
        <v>217.30003356933599</v>
      </c>
      <c r="N9696" s="3" t="s">
        <v>470</v>
      </c>
      <c r="O9696" s="3" t="s">
        <v>471</v>
      </c>
      <c r="P9696" s="3" t="s">
        <v>470</v>
      </c>
      <c r="Q9696" s="3">
        <v>197.5000098347665</v>
      </c>
      <c r="R9696" s="3">
        <v>395.00001966953289</v>
      </c>
      <c r="S9696" s="3">
        <v>197.5000098347665</v>
      </c>
      <c r="T9696" s="3">
        <v>880.00000000000011</v>
      </c>
      <c r="U9696" s="3">
        <v>45</v>
      </c>
      <c r="V9696" s="3">
        <v>45</v>
      </c>
      <c r="W9696" s="3">
        <v>31875.485468637959</v>
      </c>
      <c r="X9696" s="3">
        <v>0.95556456539656442</v>
      </c>
      <c r="Y9696" s="3">
        <v>0.95189268270759742</v>
      </c>
    </row>
    <row r="9697" spans="1:25" x14ac:dyDescent="0.25">
      <c r="A9697" s="1">
        <v>5341</v>
      </c>
      <c r="F9697" s="3" t="s">
        <v>494</v>
      </c>
      <c r="G9697" s="3" t="s">
        <v>435</v>
      </c>
      <c r="H9697" s="3">
        <v>0</v>
      </c>
      <c r="I9697" s="3" t="s">
        <v>436</v>
      </c>
    </row>
    <row r="9698" spans="1:25" x14ac:dyDescent="0.25">
      <c r="A9698" s="1">
        <v>5342</v>
      </c>
      <c r="F9698" s="3" t="s">
        <v>495</v>
      </c>
      <c r="G9698" s="3">
        <v>0</v>
      </c>
      <c r="H9698" s="3">
        <v>0</v>
      </c>
      <c r="I9698" s="3">
        <v>0</v>
      </c>
    </row>
    <row r="9699" spans="1:25" x14ac:dyDescent="0.25">
      <c r="A9699" s="1">
        <v>5343</v>
      </c>
      <c r="F9699" s="3" t="s">
        <v>496</v>
      </c>
      <c r="G9699" s="3" t="s">
        <v>433</v>
      </c>
      <c r="H9699" s="3" t="s">
        <v>432</v>
      </c>
      <c r="I9699" s="3" t="s">
        <v>433</v>
      </c>
      <c r="J9699" s="3">
        <v>276.49999260902388</v>
      </c>
      <c r="K9699" s="3">
        <v>237.000012397766</v>
      </c>
      <c r="L9699" s="3">
        <v>276.50003433227602</v>
      </c>
      <c r="W9699" s="3">
        <v>21215.53005947471</v>
      </c>
      <c r="X9699" s="3">
        <v>0.9464285715633014</v>
      </c>
    </row>
    <row r="9700" spans="1:25" x14ac:dyDescent="0.25">
      <c r="A9700" s="1">
        <v>5476</v>
      </c>
      <c r="B9700" s="3" t="s">
        <v>10</v>
      </c>
      <c r="C9700" s="3" t="s">
        <v>320</v>
      </c>
      <c r="D9700" s="3">
        <v>60</v>
      </c>
      <c r="E9700" s="3">
        <v>90</v>
      </c>
      <c r="F9700" s="3" t="s">
        <v>493</v>
      </c>
      <c r="G9700" s="3" t="s">
        <v>442</v>
      </c>
      <c r="H9700" s="3" t="s">
        <v>433</v>
      </c>
      <c r="I9700" s="3" t="s">
        <v>442</v>
      </c>
      <c r="J9700" s="3">
        <v>207.3999941349029</v>
      </c>
      <c r="K9700" s="3">
        <v>365.30001163482689</v>
      </c>
      <c r="L9700" s="3">
        <v>217.30003356933599</v>
      </c>
      <c r="N9700" s="3" t="s">
        <v>470</v>
      </c>
      <c r="O9700" s="3" t="s">
        <v>471</v>
      </c>
      <c r="P9700" s="3" t="s">
        <v>472</v>
      </c>
      <c r="Q9700" s="3">
        <v>197.5000098347665</v>
      </c>
      <c r="R9700" s="3">
        <v>395.00001966953289</v>
      </c>
      <c r="S9700" s="3">
        <v>197.5000098347665</v>
      </c>
      <c r="T9700" s="3">
        <v>880.00000000000011</v>
      </c>
      <c r="U9700" s="3">
        <v>45</v>
      </c>
      <c r="V9700" s="3">
        <v>45</v>
      </c>
      <c r="W9700" s="3">
        <v>31875.485468637959</v>
      </c>
      <c r="X9700" s="3">
        <v>0.95556456539656442</v>
      </c>
      <c r="Y9700" s="3">
        <v>0.95189268270759742</v>
      </c>
    </row>
    <row r="9701" spans="1:25" x14ac:dyDescent="0.25">
      <c r="A9701" s="1">
        <v>5477</v>
      </c>
      <c r="F9701" s="3" t="s">
        <v>494</v>
      </c>
      <c r="G9701" s="3" t="s">
        <v>435</v>
      </c>
      <c r="H9701" s="3">
        <v>0</v>
      </c>
      <c r="I9701" s="3" t="s">
        <v>436</v>
      </c>
    </row>
    <row r="9702" spans="1:25" x14ac:dyDescent="0.25">
      <c r="A9702" s="1">
        <v>5478</v>
      </c>
      <c r="F9702" s="3" t="s">
        <v>495</v>
      </c>
      <c r="G9702" s="3">
        <v>0</v>
      </c>
      <c r="H9702" s="3">
        <v>0</v>
      </c>
      <c r="I9702" s="3">
        <v>0</v>
      </c>
    </row>
    <row r="9703" spans="1:25" x14ac:dyDescent="0.25">
      <c r="A9703" s="1">
        <v>5479</v>
      </c>
      <c r="F9703" s="3" t="s">
        <v>496</v>
      </c>
      <c r="G9703" s="3" t="s">
        <v>433</v>
      </c>
      <c r="H9703" s="3" t="s">
        <v>432</v>
      </c>
      <c r="I9703" s="3" t="s">
        <v>433</v>
      </c>
      <c r="J9703" s="3">
        <v>276.49999260902388</v>
      </c>
      <c r="K9703" s="3">
        <v>237.000012397766</v>
      </c>
      <c r="L9703" s="3">
        <v>276.50003433227602</v>
      </c>
      <c r="W9703" s="3">
        <v>21215.53005947471</v>
      </c>
      <c r="X9703" s="3">
        <v>0.9464285715633014</v>
      </c>
    </row>
    <row r="9704" spans="1:25" x14ac:dyDescent="0.25">
      <c r="A9704" s="1">
        <v>1952</v>
      </c>
      <c r="B9704" s="3" t="s">
        <v>8</v>
      </c>
      <c r="C9704" s="3" t="s">
        <v>347</v>
      </c>
      <c r="D9704" s="3">
        <v>80</v>
      </c>
      <c r="E9704" s="3">
        <v>90</v>
      </c>
      <c r="F9704" s="3" t="s">
        <v>493</v>
      </c>
      <c r="G9704" s="3" t="s">
        <v>441</v>
      </c>
      <c r="H9704" s="3" t="s">
        <v>433</v>
      </c>
      <c r="I9704" s="3" t="s">
        <v>443</v>
      </c>
      <c r="J9704" s="3">
        <v>207.19999074935879</v>
      </c>
      <c r="K9704" s="3">
        <v>365.20001888275198</v>
      </c>
      <c r="L9704" s="3">
        <v>177.599954605102</v>
      </c>
      <c r="N9704" s="3" t="s">
        <v>470</v>
      </c>
      <c r="O9704" s="3" t="s">
        <v>471</v>
      </c>
      <c r="P9704" s="3" t="s">
        <v>470</v>
      </c>
      <c r="Q9704" s="3">
        <v>187.4999910593032</v>
      </c>
      <c r="R9704" s="3">
        <v>374.9999821186064</v>
      </c>
      <c r="S9704" s="3">
        <v>187.4999910593032</v>
      </c>
      <c r="T9704" s="3">
        <v>880.00000000000011</v>
      </c>
      <c r="U9704" s="3">
        <v>65</v>
      </c>
      <c r="V9704" s="3">
        <v>65</v>
      </c>
      <c r="W9704" s="3">
        <v>28900.139092648002</v>
      </c>
      <c r="X9704" s="3">
        <v>0.95059997601191037</v>
      </c>
      <c r="Y9704" s="3">
        <v>0.9519437732531838</v>
      </c>
    </row>
    <row r="9705" spans="1:25" x14ac:dyDescent="0.25">
      <c r="A9705" s="1">
        <v>1953</v>
      </c>
      <c r="F9705" s="3" t="s">
        <v>494</v>
      </c>
      <c r="G9705" s="3">
        <v>0</v>
      </c>
      <c r="H9705" s="3">
        <v>0</v>
      </c>
      <c r="I9705" s="3">
        <v>0</v>
      </c>
    </row>
    <row r="9706" spans="1:25" x14ac:dyDescent="0.25">
      <c r="A9706" s="1">
        <v>1954</v>
      </c>
      <c r="F9706" s="3" t="s">
        <v>495</v>
      </c>
      <c r="G9706" s="3">
        <v>0</v>
      </c>
      <c r="H9706" s="3">
        <v>0</v>
      </c>
      <c r="I9706" s="3">
        <v>0</v>
      </c>
    </row>
    <row r="9707" spans="1:25" x14ac:dyDescent="0.25">
      <c r="A9707" s="1">
        <v>1955</v>
      </c>
      <c r="F9707" s="3" t="s">
        <v>496</v>
      </c>
      <c r="G9707" s="3" t="s">
        <v>432</v>
      </c>
      <c r="H9707" s="3" t="s">
        <v>448</v>
      </c>
      <c r="I9707" s="3" t="s">
        <v>433</v>
      </c>
      <c r="J9707" s="3">
        <v>177.6000142097478</v>
      </c>
      <c r="K9707" s="3">
        <v>444.09999847412092</v>
      </c>
      <c r="L9707" s="3">
        <v>128.29995155334399</v>
      </c>
      <c r="W9707" s="3">
        <v>31152.42182729243</v>
      </c>
      <c r="X9707" s="3">
        <v>0.95319381719855445</v>
      </c>
    </row>
    <row r="9708" spans="1:25" x14ac:dyDescent="0.25">
      <c r="A9708" s="1">
        <v>3616</v>
      </c>
      <c r="B9708" s="3" t="s">
        <v>9</v>
      </c>
      <c r="C9708" s="3" t="s">
        <v>399</v>
      </c>
      <c r="D9708" s="3">
        <v>80</v>
      </c>
      <c r="E9708" s="3">
        <v>90</v>
      </c>
      <c r="F9708" s="3" t="s">
        <v>493</v>
      </c>
      <c r="G9708" s="3" t="s">
        <v>448</v>
      </c>
      <c r="H9708" s="3" t="s">
        <v>433</v>
      </c>
      <c r="I9708" s="3" t="s">
        <v>448</v>
      </c>
      <c r="J9708" s="3">
        <v>217.1000123023988</v>
      </c>
      <c r="K9708" s="3">
        <v>315.79999923705998</v>
      </c>
      <c r="L9708" s="3">
        <v>217.09995269775399</v>
      </c>
      <c r="N9708" s="3" t="s">
        <v>473</v>
      </c>
      <c r="O9708" s="3" t="s">
        <v>472</v>
      </c>
      <c r="P9708" s="3" t="s">
        <v>473</v>
      </c>
      <c r="Q9708" s="3">
        <v>187.4999910593032</v>
      </c>
      <c r="R9708" s="3">
        <v>374.9999821186064</v>
      </c>
      <c r="S9708" s="3">
        <v>187.4999910593032</v>
      </c>
      <c r="T9708" s="3">
        <v>880.00000000000011</v>
      </c>
      <c r="U9708" s="3">
        <v>65</v>
      </c>
      <c r="V9708" s="3">
        <v>65</v>
      </c>
      <c r="W9708" s="3">
        <v>34401.887652540208</v>
      </c>
      <c r="X9708" s="3">
        <v>0.96991427141870734</v>
      </c>
      <c r="Y9708" s="3">
        <v>0.95198529414219024</v>
      </c>
    </row>
    <row r="9709" spans="1:25" x14ac:dyDescent="0.25">
      <c r="A9709" s="1">
        <v>3617</v>
      </c>
      <c r="F9709" s="3" t="s">
        <v>494</v>
      </c>
      <c r="G9709" s="3" t="s">
        <v>435</v>
      </c>
      <c r="H9709" s="3">
        <v>0</v>
      </c>
      <c r="I9709" s="3" t="s">
        <v>435</v>
      </c>
    </row>
    <row r="9710" spans="1:25" x14ac:dyDescent="0.25">
      <c r="A9710" s="1">
        <v>3618</v>
      </c>
      <c r="F9710" s="3" t="s">
        <v>495</v>
      </c>
      <c r="G9710" s="3">
        <v>0</v>
      </c>
      <c r="H9710" s="3">
        <v>0</v>
      </c>
      <c r="I9710" s="3">
        <v>0</v>
      </c>
    </row>
    <row r="9711" spans="1:25" x14ac:dyDescent="0.25">
      <c r="A9711" s="1">
        <v>3619</v>
      </c>
      <c r="F9711" s="3" t="s">
        <v>496</v>
      </c>
      <c r="G9711" s="3" t="s">
        <v>432</v>
      </c>
      <c r="H9711" s="3" t="s">
        <v>448</v>
      </c>
      <c r="I9711" s="3" t="s">
        <v>432</v>
      </c>
      <c r="J9711" s="3">
        <v>167.80000925064081</v>
      </c>
      <c r="K9711" s="3">
        <v>414.400005340576</v>
      </c>
      <c r="L9711" s="3">
        <v>167.79994964599601</v>
      </c>
      <c r="W9711" s="3">
        <v>31200.558220982541</v>
      </c>
      <c r="X9711" s="3">
        <v>0.932969712182248</v>
      </c>
    </row>
    <row r="9712" spans="1:25" x14ac:dyDescent="0.25">
      <c r="A9712" s="1">
        <v>13896</v>
      </c>
      <c r="B9712" s="3" t="s">
        <v>11</v>
      </c>
      <c r="C9712" s="3" t="s">
        <v>160</v>
      </c>
      <c r="D9712" s="3">
        <v>60</v>
      </c>
      <c r="E9712" s="3">
        <v>90</v>
      </c>
      <c r="F9712" s="3" t="s">
        <v>493</v>
      </c>
      <c r="G9712" s="3" t="s">
        <v>444</v>
      </c>
      <c r="H9712" s="3" t="s">
        <v>438</v>
      </c>
      <c r="I9712" s="3" t="s">
        <v>444</v>
      </c>
      <c r="J9712" s="3">
        <v>310.00000238418579</v>
      </c>
      <c r="K9712" s="3">
        <v>430.00001907348599</v>
      </c>
      <c r="L9712" s="3">
        <v>319.99998092651401</v>
      </c>
      <c r="N9712" s="3" t="s">
        <v>473</v>
      </c>
      <c r="O9712" s="3" t="s">
        <v>472</v>
      </c>
      <c r="P9712" s="3" t="s">
        <v>473</v>
      </c>
      <c r="Q9712" s="3">
        <v>265.00000059604639</v>
      </c>
      <c r="R9712" s="3">
        <v>530.0000011920929</v>
      </c>
      <c r="S9712" s="3">
        <v>265.00000059604639</v>
      </c>
      <c r="T9712" s="3">
        <v>1190</v>
      </c>
      <c r="U9712" s="3">
        <v>65</v>
      </c>
      <c r="V9712" s="3">
        <v>65</v>
      </c>
      <c r="W9712" s="3">
        <v>73042.708971035507</v>
      </c>
      <c r="X9712" s="3">
        <v>0.94025155696672402</v>
      </c>
      <c r="Y9712" s="3">
        <v>0.95202261921968534</v>
      </c>
    </row>
    <row r="9713" spans="1:25" x14ac:dyDescent="0.25">
      <c r="A9713" s="1">
        <v>13897</v>
      </c>
      <c r="F9713" s="3" t="s">
        <v>494</v>
      </c>
      <c r="G9713" s="3" t="s">
        <v>437</v>
      </c>
      <c r="H9713" s="3">
        <v>0</v>
      </c>
      <c r="I9713" s="3" t="s">
        <v>444</v>
      </c>
    </row>
    <row r="9714" spans="1:25" x14ac:dyDescent="0.25">
      <c r="A9714" s="1">
        <v>13898</v>
      </c>
      <c r="F9714" s="3" t="s">
        <v>495</v>
      </c>
      <c r="G9714" s="3">
        <v>0</v>
      </c>
      <c r="H9714" s="3">
        <v>0</v>
      </c>
      <c r="I9714" s="3" t="s">
        <v>435</v>
      </c>
    </row>
    <row r="9715" spans="1:25" x14ac:dyDescent="0.25">
      <c r="A9715" s="1">
        <v>13899</v>
      </c>
      <c r="F9715" s="3" t="s">
        <v>496</v>
      </c>
      <c r="G9715" s="3" t="s">
        <v>442</v>
      </c>
      <c r="H9715" s="3" t="s">
        <v>442</v>
      </c>
      <c r="I9715" s="3" t="s">
        <v>440</v>
      </c>
      <c r="J9715" s="3">
        <v>120.0000047683718</v>
      </c>
      <c r="K9715" s="3">
        <v>829.99995946884405</v>
      </c>
      <c r="L9715" s="3">
        <v>110.00003814697</v>
      </c>
      <c r="W9715" s="3">
        <v>43525.530289936047</v>
      </c>
      <c r="X9715" s="3">
        <v>0.97245283447919451</v>
      </c>
    </row>
    <row r="9716" spans="1:25" x14ac:dyDescent="0.25">
      <c r="A9716" s="1">
        <v>2108</v>
      </c>
      <c r="B9716" s="3" t="s">
        <v>8</v>
      </c>
      <c r="C9716" s="3" t="s">
        <v>358</v>
      </c>
      <c r="D9716" s="3">
        <v>80</v>
      </c>
      <c r="E9716" s="3">
        <v>90</v>
      </c>
      <c r="F9716" s="3" t="s">
        <v>493</v>
      </c>
      <c r="G9716" s="3" t="s">
        <v>442</v>
      </c>
      <c r="H9716" s="3" t="s">
        <v>433</v>
      </c>
      <c r="I9716" s="3" t="s">
        <v>441</v>
      </c>
      <c r="J9716" s="3">
        <v>158.30000638961781</v>
      </c>
      <c r="K9716" s="3">
        <v>366.299986839295</v>
      </c>
      <c r="L9716" s="3">
        <v>207.89999961852999</v>
      </c>
      <c r="N9716" s="3" t="s">
        <v>472</v>
      </c>
      <c r="O9716" s="3" t="s">
        <v>470</v>
      </c>
      <c r="P9716" s="3" t="s">
        <v>470</v>
      </c>
      <c r="Q9716" s="3">
        <v>183.12499821186071</v>
      </c>
      <c r="R9716" s="3">
        <v>366.24999642372143</v>
      </c>
      <c r="S9716" s="3">
        <v>183.12499821186071</v>
      </c>
      <c r="T9716" s="3">
        <v>842</v>
      </c>
      <c r="U9716" s="3">
        <v>65</v>
      </c>
      <c r="V9716" s="3">
        <v>45</v>
      </c>
      <c r="W9716" s="3">
        <v>29391.640100455279</v>
      </c>
      <c r="X9716" s="3">
        <v>0.95026894804009532</v>
      </c>
      <c r="Y9716" s="3">
        <v>0.95208943449826666</v>
      </c>
    </row>
    <row r="9717" spans="1:25" x14ac:dyDescent="0.25">
      <c r="A9717" s="1">
        <v>2109</v>
      </c>
      <c r="F9717" s="3" t="s">
        <v>494</v>
      </c>
      <c r="G9717" s="3">
        <v>0</v>
      </c>
      <c r="H9717" s="3">
        <v>0</v>
      </c>
      <c r="I9717" s="3" t="s">
        <v>435</v>
      </c>
    </row>
    <row r="9718" spans="1:25" x14ac:dyDescent="0.25">
      <c r="A9718" s="1">
        <v>2110</v>
      </c>
      <c r="F9718" s="3" t="s">
        <v>495</v>
      </c>
      <c r="G9718" s="3">
        <v>0</v>
      </c>
      <c r="H9718" s="3">
        <v>0</v>
      </c>
      <c r="I9718" s="3">
        <v>0</v>
      </c>
    </row>
    <row r="9719" spans="1:25" x14ac:dyDescent="0.25">
      <c r="A9719" s="1">
        <v>2111</v>
      </c>
      <c r="F9719" s="3" t="s">
        <v>496</v>
      </c>
      <c r="G9719" s="3" t="s">
        <v>433</v>
      </c>
      <c r="H9719" s="3" t="s">
        <v>448</v>
      </c>
      <c r="I9719" s="3" t="s">
        <v>432</v>
      </c>
      <c r="J9719" s="3">
        <v>128.60000133514379</v>
      </c>
      <c r="K9719" s="3">
        <v>435.59998273849499</v>
      </c>
      <c r="L9719" s="3">
        <v>168.300008773804</v>
      </c>
      <c r="W9719" s="3">
        <v>30446.589025926602</v>
      </c>
      <c r="X9719" s="3">
        <v>0.95385347176393687</v>
      </c>
    </row>
    <row r="9720" spans="1:25" x14ac:dyDescent="0.25">
      <c r="A9720" s="1">
        <v>7176</v>
      </c>
      <c r="B9720" s="3" t="s">
        <v>6</v>
      </c>
      <c r="C9720" s="3" t="s">
        <v>316</v>
      </c>
      <c r="D9720" s="3">
        <v>80</v>
      </c>
      <c r="E9720" s="3">
        <v>90</v>
      </c>
      <c r="F9720" s="3" t="s">
        <v>493</v>
      </c>
      <c r="G9720" s="3" t="s">
        <v>441</v>
      </c>
      <c r="H9720" s="3" t="s">
        <v>432</v>
      </c>
      <c r="I9720" s="3" t="s">
        <v>441</v>
      </c>
      <c r="J9720" s="3">
        <v>209.99999046325701</v>
      </c>
      <c r="K9720" s="3">
        <v>330.00001907348599</v>
      </c>
      <c r="L9720" s="3">
        <v>240.00000953674299</v>
      </c>
      <c r="N9720" s="3" t="s">
        <v>473</v>
      </c>
      <c r="O9720" s="3" t="s">
        <v>473</v>
      </c>
      <c r="P9720" s="3" t="s">
        <v>474</v>
      </c>
      <c r="Q9720" s="3">
        <v>195.0000047683715</v>
      </c>
      <c r="R9720" s="3">
        <v>390.00000953674299</v>
      </c>
      <c r="S9720" s="3">
        <v>195.0000047683715</v>
      </c>
      <c r="T9720" s="3">
        <v>880.00000000000011</v>
      </c>
      <c r="U9720" s="3">
        <v>50</v>
      </c>
      <c r="V9720" s="3">
        <v>50</v>
      </c>
      <c r="W9720" s="3">
        <v>43322.850724840151</v>
      </c>
      <c r="X9720" s="3">
        <v>0.96719456266701309</v>
      </c>
      <c r="Y9720" s="3">
        <v>0.95210003994353098</v>
      </c>
    </row>
    <row r="9721" spans="1:25" x14ac:dyDescent="0.25">
      <c r="A9721" s="1">
        <v>7177</v>
      </c>
      <c r="F9721" s="3" t="s">
        <v>494</v>
      </c>
      <c r="G9721" s="3" t="s">
        <v>435</v>
      </c>
      <c r="H9721" s="3">
        <v>0</v>
      </c>
      <c r="I9721" s="3" t="s">
        <v>433</v>
      </c>
    </row>
    <row r="9722" spans="1:25" x14ac:dyDescent="0.25">
      <c r="A9722" s="1">
        <v>7178</v>
      </c>
      <c r="F9722" s="3" t="s">
        <v>495</v>
      </c>
      <c r="G9722" s="3">
        <v>0</v>
      </c>
      <c r="H9722" s="3" t="s">
        <v>435</v>
      </c>
      <c r="I9722" s="3">
        <v>0</v>
      </c>
    </row>
    <row r="9723" spans="1:25" x14ac:dyDescent="0.25">
      <c r="A9723" s="1">
        <v>7179</v>
      </c>
      <c r="F9723" s="3" t="s">
        <v>496</v>
      </c>
      <c r="G9723" s="3" t="s">
        <v>440</v>
      </c>
      <c r="H9723" s="3" t="s">
        <v>448</v>
      </c>
      <c r="I9723" s="3" t="s">
        <v>442</v>
      </c>
      <c r="J9723" s="3">
        <v>170.00000476837201</v>
      </c>
      <c r="K9723" s="3">
        <v>379.99999523162802</v>
      </c>
      <c r="L9723" s="3">
        <v>230.00001907348599</v>
      </c>
      <c r="W9723" s="3">
        <v>38458.530652356123</v>
      </c>
      <c r="X9723" s="3">
        <v>0.93565088056537715</v>
      </c>
    </row>
    <row r="9724" spans="1:25" x14ac:dyDescent="0.25">
      <c r="A9724" s="1">
        <v>432</v>
      </c>
      <c r="B9724" s="3" t="s">
        <v>3</v>
      </c>
      <c r="C9724" s="3" t="s">
        <v>409</v>
      </c>
      <c r="D9724" s="3">
        <v>60</v>
      </c>
      <c r="E9724" s="3">
        <v>90</v>
      </c>
      <c r="F9724" s="3" t="s">
        <v>493</v>
      </c>
      <c r="G9724" s="3" t="s">
        <v>432</v>
      </c>
      <c r="H9724" s="3" t="s">
        <v>434</v>
      </c>
      <c r="I9724" s="3" t="s">
        <v>442</v>
      </c>
      <c r="J9724" s="3">
        <v>138.29999566078189</v>
      </c>
      <c r="K9724" s="3">
        <v>444.30000782012911</v>
      </c>
      <c r="L9724" s="3">
        <v>207.40003585815501</v>
      </c>
      <c r="N9724" s="3" t="s">
        <v>471</v>
      </c>
      <c r="O9724" s="3" t="s">
        <v>471</v>
      </c>
      <c r="P9724" s="3" t="s">
        <v>471</v>
      </c>
      <c r="Q9724" s="3">
        <v>197.5000098347665</v>
      </c>
      <c r="R9724" s="3">
        <v>395.00001966953289</v>
      </c>
      <c r="S9724" s="3">
        <v>197.5000098347665</v>
      </c>
      <c r="T9724" s="3">
        <v>880.00000000000011</v>
      </c>
      <c r="U9724" s="3">
        <v>45</v>
      </c>
      <c r="V9724" s="3">
        <v>45</v>
      </c>
      <c r="W9724" s="3">
        <v>23718.628843510181</v>
      </c>
      <c r="X9724" s="3">
        <v>0.93557630860699614</v>
      </c>
      <c r="Y9724" s="3">
        <v>0.95211856517614846</v>
      </c>
    </row>
    <row r="9725" spans="1:25" x14ac:dyDescent="0.25">
      <c r="A9725" s="1">
        <v>433</v>
      </c>
      <c r="F9725" s="3" t="s">
        <v>494</v>
      </c>
      <c r="G9725" s="3">
        <v>0</v>
      </c>
      <c r="H9725" s="3">
        <v>0</v>
      </c>
      <c r="I9725" s="3" t="s">
        <v>435</v>
      </c>
    </row>
    <row r="9726" spans="1:25" x14ac:dyDescent="0.25">
      <c r="A9726" s="1">
        <v>434</v>
      </c>
      <c r="F9726" s="3" t="s">
        <v>495</v>
      </c>
      <c r="G9726" s="3">
        <v>0</v>
      </c>
      <c r="H9726" s="3">
        <v>0</v>
      </c>
      <c r="I9726" s="3">
        <v>0</v>
      </c>
    </row>
    <row r="9727" spans="1:25" x14ac:dyDescent="0.25">
      <c r="A9727" s="1">
        <v>435</v>
      </c>
      <c r="F9727" s="3" t="s">
        <v>496</v>
      </c>
      <c r="G9727" s="3" t="s">
        <v>434</v>
      </c>
      <c r="H9727" s="3" t="s">
        <v>433</v>
      </c>
      <c r="I9727" s="3" t="s">
        <v>433</v>
      </c>
      <c r="J9727" s="3">
        <v>256.79998993873591</v>
      </c>
      <c r="K9727" s="3">
        <v>246.80001735687301</v>
      </c>
      <c r="L9727" s="3">
        <v>286.40003204345697</v>
      </c>
      <c r="W9727" s="3">
        <v>18713.445447635659</v>
      </c>
      <c r="X9727" s="3">
        <v>0.97394515370489143</v>
      </c>
    </row>
    <row r="9728" spans="1:25" x14ac:dyDescent="0.25">
      <c r="A9728" s="1">
        <v>184</v>
      </c>
      <c r="B9728" s="3" t="s">
        <v>3</v>
      </c>
      <c r="C9728" s="3" t="s">
        <v>411</v>
      </c>
      <c r="D9728" s="3">
        <v>80</v>
      </c>
      <c r="E9728" s="3">
        <v>130</v>
      </c>
      <c r="F9728" s="3" t="s">
        <v>493</v>
      </c>
      <c r="G9728" s="3" t="s">
        <v>432</v>
      </c>
      <c r="H9728" s="3" t="s">
        <v>435</v>
      </c>
      <c r="I9728" s="3" t="s">
        <v>434</v>
      </c>
      <c r="J9728" s="3">
        <v>268.29999685287481</v>
      </c>
      <c r="K9728" s="3">
        <v>327.90000438690203</v>
      </c>
      <c r="L9728" s="3">
        <v>178.79996299743601</v>
      </c>
      <c r="N9728" s="3" t="s">
        <v>464</v>
      </c>
      <c r="O9728" s="3" t="s">
        <v>465</v>
      </c>
      <c r="P9728" s="3" t="s">
        <v>465</v>
      </c>
      <c r="Q9728" s="3">
        <v>193.7499910593032</v>
      </c>
      <c r="R9728" s="3">
        <v>387.4999821186064</v>
      </c>
      <c r="S9728" s="3">
        <v>193.7499910593032</v>
      </c>
      <c r="T9728" s="3">
        <v>880.00000000000011</v>
      </c>
      <c r="U9728" s="3">
        <v>52.5</v>
      </c>
      <c r="V9728" s="3">
        <v>52.5</v>
      </c>
      <c r="W9728" s="3">
        <v>15103.71279881</v>
      </c>
      <c r="X9728" s="3">
        <v>0.96154838046174118</v>
      </c>
      <c r="Y9728" s="3">
        <v>0.95212523901791635</v>
      </c>
    </row>
    <row r="9729" spans="1:25" x14ac:dyDescent="0.25">
      <c r="A9729" s="1">
        <v>185</v>
      </c>
      <c r="F9729" s="3" t="s">
        <v>494</v>
      </c>
      <c r="G9729" s="3">
        <v>0</v>
      </c>
      <c r="H9729" s="3">
        <v>0</v>
      </c>
      <c r="I9729" s="3">
        <v>0</v>
      </c>
    </row>
    <row r="9730" spans="1:25" x14ac:dyDescent="0.25">
      <c r="A9730" s="1">
        <v>186</v>
      </c>
      <c r="F9730" s="3" t="s">
        <v>495</v>
      </c>
      <c r="G9730" s="3">
        <v>0</v>
      </c>
      <c r="H9730" s="3">
        <v>0</v>
      </c>
      <c r="I9730" s="3">
        <v>0</v>
      </c>
    </row>
    <row r="9731" spans="1:25" x14ac:dyDescent="0.25">
      <c r="A9731" s="1">
        <v>187</v>
      </c>
      <c r="F9731" s="3" t="s">
        <v>496</v>
      </c>
      <c r="G9731" s="3" t="s">
        <v>436</v>
      </c>
      <c r="H9731" s="3" t="s">
        <v>436</v>
      </c>
      <c r="I9731" s="3" t="s">
        <v>435</v>
      </c>
      <c r="J9731" s="3">
        <v>89.400005340575802</v>
      </c>
      <c r="K9731" s="3">
        <v>397.50000238418602</v>
      </c>
      <c r="L9731" s="3">
        <v>288.099956512451</v>
      </c>
      <c r="W9731" s="3">
        <v>10320.971976721279</v>
      </c>
      <c r="X9731" s="3">
        <v>0.93866360838388119</v>
      </c>
    </row>
    <row r="9732" spans="1:25" x14ac:dyDescent="0.25">
      <c r="A9732" s="1">
        <v>10632</v>
      </c>
      <c r="B9732" s="3" t="s">
        <v>7</v>
      </c>
      <c r="C9732" s="3" t="s">
        <v>151</v>
      </c>
      <c r="D9732" s="3">
        <v>80</v>
      </c>
      <c r="E9732" s="3">
        <v>90</v>
      </c>
      <c r="F9732" s="3" t="s">
        <v>493</v>
      </c>
      <c r="G9732" s="3" t="s">
        <v>446</v>
      </c>
      <c r="H9732" s="3" t="s">
        <v>444</v>
      </c>
      <c r="I9732" s="3" t="s">
        <v>446</v>
      </c>
      <c r="J9732" s="3">
        <v>279.99999523162802</v>
      </c>
      <c r="K9732" s="3">
        <v>489.99998569488588</v>
      </c>
      <c r="L9732" s="3">
        <v>290.00005722045597</v>
      </c>
      <c r="N9732" s="3" t="s">
        <v>474</v>
      </c>
      <c r="O9732" s="3" t="s">
        <v>473</v>
      </c>
      <c r="P9732" s="3" t="s">
        <v>474</v>
      </c>
      <c r="Q9732" s="3">
        <v>265.00000953674248</v>
      </c>
      <c r="R9732" s="3">
        <v>530.00001907348496</v>
      </c>
      <c r="S9732" s="3">
        <v>265.00000953674248</v>
      </c>
      <c r="T9732" s="3">
        <v>1190</v>
      </c>
      <c r="U9732" s="3">
        <v>75</v>
      </c>
      <c r="V9732" s="3">
        <v>55.000000000000007</v>
      </c>
      <c r="W9732" s="3">
        <v>91283.035746669397</v>
      </c>
      <c r="X9732" s="3">
        <v>0.96140654393625513</v>
      </c>
      <c r="Y9732" s="3">
        <v>0.95225561923272994</v>
      </c>
    </row>
    <row r="9733" spans="1:25" x14ac:dyDescent="0.25">
      <c r="A9733" s="1">
        <v>10633</v>
      </c>
      <c r="F9733" s="3" t="s">
        <v>494</v>
      </c>
      <c r="G9733" s="3" t="s">
        <v>437</v>
      </c>
      <c r="H9733" s="3">
        <v>0</v>
      </c>
      <c r="I9733" s="3" t="s">
        <v>444</v>
      </c>
    </row>
    <row r="9734" spans="1:25" x14ac:dyDescent="0.25">
      <c r="A9734" s="1">
        <v>10634</v>
      </c>
      <c r="F9734" s="3" t="s">
        <v>495</v>
      </c>
      <c r="G9734" s="3">
        <v>0</v>
      </c>
      <c r="H9734" s="3" t="s">
        <v>433</v>
      </c>
      <c r="I9734" s="3">
        <v>0</v>
      </c>
    </row>
    <row r="9735" spans="1:25" x14ac:dyDescent="0.25">
      <c r="A9735" s="1">
        <v>10635</v>
      </c>
      <c r="F9735" s="3" t="s">
        <v>496</v>
      </c>
      <c r="G9735" s="3" t="s">
        <v>441</v>
      </c>
      <c r="H9735" s="3" t="s">
        <v>441</v>
      </c>
      <c r="I9735" s="3" t="s">
        <v>441</v>
      </c>
      <c r="J9735" s="3">
        <v>290.00000953674299</v>
      </c>
      <c r="K9735" s="3">
        <v>459.99999046325701</v>
      </c>
      <c r="L9735" s="3">
        <v>310.00003814696998</v>
      </c>
      <c r="W9735" s="3">
        <v>70735.321884584278</v>
      </c>
      <c r="X9735" s="3">
        <v>0.94070079983453914</v>
      </c>
    </row>
    <row r="9736" spans="1:25" x14ac:dyDescent="0.25">
      <c r="A9736" s="1">
        <v>10660</v>
      </c>
      <c r="B9736" s="3" t="s">
        <v>7</v>
      </c>
      <c r="C9736" s="3" t="s">
        <v>164</v>
      </c>
      <c r="D9736" s="3">
        <v>80</v>
      </c>
      <c r="E9736" s="3">
        <v>90</v>
      </c>
      <c r="F9736" s="3" t="s">
        <v>493</v>
      </c>
      <c r="G9736" s="3" t="s">
        <v>446</v>
      </c>
      <c r="H9736" s="3" t="s">
        <v>444</v>
      </c>
      <c r="I9736" s="3" t="s">
        <v>446</v>
      </c>
      <c r="J9736" s="3">
        <v>279.99999523162802</v>
      </c>
      <c r="K9736" s="3">
        <v>489.99998569488588</v>
      </c>
      <c r="L9736" s="3">
        <v>290.00005722045597</v>
      </c>
      <c r="N9736" s="3" t="s">
        <v>474</v>
      </c>
      <c r="O9736" s="3" t="s">
        <v>473</v>
      </c>
      <c r="P9736" s="3" t="s">
        <v>474</v>
      </c>
      <c r="Q9736" s="3">
        <v>265.00000953674248</v>
      </c>
      <c r="R9736" s="3">
        <v>530.00001907348496</v>
      </c>
      <c r="S9736" s="3">
        <v>265.00000953674248</v>
      </c>
      <c r="T9736" s="3">
        <v>1190</v>
      </c>
      <c r="U9736" s="3">
        <v>75</v>
      </c>
      <c r="V9736" s="3">
        <v>55.000000000000007</v>
      </c>
      <c r="W9736" s="3">
        <v>91283.035746669397</v>
      </c>
      <c r="X9736" s="3">
        <v>0.96140654393625513</v>
      </c>
      <c r="Y9736" s="3">
        <v>0.95225561923272994</v>
      </c>
    </row>
    <row r="9737" spans="1:25" x14ac:dyDescent="0.25">
      <c r="A9737" s="1">
        <v>10661</v>
      </c>
      <c r="F9737" s="3" t="s">
        <v>494</v>
      </c>
      <c r="G9737" s="3" t="s">
        <v>437</v>
      </c>
      <c r="H9737" s="3">
        <v>0</v>
      </c>
      <c r="I9737" s="3" t="s">
        <v>444</v>
      </c>
    </row>
    <row r="9738" spans="1:25" x14ac:dyDescent="0.25">
      <c r="A9738" s="1">
        <v>10662</v>
      </c>
      <c r="F9738" s="3" t="s">
        <v>495</v>
      </c>
      <c r="G9738" s="3">
        <v>0</v>
      </c>
      <c r="H9738" s="3" t="s">
        <v>433</v>
      </c>
      <c r="I9738" s="3">
        <v>0</v>
      </c>
    </row>
    <row r="9739" spans="1:25" x14ac:dyDescent="0.25">
      <c r="A9739" s="1">
        <v>10663</v>
      </c>
      <c r="F9739" s="3" t="s">
        <v>496</v>
      </c>
      <c r="G9739" s="3" t="s">
        <v>441</v>
      </c>
      <c r="H9739" s="3" t="s">
        <v>441</v>
      </c>
      <c r="I9739" s="3" t="s">
        <v>441</v>
      </c>
      <c r="J9739" s="3">
        <v>290.00000953674299</v>
      </c>
      <c r="K9739" s="3">
        <v>459.99999046325701</v>
      </c>
      <c r="L9739" s="3">
        <v>310.00003814696998</v>
      </c>
      <c r="W9739" s="3">
        <v>70735.321884584278</v>
      </c>
      <c r="X9739" s="3">
        <v>0.94070079983453914</v>
      </c>
    </row>
    <row r="9740" spans="1:25" x14ac:dyDescent="0.25">
      <c r="A9740" s="1">
        <v>10792</v>
      </c>
      <c r="B9740" s="3" t="s">
        <v>7</v>
      </c>
      <c r="C9740" s="3" t="s">
        <v>173</v>
      </c>
      <c r="D9740" s="3">
        <v>80</v>
      </c>
      <c r="E9740" s="3">
        <v>90</v>
      </c>
      <c r="F9740" s="3" t="s">
        <v>493</v>
      </c>
      <c r="G9740" s="3" t="s">
        <v>446</v>
      </c>
      <c r="H9740" s="3" t="s">
        <v>444</v>
      </c>
      <c r="I9740" s="3" t="s">
        <v>446</v>
      </c>
      <c r="J9740" s="3">
        <v>279.99999523162802</v>
      </c>
      <c r="K9740" s="3">
        <v>489.99998569488588</v>
      </c>
      <c r="L9740" s="3">
        <v>290.00005722045597</v>
      </c>
      <c r="N9740" s="3" t="s">
        <v>474</v>
      </c>
      <c r="O9740" s="3" t="s">
        <v>473</v>
      </c>
      <c r="P9740" s="3" t="s">
        <v>474</v>
      </c>
      <c r="Q9740" s="3">
        <v>265.00000953674248</v>
      </c>
      <c r="R9740" s="3">
        <v>530.00001907348496</v>
      </c>
      <c r="S9740" s="3">
        <v>265.00000953674248</v>
      </c>
      <c r="T9740" s="3">
        <v>1190</v>
      </c>
      <c r="U9740" s="3">
        <v>75</v>
      </c>
      <c r="V9740" s="3">
        <v>55.000000000000007</v>
      </c>
      <c r="W9740" s="3">
        <v>91283.035746669397</v>
      </c>
      <c r="X9740" s="3">
        <v>0.96140654393625513</v>
      </c>
      <c r="Y9740" s="3">
        <v>0.95225561923272994</v>
      </c>
    </row>
    <row r="9741" spans="1:25" x14ac:dyDescent="0.25">
      <c r="A9741" s="1">
        <v>10793</v>
      </c>
      <c r="F9741" s="3" t="s">
        <v>494</v>
      </c>
      <c r="G9741" s="3" t="s">
        <v>437</v>
      </c>
      <c r="H9741" s="3">
        <v>0</v>
      </c>
      <c r="I9741" s="3" t="s">
        <v>444</v>
      </c>
    </row>
    <row r="9742" spans="1:25" x14ac:dyDescent="0.25">
      <c r="A9742" s="1">
        <v>10794</v>
      </c>
      <c r="F9742" s="3" t="s">
        <v>495</v>
      </c>
      <c r="G9742" s="3">
        <v>0</v>
      </c>
      <c r="H9742" s="3" t="s">
        <v>433</v>
      </c>
      <c r="I9742" s="3">
        <v>0</v>
      </c>
    </row>
    <row r="9743" spans="1:25" x14ac:dyDescent="0.25">
      <c r="A9743" s="1">
        <v>10795</v>
      </c>
      <c r="F9743" s="3" t="s">
        <v>496</v>
      </c>
      <c r="G9743" s="3" t="s">
        <v>441</v>
      </c>
      <c r="H9743" s="3" t="s">
        <v>441</v>
      </c>
      <c r="I9743" s="3" t="s">
        <v>441</v>
      </c>
      <c r="J9743" s="3">
        <v>290.00000953674299</v>
      </c>
      <c r="K9743" s="3">
        <v>459.99999046325701</v>
      </c>
      <c r="L9743" s="3">
        <v>310.00003814696998</v>
      </c>
      <c r="W9743" s="3">
        <v>70735.321884584278</v>
      </c>
      <c r="X9743" s="3">
        <v>0.94070079983453914</v>
      </c>
    </row>
    <row r="9744" spans="1:25" x14ac:dyDescent="0.25">
      <c r="A9744" s="1">
        <v>10812</v>
      </c>
      <c r="B9744" s="3" t="s">
        <v>7</v>
      </c>
      <c r="C9744" s="3" t="s">
        <v>174</v>
      </c>
      <c r="D9744" s="3">
        <v>80</v>
      </c>
      <c r="E9744" s="3">
        <v>90</v>
      </c>
      <c r="F9744" s="3" t="s">
        <v>493</v>
      </c>
      <c r="G9744" s="3" t="s">
        <v>446</v>
      </c>
      <c r="H9744" s="3" t="s">
        <v>444</v>
      </c>
      <c r="I9744" s="3" t="s">
        <v>446</v>
      </c>
      <c r="J9744" s="3">
        <v>279.99999523162802</v>
      </c>
      <c r="K9744" s="3">
        <v>489.99998569488588</v>
      </c>
      <c r="L9744" s="3">
        <v>290.00005722045597</v>
      </c>
      <c r="N9744" s="3" t="s">
        <v>474</v>
      </c>
      <c r="O9744" s="3" t="s">
        <v>473</v>
      </c>
      <c r="P9744" s="3" t="s">
        <v>474</v>
      </c>
      <c r="Q9744" s="3">
        <v>265.00000953674248</v>
      </c>
      <c r="R9744" s="3">
        <v>530.00001907348496</v>
      </c>
      <c r="S9744" s="3">
        <v>265.00000953674248</v>
      </c>
      <c r="T9744" s="3">
        <v>1190</v>
      </c>
      <c r="U9744" s="3">
        <v>75</v>
      </c>
      <c r="V9744" s="3">
        <v>55.000000000000007</v>
      </c>
      <c r="W9744" s="3">
        <v>91283.035746669397</v>
      </c>
      <c r="X9744" s="3">
        <v>0.96140654393625513</v>
      </c>
      <c r="Y9744" s="3">
        <v>0.95225561923272994</v>
      </c>
    </row>
    <row r="9745" spans="1:25" x14ac:dyDescent="0.25">
      <c r="A9745" s="1">
        <v>10813</v>
      </c>
      <c r="F9745" s="3" t="s">
        <v>494</v>
      </c>
      <c r="G9745" s="3" t="s">
        <v>437</v>
      </c>
      <c r="H9745" s="3">
        <v>0</v>
      </c>
      <c r="I9745" s="3" t="s">
        <v>444</v>
      </c>
    </row>
    <row r="9746" spans="1:25" x14ac:dyDescent="0.25">
      <c r="A9746" s="1">
        <v>10814</v>
      </c>
      <c r="F9746" s="3" t="s">
        <v>495</v>
      </c>
      <c r="G9746" s="3">
        <v>0</v>
      </c>
      <c r="H9746" s="3" t="s">
        <v>433</v>
      </c>
      <c r="I9746" s="3">
        <v>0</v>
      </c>
    </row>
    <row r="9747" spans="1:25" x14ac:dyDescent="0.25">
      <c r="A9747" s="1">
        <v>10815</v>
      </c>
      <c r="F9747" s="3" t="s">
        <v>496</v>
      </c>
      <c r="G9747" s="3" t="s">
        <v>441</v>
      </c>
      <c r="H9747" s="3" t="s">
        <v>441</v>
      </c>
      <c r="I9747" s="3" t="s">
        <v>441</v>
      </c>
      <c r="J9747" s="3">
        <v>290.00000953674299</v>
      </c>
      <c r="K9747" s="3">
        <v>459.99999046325701</v>
      </c>
      <c r="L9747" s="3">
        <v>310.00003814696998</v>
      </c>
      <c r="W9747" s="3">
        <v>70735.321884584278</v>
      </c>
      <c r="X9747" s="3">
        <v>0.94070079983453914</v>
      </c>
    </row>
    <row r="9748" spans="1:25" x14ac:dyDescent="0.25">
      <c r="A9748" s="1">
        <v>12312</v>
      </c>
      <c r="B9748" s="3" t="s">
        <v>4</v>
      </c>
      <c r="C9748" s="3" t="s">
        <v>151</v>
      </c>
      <c r="D9748" s="3">
        <v>80</v>
      </c>
      <c r="E9748" s="3">
        <v>90</v>
      </c>
      <c r="F9748" s="3" t="s">
        <v>493</v>
      </c>
      <c r="G9748" s="3" t="s">
        <v>446</v>
      </c>
      <c r="H9748" s="3" t="s">
        <v>444</v>
      </c>
      <c r="I9748" s="3" t="s">
        <v>446</v>
      </c>
      <c r="J9748" s="3">
        <v>279.99999523162802</v>
      </c>
      <c r="K9748" s="3">
        <v>489.99998569488588</v>
      </c>
      <c r="L9748" s="3">
        <v>290.00005722045597</v>
      </c>
      <c r="N9748" s="3" t="s">
        <v>474</v>
      </c>
      <c r="O9748" s="3" t="s">
        <v>473</v>
      </c>
      <c r="P9748" s="3" t="s">
        <v>474</v>
      </c>
      <c r="Q9748" s="3">
        <v>265.00000953674248</v>
      </c>
      <c r="R9748" s="3">
        <v>530.00001907348496</v>
      </c>
      <c r="S9748" s="3">
        <v>265.00000953674248</v>
      </c>
      <c r="T9748" s="3">
        <v>1190</v>
      </c>
      <c r="U9748" s="3">
        <v>75</v>
      </c>
      <c r="V9748" s="3">
        <v>55.000000000000007</v>
      </c>
      <c r="W9748" s="3">
        <v>91283.035746669397</v>
      </c>
      <c r="X9748" s="3">
        <v>0.96140654393625513</v>
      </c>
      <c r="Y9748" s="3">
        <v>0.95225561923272994</v>
      </c>
    </row>
    <row r="9749" spans="1:25" x14ac:dyDescent="0.25">
      <c r="A9749" s="1">
        <v>12313</v>
      </c>
      <c r="F9749" s="3" t="s">
        <v>494</v>
      </c>
      <c r="G9749" s="3" t="s">
        <v>437</v>
      </c>
      <c r="H9749" s="3">
        <v>0</v>
      </c>
      <c r="I9749" s="3" t="s">
        <v>444</v>
      </c>
    </row>
    <row r="9750" spans="1:25" x14ac:dyDescent="0.25">
      <c r="A9750" s="1">
        <v>12314</v>
      </c>
      <c r="F9750" s="3" t="s">
        <v>495</v>
      </c>
      <c r="G9750" s="3">
        <v>0</v>
      </c>
      <c r="H9750" s="3" t="s">
        <v>433</v>
      </c>
      <c r="I9750" s="3">
        <v>0</v>
      </c>
    </row>
    <row r="9751" spans="1:25" x14ac:dyDescent="0.25">
      <c r="A9751" s="1">
        <v>12315</v>
      </c>
      <c r="F9751" s="3" t="s">
        <v>496</v>
      </c>
      <c r="G9751" s="3" t="s">
        <v>441</v>
      </c>
      <c r="H9751" s="3" t="s">
        <v>441</v>
      </c>
      <c r="I9751" s="3" t="s">
        <v>441</v>
      </c>
      <c r="J9751" s="3">
        <v>290.00000953674299</v>
      </c>
      <c r="K9751" s="3">
        <v>459.99999046325701</v>
      </c>
      <c r="L9751" s="3">
        <v>310.00003814696998</v>
      </c>
      <c r="W9751" s="3">
        <v>70735.321884584278</v>
      </c>
      <c r="X9751" s="3">
        <v>0.94070079983453914</v>
      </c>
    </row>
    <row r="9752" spans="1:25" x14ac:dyDescent="0.25">
      <c r="A9752" s="1">
        <v>12512</v>
      </c>
      <c r="B9752" s="3" t="s">
        <v>4</v>
      </c>
      <c r="C9752" s="3" t="s">
        <v>175</v>
      </c>
      <c r="D9752" s="3">
        <v>80</v>
      </c>
      <c r="E9752" s="3">
        <v>90</v>
      </c>
      <c r="F9752" s="3" t="s">
        <v>493</v>
      </c>
      <c r="G9752" s="3" t="s">
        <v>446</v>
      </c>
      <c r="H9752" s="3" t="s">
        <v>444</v>
      </c>
      <c r="I9752" s="3" t="s">
        <v>446</v>
      </c>
      <c r="J9752" s="3">
        <v>279.99999523162802</v>
      </c>
      <c r="K9752" s="3">
        <v>489.99998569488588</v>
      </c>
      <c r="L9752" s="3">
        <v>290.00005722045597</v>
      </c>
      <c r="N9752" s="3" t="s">
        <v>474</v>
      </c>
      <c r="O9752" s="3" t="s">
        <v>473</v>
      </c>
      <c r="P9752" s="3" t="s">
        <v>474</v>
      </c>
      <c r="Q9752" s="3">
        <v>265.00000953674248</v>
      </c>
      <c r="R9752" s="3">
        <v>530.00001907348496</v>
      </c>
      <c r="S9752" s="3">
        <v>265.00000953674248</v>
      </c>
      <c r="T9752" s="3">
        <v>1190</v>
      </c>
      <c r="U9752" s="3">
        <v>75</v>
      </c>
      <c r="V9752" s="3">
        <v>55.000000000000007</v>
      </c>
      <c r="W9752" s="3">
        <v>91283.035746669397</v>
      </c>
      <c r="X9752" s="3">
        <v>0.96140654393625513</v>
      </c>
      <c r="Y9752" s="3">
        <v>0.95225561923272994</v>
      </c>
    </row>
    <row r="9753" spans="1:25" x14ac:dyDescent="0.25">
      <c r="A9753" s="1">
        <v>12513</v>
      </c>
      <c r="F9753" s="3" t="s">
        <v>494</v>
      </c>
      <c r="G9753" s="3" t="s">
        <v>437</v>
      </c>
      <c r="H9753" s="3">
        <v>0</v>
      </c>
      <c r="I9753" s="3" t="s">
        <v>444</v>
      </c>
    </row>
    <row r="9754" spans="1:25" x14ac:dyDescent="0.25">
      <c r="A9754" s="1">
        <v>12514</v>
      </c>
      <c r="F9754" s="3" t="s">
        <v>495</v>
      </c>
      <c r="G9754" s="3">
        <v>0</v>
      </c>
      <c r="H9754" s="3" t="s">
        <v>433</v>
      </c>
      <c r="I9754" s="3">
        <v>0</v>
      </c>
    </row>
    <row r="9755" spans="1:25" x14ac:dyDescent="0.25">
      <c r="A9755" s="1">
        <v>12515</v>
      </c>
      <c r="F9755" s="3" t="s">
        <v>496</v>
      </c>
      <c r="G9755" s="3" t="s">
        <v>441</v>
      </c>
      <c r="H9755" s="3" t="s">
        <v>441</v>
      </c>
      <c r="I9755" s="3" t="s">
        <v>441</v>
      </c>
      <c r="J9755" s="3">
        <v>290.00000953674299</v>
      </c>
      <c r="K9755" s="3">
        <v>459.99999046325701</v>
      </c>
      <c r="L9755" s="3">
        <v>310.00003814696998</v>
      </c>
      <c r="W9755" s="3">
        <v>70735.321884584278</v>
      </c>
      <c r="X9755" s="3">
        <v>0.94070079983453914</v>
      </c>
    </row>
    <row r="9756" spans="1:25" x14ac:dyDescent="0.25">
      <c r="A9756" s="1">
        <v>5044</v>
      </c>
      <c r="B9756" s="3" t="s">
        <v>10</v>
      </c>
      <c r="C9756" s="3" t="s">
        <v>416</v>
      </c>
      <c r="D9756" s="3">
        <v>80</v>
      </c>
      <c r="E9756" s="3">
        <v>130</v>
      </c>
      <c r="F9756" s="3" t="s">
        <v>493</v>
      </c>
      <c r="G9756" s="3" t="s">
        <v>441</v>
      </c>
      <c r="H9756" s="3" t="s">
        <v>440</v>
      </c>
      <c r="I9756" s="3" t="s">
        <v>441</v>
      </c>
      <c r="J9756" s="3">
        <v>197.40000963211079</v>
      </c>
      <c r="K9756" s="3">
        <v>325.60000419616699</v>
      </c>
      <c r="L9756" s="3">
        <v>226.99995040893501</v>
      </c>
      <c r="N9756" s="3" t="s">
        <v>472</v>
      </c>
      <c r="O9756" s="3" t="s">
        <v>472</v>
      </c>
      <c r="P9756" s="3" t="s">
        <v>472</v>
      </c>
      <c r="Q9756" s="3">
        <v>187.4999910593032</v>
      </c>
      <c r="R9756" s="3">
        <v>374.9999821186064</v>
      </c>
      <c r="S9756" s="3">
        <v>187.4999910593032</v>
      </c>
      <c r="T9756" s="3">
        <v>880.00000000000011</v>
      </c>
      <c r="U9756" s="3">
        <v>65</v>
      </c>
      <c r="V9756" s="3">
        <v>65</v>
      </c>
      <c r="W9756" s="3">
        <v>37503.904619085763</v>
      </c>
      <c r="X9756" s="3">
        <v>0.95504514110688121</v>
      </c>
      <c r="Y9756" s="3">
        <v>0.95232141897508005</v>
      </c>
    </row>
    <row r="9757" spans="1:25" x14ac:dyDescent="0.25">
      <c r="A9757" s="1">
        <v>5045</v>
      </c>
      <c r="F9757" s="3" t="s">
        <v>494</v>
      </c>
      <c r="G9757" s="3">
        <v>0</v>
      </c>
      <c r="H9757" s="3">
        <v>0</v>
      </c>
      <c r="I9757" s="3" t="s">
        <v>435</v>
      </c>
    </row>
    <row r="9758" spans="1:25" x14ac:dyDescent="0.25">
      <c r="A9758" s="1">
        <v>5046</v>
      </c>
      <c r="F9758" s="3" t="s">
        <v>495</v>
      </c>
      <c r="G9758" s="3">
        <v>0</v>
      </c>
      <c r="H9758" s="3">
        <v>0</v>
      </c>
      <c r="I9758" s="3">
        <v>0</v>
      </c>
    </row>
    <row r="9759" spans="1:25" x14ac:dyDescent="0.25">
      <c r="A9759" s="1">
        <v>5047</v>
      </c>
      <c r="F9759" s="3" t="s">
        <v>496</v>
      </c>
      <c r="G9759" s="3" t="s">
        <v>448</v>
      </c>
      <c r="H9759" s="3" t="s">
        <v>440</v>
      </c>
      <c r="I9759" s="3" t="s">
        <v>442</v>
      </c>
      <c r="J9759" s="3">
        <v>187.50001192092881</v>
      </c>
      <c r="K9759" s="3">
        <v>444.09999847412098</v>
      </c>
      <c r="L9759" s="3">
        <v>118.399953842163</v>
      </c>
      <c r="W9759" s="3">
        <v>30051.86897885798</v>
      </c>
      <c r="X9759" s="3">
        <v>0.94894400353164687</v>
      </c>
    </row>
    <row r="9760" spans="1:25" x14ac:dyDescent="0.25">
      <c r="A9760" s="1">
        <v>8620</v>
      </c>
      <c r="B9760" s="3" t="s">
        <v>5</v>
      </c>
      <c r="C9760" s="3" t="s">
        <v>304</v>
      </c>
      <c r="D9760" s="3">
        <v>80</v>
      </c>
      <c r="E9760" s="3">
        <v>90</v>
      </c>
      <c r="F9760" s="3" t="s">
        <v>493</v>
      </c>
      <c r="G9760" s="3" t="s">
        <v>443</v>
      </c>
      <c r="H9760" s="3" t="s">
        <v>433</v>
      </c>
      <c r="I9760" s="3" t="s">
        <v>441</v>
      </c>
      <c r="J9760" s="3">
        <v>166.49999022483809</v>
      </c>
      <c r="K9760" s="3">
        <v>372.79999256133999</v>
      </c>
      <c r="L9760" s="3">
        <v>285.70003509521501</v>
      </c>
      <c r="N9760" s="3" t="s">
        <v>472</v>
      </c>
      <c r="O9760" s="3" t="s">
        <v>473</v>
      </c>
      <c r="P9760" s="3" t="s">
        <v>473</v>
      </c>
      <c r="Q9760" s="3">
        <v>206.2500044703483</v>
      </c>
      <c r="R9760" s="3">
        <v>412.50000894069649</v>
      </c>
      <c r="S9760" s="3">
        <v>206.2500044703483</v>
      </c>
      <c r="T9760" s="3">
        <v>957</v>
      </c>
      <c r="U9760" s="3">
        <v>67.5</v>
      </c>
      <c r="V9760" s="3">
        <v>65</v>
      </c>
      <c r="W9760" s="3">
        <v>44542.986344486468</v>
      </c>
      <c r="X9760" s="3">
        <v>0.96868323428141778</v>
      </c>
      <c r="Y9760" s="3">
        <v>0.95236793937407371</v>
      </c>
    </row>
    <row r="9761" spans="1:25" x14ac:dyDescent="0.25">
      <c r="A9761" s="1">
        <v>8621</v>
      </c>
      <c r="F9761" s="3" t="s">
        <v>494</v>
      </c>
      <c r="G9761" s="3">
        <v>0</v>
      </c>
      <c r="H9761" s="3">
        <v>0</v>
      </c>
      <c r="I9761" s="3" t="s">
        <v>442</v>
      </c>
    </row>
    <row r="9762" spans="1:25" x14ac:dyDescent="0.25">
      <c r="A9762" s="1">
        <v>8622</v>
      </c>
      <c r="F9762" s="3" t="s">
        <v>495</v>
      </c>
      <c r="G9762" s="3">
        <v>0</v>
      </c>
      <c r="H9762" s="3" t="s">
        <v>435</v>
      </c>
      <c r="I9762" s="3">
        <v>0</v>
      </c>
    </row>
    <row r="9763" spans="1:25" x14ac:dyDescent="0.25">
      <c r="A9763" s="1">
        <v>8623</v>
      </c>
      <c r="F9763" s="3" t="s">
        <v>496</v>
      </c>
      <c r="G9763" s="3" t="s">
        <v>442</v>
      </c>
      <c r="H9763" s="3" t="s">
        <v>441</v>
      </c>
      <c r="I9763" s="3" t="s">
        <v>443</v>
      </c>
      <c r="J9763" s="3">
        <v>146.90000414848311</v>
      </c>
      <c r="K9763" s="3">
        <v>421.99997901916498</v>
      </c>
      <c r="L9763" s="3">
        <v>256.10003471374489</v>
      </c>
      <c r="W9763" s="3">
        <v>45431.229069185247</v>
      </c>
      <c r="X9763" s="3">
        <v>0.93689653903090242</v>
      </c>
    </row>
    <row r="9764" spans="1:25" x14ac:dyDescent="0.25">
      <c r="A9764" s="1">
        <v>10604</v>
      </c>
      <c r="B9764" s="3" t="s">
        <v>7</v>
      </c>
      <c r="C9764" s="3" t="s">
        <v>129</v>
      </c>
      <c r="D9764" s="3">
        <v>80</v>
      </c>
      <c r="E9764" s="3">
        <v>90</v>
      </c>
      <c r="F9764" s="3" t="s">
        <v>493</v>
      </c>
      <c r="G9764" s="3" t="s">
        <v>446</v>
      </c>
      <c r="H9764" s="3" t="s">
        <v>444</v>
      </c>
      <c r="I9764" s="3" t="s">
        <v>446</v>
      </c>
      <c r="J9764" s="3">
        <v>290.00000953674299</v>
      </c>
      <c r="K9764" s="3">
        <v>479.99997138977102</v>
      </c>
      <c r="L9764" s="3">
        <v>290.00005722045597</v>
      </c>
      <c r="N9764" s="3" t="s">
        <v>474</v>
      </c>
      <c r="O9764" s="3" t="s">
        <v>473</v>
      </c>
      <c r="P9764" s="3" t="s">
        <v>474</v>
      </c>
      <c r="Q9764" s="3">
        <v>265.00000953674248</v>
      </c>
      <c r="R9764" s="3">
        <v>530.00001907348496</v>
      </c>
      <c r="S9764" s="3">
        <v>265.00000953674248</v>
      </c>
      <c r="T9764" s="3">
        <v>1190</v>
      </c>
      <c r="U9764" s="3">
        <v>75</v>
      </c>
      <c r="V9764" s="3">
        <v>55.000000000000007</v>
      </c>
      <c r="W9764" s="3">
        <v>96657.417222165677</v>
      </c>
      <c r="X9764" s="3">
        <v>0.95983831210859527</v>
      </c>
      <c r="Y9764" s="3">
        <v>0.95237097160697526</v>
      </c>
    </row>
    <row r="9765" spans="1:25" x14ac:dyDescent="0.25">
      <c r="A9765" s="1">
        <v>10605</v>
      </c>
      <c r="F9765" s="3" t="s">
        <v>494</v>
      </c>
      <c r="G9765" s="3" t="s">
        <v>444</v>
      </c>
      <c r="H9765" s="3">
        <v>0</v>
      </c>
      <c r="I9765" s="3" t="s">
        <v>451</v>
      </c>
    </row>
    <row r="9766" spans="1:25" x14ac:dyDescent="0.25">
      <c r="A9766" s="1">
        <v>10606</v>
      </c>
      <c r="F9766" s="3" t="s">
        <v>495</v>
      </c>
      <c r="G9766" s="3" t="s">
        <v>435</v>
      </c>
      <c r="H9766" s="3" t="s">
        <v>440</v>
      </c>
      <c r="I9766" s="3" t="s">
        <v>435</v>
      </c>
    </row>
    <row r="9767" spans="1:25" x14ac:dyDescent="0.25">
      <c r="A9767" s="1">
        <v>10607</v>
      </c>
      <c r="F9767" s="3" t="s">
        <v>496</v>
      </c>
      <c r="G9767" s="3" t="s">
        <v>448</v>
      </c>
      <c r="H9767" s="3" t="s">
        <v>441</v>
      </c>
      <c r="I9767" s="3" t="s">
        <v>448</v>
      </c>
      <c r="J9767" s="3">
        <v>279.99999523162802</v>
      </c>
      <c r="K9767" s="3">
        <v>480.00004291534492</v>
      </c>
      <c r="L9767" s="3">
        <v>299.99999999999699</v>
      </c>
      <c r="W9767" s="3">
        <v>79045.203624200672</v>
      </c>
      <c r="X9767" s="3">
        <v>0.94339623571888376</v>
      </c>
    </row>
    <row r="9768" spans="1:25" x14ac:dyDescent="0.25">
      <c r="A9768" s="1">
        <v>7400</v>
      </c>
      <c r="B9768" s="3" t="s">
        <v>6</v>
      </c>
      <c r="C9768" s="3" t="s">
        <v>254</v>
      </c>
      <c r="D9768" s="3">
        <v>80</v>
      </c>
      <c r="E9768" s="3">
        <v>90</v>
      </c>
      <c r="F9768" s="3" t="s">
        <v>493</v>
      </c>
      <c r="G9768" s="3" t="s">
        <v>441</v>
      </c>
      <c r="H9768" s="3" t="s">
        <v>440</v>
      </c>
      <c r="I9768" s="3" t="s">
        <v>441</v>
      </c>
      <c r="J9768" s="3">
        <v>259.99999046325701</v>
      </c>
      <c r="K9768" s="3">
        <v>409.99999046325701</v>
      </c>
      <c r="L9768" s="3">
        <v>250</v>
      </c>
      <c r="N9768" s="3" t="s">
        <v>473</v>
      </c>
      <c r="O9768" s="3" t="s">
        <v>473</v>
      </c>
      <c r="P9768" s="3" t="s">
        <v>473</v>
      </c>
      <c r="Q9768" s="3">
        <v>229.9999952316285</v>
      </c>
      <c r="R9768" s="3">
        <v>459.99999046325701</v>
      </c>
      <c r="S9768" s="3">
        <v>229.9999952316285</v>
      </c>
      <c r="T9768" s="3">
        <v>1020</v>
      </c>
      <c r="U9768" s="3">
        <v>50</v>
      </c>
      <c r="V9768" s="3">
        <v>50</v>
      </c>
      <c r="W9768" s="3">
        <v>59790.59879193308</v>
      </c>
      <c r="X9768" s="3">
        <v>0.96195652224616413</v>
      </c>
      <c r="Y9768" s="3">
        <v>0.95237374071274916</v>
      </c>
    </row>
    <row r="9769" spans="1:25" x14ac:dyDescent="0.25">
      <c r="A9769" s="1">
        <v>7401</v>
      </c>
      <c r="F9769" s="3" t="s">
        <v>494</v>
      </c>
      <c r="G9769" s="3" t="s">
        <v>440</v>
      </c>
      <c r="H9769" s="3">
        <v>0</v>
      </c>
      <c r="I9769" s="3" t="s">
        <v>432</v>
      </c>
    </row>
    <row r="9770" spans="1:25" x14ac:dyDescent="0.25">
      <c r="A9770" s="1">
        <v>7402</v>
      </c>
      <c r="F9770" s="3" t="s">
        <v>495</v>
      </c>
      <c r="G9770" s="3">
        <v>0</v>
      </c>
      <c r="H9770" s="3" t="s">
        <v>435</v>
      </c>
      <c r="I9770" s="3">
        <v>0</v>
      </c>
    </row>
    <row r="9771" spans="1:25" x14ac:dyDescent="0.25">
      <c r="A9771" s="1">
        <v>7403</v>
      </c>
      <c r="F9771" s="3" t="s">
        <v>496</v>
      </c>
      <c r="G9771" s="3" t="s">
        <v>443</v>
      </c>
      <c r="H9771" s="3" t="s">
        <v>448</v>
      </c>
      <c r="I9771" s="3" t="s">
        <v>442</v>
      </c>
      <c r="J9771" s="3">
        <v>290.00000953674299</v>
      </c>
      <c r="K9771" s="3">
        <v>379.99997138977102</v>
      </c>
      <c r="L9771" s="3">
        <v>250</v>
      </c>
      <c r="W9771" s="3">
        <v>46464.388695287729</v>
      </c>
      <c r="X9771" s="3">
        <v>0.94031992746317028</v>
      </c>
    </row>
    <row r="9772" spans="1:25" x14ac:dyDescent="0.25">
      <c r="A9772" s="1">
        <v>1924</v>
      </c>
      <c r="B9772" s="3" t="s">
        <v>8</v>
      </c>
      <c r="C9772" s="3" t="s">
        <v>412</v>
      </c>
      <c r="D9772" s="3">
        <v>80</v>
      </c>
      <c r="E9772" s="3">
        <v>90</v>
      </c>
      <c r="F9772" s="3" t="s">
        <v>493</v>
      </c>
      <c r="G9772" s="3" t="s">
        <v>441</v>
      </c>
      <c r="H9772" s="3" t="s">
        <v>433</v>
      </c>
      <c r="I9772" s="3" t="s">
        <v>442</v>
      </c>
      <c r="J9772" s="3">
        <v>236.7999911308288</v>
      </c>
      <c r="K9772" s="3">
        <v>368.199992179871</v>
      </c>
      <c r="L9772" s="3">
        <v>160.00003814697189</v>
      </c>
      <c r="N9772" s="3" t="s">
        <v>472</v>
      </c>
      <c r="O9772" s="3" t="s">
        <v>470</v>
      </c>
      <c r="P9772" s="3" t="s">
        <v>471</v>
      </c>
      <c r="Q9772" s="3">
        <v>191.25000536441789</v>
      </c>
      <c r="R9772" s="3">
        <v>382.50001072883589</v>
      </c>
      <c r="S9772" s="3">
        <v>191.25000536441789</v>
      </c>
      <c r="T9772" s="3">
        <v>880.00000000000011</v>
      </c>
      <c r="U9772" s="3">
        <v>65</v>
      </c>
      <c r="V9772" s="3">
        <v>50</v>
      </c>
      <c r="W9772" s="3">
        <v>31412.36056398151</v>
      </c>
      <c r="X9772" s="3">
        <v>0.97245489833528176</v>
      </c>
      <c r="Y9772" s="3">
        <v>0.95240176810761457</v>
      </c>
    </row>
    <row r="9773" spans="1:25" x14ac:dyDescent="0.25">
      <c r="A9773" s="1">
        <v>1925</v>
      </c>
      <c r="F9773" s="3" t="s">
        <v>494</v>
      </c>
      <c r="G9773" s="3" t="s">
        <v>435</v>
      </c>
      <c r="H9773" s="3">
        <v>0</v>
      </c>
      <c r="I9773" s="3">
        <v>0</v>
      </c>
    </row>
    <row r="9774" spans="1:25" x14ac:dyDescent="0.25">
      <c r="A9774" s="1">
        <v>1926</v>
      </c>
      <c r="F9774" s="3" t="s">
        <v>495</v>
      </c>
      <c r="G9774" s="3">
        <v>0</v>
      </c>
      <c r="H9774" s="3">
        <v>0</v>
      </c>
      <c r="I9774" s="3">
        <v>0</v>
      </c>
    </row>
    <row r="9775" spans="1:25" x14ac:dyDescent="0.25">
      <c r="A9775" s="1">
        <v>1927</v>
      </c>
      <c r="F9775" s="3" t="s">
        <v>496</v>
      </c>
      <c r="G9775" s="3" t="s">
        <v>440</v>
      </c>
      <c r="H9775" s="3" t="s">
        <v>441</v>
      </c>
      <c r="I9775" s="3" t="s">
        <v>440</v>
      </c>
      <c r="J9775" s="3">
        <v>217.1000123023988</v>
      </c>
      <c r="K9775" s="3">
        <v>377.89998054504412</v>
      </c>
      <c r="L9775" s="3">
        <v>170.00002861022901</v>
      </c>
      <c r="W9775" s="3">
        <v>34793.062566769113</v>
      </c>
      <c r="X9775" s="3">
        <v>0.93499453700720891</v>
      </c>
    </row>
    <row r="9776" spans="1:25" x14ac:dyDescent="0.25">
      <c r="A9776" s="1">
        <v>10324</v>
      </c>
      <c r="B9776" s="3" t="s">
        <v>7</v>
      </c>
      <c r="C9776" s="3" t="s">
        <v>412</v>
      </c>
      <c r="D9776" s="3">
        <v>80</v>
      </c>
      <c r="E9776" s="3">
        <v>90</v>
      </c>
      <c r="F9776" s="3" t="s">
        <v>493</v>
      </c>
      <c r="G9776" s="3" t="s">
        <v>441</v>
      </c>
      <c r="H9776" s="3" t="s">
        <v>442</v>
      </c>
      <c r="I9776" s="3" t="s">
        <v>441</v>
      </c>
      <c r="J9776" s="3">
        <v>250.0000059604649</v>
      </c>
      <c r="K9776" s="3">
        <v>356.90000057220402</v>
      </c>
      <c r="L9776" s="3">
        <v>148.099994659424</v>
      </c>
      <c r="N9776" s="3" t="s">
        <v>475</v>
      </c>
      <c r="O9776" s="3" t="s">
        <v>475</v>
      </c>
      <c r="P9776" s="3" t="s">
        <v>476</v>
      </c>
      <c r="Q9776" s="3">
        <v>188.7500002980232</v>
      </c>
      <c r="R9776" s="3">
        <v>377.50000059604639</v>
      </c>
      <c r="S9776" s="3">
        <v>188.7500002980232</v>
      </c>
      <c r="T9776" s="3">
        <v>880.00000000000011</v>
      </c>
      <c r="U9776" s="3">
        <v>70</v>
      </c>
      <c r="V9776" s="3">
        <v>55.000000000000007</v>
      </c>
      <c r="W9776" s="3">
        <v>52091.29383584264</v>
      </c>
      <c r="X9776" s="3">
        <v>0.94999230402416468</v>
      </c>
      <c r="Y9776" s="3">
        <v>0.95242419182642946</v>
      </c>
    </row>
    <row r="9777" spans="1:25" x14ac:dyDescent="0.25">
      <c r="A9777" s="1">
        <v>10325</v>
      </c>
      <c r="F9777" s="3" t="s">
        <v>494</v>
      </c>
      <c r="G9777" s="3" t="s">
        <v>441</v>
      </c>
      <c r="H9777" s="3">
        <v>0</v>
      </c>
      <c r="I9777" s="3" t="s">
        <v>435</v>
      </c>
    </row>
    <row r="9778" spans="1:25" x14ac:dyDescent="0.25">
      <c r="A9778" s="1">
        <v>10326</v>
      </c>
      <c r="F9778" s="3" t="s">
        <v>495</v>
      </c>
      <c r="G9778" s="3">
        <v>0</v>
      </c>
      <c r="H9778" s="3">
        <v>0</v>
      </c>
      <c r="I9778" s="3" t="s">
        <v>435</v>
      </c>
    </row>
    <row r="9779" spans="1:25" x14ac:dyDescent="0.25">
      <c r="A9779" s="1">
        <v>10327</v>
      </c>
      <c r="F9779" s="3" t="s">
        <v>496</v>
      </c>
      <c r="G9779" s="3" t="s">
        <v>441</v>
      </c>
      <c r="H9779" s="3" t="s">
        <v>448</v>
      </c>
      <c r="I9779" s="3" t="s">
        <v>448</v>
      </c>
      <c r="J9779" s="3">
        <v>90.000003576278885</v>
      </c>
      <c r="K9779" s="3">
        <v>516.90000295639004</v>
      </c>
      <c r="L9779" s="3">
        <v>148.099994659424</v>
      </c>
      <c r="W9779" s="3">
        <v>40212.725424402946</v>
      </c>
      <c r="X9779" s="3">
        <v>0.95559301532635033</v>
      </c>
    </row>
    <row r="9780" spans="1:25" x14ac:dyDescent="0.25">
      <c r="A9780" s="1">
        <v>1936</v>
      </c>
      <c r="B9780" s="3" t="s">
        <v>8</v>
      </c>
      <c r="C9780" s="3" t="s">
        <v>399</v>
      </c>
      <c r="D9780" s="3">
        <v>80</v>
      </c>
      <c r="E9780" s="3">
        <v>90</v>
      </c>
      <c r="F9780" s="3" t="s">
        <v>493</v>
      </c>
      <c r="G9780" s="3" t="s">
        <v>448</v>
      </c>
      <c r="H9780" s="3" t="s">
        <v>433</v>
      </c>
      <c r="I9780" s="3" t="s">
        <v>448</v>
      </c>
      <c r="J9780" s="3">
        <v>187.50001192092881</v>
      </c>
      <c r="K9780" s="3">
        <v>375</v>
      </c>
      <c r="L9780" s="3">
        <v>187.49995231628401</v>
      </c>
      <c r="N9780" s="3" t="s">
        <v>471</v>
      </c>
      <c r="O9780" s="3" t="s">
        <v>471</v>
      </c>
      <c r="P9780" s="3" t="s">
        <v>470</v>
      </c>
      <c r="Q9780" s="3">
        <v>187.4999910593032</v>
      </c>
      <c r="R9780" s="3">
        <v>374.9999821186064</v>
      </c>
      <c r="S9780" s="3">
        <v>187.4999910593032</v>
      </c>
      <c r="T9780" s="3">
        <v>880.00000000000011</v>
      </c>
      <c r="U9780" s="3">
        <v>65</v>
      </c>
      <c r="V9780" s="3">
        <v>65</v>
      </c>
      <c r="W9780" s="3">
        <v>28501.873187899571</v>
      </c>
      <c r="X9780" s="3">
        <v>0.97826085401617857</v>
      </c>
      <c r="Y9780" s="3">
        <v>0.95245344634114015</v>
      </c>
    </row>
    <row r="9781" spans="1:25" x14ac:dyDescent="0.25">
      <c r="A9781" s="1">
        <v>1937</v>
      </c>
      <c r="F9781" s="3" t="s">
        <v>494</v>
      </c>
      <c r="G9781" s="3">
        <v>0</v>
      </c>
      <c r="H9781" s="3">
        <v>0</v>
      </c>
      <c r="I9781" s="3">
        <v>0</v>
      </c>
    </row>
    <row r="9782" spans="1:25" x14ac:dyDescent="0.25">
      <c r="A9782" s="1">
        <v>1938</v>
      </c>
      <c r="F9782" s="3" t="s">
        <v>495</v>
      </c>
      <c r="G9782" s="3">
        <v>0</v>
      </c>
      <c r="H9782" s="3">
        <v>0</v>
      </c>
      <c r="I9782" s="3">
        <v>0</v>
      </c>
    </row>
    <row r="9783" spans="1:25" x14ac:dyDescent="0.25">
      <c r="A9783" s="1">
        <v>1939</v>
      </c>
      <c r="F9783" s="3" t="s">
        <v>496</v>
      </c>
      <c r="G9783" s="3" t="s">
        <v>432</v>
      </c>
      <c r="H9783" s="3" t="s">
        <v>448</v>
      </c>
      <c r="I9783" s="3" t="s">
        <v>433</v>
      </c>
      <c r="J9783" s="3">
        <v>167.80000925064081</v>
      </c>
      <c r="K9783" s="3">
        <v>444.00000572204601</v>
      </c>
      <c r="L9783" s="3">
        <v>138.199949264526</v>
      </c>
      <c r="W9783" s="3">
        <v>31100.231885790821</v>
      </c>
      <c r="X9783" s="3">
        <v>0.92996971995758415</v>
      </c>
    </row>
    <row r="9784" spans="1:25" x14ac:dyDescent="0.25">
      <c r="A9784" s="1">
        <v>5264</v>
      </c>
      <c r="B9784" s="3" t="s">
        <v>10</v>
      </c>
      <c r="C9784" s="3" t="s">
        <v>319</v>
      </c>
      <c r="D9784" s="3">
        <v>80</v>
      </c>
      <c r="E9784" s="3">
        <v>90</v>
      </c>
      <c r="F9784" s="3" t="s">
        <v>493</v>
      </c>
      <c r="G9784" s="3" t="s">
        <v>441</v>
      </c>
      <c r="H9784" s="3" t="s">
        <v>433</v>
      </c>
      <c r="I9784" s="3" t="s">
        <v>441</v>
      </c>
      <c r="J9784" s="3">
        <v>207.19999074935879</v>
      </c>
      <c r="K9784" s="3">
        <v>296.100020408631</v>
      </c>
      <c r="L9784" s="3">
        <v>246.69995307922301</v>
      </c>
      <c r="N9784" s="3" t="s">
        <v>473</v>
      </c>
      <c r="O9784" s="3" t="s">
        <v>472</v>
      </c>
      <c r="P9784" s="3" t="s">
        <v>473</v>
      </c>
      <c r="Q9784" s="3">
        <v>187.4999910593032</v>
      </c>
      <c r="R9784" s="3">
        <v>374.9999821186064</v>
      </c>
      <c r="S9784" s="3">
        <v>187.4999910593032</v>
      </c>
      <c r="T9784" s="3">
        <v>880.00000000000011</v>
      </c>
      <c r="U9784" s="3">
        <v>65</v>
      </c>
      <c r="V9784" s="3">
        <v>65</v>
      </c>
      <c r="W9784" s="3">
        <v>36550.801172983607</v>
      </c>
      <c r="X9784" s="3">
        <v>0.96179995831489318</v>
      </c>
      <c r="Y9784" s="3">
        <v>0.95252480297426678</v>
      </c>
    </row>
    <row r="9785" spans="1:25" x14ac:dyDescent="0.25">
      <c r="A9785" s="1">
        <v>5265</v>
      </c>
      <c r="F9785" s="3" t="s">
        <v>494</v>
      </c>
      <c r="G9785" s="3">
        <v>0</v>
      </c>
      <c r="H9785" s="3">
        <v>0</v>
      </c>
      <c r="I9785" s="3" t="s">
        <v>436</v>
      </c>
    </row>
    <row r="9786" spans="1:25" x14ac:dyDescent="0.25">
      <c r="A9786" s="1">
        <v>5266</v>
      </c>
      <c r="F9786" s="3" t="s">
        <v>495</v>
      </c>
      <c r="G9786" s="3">
        <v>0</v>
      </c>
      <c r="H9786" s="3">
        <v>0</v>
      </c>
      <c r="I9786" s="3">
        <v>0</v>
      </c>
    </row>
    <row r="9787" spans="1:25" x14ac:dyDescent="0.25">
      <c r="A9787" s="1">
        <v>5267</v>
      </c>
      <c r="F9787" s="3" t="s">
        <v>496</v>
      </c>
      <c r="G9787" s="3" t="s">
        <v>432</v>
      </c>
      <c r="H9787" s="3" t="s">
        <v>448</v>
      </c>
      <c r="I9787" s="3" t="s">
        <v>440</v>
      </c>
      <c r="J9787" s="3">
        <v>157.9000115394588</v>
      </c>
      <c r="K9787" s="3">
        <v>375</v>
      </c>
      <c r="L9787" s="3">
        <v>217.09995269775399</v>
      </c>
      <c r="W9787" s="3">
        <v>31502.04437305926</v>
      </c>
      <c r="X9787" s="3">
        <v>0.94198485372355512</v>
      </c>
    </row>
    <row r="9788" spans="1:25" x14ac:dyDescent="0.25">
      <c r="A9788" s="1">
        <v>5360</v>
      </c>
      <c r="B9788" s="3" t="s">
        <v>10</v>
      </c>
      <c r="C9788" s="3" t="s">
        <v>375</v>
      </c>
      <c r="D9788" s="3">
        <v>80</v>
      </c>
      <c r="E9788" s="3">
        <v>90</v>
      </c>
      <c r="F9788" s="3" t="s">
        <v>493</v>
      </c>
      <c r="G9788" s="3" t="s">
        <v>441</v>
      </c>
      <c r="H9788" s="3" t="s">
        <v>433</v>
      </c>
      <c r="I9788" s="3" t="s">
        <v>441</v>
      </c>
      <c r="J9788" s="3">
        <v>207.19999074935879</v>
      </c>
      <c r="K9788" s="3">
        <v>296.100020408631</v>
      </c>
      <c r="L9788" s="3">
        <v>246.69995307922301</v>
      </c>
      <c r="N9788" s="3" t="s">
        <v>473</v>
      </c>
      <c r="O9788" s="3" t="s">
        <v>472</v>
      </c>
      <c r="P9788" s="3" t="s">
        <v>473</v>
      </c>
      <c r="Q9788" s="3">
        <v>187.4999910593032</v>
      </c>
      <c r="R9788" s="3">
        <v>374.9999821186064</v>
      </c>
      <c r="S9788" s="3">
        <v>187.4999910593032</v>
      </c>
      <c r="T9788" s="3">
        <v>880.00000000000011</v>
      </c>
      <c r="U9788" s="3">
        <v>65</v>
      </c>
      <c r="V9788" s="3">
        <v>65</v>
      </c>
      <c r="W9788" s="3">
        <v>36550.801172983607</v>
      </c>
      <c r="X9788" s="3">
        <v>0.96179995831489318</v>
      </c>
      <c r="Y9788" s="3">
        <v>0.95252480297426678</v>
      </c>
    </row>
    <row r="9789" spans="1:25" x14ac:dyDescent="0.25">
      <c r="A9789" s="1">
        <v>5361</v>
      </c>
      <c r="F9789" s="3" t="s">
        <v>494</v>
      </c>
      <c r="G9789" s="3">
        <v>0</v>
      </c>
      <c r="H9789" s="3">
        <v>0</v>
      </c>
      <c r="I9789" s="3" t="s">
        <v>436</v>
      </c>
    </row>
    <row r="9790" spans="1:25" x14ac:dyDescent="0.25">
      <c r="A9790" s="1">
        <v>5362</v>
      </c>
      <c r="F9790" s="3" t="s">
        <v>495</v>
      </c>
      <c r="G9790" s="3">
        <v>0</v>
      </c>
      <c r="H9790" s="3">
        <v>0</v>
      </c>
      <c r="I9790" s="3">
        <v>0</v>
      </c>
    </row>
    <row r="9791" spans="1:25" x14ac:dyDescent="0.25">
      <c r="A9791" s="1">
        <v>5363</v>
      </c>
      <c r="F9791" s="3" t="s">
        <v>496</v>
      </c>
      <c r="G9791" s="3" t="s">
        <v>432</v>
      </c>
      <c r="H9791" s="3" t="s">
        <v>448</v>
      </c>
      <c r="I9791" s="3" t="s">
        <v>440</v>
      </c>
      <c r="J9791" s="3">
        <v>157.9000115394588</v>
      </c>
      <c r="K9791" s="3">
        <v>375</v>
      </c>
      <c r="L9791" s="3">
        <v>217.09995269775399</v>
      </c>
      <c r="W9791" s="3">
        <v>31502.04437305926</v>
      </c>
      <c r="X9791" s="3">
        <v>0.94198485372355512</v>
      </c>
    </row>
    <row r="9792" spans="1:25" x14ac:dyDescent="0.25">
      <c r="A9792" s="1">
        <v>1972</v>
      </c>
      <c r="B9792" s="3" t="s">
        <v>8</v>
      </c>
      <c r="C9792" s="3" t="s">
        <v>372</v>
      </c>
      <c r="D9792" s="3">
        <v>80</v>
      </c>
      <c r="E9792" s="3">
        <v>90</v>
      </c>
      <c r="F9792" s="3" t="s">
        <v>493</v>
      </c>
      <c r="G9792" s="3" t="s">
        <v>442</v>
      </c>
      <c r="H9792" s="3" t="s">
        <v>433</v>
      </c>
      <c r="I9792" s="3" t="s">
        <v>448</v>
      </c>
      <c r="J9792" s="3">
        <v>158.30000638961781</v>
      </c>
      <c r="K9792" s="3">
        <v>376.19998455047602</v>
      </c>
      <c r="L9792" s="3">
        <v>198.000001907349</v>
      </c>
      <c r="N9792" s="3" t="s">
        <v>470</v>
      </c>
      <c r="O9792" s="3" t="s">
        <v>471</v>
      </c>
      <c r="P9792" s="3" t="s">
        <v>470</v>
      </c>
      <c r="Q9792" s="3">
        <v>183.12499821186071</v>
      </c>
      <c r="R9792" s="3">
        <v>366.24999642372143</v>
      </c>
      <c r="S9792" s="3">
        <v>183.12499821186071</v>
      </c>
      <c r="T9792" s="3">
        <v>842</v>
      </c>
      <c r="U9792" s="3">
        <v>65</v>
      </c>
      <c r="V9792" s="3">
        <v>45</v>
      </c>
      <c r="W9792" s="3">
        <v>27987.067783570299</v>
      </c>
      <c r="X9792" s="3">
        <v>0.94255973561283424</v>
      </c>
      <c r="Y9792" s="3">
        <v>0.95255972331580963</v>
      </c>
    </row>
    <row r="9793" spans="1:25" x14ac:dyDescent="0.25">
      <c r="A9793" s="1">
        <v>1973</v>
      </c>
      <c r="F9793" s="3" t="s">
        <v>494</v>
      </c>
      <c r="G9793" s="3">
        <v>0</v>
      </c>
      <c r="H9793" s="3">
        <v>0</v>
      </c>
      <c r="I9793" s="3" t="s">
        <v>435</v>
      </c>
    </row>
    <row r="9794" spans="1:25" x14ac:dyDescent="0.25">
      <c r="A9794" s="1">
        <v>1974</v>
      </c>
      <c r="F9794" s="3" t="s">
        <v>495</v>
      </c>
      <c r="G9794" s="3">
        <v>0</v>
      </c>
      <c r="H9794" s="3">
        <v>0</v>
      </c>
      <c r="I9794" s="3">
        <v>0</v>
      </c>
    </row>
    <row r="9795" spans="1:25" x14ac:dyDescent="0.25">
      <c r="A9795" s="1">
        <v>1975</v>
      </c>
      <c r="F9795" s="3" t="s">
        <v>496</v>
      </c>
      <c r="G9795" s="3" t="s">
        <v>433</v>
      </c>
      <c r="H9795" s="3" t="s">
        <v>448</v>
      </c>
      <c r="I9795" s="3" t="s">
        <v>432</v>
      </c>
      <c r="J9795" s="3">
        <v>138.50001096725481</v>
      </c>
      <c r="K9795" s="3">
        <v>415.79997539520213</v>
      </c>
      <c r="L9795" s="3">
        <v>178.20000648498601</v>
      </c>
      <c r="W9795" s="3">
        <v>29995.119128286831</v>
      </c>
      <c r="X9795" s="3">
        <v>0.96208352112816709</v>
      </c>
    </row>
    <row r="9796" spans="1:25" x14ac:dyDescent="0.25">
      <c r="A9796" s="1">
        <v>296</v>
      </c>
      <c r="B9796" s="3" t="s">
        <v>3</v>
      </c>
      <c r="C9796" s="3" t="s">
        <v>402</v>
      </c>
      <c r="D9796" s="3">
        <v>60</v>
      </c>
      <c r="E9796" s="3">
        <v>90</v>
      </c>
      <c r="F9796" s="3" t="s">
        <v>493</v>
      </c>
      <c r="G9796" s="3" t="s">
        <v>432</v>
      </c>
      <c r="H9796" s="3" t="s">
        <v>436</v>
      </c>
      <c r="I9796" s="3" t="s">
        <v>440</v>
      </c>
      <c r="J9796" s="3">
        <v>197.49999642372089</v>
      </c>
      <c r="K9796" s="3">
        <v>345.60000896453897</v>
      </c>
      <c r="L9796" s="3">
        <v>246.90003395080601</v>
      </c>
      <c r="N9796" s="3" t="s">
        <v>471</v>
      </c>
      <c r="O9796" s="3" t="s">
        <v>463</v>
      </c>
      <c r="P9796" s="3" t="s">
        <v>471</v>
      </c>
      <c r="Q9796" s="3">
        <v>197.5000098347665</v>
      </c>
      <c r="R9796" s="3">
        <v>395.00001966953289</v>
      </c>
      <c r="S9796" s="3">
        <v>197.5000098347665</v>
      </c>
      <c r="T9796" s="3">
        <v>880.00000000000011</v>
      </c>
      <c r="U9796" s="3">
        <v>45</v>
      </c>
      <c r="V9796" s="3">
        <v>45</v>
      </c>
      <c r="W9796" s="3">
        <v>22517.24287580252</v>
      </c>
      <c r="X9796" s="3">
        <v>0.93753166449440373</v>
      </c>
      <c r="Y9796" s="3">
        <v>0.95256681998140169</v>
      </c>
    </row>
    <row r="9797" spans="1:25" x14ac:dyDescent="0.25">
      <c r="A9797" s="1">
        <v>297</v>
      </c>
      <c r="F9797" s="3" t="s">
        <v>494</v>
      </c>
      <c r="G9797" s="3">
        <v>0</v>
      </c>
      <c r="H9797" s="3">
        <v>0</v>
      </c>
      <c r="I9797" s="3" t="s">
        <v>435</v>
      </c>
    </row>
    <row r="9798" spans="1:25" x14ac:dyDescent="0.25">
      <c r="A9798" s="1">
        <v>298</v>
      </c>
      <c r="F9798" s="3" t="s">
        <v>495</v>
      </c>
      <c r="G9798" s="3">
        <v>0</v>
      </c>
      <c r="H9798" s="3">
        <v>0</v>
      </c>
      <c r="I9798" s="3">
        <v>0</v>
      </c>
    </row>
    <row r="9799" spans="1:25" x14ac:dyDescent="0.25">
      <c r="A9799" s="1">
        <v>299</v>
      </c>
      <c r="F9799" s="3" t="s">
        <v>496</v>
      </c>
      <c r="G9799" s="3" t="s">
        <v>434</v>
      </c>
      <c r="H9799" s="3" t="s">
        <v>433</v>
      </c>
      <c r="I9799" s="3" t="s">
        <v>433</v>
      </c>
      <c r="J9799" s="3">
        <v>266.59999489784292</v>
      </c>
      <c r="K9799" s="3">
        <v>177.80001163482601</v>
      </c>
      <c r="L9799" s="3">
        <v>345.600032806397</v>
      </c>
      <c r="W9799" s="3">
        <v>18663.78882250786</v>
      </c>
      <c r="X9799" s="3">
        <v>0.97136076434014884</v>
      </c>
    </row>
    <row r="9800" spans="1:25" x14ac:dyDescent="0.25">
      <c r="A9800" s="1">
        <v>3632</v>
      </c>
      <c r="B9800" s="3" t="s">
        <v>9</v>
      </c>
      <c r="C9800" s="3" t="s">
        <v>347</v>
      </c>
      <c r="D9800" s="3">
        <v>80</v>
      </c>
      <c r="E9800" s="3">
        <v>90</v>
      </c>
      <c r="F9800" s="3" t="s">
        <v>493</v>
      </c>
      <c r="G9800" s="3" t="s">
        <v>441</v>
      </c>
      <c r="H9800" s="3" t="s">
        <v>433</v>
      </c>
      <c r="I9800" s="3" t="s">
        <v>441</v>
      </c>
      <c r="J9800" s="3">
        <v>236.7999911308288</v>
      </c>
      <c r="K9800" s="3">
        <v>296.10002040862997</v>
      </c>
      <c r="L9800" s="3">
        <v>217.09995269775399</v>
      </c>
      <c r="N9800" s="3" t="s">
        <v>473</v>
      </c>
      <c r="O9800" s="3" t="s">
        <v>472</v>
      </c>
      <c r="P9800" s="3" t="s">
        <v>473</v>
      </c>
      <c r="Q9800" s="3">
        <v>187.4999910593032</v>
      </c>
      <c r="R9800" s="3">
        <v>374.9999821186064</v>
      </c>
      <c r="S9800" s="3">
        <v>187.4999910593032</v>
      </c>
      <c r="T9800" s="3">
        <v>880.00000000000011</v>
      </c>
      <c r="U9800" s="3">
        <v>65</v>
      </c>
      <c r="V9800" s="3">
        <v>65</v>
      </c>
      <c r="W9800" s="3">
        <v>35200.446296346177</v>
      </c>
      <c r="X9800" s="3">
        <v>0.9582068686452393</v>
      </c>
      <c r="Y9800" s="3">
        <v>0.95262093559086114</v>
      </c>
    </row>
    <row r="9801" spans="1:25" x14ac:dyDescent="0.25">
      <c r="A9801" s="1">
        <v>3633</v>
      </c>
      <c r="F9801" s="3" t="s">
        <v>494</v>
      </c>
      <c r="G9801" s="3" t="s">
        <v>435</v>
      </c>
      <c r="H9801" s="3">
        <v>0</v>
      </c>
      <c r="I9801" s="3">
        <v>0</v>
      </c>
    </row>
    <row r="9802" spans="1:25" x14ac:dyDescent="0.25">
      <c r="A9802" s="1">
        <v>3634</v>
      </c>
      <c r="F9802" s="3" t="s">
        <v>495</v>
      </c>
      <c r="G9802" s="3">
        <v>0</v>
      </c>
      <c r="H9802" s="3">
        <v>0</v>
      </c>
      <c r="I9802" s="3">
        <v>0</v>
      </c>
    </row>
    <row r="9803" spans="1:25" x14ac:dyDescent="0.25">
      <c r="A9803" s="1">
        <v>3635</v>
      </c>
      <c r="F9803" s="3" t="s">
        <v>496</v>
      </c>
      <c r="G9803" s="3" t="s">
        <v>440</v>
      </c>
      <c r="H9803" s="3" t="s">
        <v>448</v>
      </c>
      <c r="I9803" s="3" t="s">
        <v>432</v>
      </c>
      <c r="J9803" s="3">
        <v>207.19999074935879</v>
      </c>
      <c r="K9803" s="3">
        <v>384.90002155304001</v>
      </c>
      <c r="L9803" s="3">
        <v>157.899951934814</v>
      </c>
      <c r="W9803" s="3">
        <v>31652.534902703759</v>
      </c>
      <c r="X9803" s="3">
        <v>0.94648487276597593</v>
      </c>
    </row>
    <row r="9804" spans="1:25" x14ac:dyDescent="0.25">
      <c r="A9804" s="1">
        <v>3660</v>
      </c>
      <c r="B9804" s="3" t="s">
        <v>9</v>
      </c>
      <c r="C9804" s="3" t="s">
        <v>315</v>
      </c>
      <c r="D9804" s="3">
        <v>60</v>
      </c>
      <c r="E9804" s="3">
        <v>90</v>
      </c>
      <c r="F9804" s="3" t="s">
        <v>493</v>
      </c>
      <c r="G9804" s="3" t="s">
        <v>440</v>
      </c>
      <c r="H9804" s="3" t="s">
        <v>434</v>
      </c>
      <c r="I9804" s="3" t="s">
        <v>440</v>
      </c>
      <c r="J9804" s="3">
        <v>207.3999941349029</v>
      </c>
      <c r="K9804" s="3">
        <v>355.50000667571999</v>
      </c>
      <c r="L9804" s="3">
        <v>227.10003852844301</v>
      </c>
      <c r="N9804" s="3" t="s">
        <v>471</v>
      </c>
      <c r="O9804" s="3" t="s">
        <v>463</v>
      </c>
      <c r="P9804" s="3" t="s">
        <v>471</v>
      </c>
      <c r="Q9804" s="3">
        <v>197.5000098347665</v>
      </c>
      <c r="R9804" s="3">
        <v>395.00001966953289</v>
      </c>
      <c r="S9804" s="3">
        <v>197.5000098347665</v>
      </c>
      <c r="T9804" s="3">
        <v>880.00000000000011</v>
      </c>
      <c r="U9804" s="3">
        <v>45</v>
      </c>
      <c r="V9804" s="3">
        <v>45</v>
      </c>
      <c r="W9804" s="3">
        <v>27019.779124850062</v>
      </c>
      <c r="X9804" s="3">
        <v>0.96428572425574977</v>
      </c>
      <c r="Y9804" s="3">
        <v>0.95262352657815308</v>
      </c>
    </row>
    <row r="9805" spans="1:25" x14ac:dyDescent="0.25">
      <c r="A9805" s="1">
        <v>3661</v>
      </c>
      <c r="F9805" s="3" t="s">
        <v>494</v>
      </c>
      <c r="G9805" s="3" t="s">
        <v>435</v>
      </c>
      <c r="H9805" s="3">
        <v>0</v>
      </c>
      <c r="I9805" s="3" t="s">
        <v>435</v>
      </c>
    </row>
    <row r="9806" spans="1:25" x14ac:dyDescent="0.25">
      <c r="A9806" s="1">
        <v>3662</v>
      </c>
      <c r="F9806" s="3" t="s">
        <v>495</v>
      </c>
      <c r="G9806" s="3">
        <v>0</v>
      </c>
      <c r="H9806" s="3">
        <v>0</v>
      </c>
      <c r="I9806" s="3">
        <v>0</v>
      </c>
    </row>
    <row r="9807" spans="1:25" x14ac:dyDescent="0.25">
      <c r="A9807" s="1">
        <v>3663</v>
      </c>
      <c r="F9807" s="3" t="s">
        <v>496</v>
      </c>
      <c r="G9807" s="3" t="s">
        <v>434</v>
      </c>
      <c r="H9807" s="3" t="s">
        <v>432</v>
      </c>
      <c r="I9807" s="3" t="s">
        <v>433</v>
      </c>
      <c r="J9807" s="3">
        <v>227.0999968051909</v>
      </c>
      <c r="K9807" s="3">
        <v>276.50001049041799</v>
      </c>
      <c r="L9807" s="3">
        <v>286.40003204345697</v>
      </c>
      <c r="W9807" s="3">
        <v>20264.96086599828</v>
      </c>
      <c r="X9807" s="3">
        <v>0.9375058629220091</v>
      </c>
    </row>
    <row r="9808" spans="1:25" x14ac:dyDescent="0.25">
      <c r="A9808" s="1">
        <v>13784</v>
      </c>
      <c r="B9808" s="3" t="s">
        <v>11</v>
      </c>
      <c r="C9808" s="3" t="s">
        <v>363</v>
      </c>
      <c r="D9808" s="3">
        <v>50</v>
      </c>
      <c r="E9808" s="3">
        <v>70</v>
      </c>
      <c r="F9808" s="3" t="s">
        <v>493</v>
      </c>
      <c r="G9808" s="3" t="s">
        <v>433</v>
      </c>
      <c r="H9808" s="3" t="s">
        <v>436</v>
      </c>
      <c r="I9808" s="3" t="s">
        <v>432</v>
      </c>
      <c r="J9808" s="3">
        <v>197.9999959468841</v>
      </c>
      <c r="K9808" s="3">
        <v>304.900002479553</v>
      </c>
      <c r="L9808" s="3">
        <v>224.599981307984</v>
      </c>
      <c r="N9808" s="3" t="s">
        <v>467</v>
      </c>
      <c r="O9808" s="3" t="s">
        <v>465</v>
      </c>
      <c r="P9808" s="3" t="s">
        <v>464</v>
      </c>
      <c r="Q9808" s="3">
        <v>181.87499493360531</v>
      </c>
      <c r="R9808" s="3">
        <v>363.74998986721062</v>
      </c>
      <c r="S9808" s="3">
        <v>181.87499493360531</v>
      </c>
      <c r="T9808" s="3">
        <v>842</v>
      </c>
      <c r="U9808" s="3">
        <v>55.000000000000007</v>
      </c>
      <c r="V9808" s="3">
        <v>60</v>
      </c>
      <c r="W9808" s="3">
        <v>16479.403466731321</v>
      </c>
      <c r="X9808" s="3">
        <v>0.9579675892838192</v>
      </c>
      <c r="Y9808" s="3">
        <v>0.95270419486926239</v>
      </c>
    </row>
    <row r="9809" spans="1:25" x14ac:dyDescent="0.25">
      <c r="A9809" s="1">
        <v>13785</v>
      </c>
      <c r="F9809" s="3" t="s">
        <v>494</v>
      </c>
      <c r="G9809" s="3">
        <v>0</v>
      </c>
      <c r="H9809" s="3">
        <v>0</v>
      </c>
      <c r="I9809" s="3">
        <v>0</v>
      </c>
    </row>
    <row r="9810" spans="1:25" x14ac:dyDescent="0.25">
      <c r="A9810" s="1">
        <v>13786</v>
      </c>
      <c r="F9810" s="3" t="s">
        <v>495</v>
      </c>
      <c r="G9810" s="3">
        <v>0</v>
      </c>
      <c r="H9810" s="3">
        <v>0</v>
      </c>
      <c r="I9810" s="3">
        <v>0</v>
      </c>
    </row>
    <row r="9811" spans="1:25" x14ac:dyDescent="0.25">
      <c r="A9811" s="1">
        <v>13787</v>
      </c>
      <c r="F9811" s="3" t="s">
        <v>496</v>
      </c>
      <c r="G9811" s="3" t="s">
        <v>433</v>
      </c>
      <c r="H9811" s="3" t="s">
        <v>436</v>
      </c>
      <c r="I9811" s="3" t="s">
        <v>434</v>
      </c>
      <c r="J9811" s="3">
        <v>207.89999365806611</v>
      </c>
      <c r="K9811" s="3">
        <v>363.40000629424998</v>
      </c>
      <c r="L9811" s="3">
        <v>156.199979782105</v>
      </c>
      <c r="W9811" s="3">
        <v>13957.051025229701</v>
      </c>
      <c r="X9811" s="3">
        <v>0.9465635680522797</v>
      </c>
    </row>
    <row r="9812" spans="1:25" x14ac:dyDescent="0.25">
      <c r="A9812" s="1">
        <v>1708</v>
      </c>
      <c r="B9812" s="3" t="s">
        <v>8</v>
      </c>
      <c r="C9812" s="3" t="s">
        <v>247</v>
      </c>
      <c r="D9812" s="3">
        <v>80</v>
      </c>
      <c r="E9812" s="3">
        <v>130</v>
      </c>
      <c r="F9812" s="3" t="s">
        <v>493</v>
      </c>
      <c r="G9812" s="3" t="s">
        <v>442</v>
      </c>
      <c r="H9812" s="3" t="s">
        <v>434</v>
      </c>
      <c r="I9812" s="3" t="s">
        <v>441</v>
      </c>
      <c r="J9812" s="3">
        <v>286.09999418258678</v>
      </c>
      <c r="K9812" s="3">
        <v>473.59998226165789</v>
      </c>
      <c r="L9812" s="3">
        <v>345.30000686645099</v>
      </c>
      <c r="N9812" s="3" t="s">
        <v>463</v>
      </c>
      <c r="O9812" s="3" t="s">
        <v>464</v>
      </c>
      <c r="P9812" s="3" t="s">
        <v>463</v>
      </c>
      <c r="Q9812" s="3">
        <v>276.24999582767401</v>
      </c>
      <c r="R9812" s="3">
        <v>552.49999165534791</v>
      </c>
      <c r="S9812" s="3">
        <v>276.24999582767401</v>
      </c>
      <c r="T9812" s="3">
        <v>1260</v>
      </c>
      <c r="U9812" s="3">
        <v>77.5</v>
      </c>
      <c r="V9812" s="3">
        <v>77.5</v>
      </c>
      <c r="W9812" s="3">
        <v>40442.260287380013</v>
      </c>
      <c r="X9812" s="3">
        <v>0.94214047750380703</v>
      </c>
      <c r="Y9812" s="3">
        <v>0.95270670884500197</v>
      </c>
    </row>
    <row r="9813" spans="1:25" x14ac:dyDescent="0.25">
      <c r="A9813" s="1">
        <v>1709</v>
      </c>
      <c r="F9813" s="3" t="s">
        <v>494</v>
      </c>
      <c r="G9813" s="3">
        <v>0</v>
      </c>
      <c r="H9813" s="3">
        <v>0</v>
      </c>
      <c r="I9813" s="3">
        <v>0</v>
      </c>
    </row>
    <row r="9814" spans="1:25" x14ac:dyDescent="0.25">
      <c r="A9814" s="1">
        <v>1710</v>
      </c>
      <c r="F9814" s="3" t="s">
        <v>495</v>
      </c>
      <c r="G9814" s="3">
        <v>0</v>
      </c>
      <c r="H9814" s="3">
        <v>0</v>
      </c>
      <c r="I9814" s="3">
        <v>0</v>
      </c>
    </row>
    <row r="9815" spans="1:25" x14ac:dyDescent="0.25">
      <c r="A9815" s="1">
        <v>1711</v>
      </c>
      <c r="F9815" s="3" t="s">
        <v>496</v>
      </c>
      <c r="G9815" s="3" t="s">
        <v>432</v>
      </c>
      <c r="H9815" s="3" t="s">
        <v>440</v>
      </c>
      <c r="I9815" s="3" t="s">
        <v>440</v>
      </c>
      <c r="J9815" s="3">
        <v>276.30001306533779</v>
      </c>
      <c r="K9815" s="3">
        <v>710.29996871947799</v>
      </c>
      <c r="L9815" s="3">
        <v>118.40000152588</v>
      </c>
      <c r="W9815" s="3">
        <v>37793.232241844991</v>
      </c>
      <c r="X9815" s="3">
        <v>0.96427924793297726</v>
      </c>
    </row>
    <row r="9816" spans="1:25" x14ac:dyDescent="0.25">
      <c r="A9816" s="1">
        <v>5812</v>
      </c>
      <c r="B9816" s="3" t="s">
        <v>10</v>
      </c>
      <c r="C9816" s="3" t="s">
        <v>154</v>
      </c>
      <c r="D9816" s="3">
        <v>80</v>
      </c>
      <c r="E9816" s="3">
        <v>90</v>
      </c>
      <c r="F9816" s="3" t="s">
        <v>493</v>
      </c>
      <c r="G9816" s="3" t="s">
        <v>441</v>
      </c>
      <c r="H9816" s="3" t="s">
        <v>440</v>
      </c>
      <c r="I9816" s="3" t="s">
        <v>441</v>
      </c>
      <c r="J9816" s="3">
        <v>290.00000953674299</v>
      </c>
      <c r="K9816" s="3">
        <v>477.69999504089412</v>
      </c>
      <c r="L9816" s="3">
        <v>297.29995727539301</v>
      </c>
      <c r="N9816" s="3" t="s">
        <v>472</v>
      </c>
      <c r="O9816" s="3" t="s">
        <v>470</v>
      </c>
      <c r="P9816" s="3" t="s">
        <v>472</v>
      </c>
      <c r="Q9816" s="3">
        <v>266.24999046325752</v>
      </c>
      <c r="R9816" s="3">
        <v>532.49998092651504</v>
      </c>
      <c r="S9816" s="3">
        <v>266.24999046325752</v>
      </c>
      <c r="T9816" s="3">
        <v>1190</v>
      </c>
      <c r="U9816" s="3">
        <v>75</v>
      </c>
      <c r="V9816" s="3">
        <v>50</v>
      </c>
      <c r="W9816" s="3">
        <v>74991.089712524641</v>
      </c>
      <c r="X9816" s="3">
        <v>0.9474967875868221</v>
      </c>
      <c r="Y9816" s="3">
        <v>0.95272290178031527</v>
      </c>
    </row>
    <row r="9817" spans="1:25" x14ac:dyDescent="0.25">
      <c r="A9817" s="1">
        <v>5813</v>
      </c>
      <c r="F9817" s="3" t="s">
        <v>494</v>
      </c>
      <c r="G9817" s="3" t="s">
        <v>442</v>
      </c>
      <c r="H9817" s="3">
        <v>0</v>
      </c>
      <c r="I9817" s="3" t="s">
        <v>443</v>
      </c>
    </row>
    <row r="9818" spans="1:25" x14ac:dyDescent="0.25">
      <c r="A9818" s="1">
        <v>5814</v>
      </c>
      <c r="F9818" s="3" t="s">
        <v>495</v>
      </c>
      <c r="G9818" s="3">
        <v>0</v>
      </c>
      <c r="H9818" s="3" t="s">
        <v>433</v>
      </c>
      <c r="I9818" s="3">
        <v>0</v>
      </c>
    </row>
    <row r="9819" spans="1:25" x14ac:dyDescent="0.25">
      <c r="A9819" s="1">
        <v>5815</v>
      </c>
      <c r="F9819" s="3" t="s">
        <v>496</v>
      </c>
      <c r="G9819" s="3" t="s">
        <v>443</v>
      </c>
      <c r="H9819" s="3" t="s">
        <v>441</v>
      </c>
      <c r="I9819" s="3" t="s">
        <v>448</v>
      </c>
      <c r="J9819" s="3">
        <v>209.99999046325701</v>
      </c>
      <c r="K9819" s="3">
        <v>607.30004310607887</v>
      </c>
      <c r="L9819" s="3">
        <v>247.69992828369411</v>
      </c>
      <c r="W9819" s="3">
        <v>71362.614025926727</v>
      </c>
      <c r="X9819" s="3">
        <v>0.95827722604393162</v>
      </c>
    </row>
    <row r="9820" spans="1:25" x14ac:dyDescent="0.25">
      <c r="A9820" s="1">
        <v>10536</v>
      </c>
      <c r="B9820" s="3" t="s">
        <v>7</v>
      </c>
      <c r="C9820" s="3" t="s">
        <v>316</v>
      </c>
      <c r="D9820" s="3">
        <v>80</v>
      </c>
      <c r="E9820" s="3">
        <v>90</v>
      </c>
      <c r="F9820" s="3" t="s">
        <v>493</v>
      </c>
      <c r="G9820" s="3" t="s">
        <v>441</v>
      </c>
      <c r="H9820" s="3" t="s">
        <v>440</v>
      </c>
      <c r="I9820" s="3" t="s">
        <v>441</v>
      </c>
      <c r="J9820" s="3">
        <v>197.39999175071711</v>
      </c>
      <c r="K9820" s="3">
        <v>345.50001621246298</v>
      </c>
      <c r="L9820" s="3">
        <v>227.09999084472699</v>
      </c>
      <c r="N9820" s="3" t="s">
        <v>474</v>
      </c>
      <c r="O9820" s="3" t="s">
        <v>474</v>
      </c>
      <c r="P9820" s="3" t="s">
        <v>474</v>
      </c>
      <c r="Q9820" s="3">
        <v>192.4999997019768</v>
      </c>
      <c r="R9820" s="3">
        <v>384.99999940395361</v>
      </c>
      <c r="S9820" s="3">
        <v>192.4999997019768</v>
      </c>
      <c r="T9820" s="3">
        <v>880.00000000000011</v>
      </c>
      <c r="U9820" s="3">
        <v>55.000000000000007</v>
      </c>
      <c r="V9820" s="3">
        <v>55.000000000000007</v>
      </c>
      <c r="W9820" s="3">
        <v>47970.808213037271</v>
      </c>
      <c r="X9820" s="3">
        <v>0.97067325764970236</v>
      </c>
      <c r="Y9820" s="3">
        <v>0.95272577948322956</v>
      </c>
    </row>
    <row r="9821" spans="1:25" x14ac:dyDescent="0.25">
      <c r="A9821" s="1">
        <v>10537</v>
      </c>
      <c r="F9821" s="3" t="s">
        <v>494</v>
      </c>
      <c r="G9821" s="3" t="s">
        <v>434</v>
      </c>
      <c r="H9821" s="3">
        <v>0</v>
      </c>
      <c r="I9821" s="3" t="s">
        <v>440</v>
      </c>
    </row>
    <row r="9822" spans="1:25" x14ac:dyDescent="0.25">
      <c r="A9822" s="1">
        <v>10538</v>
      </c>
      <c r="F9822" s="3" t="s">
        <v>495</v>
      </c>
      <c r="G9822" s="3">
        <v>0</v>
      </c>
      <c r="H9822" s="3" t="s">
        <v>435</v>
      </c>
      <c r="I9822" s="3">
        <v>0</v>
      </c>
    </row>
    <row r="9823" spans="1:25" x14ac:dyDescent="0.25">
      <c r="A9823" s="1">
        <v>10539</v>
      </c>
      <c r="F9823" s="3" t="s">
        <v>496</v>
      </c>
      <c r="G9823" s="3" t="s">
        <v>442</v>
      </c>
      <c r="H9823" s="3" t="s">
        <v>448</v>
      </c>
      <c r="I9823" s="3" t="s">
        <v>443</v>
      </c>
      <c r="J9823" s="3">
        <v>217.1999871730801</v>
      </c>
      <c r="K9823" s="3">
        <v>296.100020408631</v>
      </c>
      <c r="L9823" s="3">
        <v>256.699991226196</v>
      </c>
      <c r="W9823" s="3">
        <v>38514.774020862576</v>
      </c>
      <c r="X9823" s="3">
        <v>0.93127910746040032</v>
      </c>
    </row>
    <row r="9824" spans="1:25" x14ac:dyDescent="0.25">
      <c r="A9824" s="1">
        <v>1880</v>
      </c>
      <c r="B9824" s="3" t="s">
        <v>8</v>
      </c>
      <c r="C9824" s="3" t="s">
        <v>401</v>
      </c>
      <c r="D9824" s="3">
        <v>80</v>
      </c>
      <c r="E9824" s="3">
        <v>90</v>
      </c>
      <c r="F9824" s="3" t="s">
        <v>493</v>
      </c>
      <c r="G9824" s="3" t="s">
        <v>448</v>
      </c>
      <c r="H9824" s="3" t="s">
        <v>433</v>
      </c>
      <c r="I9824" s="3" t="s">
        <v>448</v>
      </c>
      <c r="J9824" s="3">
        <v>187.50001192092881</v>
      </c>
      <c r="K9824" s="3">
        <v>375</v>
      </c>
      <c r="L9824" s="3">
        <v>187.49995231628401</v>
      </c>
      <c r="N9824" s="3" t="s">
        <v>470</v>
      </c>
      <c r="O9824" s="3" t="s">
        <v>471</v>
      </c>
      <c r="P9824" s="3" t="s">
        <v>470</v>
      </c>
      <c r="Q9824" s="3">
        <v>187.4999910593032</v>
      </c>
      <c r="R9824" s="3">
        <v>374.9999821186064</v>
      </c>
      <c r="S9824" s="3">
        <v>187.4999910593032</v>
      </c>
      <c r="T9824" s="3">
        <v>880.00000000000011</v>
      </c>
      <c r="U9824" s="3">
        <v>65</v>
      </c>
      <c r="V9824" s="3">
        <v>65</v>
      </c>
      <c r="W9824" s="3">
        <v>28501.873187899571</v>
      </c>
      <c r="X9824" s="3">
        <v>0.97826085401617857</v>
      </c>
      <c r="Y9824" s="3">
        <v>0.95289062782004463</v>
      </c>
    </row>
    <row r="9825" spans="1:25" x14ac:dyDescent="0.25">
      <c r="A9825" s="1">
        <v>1881</v>
      </c>
      <c r="F9825" s="3" t="s">
        <v>494</v>
      </c>
      <c r="G9825" s="3">
        <v>0</v>
      </c>
      <c r="H9825" s="3">
        <v>0</v>
      </c>
      <c r="I9825" s="3">
        <v>0</v>
      </c>
    </row>
    <row r="9826" spans="1:25" x14ac:dyDescent="0.25">
      <c r="A9826" s="1">
        <v>1882</v>
      </c>
      <c r="F9826" s="3" t="s">
        <v>495</v>
      </c>
      <c r="G9826" s="3">
        <v>0</v>
      </c>
      <c r="H9826" s="3">
        <v>0</v>
      </c>
      <c r="I9826" s="3">
        <v>0</v>
      </c>
    </row>
    <row r="9827" spans="1:25" x14ac:dyDescent="0.25">
      <c r="A9827" s="1">
        <v>1883</v>
      </c>
      <c r="F9827" s="3" t="s">
        <v>496</v>
      </c>
      <c r="G9827" s="3" t="s">
        <v>432</v>
      </c>
      <c r="H9827" s="3" t="s">
        <v>441</v>
      </c>
      <c r="I9827" s="3" t="s">
        <v>432</v>
      </c>
      <c r="J9827" s="3">
        <v>167.80000925064081</v>
      </c>
      <c r="K9827" s="3">
        <v>414.400005340576</v>
      </c>
      <c r="L9827" s="3">
        <v>167.79994964599601</v>
      </c>
      <c r="W9827" s="3">
        <v>33300.323048043239</v>
      </c>
      <c r="X9827" s="3">
        <v>0.93219859936220484</v>
      </c>
    </row>
    <row r="9828" spans="1:25" x14ac:dyDescent="0.25">
      <c r="A9828" s="1">
        <v>2036</v>
      </c>
      <c r="B9828" s="3" t="s">
        <v>8</v>
      </c>
      <c r="C9828" s="3" t="s">
        <v>385</v>
      </c>
      <c r="D9828" s="3">
        <v>80</v>
      </c>
      <c r="E9828" s="3">
        <v>90</v>
      </c>
      <c r="F9828" s="3" t="s">
        <v>493</v>
      </c>
      <c r="G9828" s="3" t="s">
        <v>448</v>
      </c>
      <c r="H9828" s="3" t="s">
        <v>433</v>
      </c>
      <c r="I9828" s="3" t="s">
        <v>448</v>
      </c>
      <c r="J9828" s="3">
        <v>187.50001192092881</v>
      </c>
      <c r="K9828" s="3">
        <v>375</v>
      </c>
      <c r="L9828" s="3">
        <v>187.49995231628401</v>
      </c>
      <c r="N9828" s="3" t="s">
        <v>470</v>
      </c>
      <c r="O9828" s="3" t="s">
        <v>471</v>
      </c>
      <c r="P9828" s="3" t="s">
        <v>471</v>
      </c>
      <c r="Q9828" s="3">
        <v>187.4999910593032</v>
      </c>
      <c r="R9828" s="3">
        <v>374.9999821186064</v>
      </c>
      <c r="S9828" s="3">
        <v>187.4999910593032</v>
      </c>
      <c r="T9828" s="3">
        <v>880.00000000000011</v>
      </c>
      <c r="U9828" s="3">
        <v>65</v>
      </c>
      <c r="V9828" s="3">
        <v>65</v>
      </c>
      <c r="W9828" s="3">
        <v>28501.873187899571</v>
      </c>
      <c r="X9828" s="3">
        <v>0.97826085401617857</v>
      </c>
      <c r="Y9828" s="3">
        <v>0.95289062782004463</v>
      </c>
    </row>
    <row r="9829" spans="1:25" x14ac:dyDescent="0.25">
      <c r="A9829" s="1">
        <v>2037</v>
      </c>
      <c r="F9829" s="3" t="s">
        <v>494</v>
      </c>
      <c r="G9829" s="3">
        <v>0</v>
      </c>
      <c r="H9829" s="3">
        <v>0</v>
      </c>
      <c r="I9829" s="3">
        <v>0</v>
      </c>
    </row>
    <row r="9830" spans="1:25" x14ac:dyDescent="0.25">
      <c r="A9830" s="1">
        <v>2038</v>
      </c>
      <c r="F9830" s="3" t="s">
        <v>495</v>
      </c>
      <c r="G9830" s="3">
        <v>0</v>
      </c>
      <c r="H9830" s="3">
        <v>0</v>
      </c>
      <c r="I9830" s="3">
        <v>0</v>
      </c>
    </row>
    <row r="9831" spans="1:25" x14ac:dyDescent="0.25">
      <c r="A9831" s="1">
        <v>2039</v>
      </c>
      <c r="F9831" s="3" t="s">
        <v>496</v>
      </c>
      <c r="G9831" s="3" t="s">
        <v>432</v>
      </c>
      <c r="H9831" s="3" t="s">
        <v>441</v>
      </c>
      <c r="I9831" s="3" t="s">
        <v>432</v>
      </c>
      <c r="J9831" s="3">
        <v>167.80000925064081</v>
      </c>
      <c r="K9831" s="3">
        <v>414.400005340576</v>
      </c>
      <c r="L9831" s="3">
        <v>167.79994964599601</v>
      </c>
      <c r="W9831" s="3">
        <v>33300.323048043239</v>
      </c>
      <c r="X9831" s="3">
        <v>0.93219859936220484</v>
      </c>
    </row>
    <row r="9832" spans="1:25" x14ac:dyDescent="0.25">
      <c r="A9832" s="1">
        <v>12540</v>
      </c>
      <c r="B9832" s="3" t="s">
        <v>4</v>
      </c>
      <c r="C9832" s="3" t="s">
        <v>239</v>
      </c>
      <c r="D9832" s="3">
        <v>80</v>
      </c>
      <c r="E9832" s="3">
        <v>90</v>
      </c>
      <c r="F9832" s="3" t="s">
        <v>493</v>
      </c>
      <c r="G9832" s="3" t="s">
        <v>441</v>
      </c>
      <c r="H9832" s="3" t="s">
        <v>442</v>
      </c>
      <c r="I9832" s="3" t="s">
        <v>441</v>
      </c>
      <c r="J9832" s="3">
        <v>277.10000872612011</v>
      </c>
      <c r="K9832" s="3">
        <v>405.69996833801298</v>
      </c>
      <c r="L9832" s="3">
        <v>267.20004081726398</v>
      </c>
      <c r="N9832" s="3" t="s">
        <v>474</v>
      </c>
      <c r="O9832" s="3" t="s">
        <v>473</v>
      </c>
      <c r="P9832" s="3" t="s">
        <v>474</v>
      </c>
      <c r="Q9832" s="3">
        <v>237.5000044703493</v>
      </c>
      <c r="R9832" s="3">
        <v>475.00000894069859</v>
      </c>
      <c r="S9832" s="3">
        <v>237.5000044703493</v>
      </c>
      <c r="T9832" s="3">
        <v>1060</v>
      </c>
      <c r="U9832" s="3">
        <v>55.000000000000007</v>
      </c>
      <c r="V9832" s="3">
        <v>55.000000000000007</v>
      </c>
      <c r="W9832" s="3">
        <v>75766.855032527819</v>
      </c>
      <c r="X9832" s="3">
        <v>0.94440003248766891</v>
      </c>
      <c r="Y9832" s="3">
        <v>0.95299530219874906</v>
      </c>
    </row>
    <row r="9833" spans="1:25" x14ac:dyDescent="0.25">
      <c r="A9833" s="1">
        <v>12541</v>
      </c>
      <c r="F9833" s="3" t="s">
        <v>494</v>
      </c>
      <c r="G9833" s="3" t="s">
        <v>441</v>
      </c>
      <c r="H9833" s="3">
        <v>0</v>
      </c>
      <c r="I9833" s="3" t="s">
        <v>448</v>
      </c>
    </row>
    <row r="9834" spans="1:25" x14ac:dyDescent="0.25">
      <c r="A9834" s="1">
        <v>12542</v>
      </c>
      <c r="F9834" s="3" t="s">
        <v>495</v>
      </c>
      <c r="G9834" s="3">
        <v>0</v>
      </c>
      <c r="H9834" s="3" t="s">
        <v>435</v>
      </c>
      <c r="I9834" s="3">
        <v>0</v>
      </c>
    </row>
    <row r="9835" spans="1:25" x14ac:dyDescent="0.25">
      <c r="A9835" s="1">
        <v>12543</v>
      </c>
      <c r="F9835" s="3" t="s">
        <v>496</v>
      </c>
      <c r="G9835" s="3" t="s">
        <v>441</v>
      </c>
      <c r="H9835" s="3" t="s">
        <v>448</v>
      </c>
      <c r="I9835" s="3" t="s">
        <v>441</v>
      </c>
      <c r="J9835" s="3">
        <v>385.89999079704307</v>
      </c>
      <c r="K9835" s="3">
        <v>188.10000419616699</v>
      </c>
      <c r="L9835" s="3">
        <v>376.00002288818712</v>
      </c>
      <c r="W9835" s="3">
        <v>53903.253717917411</v>
      </c>
      <c r="X9835" s="3">
        <v>0.96534482764570306</v>
      </c>
    </row>
    <row r="9836" spans="1:25" x14ac:dyDescent="0.25">
      <c r="A9836" s="1">
        <v>12380</v>
      </c>
      <c r="B9836" s="3" t="s">
        <v>4</v>
      </c>
      <c r="C9836" s="3" t="s">
        <v>259</v>
      </c>
      <c r="D9836" s="3">
        <v>80</v>
      </c>
      <c r="E9836" s="3">
        <v>90</v>
      </c>
      <c r="F9836" s="3" t="s">
        <v>493</v>
      </c>
      <c r="G9836" s="3" t="s">
        <v>441</v>
      </c>
      <c r="H9836" s="3" t="s">
        <v>442</v>
      </c>
      <c r="I9836" s="3" t="s">
        <v>441</v>
      </c>
      <c r="J9836" s="3">
        <v>268.60000491142313</v>
      </c>
      <c r="K9836" s="3">
        <v>397.80001640319801</v>
      </c>
      <c r="L9836" s="3">
        <v>268.59993934631302</v>
      </c>
      <c r="N9836" s="3" t="s">
        <v>474</v>
      </c>
      <c r="O9836" s="3" t="s">
        <v>473</v>
      </c>
      <c r="P9836" s="3" t="s">
        <v>474</v>
      </c>
      <c r="Q9836" s="3">
        <v>233.7499901652335</v>
      </c>
      <c r="R9836" s="3">
        <v>467.49998033046711</v>
      </c>
      <c r="S9836" s="3">
        <v>233.7499901652335</v>
      </c>
      <c r="T9836" s="3">
        <v>1045</v>
      </c>
      <c r="U9836" s="3">
        <v>55.000000000000007</v>
      </c>
      <c r="V9836" s="3">
        <v>55.000000000000007</v>
      </c>
      <c r="W9836" s="3">
        <v>76009.048051106904</v>
      </c>
      <c r="X9836" s="3">
        <v>0.94374328631880611</v>
      </c>
      <c r="Y9836" s="3">
        <v>0.95302342924804362</v>
      </c>
    </row>
    <row r="9837" spans="1:25" x14ac:dyDescent="0.25">
      <c r="A9837" s="1">
        <v>12381</v>
      </c>
      <c r="F9837" s="3" t="s">
        <v>494</v>
      </c>
      <c r="G9837" s="3" t="s">
        <v>441</v>
      </c>
      <c r="H9837" s="3">
        <v>0</v>
      </c>
      <c r="I9837" s="3" t="s">
        <v>441</v>
      </c>
    </row>
    <row r="9838" spans="1:25" x14ac:dyDescent="0.25">
      <c r="A9838" s="1">
        <v>12382</v>
      </c>
      <c r="F9838" s="3" t="s">
        <v>495</v>
      </c>
      <c r="G9838" s="3">
        <v>0</v>
      </c>
      <c r="H9838" s="3" t="s">
        <v>435</v>
      </c>
      <c r="I9838" s="3">
        <v>0</v>
      </c>
    </row>
    <row r="9839" spans="1:25" x14ac:dyDescent="0.25">
      <c r="A9839" s="1">
        <v>12383</v>
      </c>
      <c r="F9839" s="3" t="s">
        <v>496</v>
      </c>
      <c r="G9839" s="3" t="s">
        <v>441</v>
      </c>
      <c r="H9839" s="3" t="s">
        <v>448</v>
      </c>
      <c r="I9839" s="3" t="s">
        <v>441</v>
      </c>
      <c r="J9839" s="3">
        <v>368.00000071525608</v>
      </c>
      <c r="K9839" s="3">
        <v>198.99997711181609</v>
      </c>
      <c r="L9839" s="3">
        <v>367.99998283386202</v>
      </c>
      <c r="W9839" s="3">
        <v>53122.425691384058</v>
      </c>
      <c r="X9839" s="3">
        <v>0.96662363871330581</v>
      </c>
    </row>
    <row r="9840" spans="1:25" x14ac:dyDescent="0.25">
      <c r="A9840" s="1">
        <v>11980</v>
      </c>
      <c r="B9840" s="3" t="s">
        <v>4</v>
      </c>
      <c r="C9840" s="3" t="s">
        <v>304</v>
      </c>
      <c r="D9840" s="3">
        <v>80</v>
      </c>
      <c r="E9840" s="3">
        <v>90</v>
      </c>
      <c r="F9840" s="3" t="s">
        <v>493</v>
      </c>
      <c r="G9840" s="3" t="s">
        <v>440</v>
      </c>
      <c r="H9840" s="3" t="s">
        <v>433</v>
      </c>
      <c r="I9840" s="3" t="s">
        <v>441</v>
      </c>
      <c r="J9840" s="3">
        <v>107.69999623298609</v>
      </c>
      <c r="K9840" s="3">
        <v>423.200023174286</v>
      </c>
      <c r="L9840" s="3">
        <v>289.09997940063499</v>
      </c>
      <c r="N9840" s="3" t="s">
        <v>472</v>
      </c>
      <c r="O9840" s="3" t="s">
        <v>474</v>
      </c>
      <c r="P9840" s="3" t="s">
        <v>474</v>
      </c>
      <c r="Q9840" s="3">
        <v>204.9999997019768</v>
      </c>
      <c r="R9840" s="3">
        <v>409.99999940395361</v>
      </c>
      <c r="S9840" s="3">
        <v>204.9999997019768</v>
      </c>
      <c r="T9840" s="3">
        <v>957</v>
      </c>
      <c r="U9840" s="3">
        <v>67.5</v>
      </c>
      <c r="V9840" s="3">
        <v>70</v>
      </c>
      <c r="W9840" s="3">
        <v>43839.175665968673</v>
      </c>
      <c r="X9840" s="3">
        <v>0.9591906530036497</v>
      </c>
      <c r="Y9840" s="3">
        <v>0.95302737020157113</v>
      </c>
    </row>
    <row r="9841" spans="1:25" x14ac:dyDescent="0.25">
      <c r="A9841" s="1">
        <v>11981</v>
      </c>
      <c r="F9841" s="3" t="s">
        <v>494</v>
      </c>
      <c r="G9841" s="3">
        <v>0</v>
      </c>
      <c r="H9841" s="3">
        <v>0</v>
      </c>
      <c r="I9841" s="3" t="s">
        <v>443</v>
      </c>
    </row>
    <row r="9842" spans="1:25" x14ac:dyDescent="0.25">
      <c r="A9842" s="1">
        <v>11982</v>
      </c>
      <c r="F9842" s="3" t="s">
        <v>495</v>
      </c>
      <c r="G9842" s="3">
        <v>0</v>
      </c>
      <c r="H9842" s="3" t="s">
        <v>435</v>
      </c>
      <c r="I9842" s="3">
        <v>0</v>
      </c>
    </row>
    <row r="9843" spans="1:25" x14ac:dyDescent="0.25">
      <c r="A9843" s="1">
        <v>11983</v>
      </c>
      <c r="F9843" s="3" t="s">
        <v>496</v>
      </c>
      <c r="G9843" s="3" t="s">
        <v>443</v>
      </c>
      <c r="H9843" s="3" t="s">
        <v>441</v>
      </c>
      <c r="I9843" s="3" t="s">
        <v>448</v>
      </c>
      <c r="J9843" s="3">
        <v>156.70000910759009</v>
      </c>
      <c r="K9843" s="3">
        <v>374.20001029968188</v>
      </c>
      <c r="L9843" s="3">
        <v>289.09997940063499</v>
      </c>
      <c r="W9843" s="3">
        <v>46443.615350013963</v>
      </c>
      <c r="X9843" s="3">
        <v>0.94728193708098951</v>
      </c>
    </row>
    <row r="9844" spans="1:25" x14ac:dyDescent="0.25">
      <c r="A9844" s="1">
        <v>5068</v>
      </c>
      <c r="B9844" s="3" t="s">
        <v>10</v>
      </c>
      <c r="C9844" s="3" t="s">
        <v>247</v>
      </c>
      <c r="D9844" s="3">
        <v>80</v>
      </c>
      <c r="E9844" s="3">
        <v>130</v>
      </c>
      <c r="F9844" s="3" t="s">
        <v>493</v>
      </c>
      <c r="G9844" s="3" t="s">
        <v>441</v>
      </c>
      <c r="H9844" s="3" t="s">
        <v>440</v>
      </c>
      <c r="I9844" s="3" t="s">
        <v>441</v>
      </c>
      <c r="J9844" s="3">
        <v>315.69999456405679</v>
      </c>
      <c r="K9844" s="3">
        <v>443.99998188018799</v>
      </c>
      <c r="L9844" s="3">
        <v>345.30000686645099</v>
      </c>
      <c r="N9844" s="3" t="s">
        <v>472</v>
      </c>
      <c r="O9844" s="3" t="s">
        <v>472</v>
      </c>
      <c r="P9844" s="3" t="s">
        <v>473</v>
      </c>
      <c r="Q9844" s="3">
        <v>276.24999582767401</v>
      </c>
      <c r="R9844" s="3">
        <v>552.49999165534791</v>
      </c>
      <c r="S9844" s="3">
        <v>276.24999582767401</v>
      </c>
      <c r="T9844" s="3">
        <v>1260</v>
      </c>
      <c r="U9844" s="3">
        <v>77.5</v>
      </c>
      <c r="V9844" s="3">
        <v>77.5</v>
      </c>
      <c r="W9844" s="3">
        <v>74585.732877659422</v>
      </c>
      <c r="X9844" s="3">
        <v>0.95151261402520748</v>
      </c>
      <c r="Y9844" s="3">
        <v>0.95311463599500335</v>
      </c>
    </row>
    <row r="9845" spans="1:25" x14ac:dyDescent="0.25">
      <c r="A9845" s="1">
        <v>5069</v>
      </c>
      <c r="F9845" s="3" t="s">
        <v>494</v>
      </c>
      <c r="G9845" s="3" t="s">
        <v>433</v>
      </c>
      <c r="H9845" s="3">
        <v>0</v>
      </c>
      <c r="I9845" s="3" t="s">
        <v>442</v>
      </c>
    </row>
    <row r="9846" spans="1:25" x14ac:dyDescent="0.25">
      <c r="A9846" s="1">
        <v>5070</v>
      </c>
      <c r="F9846" s="3" t="s">
        <v>495</v>
      </c>
      <c r="G9846" s="3" t="s">
        <v>435</v>
      </c>
      <c r="H9846" s="3">
        <v>0</v>
      </c>
      <c r="I9846" s="3">
        <v>0</v>
      </c>
    </row>
    <row r="9847" spans="1:25" x14ac:dyDescent="0.25">
      <c r="A9847" s="1">
        <v>5071</v>
      </c>
      <c r="F9847" s="3" t="s">
        <v>496</v>
      </c>
      <c r="G9847" s="3" t="s">
        <v>448</v>
      </c>
      <c r="H9847" s="3" t="s">
        <v>440</v>
      </c>
      <c r="I9847" s="3" t="s">
        <v>448</v>
      </c>
      <c r="J9847" s="3">
        <v>404.50001955032383</v>
      </c>
      <c r="K9847" s="3">
        <v>434.10000801086397</v>
      </c>
      <c r="L9847" s="3">
        <v>266.39995574950802</v>
      </c>
      <c r="W9847" s="3">
        <v>53490.798130702788</v>
      </c>
      <c r="X9847" s="3">
        <v>0.95535746675271738</v>
      </c>
    </row>
    <row r="9848" spans="1:25" x14ac:dyDescent="0.25">
      <c r="A9848" s="1">
        <v>4116</v>
      </c>
      <c r="B9848" s="3" t="s">
        <v>9</v>
      </c>
      <c r="C9848" s="3" t="s">
        <v>286</v>
      </c>
      <c r="D9848" s="3">
        <v>80</v>
      </c>
      <c r="E9848" s="3">
        <v>90</v>
      </c>
      <c r="F9848" s="3" t="s">
        <v>493</v>
      </c>
      <c r="G9848" s="3" t="s">
        <v>441</v>
      </c>
      <c r="H9848" s="3" t="s">
        <v>440</v>
      </c>
      <c r="I9848" s="3" t="s">
        <v>441</v>
      </c>
      <c r="J9848" s="3">
        <v>237.400007247925</v>
      </c>
      <c r="K9848" s="3">
        <v>445.30000686645502</v>
      </c>
      <c r="L9848" s="3">
        <v>247.30000495910599</v>
      </c>
      <c r="N9848" s="3" t="s">
        <v>473</v>
      </c>
      <c r="O9848" s="3" t="s">
        <v>472</v>
      </c>
      <c r="P9848" s="3" t="s">
        <v>473</v>
      </c>
      <c r="Q9848" s="3">
        <v>232.5000047683715</v>
      </c>
      <c r="R9848" s="3">
        <v>465.00000953674299</v>
      </c>
      <c r="S9848" s="3">
        <v>232.5000047683715</v>
      </c>
      <c r="T9848" s="3">
        <v>1030</v>
      </c>
      <c r="U9848" s="3">
        <v>50</v>
      </c>
      <c r="V9848" s="3">
        <v>50</v>
      </c>
      <c r="W9848" s="3">
        <v>53887.039496469471</v>
      </c>
      <c r="X9848" s="3">
        <v>0.95294803028828545</v>
      </c>
      <c r="Y9848" s="3">
        <v>0.9531538022730528</v>
      </c>
    </row>
    <row r="9849" spans="1:25" x14ac:dyDescent="0.25">
      <c r="A9849" s="1">
        <v>4117</v>
      </c>
      <c r="F9849" s="3" t="s">
        <v>494</v>
      </c>
      <c r="G9849" s="3" t="s">
        <v>434</v>
      </c>
      <c r="H9849" s="3">
        <v>0</v>
      </c>
      <c r="I9849" s="3" t="s">
        <v>433</v>
      </c>
    </row>
    <row r="9850" spans="1:25" x14ac:dyDescent="0.25">
      <c r="A9850" s="1">
        <v>4118</v>
      </c>
      <c r="F9850" s="3" t="s">
        <v>495</v>
      </c>
      <c r="G9850" s="3">
        <v>0</v>
      </c>
      <c r="H9850" s="3" t="s">
        <v>435</v>
      </c>
      <c r="I9850" s="3">
        <v>0</v>
      </c>
    </row>
    <row r="9851" spans="1:25" x14ac:dyDescent="0.25">
      <c r="A9851" s="1">
        <v>4119</v>
      </c>
      <c r="F9851" s="3" t="s">
        <v>496</v>
      </c>
      <c r="G9851" s="3" t="s">
        <v>442</v>
      </c>
      <c r="H9851" s="3" t="s">
        <v>448</v>
      </c>
      <c r="I9851" s="3" t="s">
        <v>442</v>
      </c>
      <c r="J9851" s="3">
        <v>237.400007247925</v>
      </c>
      <c r="K9851" s="3">
        <v>445.30000686645502</v>
      </c>
      <c r="L9851" s="3">
        <v>247.30000495910599</v>
      </c>
      <c r="W9851" s="3">
        <v>46723.82131233214</v>
      </c>
      <c r="X9851" s="3">
        <v>0.95339123148624583</v>
      </c>
    </row>
    <row r="9852" spans="1:25" x14ac:dyDescent="0.25">
      <c r="A9852" s="1">
        <v>12564</v>
      </c>
      <c r="B9852" s="3" t="s">
        <v>4</v>
      </c>
      <c r="C9852" s="3" t="s">
        <v>299</v>
      </c>
      <c r="D9852" s="3">
        <v>80</v>
      </c>
      <c r="E9852" s="3">
        <v>90</v>
      </c>
      <c r="F9852" s="3" t="s">
        <v>493</v>
      </c>
      <c r="G9852" s="3" t="s">
        <v>446</v>
      </c>
      <c r="H9852" s="3" t="s">
        <v>444</v>
      </c>
      <c r="I9852" s="3" t="s">
        <v>446</v>
      </c>
      <c r="J9852" s="3">
        <v>288.39999437332182</v>
      </c>
      <c r="K9852" s="3">
        <v>469.10004615783703</v>
      </c>
      <c r="L9852" s="3">
        <v>169.99998092651299</v>
      </c>
      <c r="N9852" s="3" t="s">
        <v>475</v>
      </c>
      <c r="O9852" s="3" t="s">
        <v>476</v>
      </c>
      <c r="P9852" s="3" t="s">
        <v>477</v>
      </c>
      <c r="Q9852" s="3">
        <v>231.87500536441789</v>
      </c>
      <c r="R9852" s="3">
        <v>463.75001072883589</v>
      </c>
      <c r="S9852" s="3">
        <v>231.87500536441789</v>
      </c>
      <c r="T9852" s="3">
        <v>1045</v>
      </c>
      <c r="U9852" s="3">
        <v>65</v>
      </c>
      <c r="V9852" s="3">
        <v>52.5</v>
      </c>
      <c r="W9852" s="3">
        <v>72953.137124252316</v>
      </c>
      <c r="X9852" s="3">
        <v>0.96592989843587318</v>
      </c>
      <c r="Y9852" s="3">
        <v>0.95316609128935825</v>
      </c>
    </row>
    <row r="9853" spans="1:25" x14ac:dyDescent="0.25">
      <c r="A9853" s="1">
        <v>12565</v>
      </c>
      <c r="F9853" s="3" t="s">
        <v>494</v>
      </c>
      <c r="G9853" s="3" t="s">
        <v>451</v>
      </c>
      <c r="H9853" s="3">
        <v>0</v>
      </c>
      <c r="I9853" s="3">
        <v>0</v>
      </c>
    </row>
    <row r="9854" spans="1:25" x14ac:dyDescent="0.25">
      <c r="A9854" s="1">
        <v>12566</v>
      </c>
      <c r="F9854" s="3" t="s">
        <v>495</v>
      </c>
      <c r="G9854" s="3" t="s">
        <v>435</v>
      </c>
      <c r="H9854" s="3">
        <v>0</v>
      </c>
      <c r="I9854" s="3" t="s">
        <v>435</v>
      </c>
    </row>
    <row r="9855" spans="1:25" x14ac:dyDescent="0.25">
      <c r="A9855" s="1">
        <v>12567</v>
      </c>
      <c r="F9855" s="3" t="s">
        <v>496</v>
      </c>
      <c r="G9855" s="3" t="s">
        <v>448</v>
      </c>
      <c r="H9855" s="3" t="s">
        <v>448</v>
      </c>
      <c r="I9855" s="3" t="s">
        <v>441</v>
      </c>
      <c r="J9855" s="3">
        <v>109.3999981880188</v>
      </c>
      <c r="K9855" s="3">
        <v>608.09998512268101</v>
      </c>
      <c r="L9855" s="3">
        <v>210.00003814697189</v>
      </c>
      <c r="W9855" s="3">
        <v>51297.29624876973</v>
      </c>
      <c r="X9855" s="3">
        <v>0.9355841439673469</v>
      </c>
    </row>
    <row r="9856" spans="1:25" x14ac:dyDescent="0.25">
      <c r="A9856" s="1">
        <v>5348</v>
      </c>
      <c r="B9856" s="3" t="s">
        <v>10</v>
      </c>
      <c r="C9856" s="3" t="s">
        <v>312</v>
      </c>
      <c r="D9856" s="3">
        <v>60</v>
      </c>
      <c r="E9856" s="3">
        <v>90</v>
      </c>
      <c r="F9856" s="3" t="s">
        <v>493</v>
      </c>
      <c r="G9856" s="3" t="s">
        <v>442</v>
      </c>
      <c r="H9856" s="3" t="s">
        <v>434</v>
      </c>
      <c r="I9856" s="3" t="s">
        <v>440</v>
      </c>
      <c r="J9856" s="3">
        <v>236.99999451637291</v>
      </c>
      <c r="K9856" s="3">
        <v>345.60000896453801</v>
      </c>
      <c r="L9856" s="3">
        <v>207.40003585815501</v>
      </c>
      <c r="N9856" s="3" t="s">
        <v>471</v>
      </c>
      <c r="O9856" s="3" t="s">
        <v>471</v>
      </c>
      <c r="P9856" s="3" t="s">
        <v>471</v>
      </c>
      <c r="Q9856" s="3">
        <v>197.5000098347665</v>
      </c>
      <c r="R9856" s="3">
        <v>395.00001966953289</v>
      </c>
      <c r="S9856" s="3">
        <v>197.5000098347665</v>
      </c>
      <c r="T9856" s="3">
        <v>880.00000000000011</v>
      </c>
      <c r="U9856" s="3">
        <v>45</v>
      </c>
      <c r="V9856" s="3">
        <v>45</v>
      </c>
      <c r="W9856" s="3">
        <v>28471.47453907731</v>
      </c>
      <c r="X9856" s="3">
        <v>0.96990794429343097</v>
      </c>
      <c r="Y9856" s="3">
        <v>0.95321425985275998</v>
      </c>
    </row>
    <row r="9857" spans="1:25" x14ac:dyDescent="0.25">
      <c r="A9857" s="1">
        <v>5349</v>
      </c>
      <c r="F9857" s="3" t="s">
        <v>494</v>
      </c>
      <c r="G9857" s="3" t="s">
        <v>435</v>
      </c>
      <c r="H9857" s="3">
        <v>0</v>
      </c>
      <c r="I9857" s="3" t="s">
        <v>435</v>
      </c>
    </row>
    <row r="9858" spans="1:25" x14ac:dyDescent="0.25">
      <c r="A9858" s="1">
        <v>5350</v>
      </c>
      <c r="F9858" s="3" t="s">
        <v>495</v>
      </c>
      <c r="G9858" s="3">
        <v>0</v>
      </c>
      <c r="H9858" s="3">
        <v>0</v>
      </c>
      <c r="I9858" s="3">
        <v>0</v>
      </c>
    </row>
    <row r="9859" spans="1:25" x14ac:dyDescent="0.25">
      <c r="A9859" s="1">
        <v>5351</v>
      </c>
      <c r="F9859" s="3" t="s">
        <v>496</v>
      </c>
      <c r="G9859" s="3" t="s">
        <v>433</v>
      </c>
      <c r="H9859" s="3" t="s">
        <v>432</v>
      </c>
      <c r="I9859" s="3" t="s">
        <v>434</v>
      </c>
      <c r="J9859" s="3">
        <v>296.3000118732449</v>
      </c>
      <c r="K9859" s="3">
        <v>256.69999122619703</v>
      </c>
      <c r="L9859" s="3">
        <v>237.000036239624</v>
      </c>
      <c r="W9859" s="3">
        <v>20114.470668572201</v>
      </c>
      <c r="X9859" s="3">
        <v>0.93054382419258963</v>
      </c>
    </row>
    <row r="9860" spans="1:25" x14ac:dyDescent="0.25">
      <c r="A9860" s="1">
        <v>12500</v>
      </c>
      <c r="B9860" s="3" t="s">
        <v>4</v>
      </c>
      <c r="C9860" s="3" t="s">
        <v>267</v>
      </c>
      <c r="D9860" s="3">
        <v>80</v>
      </c>
      <c r="E9860" s="3">
        <v>90</v>
      </c>
      <c r="F9860" s="3" t="s">
        <v>493</v>
      </c>
      <c r="G9860" s="3" t="s">
        <v>441</v>
      </c>
      <c r="H9860" s="3" t="s">
        <v>442</v>
      </c>
      <c r="I9860" s="3" t="s">
        <v>441</v>
      </c>
      <c r="J9860" s="3">
        <v>277.10000872612011</v>
      </c>
      <c r="K9860" s="3">
        <v>405.69996833801298</v>
      </c>
      <c r="L9860" s="3">
        <v>267.20004081726398</v>
      </c>
      <c r="N9860" s="3" t="s">
        <v>474</v>
      </c>
      <c r="O9860" s="3" t="s">
        <v>473</v>
      </c>
      <c r="P9860" s="3" t="s">
        <v>474</v>
      </c>
      <c r="Q9860" s="3">
        <v>237.5000044703493</v>
      </c>
      <c r="R9860" s="3">
        <v>475.00000894069859</v>
      </c>
      <c r="S9860" s="3">
        <v>237.5000044703493</v>
      </c>
      <c r="T9860" s="3">
        <v>1060</v>
      </c>
      <c r="U9860" s="3">
        <v>55.000000000000007</v>
      </c>
      <c r="V9860" s="3">
        <v>55.000000000000007</v>
      </c>
      <c r="W9860" s="3">
        <v>75766.855032527819</v>
      </c>
      <c r="X9860" s="3">
        <v>0.96367350253843764</v>
      </c>
      <c r="Y9860" s="3">
        <v>0.95321939870321282</v>
      </c>
    </row>
    <row r="9861" spans="1:25" x14ac:dyDescent="0.25">
      <c r="A9861" s="1">
        <v>12501</v>
      </c>
      <c r="F9861" s="3" t="s">
        <v>494</v>
      </c>
      <c r="G9861" s="3" t="s">
        <v>441</v>
      </c>
      <c r="H9861" s="3">
        <v>0</v>
      </c>
      <c r="I9861" s="3" t="s">
        <v>448</v>
      </c>
    </row>
    <row r="9862" spans="1:25" x14ac:dyDescent="0.25">
      <c r="A9862" s="1">
        <v>12502</v>
      </c>
      <c r="F9862" s="3" t="s">
        <v>495</v>
      </c>
      <c r="G9862" s="3">
        <v>0</v>
      </c>
      <c r="H9862" s="3" t="s">
        <v>435</v>
      </c>
      <c r="I9862" s="3">
        <v>0</v>
      </c>
    </row>
    <row r="9863" spans="1:25" x14ac:dyDescent="0.25">
      <c r="A9863" s="1">
        <v>12503</v>
      </c>
      <c r="F9863" s="3" t="s">
        <v>496</v>
      </c>
      <c r="G9863" s="3" t="s">
        <v>441</v>
      </c>
      <c r="H9863" s="3" t="s">
        <v>441</v>
      </c>
      <c r="I9863" s="3" t="s">
        <v>441</v>
      </c>
      <c r="J9863" s="3">
        <v>366.09999537467911</v>
      </c>
      <c r="K9863" s="3">
        <v>217.799997329712</v>
      </c>
      <c r="L9863" s="3">
        <v>366.10002517700599</v>
      </c>
      <c r="W9863" s="3">
        <v>55157.336169594731</v>
      </c>
      <c r="X9863" s="3">
        <v>0.93922346733911399</v>
      </c>
    </row>
    <row r="9864" spans="1:25" x14ac:dyDescent="0.25">
      <c r="A9864" s="1">
        <v>12520</v>
      </c>
      <c r="B9864" s="3" t="s">
        <v>4</v>
      </c>
      <c r="C9864" s="3" t="s">
        <v>269</v>
      </c>
      <c r="D9864" s="3">
        <v>80</v>
      </c>
      <c r="E9864" s="3">
        <v>90</v>
      </c>
      <c r="F9864" s="3" t="s">
        <v>493</v>
      </c>
      <c r="G9864" s="3" t="s">
        <v>441</v>
      </c>
      <c r="H9864" s="3" t="s">
        <v>442</v>
      </c>
      <c r="I9864" s="3" t="s">
        <v>441</v>
      </c>
      <c r="J9864" s="3">
        <v>277.10000872612011</v>
      </c>
      <c r="K9864" s="3">
        <v>405.69996833801298</v>
      </c>
      <c r="L9864" s="3">
        <v>267.20004081726398</v>
      </c>
      <c r="N9864" s="3" t="s">
        <v>474</v>
      </c>
      <c r="O9864" s="3" t="s">
        <v>473</v>
      </c>
      <c r="P9864" s="3" t="s">
        <v>474</v>
      </c>
      <c r="Q9864" s="3">
        <v>237.5000044703493</v>
      </c>
      <c r="R9864" s="3">
        <v>475.00000894069859</v>
      </c>
      <c r="S9864" s="3">
        <v>237.5000044703493</v>
      </c>
      <c r="T9864" s="3">
        <v>1060</v>
      </c>
      <c r="U9864" s="3">
        <v>55.000000000000007</v>
      </c>
      <c r="V9864" s="3">
        <v>55.000000000000007</v>
      </c>
      <c r="W9864" s="3">
        <v>75766.855032527819</v>
      </c>
      <c r="X9864" s="3">
        <v>0.96367350253843764</v>
      </c>
      <c r="Y9864" s="3">
        <v>0.95321939870321282</v>
      </c>
    </row>
    <row r="9865" spans="1:25" x14ac:dyDescent="0.25">
      <c r="A9865" s="1">
        <v>12521</v>
      </c>
      <c r="F9865" s="3" t="s">
        <v>494</v>
      </c>
      <c r="G9865" s="3" t="s">
        <v>441</v>
      </c>
      <c r="H9865" s="3">
        <v>0</v>
      </c>
      <c r="I9865" s="3" t="s">
        <v>448</v>
      </c>
    </row>
    <row r="9866" spans="1:25" x14ac:dyDescent="0.25">
      <c r="A9866" s="1">
        <v>12522</v>
      </c>
      <c r="F9866" s="3" t="s">
        <v>495</v>
      </c>
      <c r="G9866" s="3">
        <v>0</v>
      </c>
      <c r="H9866" s="3" t="s">
        <v>435</v>
      </c>
      <c r="I9866" s="3">
        <v>0</v>
      </c>
    </row>
    <row r="9867" spans="1:25" x14ac:dyDescent="0.25">
      <c r="A9867" s="1">
        <v>12523</v>
      </c>
      <c r="F9867" s="3" t="s">
        <v>496</v>
      </c>
      <c r="G9867" s="3" t="s">
        <v>441</v>
      </c>
      <c r="H9867" s="3" t="s">
        <v>441</v>
      </c>
      <c r="I9867" s="3" t="s">
        <v>441</v>
      </c>
      <c r="J9867" s="3">
        <v>366.09999537467911</v>
      </c>
      <c r="K9867" s="3">
        <v>217.799997329712</v>
      </c>
      <c r="L9867" s="3">
        <v>366.10002517700599</v>
      </c>
      <c r="W9867" s="3">
        <v>55157.336169594731</v>
      </c>
      <c r="X9867" s="3">
        <v>0.93922346733911399</v>
      </c>
    </row>
    <row r="9868" spans="1:25" x14ac:dyDescent="0.25">
      <c r="A9868" s="1">
        <v>10080</v>
      </c>
      <c r="B9868" s="3" t="s">
        <v>7</v>
      </c>
      <c r="C9868" s="3" t="s">
        <v>386</v>
      </c>
      <c r="D9868" s="3">
        <v>80</v>
      </c>
      <c r="E9868" s="3">
        <v>130</v>
      </c>
      <c r="F9868" s="3" t="s">
        <v>493</v>
      </c>
      <c r="G9868" s="3" t="s">
        <v>441</v>
      </c>
      <c r="H9868" s="3" t="s">
        <v>442</v>
      </c>
      <c r="I9868" s="3" t="s">
        <v>441</v>
      </c>
      <c r="J9868" s="3">
        <v>229.30000424385091</v>
      </c>
      <c r="K9868" s="3">
        <v>348.89998435974098</v>
      </c>
      <c r="L9868" s="3">
        <v>239.300012588501</v>
      </c>
      <c r="N9868" s="3" t="s">
        <v>473</v>
      </c>
      <c r="O9868" s="3" t="s">
        <v>473</v>
      </c>
      <c r="P9868" s="3" t="s">
        <v>473</v>
      </c>
      <c r="Q9868" s="3">
        <v>204.3750002980232</v>
      </c>
      <c r="R9868" s="3">
        <v>408.75000059604639</v>
      </c>
      <c r="S9868" s="3">
        <v>204.3750002980232</v>
      </c>
      <c r="T9868" s="3">
        <v>957</v>
      </c>
      <c r="U9868" s="3">
        <v>70</v>
      </c>
      <c r="V9868" s="3">
        <v>70</v>
      </c>
      <c r="W9868" s="3">
        <v>52184.020372921237</v>
      </c>
      <c r="X9868" s="3">
        <v>0.94484404931397392</v>
      </c>
      <c r="Y9868" s="3">
        <v>0.95324872032393493</v>
      </c>
    </row>
    <row r="9869" spans="1:25" x14ac:dyDescent="0.25">
      <c r="A9869" s="1">
        <v>10081</v>
      </c>
      <c r="F9869" s="3" t="s">
        <v>494</v>
      </c>
      <c r="G9869" s="3" t="s">
        <v>434</v>
      </c>
      <c r="H9869" s="3">
        <v>0</v>
      </c>
      <c r="I9869" s="3" t="s">
        <v>432</v>
      </c>
    </row>
    <row r="9870" spans="1:25" x14ac:dyDescent="0.25">
      <c r="A9870" s="1">
        <v>10082</v>
      </c>
      <c r="F9870" s="3" t="s">
        <v>495</v>
      </c>
      <c r="G9870" s="3" t="s">
        <v>436</v>
      </c>
      <c r="H9870" s="3">
        <v>0</v>
      </c>
      <c r="I9870" s="3">
        <v>0</v>
      </c>
    </row>
    <row r="9871" spans="1:25" x14ac:dyDescent="0.25">
      <c r="A9871" s="1">
        <v>10083</v>
      </c>
      <c r="F9871" s="3" t="s">
        <v>496</v>
      </c>
      <c r="G9871" s="3" t="s">
        <v>441</v>
      </c>
      <c r="H9871" s="3" t="s">
        <v>442</v>
      </c>
      <c r="I9871" s="3" t="s">
        <v>441</v>
      </c>
      <c r="J9871" s="3">
        <v>269.19999718666088</v>
      </c>
      <c r="K9871" s="3">
        <v>378.79998683929398</v>
      </c>
      <c r="L9871" s="3">
        <v>169.50001716613801</v>
      </c>
      <c r="W9871" s="3">
        <v>43898.968123733997</v>
      </c>
      <c r="X9871" s="3">
        <v>0.96343620033600907</v>
      </c>
    </row>
    <row r="9872" spans="1:25" x14ac:dyDescent="0.25">
      <c r="A9872" s="1">
        <v>120</v>
      </c>
      <c r="B9872" s="3" t="s">
        <v>3</v>
      </c>
      <c r="C9872" s="3" t="s">
        <v>333</v>
      </c>
      <c r="D9872" s="3">
        <v>80</v>
      </c>
      <c r="E9872" s="3">
        <v>130</v>
      </c>
      <c r="F9872" s="3" t="s">
        <v>493</v>
      </c>
      <c r="G9872" s="3" t="s">
        <v>442</v>
      </c>
      <c r="H9872" s="3" t="s">
        <v>436</v>
      </c>
      <c r="I9872" s="3" t="s">
        <v>440</v>
      </c>
      <c r="J9872" s="3">
        <v>295.40001153945877</v>
      </c>
      <c r="K9872" s="3">
        <v>403.69997024536201</v>
      </c>
      <c r="L9872" s="3">
        <v>265.90003967285497</v>
      </c>
      <c r="N9872" s="3" t="s">
        <v>463</v>
      </c>
      <c r="O9872" s="3" t="s">
        <v>464</v>
      </c>
      <c r="P9872" s="3" t="s">
        <v>464</v>
      </c>
      <c r="Q9872" s="3">
        <v>241.250005364419</v>
      </c>
      <c r="R9872" s="3">
        <v>482.50001072883788</v>
      </c>
      <c r="S9872" s="3">
        <v>241.250005364419</v>
      </c>
      <c r="T9872" s="3">
        <v>1095</v>
      </c>
      <c r="U9872" s="3">
        <v>65</v>
      </c>
      <c r="V9872" s="3">
        <v>65</v>
      </c>
      <c r="W9872" s="3">
        <v>27542.186622619749</v>
      </c>
      <c r="X9872" s="3">
        <v>0.93879104661417945</v>
      </c>
      <c r="Y9872" s="3">
        <v>0.95333910572564073</v>
      </c>
    </row>
    <row r="9873" spans="1:25" x14ac:dyDescent="0.25">
      <c r="A9873" s="1">
        <v>121</v>
      </c>
      <c r="F9873" s="3" t="s">
        <v>494</v>
      </c>
      <c r="G9873" s="3">
        <v>0</v>
      </c>
      <c r="H9873" s="3">
        <v>0</v>
      </c>
      <c r="I9873" s="3">
        <v>0</v>
      </c>
    </row>
    <row r="9874" spans="1:25" x14ac:dyDescent="0.25">
      <c r="A9874" s="1">
        <v>122</v>
      </c>
      <c r="F9874" s="3" t="s">
        <v>495</v>
      </c>
      <c r="G9874" s="3">
        <v>0</v>
      </c>
      <c r="H9874" s="3">
        <v>0</v>
      </c>
      <c r="I9874" s="3">
        <v>0</v>
      </c>
    </row>
    <row r="9875" spans="1:25" x14ac:dyDescent="0.25">
      <c r="A9875" s="1">
        <v>123</v>
      </c>
      <c r="F9875" s="3" t="s">
        <v>496</v>
      </c>
      <c r="G9875" s="3" t="s">
        <v>433</v>
      </c>
      <c r="H9875" s="3" t="s">
        <v>433</v>
      </c>
      <c r="I9875" s="3" t="s">
        <v>434</v>
      </c>
      <c r="J9875" s="3">
        <v>108.30000638961781</v>
      </c>
      <c r="K9875" s="3">
        <v>531.80000782012996</v>
      </c>
      <c r="L9875" s="3">
        <v>324.9000072479281</v>
      </c>
      <c r="W9875" s="3">
        <v>22802.007206904971</v>
      </c>
      <c r="X9875" s="3">
        <v>0.97152417961496706</v>
      </c>
    </row>
    <row r="9876" spans="1:25" x14ac:dyDescent="0.25">
      <c r="A9876" s="1">
        <v>12408</v>
      </c>
      <c r="B9876" s="3" t="s">
        <v>4</v>
      </c>
      <c r="C9876" s="3" t="s">
        <v>260</v>
      </c>
      <c r="D9876" s="3">
        <v>80</v>
      </c>
      <c r="E9876" s="3">
        <v>90</v>
      </c>
      <c r="F9876" s="3" t="s">
        <v>493</v>
      </c>
      <c r="G9876" s="3" t="s">
        <v>441</v>
      </c>
      <c r="H9876" s="3" t="s">
        <v>442</v>
      </c>
      <c r="I9876" s="3" t="s">
        <v>441</v>
      </c>
      <c r="J9876" s="3">
        <v>268.60000491142313</v>
      </c>
      <c r="K9876" s="3">
        <v>397.80001640319801</v>
      </c>
      <c r="L9876" s="3">
        <v>268.59993934631302</v>
      </c>
      <c r="N9876" s="3" t="s">
        <v>474</v>
      </c>
      <c r="O9876" s="3" t="s">
        <v>473</v>
      </c>
      <c r="P9876" s="3" t="s">
        <v>474</v>
      </c>
      <c r="Q9876" s="3">
        <v>233.7499901652335</v>
      </c>
      <c r="R9876" s="3">
        <v>467.49998033046711</v>
      </c>
      <c r="S9876" s="3">
        <v>233.7499901652335</v>
      </c>
      <c r="T9876" s="3">
        <v>1045</v>
      </c>
      <c r="U9876" s="3">
        <v>55.000000000000007</v>
      </c>
      <c r="V9876" s="3">
        <v>55.000000000000007</v>
      </c>
      <c r="W9876" s="3">
        <v>76009.048051106904</v>
      </c>
      <c r="X9876" s="3">
        <v>0.94374328631880611</v>
      </c>
      <c r="Y9876" s="3">
        <v>0.95339364719530506</v>
      </c>
    </row>
    <row r="9877" spans="1:25" x14ac:dyDescent="0.25">
      <c r="A9877" s="1">
        <v>12409</v>
      </c>
      <c r="F9877" s="3" t="s">
        <v>494</v>
      </c>
      <c r="G9877" s="3" t="s">
        <v>441</v>
      </c>
      <c r="H9877" s="3">
        <v>0</v>
      </c>
      <c r="I9877" s="3" t="s">
        <v>441</v>
      </c>
    </row>
    <row r="9878" spans="1:25" x14ac:dyDescent="0.25">
      <c r="A9878" s="1">
        <v>12410</v>
      </c>
      <c r="F9878" s="3" t="s">
        <v>495</v>
      </c>
      <c r="G9878" s="3">
        <v>0</v>
      </c>
      <c r="H9878" s="3" t="s">
        <v>435</v>
      </c>
      <c r="I9878" s="3">
        <v>0</v>
      </c>
    </row>
    <row r="9879" spans="1:25" x14ac:dyDescent="0.25">
      <c r="A9879" s="1">
        <v>12411</v>
      </c>
      <c r="F9879" s="3" t="s">
        <v>496</v>
      </c>
      <c r="G9879" s="3" t="s">
        <v>441</v>
      </c>
      <c r="H9879" s="3" t="s">
        <v>448</v>
      </c>
      <c r="I9879" s="3" t="s">
        <v>441</v>
      </c>
      <c r="J9879" s="3">
        <v>368.00000071525608</v>
      </c>
      <c r="K9879" s="3">
        <v>208.89997482299799</v>
      </c>
      <c r="L9879" s="3">
        <v>358.09998512267998</v>
      </c>
      <c r="W9879" s="3">
        <v>53172.588979786618</v>
      </c>
      <c r="X9879" s="3">
        <v>0.96753641744534646</v>
      </c>
    </row>
    <row r="9880" spans="1:25" x14ac:dyDescent="0.25">
      <c r="A9880" s="1">
        <v>5572</v>
      </c>
      <c r="B9880" s="3" t="s">
        <v>10</v>
      </c>
      <c r="C9880" s="3" t="s">
        <v>226</v>
      </c>
      <c r="D9880" s="3">
        <v>80</v>
      </c>
      <c r="E9880" s="3">
        <v>90</v>
      </c>
      <c r="F9880" s="3" t="s">
        <v>493</v>
      </c>
      <c r="G9880" s="3" t="s">
        <v>441</v>
      </c>
      <c r="H9880" s="3" t="s">
        <v>432</v>
      </c>
      <c r="I9880" s="3" t="s">
        <v>441</v>
      </c>
      <c r="J9880" s="3">
        <v>279.99999523162802</v>
      </c>
      <c r="K9880" s="3">
        <v>389.99998569488599</v>
      </c>
      <c r="L9880" s="3">
        <v>290.00005722045597</v>
      </c>
      <c r="N9880" s="3" t="s">
        <v>472</v>
      </c>
      <c r="O9880" s="3" t="s">
        <v>472</v>
      </c>
      <c r="P9880" s="3" t="s">
        <v>472</v>
      </c>
      <c r="Q9880" s="3">
        <v>240.00000953674251</v>
      </c>
      <c r="R9880" s="3">
        <v>480.00001907348502</v>
      </c>
      <c r="S9880" s="3">
        <v>240.00000953674251</v>
      </c>
      <c r="T9880" s="3">
        <v>1060</v>
      </c>
      <c r="U9880" s="3">
        <v>50</v>
      </c>
      <c r="V9880" s="3">
        <v>50</v>
      </c>
      <c r="W9880" s="3">
        <v>65313.634638976757</v>
      </c>
      <c r="X9880" s="3">
        <v>0.9590774109616611</v>
      </c>
      <c r="Y9880" s="3">
        <v>0.95340331720916494</v>
      </c>
    </row>
    <row r="9881" spans="1:25" x14ac:dyDescent="0.25">
      <c r="A9881" s="1">
        <v>5573</v>
      </c>
      <c r="F9881" s="3" t="s">
        <v>494</v>
      </c>
      <c r="G9881" s="3" t="s">
        <v>440</v>
      </c>
      <c r="H9881" s="3">
        <v>0</v>
      </c>
      <c r="I9881" s="3" t="s">
        <v>442</v>
      </c>
    </row>
    <row r="9882" spans="1:25" x14ac:dyDescent="0.25">
      <c r="A9882" s="1">
        <v>5574</v>
      </c>
      <c r="F9882" s="3" t="s">
        <v>495</v>
      </c>
      <c r="G9882" s="3">
        <v>0</v>
      </c>
      <c r="H9882" s="3" t="s">
        <v>436</v>
      </c>
      <c r="I9882" s="3">
        <v>0</v>
      </c>
    </row>
    <row r="9883" spans="1:25" x14ac:dyDescent="0.25">
      <c r="A9883" s="1">
        <v>5575</v>
      </c>
      <c r="F9883" s="3" t="s">
        <v>496</v>
      </c>
      <c r="G9883" s="3" t="s">
        <v>443</v>
      </c>
      <c r="H9883" s="3" t="s">
        <v>441</v>
      </c>
      <c r="I9883" s="3" t="s">
        <v>443</v>
      </c>
      <c r="J9883" s="3">
        <v>229.99999523162799</v>
      </c>
      <c r="K9883" s="3">
        <v>489.99998569488588</v>
      </c>
      <c r="L9883" s="3">
        <v>240.000057220456</v>
      </c>
      <c r="W9883" s="3">
        <v>56193.031377196203</v>
      </c>
      <c r="X9883" s="3">
        <v>0.94689206208334953</v>
      </c>
    </row>
    <row r="9884" spans="1:25" x14ac:dyDescent="0.25">
      <c r="A9884" s="1">
        <v>140</v>
      </c>
      <c r="B9884" s="3" t="s">
        <v>3</v>
      </c>
      <c r="C9884" s="3" t="s">
        <v>370</v>
      </c>
      <c r="D9884" s="3">
        <v>80</v>
      </c>
      <c r="E9884" s="3">
        <v>130</v>
      </c>
      <c r="F9884" s="3" t="s">
        <v>493</v>
      </c>
      <c r="G9884" s="3" t="s">
        <v>440</v>
      </c>
      <c r="H9884" s="3" t="s">
        <v>435</v>
      </c>
      <c r="I9884" s="3" t="s">
        <v>432</v>
      </c>
      <c r="J9884" s="3">
        <v>288.40000629424998</v>
      </c>
      <c r="K9884" s="3">
        <v>375.69997310638502</v>
      </c>
      <c r="L9884" s="3">
        <v>255.90000152587899</v>
      </c>
      <c r="N9884" s="3" t="s">
        <v>464</v>
      </c>
      <c r="O9884" s="3" t="s">
        <v>465</v>
      </c>
      <c r="P9884" s="3" t="s">
        <v>464</v>
      </c>
      <c r="Q9884" s="3">
        <v>229.9999952316285</v>
      </c>
      <c r="R9884" s="3">
        <v>459.99999046325701</v>
      </c>
      <c r="S9884" s="3">
        <v>229.9999952316285</v>
      </c>
      <c r="T9884" s="3">
        <v>1045</v>
      </c>
      <c r="U9884" s="3">
        <v>75</v>
      </c>
      <c r="V9884" s="3">
        <v>50</v>
      </c>
      <c r="W9884" s="3">
        <v>21816.47519710063</v>
      </c>
      <c r="X9884" s="3">
        <v>0.93600001928080656</v>
      </c>
      <c r="Y9884" s="3">
        <v>0.95353261906423792</v>
      </c>
    </row>
    <row r="9885" spans="1:25" x14ac:dyDescent="0.25">
      <c r="A9885" s="1">
        <v>141</v>
      </c>
      <c r="F9885" s="3" t="s">
        <v>494</v>
      </c>
      <c r="G9885" s="3">
        <v>0</v>
      </c>
      <c r="H9885" s="3">
        <v>0</v>
      </c>
      <c r="I9885" s="3">
        <v>0</v>
      </c>
    </row>
    <row r="9886" spans="1:25" x14ac:dyDescent="0.25">
      <c r="A9886" s="1">
        <v>142</v>
      </c>
      <c r="F9886" s="3" t="s">
        <v>495</v>
      </c>
      <c r="G9886" s="3">
        <v>0</v>
      </c>
      <c r="H9886" s="3">
        <v>0</v>
      </c>
      <c r="I9886" s="3">
        <v>0</v>
      </c>
    </row>
    <row r="9887" spans="1:25" x14ac:dyDescent="0.25">
      <c r="A9887" s="1">
        <v>143</v>
      </c>
      <c r="F9887" s="3" t="s">
        <v>496</v>
      </c>
      <c r="G9887" s="3" t="s">
        <v>434</v>
      </c>
      <c r="H9887" s="3" t="s">
        <v>434</v>
      </c>
      <c r="I9887" s="3" t="s">
        <v>436</v>
      </c>
      <c r="J9887" s="3">
        <v>109.399998188019</v>
      </c>
      <c r="K9887" s="3">
        <v>544.7999835014341</v>
      </c>
      <c r="L9887" s="3">
        <v>265.799999237061</v>
      </c>
      <c r="W9887" s="3">
        <v>17299.751017284401</v>
      </c>
      <c r="X9887" s="3">
        <v>0.97660182930559503</v>
      </c>
    </row>
    <row r="9888" spans="1:25" x14ac:dyDescent="0.25">
      <c r="A9888" s="1">
        <v>9020</v>
      </c>
      <c r="B9888" s="3" t="s">
        <v>5</v>
      </c>
      <c r="C9888" s="3" t="s">
        <v>259</v>
      </c>
      <c r="D9888" s="3">
        <v>80</v>
      </c>
      <c r="E9888" s="3">
        <v>90</v>
      </c>
      <c r="F9888" s="3" t="s">
        <v>493</v>
      </c>
      <c r="G9888" s="3" t="s">
        <v>441</v>
      </c>
      <c r="H9888" s="3" t="s">
        <v>442</v>
      </c>
      <c r="I9888" s="3" t="s">
        <v>441</v>
      </c>
      <c r="J9888" s="3">
        <v>265.799999237061</v>
      </c>
      <c r="K9888" s="3">
        <v>403.59997749328602</v>
      </c>
      <c r="L9888" s="3">
        <v>275.60000419616699</v>
      </c>
      <c r="N9888" s="3" t="s">
        <v>474</v>
      </c>
      <c r="O9888" s="3" t="s">
        <v>473</v>
      </c>
      <c r="P9888" s="3" t="s">
        <v>474</v>
      </c>
      <c r="Q9888" s="3">
        <v>236.2499952316285</v>
      </c>
      <c r="R9888" s="3">
        <v>472.49999046325701</v>
      </c>
      <c r="S9888" s="3">
        <v>236.2499952316285</v>
      </c>
      <c r="T9888" s="3">
        <v>1045</v>
      </c>
      <c r="U9888" s="3">
        <v>50</v>
      </c>
      <c r="V9888" s="3">
        <v>50</v>
      </c>
      <c r="W9888" s="3">
        <v>73969.078852987339</v>
      </c>
      <c r="X9888" s="3">
        <v>0.96548943033651224</v>
      </c>
      <c r="Y9888" s="3">
        <v>0.95359903019535108</v>
      </c>
    </row>
    <row r="9889" spans="1:25" x14ac:dyDescent="0.25">
      <c r="A9889" s="1">
        <v>9021</v>
      </c>
      <c r="F9889" s="3" t="s">
        <v>494</v>
      </c>
      <c r="G9889" s="3" t="s">
        <v>448</v>
      </c>
      <c r="H9889" s="3">
        <v>0</v>
      </c>
      <c r="I9889" s="3" t="s">
        <v>448</v>
      </c>
    </row>
    <row r="9890" spans="1:25" x14ac:dyDescent="0.25">
      <c r="A9890" s="1">
        <v>9022</v>
      </c>
      <c r="F9890" s="3" t="s">
        <v>495</v>
      </c>
      <c r="G9890" s="3">
        <v>0</v>
      </c>
      <c r="H9890" s="3" t="s">
        <v>435</v>
      </c>
      <c r="I9890" s="3">
        <v>0</v>
      </c>
    </row>
    <row r="9891" spans="1:25" x14ac:dyDescent="0.25">
      <c r="A9891" s="1">
        <v>9023</v>
      </c>
      <c r="F9891" s="3" t="s">
        <v>496</v>
      </c>
      <c r="G9891" s="3" t="s">
        <v>448</v>
      </c>
      <c r="H9891" s="3" t="s">
        <v>441</v>
      </c>
      <c r="I9891" s="3" t="s">
        <v>448</v>
      </c>
      <c r="J9891" s="3">
        <v>305.200004577637</v>
      </c>
      <c r="K9891" s="3">
        <v>334.59997177124012</v>
      </c>
      <c r="L9891" s="3">
        <v>305.200004577637</v>
      </c>
      <c r="W9891" s="3">
        <v>52969.403204441092</v>
      </c>
      <c r="X9891" s="3">
        <v>0.93747645373275967</v>
      </c>
    </row>
    <row r="9892" spans="1:25" x14ac:dyDescent="0.25">
      <c r="A9892" s="1">
        <v>9048</v>
      </c>
      <c r="B9892" s="3" t="s">
        <v>5</v>
      </c>
      <c r="C9892" s="3" t="s">
        <v>260</v>
      </c>
      <c r="D9892" s="3">
        <v>80</v>
      </c>
      <c r="E9892" s="3">
        <v>90</v>
      </c>
      <c r="F9892" s="3" t="s">
        <v>493</v>
      </c>
      <c r="G9892" s="3" t="s">
        <v>441</v>
      </c>
      <c r="H9892" s="3" t="s">
        <v>442</v>
      </c>
      <c r="I9892" s="3" t="s">
        <v>441</v>
      </c>
      <c r="J9892" s="3">
        <v>265.799999237061</v>
      </c>
      <c r="K9892" s="3">
        <v>403.59997749328602</v>
      </c>
      <c r="L9892" s="3">
        <v>275.60000419616699</v>
      </c>
      <c r="N9892" s="3" t="s">
        <v>474</v>
      </c>
      <c r="O9892" s="3" t="s">
        <v>473</v>
      </c>
      <c r="P9892" s="3" t="s">
        <v>474</v>
      </c>
      <c r="Q9892" s="3">
        <v>236.2499952316285</v>
      </c>
      <c r="R9892" s="3">
        <v>472.49999046325701</v>
      </c>
      <c r="S9892" s="3">
        <v>236.2499952316285</v>
      </c>
      <c r="T9892" s="3">
        <v>1045</v>
      </c>
      <c r="U9892" s="3">
        <v>50</v>
      </c>
      <c r="V9892" s="3">
        <v>50</v>
      </c>
      <c r="W9892" s="3">
        <v>73969.078852987339</v>
      </c>
      <c r="X9892" s="3">
        <v>0.96548943033651224</v>
      </c>
      <c r="Y9892" s="3">
        <v>0.95359903019535108</v>
      </c>
    </row>
    <row r="9893" spans="1:25" x14ac:dyDescent="0.25">
      <c r="A9893" s="1">
        <v>9049</v>
      </c>
      <c r="F9893" s="3" t="s">
        <v>494</v>
      </c>
      <c r="G9893" s="3" t="s">
        <v>448</v>
      </c>
      <c r="H9893" s="3">
        <v>0</v>
      </c>
      <c r="I9893" s="3" t="s">
        <v>448</v>
      </c>
    </row>
    <row r="9894" spans="1:25" x14ac:dyDescent="0.25">
      <c r="A9894" s="1">
        <v>9050</v>
      </c>
      <c r="F9894" s="3" t="s">
        <v>495</v>
      </c>
      <c r="G9894" s="3">
        <v>0</v>
      </c>
      <c r="H9894" s="3" t="s">
        <v>435</v>
      </c>
      <c r="I9894" s="3">
        <v>0</v>
      </c>
    </row>
    <row r="9895" spans="1:25" x14ac:dyDescent="0.25">
      <c r="A9895" s="1">
        <v>9051</v>
      </c>
      <c r="F9895" s="3" t="s">
        <v>496</v>
      </c>
      <c r="G9895" s="3" t="s">
        <v>448</v>
      </c>
      <c r="H9895" s="3" t="s">
        <v>441</v>
      </c>
      <c r="I9895" s="3" t="s">
        <v>448</v>
      </c>
      <c r="J9895" s="3">
        <v>305.200004577637</v>
      </c>
      <c r="K9895" s="3">
        <v>334.59997177124012</v>
      </c>
      <c r="L9895" s="3">
        <v>305.200004577637</v>
      </c>
      <c r="W9895" s="3">
        <v>52969.403204441092</v>
      </c>
      <c r="X9895" s="3">
        <v>0.93747645373275967</v>
      </c>
    </row>
    <row r="9896" spans="1:25" x14ac:dyDescent="0.25">
      <c r="A9896" s="1">
        <v>5416</v>
      </c>
      <c r="B9896" s="3" t="s">
        <v>10</v>
      </c>
      <c r="C9896" s="3" t="s">
        <v>303</v>
      </c>
      <c r="D9896" s="3">
        <v>60</v>
      </c>
      <c r="E9896" s="3">
        <v>90</v>
      </c>
      <c r="F9896" s="3" t="s">
        <v>493</v>
      </c>
      <c r="G9896" s="3" t="s">
        <v>442</v>
      </c>
      <c r="H9896" s="3" t="s">
        <v>434</v>
      </c>
      <c r="I9896" s="3" t="s">
        <v>442</v>
      </c>
      <c r="J9896" s="3">
        <v>236.99999451637291</v>
      </c>
      <c r="K9896" s="3">
        <v>345.60000896453801</v>
      </c>
      <c r="L9896" s="3">
        <v>207.40003585815501</v>
      </c>
      <c r="N9896" s="3" t="s">
        <v>471</v>
      </c>
      <c r="O9896" s="3" t="s">
        <v>463</v>
      </c>
      <c r="P9896" s="3" t="s">
        <v>471</v>
      </c>
      <c r="Q9896" s="3">
        <v>197.5000098347665</v>
      </c>
      <c r="R9896" s="3">
        <v>395.00001966953289</v>
      </c>
      <c r="S9896" s="3">
        <v>197.5000098347665</v>
      </c>
      <c r="T9896" s="3">
        <v>880.00000000000011</v>
      </c>
      <c r="U9896" s="3">
        <v>45</v>
      </c>
      <c r="V9896" s="3">
        <v>45</v>
      </c>
      <c r="W9896" s="3">
        <v>27420.57855738404</v>
      </c>
      <c r="X9896" s="3">
        <v>0.97858951146646278</v>
      </c>
      <c r="Y9896" s="3">
        <v>0.95363413435394906</v>
      </c>
    </row>
    <row r="9897" spans="1:25" x14ac:dyDescent="0.25">
      <c r="A9897" s="1">
        <v>5417</v>
      </c>
      <c r="F9897" s="3" t="s">
        <v>494</v>
      </c>
      <c r="G9897" s="3" t="s">
        <v>435</v>
      </c>
      <c r="H9897" s="3">
        <v>0</v>
      </c>
      <c r="I9897" s="3">
        <v>0</v>
      </c>
    </row>
    <row r="9898" spans="1:25" x14ac:dyDescent="0.25">
      <c r="A9898" s="1">
        <v>5418</v>
      </c>
      <c r="F9898" s="3" t="s">
        <v>495</v>
      </c>
      <c r="G9898" s="3">
        <v>0</v>
      </c>
      <c r="H9898" s="3">
        <v>0</v>
      </c>
      <c r="I9898" s="3">
        <v>0</v>
      </c>
    </row>
    <row r="9899" spans="1:25" x14ac:dyDescent="0.25">
      <c r="A9899" s="1">
        <v>5419</v>
      </c>
      <c r="F9899" s="3" t="s">
        <v>496</v>
      </c>
      <c r="G9899" s="3" t="s">
        <v>433</v>
      </c>
      <c r="H9899" s="3" t="s">
        <v>432</v>
      </c>
      <c r="I9899" s="3" t="s">
        <v>434</v>
      </c>
      <c r="J9899" s="3">
        <v>315.99999070167593</v>
      </c>
      <c r="K9899" s="3">
        <v>227.10001468658399</v>
      </c>
      <c r="L9899" s="3">
        <v>246.90003395080601</v>
      </c>
      <c r="W9899" s="3">
        <v>19914.32429904343</v>
      </c>
      <c r="X9899" s="3">
        <v>0.92128457143032016</v>
      </c>
    </row>
    <row r="9900" spans="1:25" x14ac:dyDescent="0.25">
      <c r="A9900" s="1">
        <v>1892</v>
      </c>
      <c r="B9900" s="3" t="s">
        <v>8</v>
      </c>
      <c r="C9900" s="3" t="s">
        <v>368</v>
      </c>
      <c r="D9900" s="3">
        <v>80</v>
      </c>
      <c r="E9900" s="3">
        <v>90</v>
      </c>
      <c r="F9900" s="3" t="s">
        <v>493</v>
      </c>
      <c r="G9900" s="3" t="s">
        <v>441</v>
      </c>
      <c r="H9900" s="3" t="s">
        <v>433</v>
      </c>
      <c r="I9900" s="3" t="s">
        <v>442</v>
      </c>
      <c r="J9900" s="3">
        <v>207.19999074935879</v>
      </c>
      <c r="K9900" s="3">
        <v>394.80001926422199</v>
      </c>
      <c r="L9900" s="3">
        <v>147.99995422363199</v>
      </c>
      <c r="N9900" s="3" t="s">
        <v>472</v>
      </c>
      <c r="O9900" s="3" t="s">
        <v>470</v>
      </c>
      <c r="P9900" s="3" t="s">
        <v>471</v>
      </c>
      <c r="Q9900" s="3">
        <v>187.4999910593032</v>
      </c>
      <c r="R9900" s="3">
        <v>374.9999821186064</v>
      </c>
      <c r="S9900" s="3">
        <v>187.4999910593032</v>
      </c>
      <c r="T9900" s="3">
        <v>880.00000000000011</v>
      </c>
      <c r="U9900" s="3">
        <v>65</v>
      </c>
      <c r="V9900" s="3">
        <v>65</v>
      </c>
      <c r="W9900" s="3">
        <v>27550.290516865221</v>
      </c>
      <c r="X9900" s="3">
        <v>0.94559998045547977</v>
      </c>
      <c r="Y9900" s="3">
        <v>0.95367212719526373</v>
      </c>
    </row>
    <row r="9901" spans="1:25" x14ac:dyDescent="0.25">
      <c r="A9901" s="1">
        <v>1893</v>
      </c>
      <c r="F9901" s="3" t="s">
        <v>494</v>
      </c>
      <c r="G9901" s="3">
        <v>0</v>
      </c>
      <c r="H9901" s="3">
        <v>0</v>
      </c>
      <c r="I9901" s="3">
        <v>0</v>
      </c>
    </row>
    <row r="9902" spans="1:25" x14ac:dyDescent="0.25">
      <c r="A9902" s="1">
        <v>1894</v>
      </c>
      <c r="F9902" s="3" t="s">
        <v>495</v>
      </c>
      <c r="G9902" s="3">
        <v>0</v>
      </c>
      <c r="H9902" s="3">
        <v>0</v>
      </c>
      <c r="I9902" s="3">
        <v>0</v>
      </c>
    </row>
    <row r="9903" spans="1:25" x14ac:dyDescent="0.25">
      <c r="A9903" s="1">
        <v>1895</v>
      </c>
      <c r="F9903" s="3" t="s">
        <v>496</v>
      </c>
      <c r="G9903" s="3" t="s">
        <v>432</v>
      </c>
      <c r="H9903" s="3" t="s">
        <v>448</v>
      </c>
      <c r="I9903" s="3" t="s">
        <v>432</v>
      </c>
      <c r="J9903" s="3">
        <v>177.6000142097478</v>
      </c>
      <c r="K9903" s="3">
        <v>424.39999580383301</v>
      </c>
      <c r="L9903" s="3">
        <v>147.99995422363199</v>
      </c>
      <c r="W9903" s="3">
        <v>31403.23802769183</v>
      </c>
      <c r="X9903" s="3">
        <v>0.9608682270020481</v>
      </c>
    </row>
    <row r="9904" spans="1:25" x14ac:dyDescent="0.25">
      <c r="A9904" s="1">
        <v>5628</v>
      </c>
      <c r="B9904" s="3" t="s">
        <v>10</v>
      </c>
      <c r="C9904" s="3" t="s">
        <v>271</v>
      </c>
      <c r="D9904" s="3">
        <v>80</v>
      </c>
      <c r="E9904" s="3">
        <v>90</v>
      </c>
      <c r="F9904" s="3" t="s">
        <v>493</v>
      </c>
      <c r="G9904" s="3" t="s">
        <v>441</v>
      </c>
      <c r="H9904" s="3" t="s">
        <v>440</v>
      </c>
      <c r="I9904" s="3" t="s">
        <v>441</v>
      </c>
      <c r="J9904" s="3">
        <v>270.00000476837198</v>
      </c>
      <c r="K9904" s="3">
        <v>420.00000476837113</v>
      </c>
      <c r="L9904" s="3">
        <v>270.00002861022699</v>
      </c>
      <c r="N9904" s="3" t="s">
        <v>473</v>
      </c>
      <c r="O9904" s="3" t="s">
        <v>472</v>
      </c>
      <c r="P9904" s="3" t="s">
        <v>473</v>
      </c>
      <c r="Q9904" s="3">
        <v>240.00000953674251</v>
      </c>
      <c r="R9904" s="3">
        <v>480.00001907348502</v>
      </c>
      <c r="S9904" s="3">
        <v>240.00000953674251</v>
      </c>
      <c r="T9904" s="3">
        <v>1060</v>
      </c>
      <c r="U9904" s="3">
        <v>50</v>
      </c>
      <c r="V9904" s="3">
        <v>50</v>
      </c>
      <c r="W9904" s="3">
        <v>64148.223213457852</v>
      </c>
      <c r="X9904" s="3">
        <v>0.96493903438492434</v>
      </c>
      <c r="Y9904" s="3">
        <v>0.95370678563027611</v>
      </c>
    </row>
    <row r="9905" spans="1:25" x14ac:dyDescent="0.25">
      <c r="A9905" s="1">
        <v>5629</v>
      </c>
      <c r="F9905" s="3" t="s">
        <v>494</v>
      </c>
      <c r="G9905" s="3" t="s">
        <v>440</v>
      </c>
      <c r="H9905" s="3">
        <v>0</v>
      </c>
      <c r="I9905" s="3" t="s">
        <v>440</v>
      </c>
    </row>
    <row r="9906" spans="1:25" x14ac:dyDescent="0.25">
      <c r="A9906" s="1">
        <v>5630</v>
      </c>
      <c r="F9906" s="3" t="s">
        <v>495</v>
      </c>
      <c r="G9906" s="3">
        <v>0</v>
      </c>
      <c r="H9906" s="3" t="s">
        <v>435</v>
      </c>
      <c r="I9906" s="3">
        <v>0</v>
      </c>
    </row>
    <row r="9907" spans="1:25" x14ac:dyDescent="0.25">
      <c r="A9907" s="1">
        <v>5631</v>
      </c>
      <c r="F9907" s="3" t="s">
        <v>496</v>
      </c>
      <c r="G9907" s="3" t="s">
        <v>442</v>
      </c>
      <c r="H9907" s="3" t="s">
        <v>441</v>
      </c>
      <c r="I9907" s="3" t="s">
        <v>443</v>
      </c>
      <c r="J9907" s="3">
        <v>229.99999523162799</v>
      </c>
      <c r="K9907" s="3">
        <v>470.00000476837192</v>
      </c>
      <c r="L9907" s="3">
        <v>260.00003814696998</v>
      </c>
      <c r="W9907" s="3">
        <v>52139.431860422977</v>
      </c>
      <c r="X9907" s="3">
        <v>0.94024122425774459</v>
      </c>
    </row>
    <row r="9908" spans="1:25" x14ac:dyDescent="0.25">
      <c r="A9908" s="1">
        <v>5656</v>
      </c>
      <c r="B9908" s="3" t="s">
        <v>10</v>
      </c>
      <c r="C9908" s="3" t="s">
        <v>287</v>
      </c>
      <c r="D9908" s="3">
        <v>80</v>
      </c>
      <c r="E9908" s="3">
        <v>90</v>
      </c>
      <c r="F9908" s="3" t="s">
        <v>493</v>
      </c>
      <c r="G9908" s="3" t="s">
        <v>441</v>
      </c>
      <c r="H9908" s="3" t="s">
        <v>440</v>
      </c>
      <c r="I9908" s="3" t="s">
        <v>441</v>
      </c>
      <c r="J9908" s="3">
        <v>270.00000476837198</v>
      </c>
      <c r="K9908" s="3">
        <v>420.00000476837113</v>
      </c>
      <c r="L9908" s="3">
        <v>270.00002861022699</v>
      </c>
      <c r="N9908" s="3" t="s">
        <v>473</v>
      </c>
      <c r="O9908" s="3" t="s">
        <v>472</v>
      </c>
      <c r="P9908" s="3" t="s">
        <v>473</v>
      </c>
      <c r="Q9908" s="3">
        <v>240.00000953674251</v>
      </c>
      <c r="R9908" s="3">
        <v>480.00001907348502</v>
      </c>
      <c r="S9908" s="3">
        <v>240.00000953674251</v>
      </c>
      <c r="T9908" s="3">
        <v>1060</v>
      </c>
      <c r="U9908" s="3">
        <v>50</v>
      </c>
      <c r="V9908" s="3">
        <v>50</v>
      </c>
      <c r="W9908" s="3">
        <v>64148.223213457852</v>
      </c>
      <c r="X9908" s="3">
        <v>0.96493903438492434</v>
      </c>
      <c r="Y9908" s="3">
        <v>0.95370678563027611</v>
      </c>
    </row>
    <row r="9909" spans="1:25" x14ac:dyDescent="0.25">
      <c r="A9909" s="1">
        <v>5657</v>
      </c>
      <c r="F9909" s="3" t="s">
        <v>494</v>
      </c>
      <c r="G9909" s="3" t="s">
        <v>440</v>
      </c>
      <c r="H9909" s="3">
        <v>0</v>
      </c>
      <c r="I9909" s="3" t="s">
        <v>440</v>
      </c>
    </row>
    <row r="9910" spans="1:25" x14ac:dyDescent="0.25">
      <c r="A9910" s="1">
        <v>5658</v>
      </c>
      <c r="F9910" s="3" t="s">
        <v>495</v>
      </c>
      <c r="G9910" s="3">
        <v>0</v>
      </c>
      <c r="H9910" s="3" t="s">
        <v>435</v>
      </c>
      <c r="I9910" s="3">
        <v>0</v>
      </c>
    </row>
    <row r="9911" spans="1:25" x14ac:dyDescent="0.25">
      <c r="A9911" s="1">
        <v>5659</v>
      </c>
      <c r="F9911" s="3" t="s">
        <v>496</v>
      </c>
      <c r="G9911" s="3" t="s">
        <v>442</v>
      </c>
      <c r="H9911" s="3" t="s">
        <v>441</v>
      </c>
      <c r="I9911" s="3" t="s">
        <v>443</v>
      </c>
      <c r="J9911" s="3">
        <v>229.99999523162799</v>
      </c>
      <c r="K9911" s="3">
        <v>470.00000476837192</v>
      </c>
      <c r="L9911" s="3">
        <v>260.00003814696998</v>
      </c>
      <c r="W9911" s="3">
        <v>52139.431860422977</v>
      </c>
      <c r="X9911" s="3">
        <v>0.94024122425774459</v>
      </c>
    </row>
    <row r="9912" spans="1:25" x14ac:dyDescent="0.25">
      <c r="A9912" s="1">
        <v>364</v>
      </c>
      <c r="B9912" s="3" t="s">
        <v>3</v>
      </c>
      <c r="C9912" s="3" t="s">
        <v>395</v>
      </c>
      <c r="D9912" s="3">
        <v>60</v>
      </c>
      <c r="E9912" s="3">
        <v>90</v>
      </c>
      <c r="F9912" s="3" t="s">
        <v>493</v>
      </c>
      <c r="G9912" s="3" t="s">
        <v>432</v>
      </c>
      <c r="H9912" s="3" t="s">
        <v>434</v>
      </c>
      <c r="I9912" s="3" t="s">
        <v>440</v>
      </c>
      <c r="J9912" s="3">
        <v>138.29999566078189</v>
      </c>
      <c r="K9912" s="3">
        <v>444.30000782012911</v>
      </c>
      <c r="L9912" s="3">
        <v>207.40003585815501</v>
      </c>
      <c r="N9912" s="3" t="s">
        <v>471</v>
      </c>
      <c r="O9912" s="3" t="s">
        <v>463</v>
      </c>
      <c r="P9912" s="3" t="s">
        <v>471</v>
      </c>
      <c r="Q9912" s="3">
        <v>197.5000098347665</v>
      </c>
      <c r="R9912" s="3">
        <v>395.00001966953289</v>
      </c>
      <c r="S9912" s="3">
        <v>197.5000098347665</v>
      </c>
      <c r="T9912" s="3">
        <v>880.00000000000011</v>
      </c>
      <c r="U9912" s="3">
        <v>45</v>
      </c>
      <c r="V9912" s="3">
        <v>45</v>
      </c>
      <c r="W9912" s="3">
        <v>22667.732861816909</v>
      </c>
      <c r="X9912" s="3">
        <v>0.94379749054850859</v>
      </c>
      <c r="Y9912" s="3">
        <v>0.95372716000250568</v>
      </c>
    </row>
    <row r="9913" spans="1:25" x14ac:dyDescent="0.25">
      <c r="A9913" s="1">
        <v>365</v>
      </c>
      <c r="F9913" s="3" t="s">
        <v>494</v>
      </c>
      <c r="G9913" s="3">
        <v>0</v>
      </c>
      <c r="H9913" s="3">
        <v>0</v>
      </c>
      <c r="I9913" s="3" t="s">
        <v>435</v>
      </c>
    </row>
    <row r="9914" spans="1:25" x14ac:dyDescent="0.25">
      <c r="A9914" s="1">
        <v>366</v>
      </c>
      <c r="F9914" s="3" t="s">
        <v>495</v>
      </c>
      <c r="G9914" s="3">
        <v>0</v>
      </c>
      <c r="H9914" s="3">
        <v>0</v>
      </c>
      <c r="I9914" s="3">
        <v>0</v>
      </c>
    </row>
    <row r="9915" spans="1:25" x14ac:dyDescent="0.25">
      <c r="A9915" s="1">
        <v>367</v>
      </c>
      <c r="F9915" s="3" t="s">
        <v>496</v>
      </c>
      <c r="G9915" s="3" t="s">
        <v>434</v>
      </c>
      <c r="H9915" s="3" t="s">
        <v>433</v>
      </c>
      <c r="I9915" s="3" t="s">
        <v>433</v>
      </c>
      <c r="J9915" s="3">
        <v>286.39999032020592</v>
      </c>
      <c r="K9915" s="3">
        <v>158.00001621246301</v>
      </c>
      <c r="L9915" s="3">
        <v>345.600032806397</v>
      </c>
      <c r="W9915" s="3">
        <v>18563.462245702751</v>
      </c>
      <c r="X9915" s="3">
        <v>0.96613924682000218</v>
      </c>
    </row>
    <row r="9916" spans="1:25" x14ac:dyDescent="0.25">
      <c r="A9916" s="1">
        <v>5152</v>
      </c>
      <c r="B9916" s="3" t="s">
        <v>10</v>
      </c>
      <c r="C9916" s="3" t="s">
        <v>400</v>
      </c>
      <c r="D9916" s="3">
        <v>80</v>
      </c>
      <c r="E9916" s="3">
        <v>130</v>
      </c>
      <c r="F9916" s="3" t="s">
        <v>493</v>
      </c>
      <c r="G9916" s="3" t="s">
        <v>441</v>
      </c>
      <c r="H9916" s="3" t="s">
        <v>440</v>
      </c>
      <c r="I9916" s="3" t="s">
        <v>441</v>
      </c>
      <c r="J9916" s="3">
        <v>240.00000953674299</v>
      </c>
      <c r="K9916" s="3">
        <v>309.99999046325701</v>
      </c>
      <c r="L9916" s="3">
        <v>230.00001907348599</v>
      </c>
      <c r="N9916" s="3" t="s">
        <v>472</v>
      </c>
      <c r="O9916" s="3" t="s">
        <v>470</v>
      </c>
      <c r="P9916" s="3" t="s">
        <v>472</v>
      </c>
      <c r="Q9916" s="3">
        <v>195.0000047683715</v>
      </c>
      <c r="R9916" s="3">
        <v>390.00000953674299</v>
      </c>
      <c r="S9916" s="3">
        <v>195.0000047683715</v>
      </c>
      <c r="T9916" s="3">
        <v>880.00000000000011</v>
      </c>
      <c r="U9916" s="3">
        <v>50</v>
      </c>
      <c r="V9916" s="3">
        <v>50</v>
      </c>
      <c r="W9916" s="3">
        <v>41954.761546325659</v>
      </c>
      <c r="X9916" s="3">
        <v>0.96503497700505669</v>
      </c>
      <c r="Y9916" s="3">
        <v>0.95384615772574632</v>
      </c>
    </row>
    <row r="9917" spans="1:25" x14ac:dyDescent="0.25">
      <c r="A9917" s="1">
        <v>5153</v>
      </c>
      <c r="F9917" s="3" t="s">
        <v>494</v>
      </c>
      <c r="G9917" s="3" t="s">
        <v>435</v>
      </c>
      <c r="H9917" s="3">
        <v>0</v>
      </c>
      <c r="I9917" s="3" t="s">
        <v>435</v>
      </c>
    </row>
    <row r="9918" spans="1:25" x14ac:dyDescent="0.25">
      <c r="A9918" s="1">
        <v>5154</v>
      </c>
      <c r="F9918" s="3" t="s">
        <v>495</v>
      </c>
      <c r="G9918" s="3">
        <v>0</v>
      </c>
      <c r="H9918" s="3">
        <v>0</v>
      </c>
      <c r="I9918" s="3">
        <v>0</v>
      </c>
    </row>
    <row r="9919" spans="1:25" x14ac:dyDescent="0.25">
      <c r="A9919" s="1">
        <v>5155</v>
      </c>
      <c r="F9919" s="3" t="s">
        <v>496</v>
      </c>
      <c r="G9919" s="3" t="s">
        <v>448</v>
      </c>
      <c r="H9919" s="3" t="s">
        <v>440</v>
      </c>
      <c r="I9919" s="3" t="s">
        <v>448</v>
      </c>
      <c r="J9919" s="3">
        <v>179.99999523162799</v>
      </c>
      <c r="K9919" s="3">
        <v>400.00002384185791</v>
      </c>
      <c r="L9919" s="3">
        <v>200</v>
      </c>
      <c r="W9919" s="3">
        <v>33442.200604033453</v>
      </c>
      <c r="X9919" s="3">
        <v>0.94017093416214426</v>
      </c>
    </row>
    <row r="9920" spans="1:25" x14ac:dyDescent="0.25">
      <c r="A9920" s="1">
        <v>236</v>
      </c>
      <c r="B9920" s="3" t="s">
        <v>3</v>
      </c>
      <c r="C9920" s="3" t="s">
        <v>408</v>
      </c>
      <c r="D9920" s="3">
        <v>80</v>
      </c>
      <c r="E9920" s="3">
        <v>90</v>
      </c>
      <c r="F9920" s="3" t="s">
        <v>493</v>
      </c>
      <c r="G9920" s="3" t="s">
        <v>448</v>
      </c>
      <c r="H9920" s="3" t="s">
        <v>433</v>
      </c>
      <c r="I9920" s="3" t="s">
        <v>442</v>
      </c>
      <c r="J9920" s="3">
        <v>177.6000142097478</v>
      </c>
      <c r="K9920" s="3">
        <v>414.49999809265103</v>
      </c>
      <c r="L9920" s="3">
        <v>157.899951934814</v>
      </c>
      <c r="N9920" s="3" t="s">
        <v>470</v>
      </c>
      <c r="O9920" s="3" t="s">
        <v>471</v>
      </c>
      <c r="P9920" s="3" t="s">
        <v>470</v>
      </c>
      <c r="Q9920" s="3">
        <v>187.4999910593032</v>
      </c>
      <c r="R9920" s="3">
        <v>374.9999821186064</v>
      </c>
      <c r="S9920" s="3">
        <v>187.4999910593032</v>
      </c>
      <c r="T9920" s="3">
        <v>880.00000000000011</v>
      </c>
      <c r="U9920" s="3">
        <v>65</v>
      </c>
      <c r="V9920" s="3">
        <v>65</v>
      </c>
      <c r="W9920" s="3">
        <v>25900.982623314849</v>
      </c>
      <c r="X9920" s="3">
        <v>0.97365714129220882</v>
      </c>
      <c r="Y9920" s="3">
        <v>0.95391057461490492</v>
      </c>
    </row>
    <row r="9921" spans="1:25" x14ac:dyDescent="0.25">
      <c r="A9921" s="1">
        <v>237</v>
      </c>
      <c r="F9921" s="3" t="s">
        <v>494</v>
      </c>
      <c r="G9921" s="3">
        <v>0</v>
      </c>
      <c r="H9921" s="3">
        <v>0</v>
      </c>
      <c r="I9921" s="3">
        <v>0</v>
      </c>
    </row>
    <row r="9922" spans="1:25" x14ac:dyDescent="0.25">
      <c r="A9922" s="1">
        <v>238</v>
      </c>
      <c r="F9922" s="3" t="s">
        <v>495</v>
      </c>
      <c r="G9922" s="3">
        <v>0</v>
      </c>
      <c r="H9922" s="3">
        <v>0</v>
      </c>
      <c r="I9922" s="3">
        <v>0</v>
      </c>
    </row>
    <row r="9923" spans="1:25" x14ac:dyDescent="0.25">
      <c r="A9923" s="1">
        <v>239</v>
      </c>
      <c r="F9923" s="3" t="s">
        <v>496</v>
      </c>
      <c r="G9923" s="3" t="s">
        <v>432</v>
      </c>
      <c r="H9923" s="3" t="s">
        <v>441</v>
      </c>
      <c r="I9923" s="3" t="s">
        <v>440</v>
      </c>
      <c r="J9923" s="3">
        <v>167.80000925064081</v>
      </c>
      <c r="K9923" s="3">
        <v>384.80000495910701</v>
      </c>
      <c r="L9923" s="3">
        <v>197.399950027465</v>
      </c>
      <c r="W9923" s="3">
        <v>33550.632585167878</v>
      </c>
      <c r="X9923" s="3">
        <v>0.93920568453606179</v>
      </c>
    </row>
    <row r="9924" spans="1:25" x14ac:dyDescent="0.25">
      <c r="A9924" s="1">
        <v>340</v>
      </c>
      <c r="B9924" s="3" t="s">
        <v>3</v>
      </c>
      <c r="C9924" s="3" t="s">
        <v>337</v>
      </c>
      <c r="D9924" s="3">
        <v>80</v>
      </c>
      <c r="E9924" s="3">
        <v>90</v>
      </c>
      <c r="F9924" s="3" t="s">
        <v>493</v>
      </c>
      <c r="G9924" s="3" t="s">
        <v>448</v>
      </c>
      <c r="H9924" s="3" t="s">
        <v>433</v>
      </c>
      <c r="I9924" s="3" t="s">
        <v>442</v>
      </c>
      <c r="J9924" s="3">
        <v>177.6000142097478</v>
      </c>
      <c r="K9924" s="3">
        <v>414.49999809265103</v>
      </c>
      <c r="L9924" s="3">
        <v>157.899951934814</v>
      </c>
      <c r="N9924" s="3" t="s">
        <v>470</v>
      </c>
      <c r="O9924" s="3" t="s">
        <v>471</v>
      </c>
      <c r="P9924" s="3" t="s">
        <v>470</v>
      </c>
      <c r="Q9924" s="3">
        <v>187.4999910593032</v>
      </c>
      <c r="R9924" s="3">
        <v>374.9999821186064</v>
      </c>
      <c r="S9924" s="3">
        <v>187.4999910593032</v>
      </c>
      <c r="T9924" s="3">
        <v>880.00000000000011</v>
      </c>
      <c r="U9924" s="3">
        <v>65</v>
      </c>
      <c r="V9924" s="3">
        <v>65</v>
      </c>
      <c r="W9924" s="3">
        <v>25900.982623314849</v>
      </c>
      <c r="X9924" s="3">
        <v>0.97365714129220882</v>
      </c>
      <c r="Y9924" s="3">
        <v>0.95391870798405631</v>
      </c>
    </row>
    <row r="9925" spans="1:25" x14ac:dyDescent="0.25">
      <c r="A9925" s="1">
        <v>341</v>
      </c>
      <c r="F9925" s="3" t="s">
        <v>494</v>
      </c>
      <c r="G9925" s="3">
        <v>0</v>
      </c>
      <c r="H9925" s="3">
        <v>0</v>
      </c>
      <c r="I9925" s="3">
        <v>0</v>
      </c>
    </row>
    <row r="9926" spans="1:25" x14ac:dyDescent="0.25">
      <c r="A9926" s="1">
        <v>342</v>
      </c>
      <c r="F9926" s="3" t="s">
        <v>495</v>
      </c>
      <c r="G9926" s="3">
        <v>0</v>
      </c>
      <c r="H9926" s="3">
        <v>0</v>
      </c>
      <c r="I9926" s="3">
        <v>0</v>
      </c>
    </row>
    <row r="9927" spans="1:25" x14ac:dyDescent="0.25">
      <c r="A9927" s="1">
        <v>343</v>
      </c>
      <c r="F9927" s="3" t="s">
        <v>496</v>
      </c>
      <c r="G9927" s="3" t="s">
        <v>432</v>
      </c>
      <c r="H9927" s="3" t="s">
        <v>441</v>
      </c>
      <c r="I9927" s="3" t="s">
        <v>432</v>
      </c>
      <c r="J9927" s="3">
        <v>167.80000925064081</v>
      </c>
      <c r="K9927" s="3">
        <v>424.30000305175798</v>
      </c>
      <c r="L9927" s="3">
        <v>157.899951934814</v>
      </c>
      <c r="W9927" s="3">
        <v>33551.139490056034</v>
      </c>
      <c r="X9927" s="3">
        <v>0.93921987466947476</v>
      </c>
    </row>
    <row r="9928" spans="1:25" x14ac:dyDescent="0.25">
      <c r="A9928" s="1">
        <v>5784</v>
      </c>
      <c r="B9928" s="3" t="s">
        <v>10</v>
      </c>
      <c r="C9928" s="3" t="s">
        <v>183</v>
      </c>
      <c r="D9928" s="3">
        <v>80</v>
      </c>
      <c r="E9928" s="3">
        <v>90</v>
      </c>
      <c r="F9928" s="3" t="s">
        <v>493</v>
      </c>
      <c r="G9928" s="3" t="s">
        <v>441</v>
      </c>
      <c r="H9928" s="3" t="s">
        <v>432</v>
      </c>
      <c r="I9928" s="3" t="s">
        <v>441</v>
      </c>
      <c r="J9928" s="3">
        <v>295.30000686645502</v>
      </c>
      <c r="K9928" s="3">
        <v>407.20000267028797</v>
      </c>
      <c r="L9928" s="3">
        <v>240.00000953674299</v>
      </c>
      <c r="N9928" s="3" t="s">
        <v>473</v>
      </c>
      <c r="O9928" s="3" t="s">
        <v>472</v>
      </c>
      <c r="P9928" s="3" t="s">
        <v>472</v>
      </c>
      <c r="Q9928" s="3">
        <v>235.6250047683715</v>
      </c>
      <c r="R9928" s="3">
        <v>471.25000953674299</v>
      </c>
      <c r="S9928" s="3">
        <v>235.6250047683715</v>
      </c>
      <c r="T9928" s="3">
        <v>1045</v>
      </c>
      <c r="U9928" s="3">
        <v>50</v>
      </c>
      <c r="V9928" s="3">
        <v>52.5</v>
      </c>
      <c r="W9928" s="3">
        <v>57834.232718753789</v>
      </c>
      <c r="X9928" s="3">
        <v>0.95607148253644869</v>
      </c>
      <c r="Y9928" s="3">
        <v>0.95398554523854895</v>
      </c>
    </row>
    <row r="9929" spans="1:25" x14ac:dyDescent="0.25">
      <c r="A9929" s="1">
        <v>5785</v>
      </c>
      <c r="F9929" s="3" t="s">
        <v>494</v>
      </c>
      <c r="G9929" s="3" t="s">
        <v>442</v>
      </c>
      <c r="H9929" s="3">
        <v>0</v>
      </c>
      <c r="I9929" s="3" t="s">
        <v>436</v>
      </c>
    </row>
    <row r="9930" spans="1:25" x14ac:dyDescent="0.25">
      <c r="A9930" s="1">
        <v>5786</v>
      </c>
      <c r="F9930" s="3" t="s">
        <v>495</v>
      </c>
      <c r="G9930" s="3">
        <v>0</v>
      </c>
      <c r="H9930" s="3" t="s">
        <v>436</v>
      </c>
      <c r="I9930" s="3">
        <v>0</v>
      </c>
    </row>
    <row r="9931" spans="1:25" x14ac:dyDescent="0.25">
      <c r="A9931" s="1">
        <v>5787</v>
      </c>
      <c r="F9931" s="3" t="s">
        <v>496</v>
      </c>
      <c r="G9931" s="3" t="s">
        <v>443</v>
      </c>
      <c r="H9931" s="3" t="s">
        <v>441</v>
      </c>
      <c r="I9931" s="3" t="s">
        <v>442</v>
      </c>
      <c r="J9931" s="3">
        <v>246.09999656677201</v>
      </c>
      <c r="K9931" s="3">
        <v>526.40004158020099</v>
      </c>
      <c r="L9931" s="3">
        <v>169.99998092651299</v>
      </c>
      <c r="W9931" s="3">
        <v>55455.783519887933</v>
      </c>
      <c r="X9931" s="3">
        <v>0.95181981798936333</v>
      </c>
    </row>
    <row r="9932" spans="1:25" x14ac:dyDescent="0.25">
      <c r="A9932" s="1">
        <v>13708</v>
      </c>
      <c r="B9932" s="3" t="s">
        <v>11</v>
      </c>
      <c r="C9932" s="3" t="s">
        <v>343</v>
      </c>
      <c r="D9932" s="3">
        <v>60</v>
      </c>
      <c r="E9932" s="3">
        <v>90</v>
      </c>
      <c r="F9932" s="3" t="s">
        <v>493</v>
      </c>
      <c r="G9932" s="3" t="s">
        <v>440</v>
      </c>
      <c r="H9932" s="3" t="s">
        <v>434</v>
      </c>
      <c r="I9932" s="3" t="s">
        <v>442</v>
      </c>
      <c r="J9932" s="3">
        <v>189.9999916553499</v>
      </c>
      <c r="K9932" s="3">
        <v>280.00001907348599</v>
      </c>
      <c r="L9932" s="3">
        <v>270.00002861023</v>
      </c>
      <c r="N9932" s="3" t="s">
        <v>471</v>
      </c>
      <c r="O9932" s="3" t="s">
        <v>470</v>
      </c>
      <c r="P9932" s="3" t="s">
        <v>472</v>
      </c>
      <c r="Q9932" s="3">
        <v>185.0000098347665</v>
      </c>
      <c r="R9932" s="3">
        <v>370.00001966953289</v>
      </c>
      <c r="S9932" s="3">
        <v>185.0000098347665</v>
      </c>
      <c r="T9932" s="3">
        <v>880.00000000000011</v>
      </c>
      <c r="U9932" s="3">
        <v>70</v>
      </c>
      <c r="V9932" s="3">
        <v>70</v>
      </c>
      <c r="W9932" s="3">
        <v>27463.141685253409</v>
      </c>
      <c r="X9932" s="3">
        <v>0.95534665883581271</v>
      </c>
      <c r="Y9932" s="3">
        <v>0.95411690903294832</v>
      </c>
    </row>
    <row r="9933" spans="1:25" x14ac:dyDescent="0.25">
      <c r="A9933" s="1">
        <v>13709</v>
      </c>
      <c r="F9933" s="3" t="s">
        <v>494</v>
      </c>
      <c r="G9933" s="3">
        <v>0</v>
      </c>
      <c r="H9933" s="3">
        <v>0</v>
      </c>
      <c r="I9933" s="3" t="s">
        <v>436</v>
      </c>
    </row>
    <row r="9934" spans="1:25" x14ac:dyDescent="0.25">
      <c r="A9934" s="1">
        <v>13710</v>
      </c>
      <c r="F9934" s="3" t="s">
        <v>495</v>
      </c>
      <c r="G9934" s="3" t="s">
        <v>435</v>
      </c>
      <c r="H9934" s="3">
        <v>0</v>
      </c>
      <c r="I9934" s="3">
        <v>0</v>
      </c>
    </row>
    <row r="9935" spans="1:25" x14ac:dyDescent="0.25">
      <c r="A9935" s="1">
        <v>13711</v>
      </c>
      <c r="F9935" s="3" t="s">
        <v>496</v>
      </c>
      <c r="G9935" s="3" t="s">
        <v>440</v>
      </c>
      <c r="H9935" s="3" t="s">
        <v>433</v>
      </c>
      <c r="I9935" s="3" t="s">
        <v>432</v>
      </c>
      <c r="J9935" s="3">
        <v>230.0000011920929</v>
      </c>
      <c r="K9935" s="3">
        <v>430.00001907348599</v>
      </c>
      <c r="L9935" s="3">
        <v>80.000019073487039</v>
      </c>
      <c r="W9935" s="3">
        <v>23814.901117461941</v>
      </c>
      <c r="X9935" s="3">
        <v>0.95270269675965435</v>
      </c>
    </row>
    <row r="9936" spans="1:25" x14ac:dyDescent="0.25">
      <c r="A9936" s="1">
        <v>8400</v>
      </c>
      <c r="B9936" s="3" t="s">
        <v>5</v>
      </c>
      <c r="C9936" s="3" t="s">
        <v>386</v>
      </c>
      <c r="D9936" s="3">
        <v>80</v>
      </c>
      <c r="E9936" s="3">
        <v>130</v>
      </c>
      <c r="F9936" s="3" t="s">
        <v>493</v>
      </c>
      <c r="G9936" s="3" t="s">
        <v>441</v>
      </c>
      <c r="H9936" s="3" t="s">
        <v>442</v>
      </c>
      <c r="I9936" s="3" t="s">
        <v>441</v>
      </c>
      <c r="J9936" s="3">
        <v>236.3999962806698</v>
      </c>
      <c r="K9936" s="3">
        <v>364.49999809265199</v>
      </c>
      <c r="L9936" s="3">
        <v>226.60002708434999</v>
      </c>
      <c r="N9936" s="3" t="s">
        <v>472</v>
      </c>
      <c r="O9936" s="3" t="s">
        <v>472</v>
      </c>
      <c r="P9936" s="3" t="s">
        <v>473</v>
      </c>
      <c r="Q9936" s="3">
        <v>206.87500536441789</v>
      </c>
      <c r="R9936" s="3">
        <v>413.75001072883589</v>
      </c>
      <c r="S9936" s="3">
        <v>206.87500536441789</v>
      </c>
      <c r="T9936" s="3">
        <v>957</v>
      </c>
      <c r="U9936" s="3">
        <v>65</v>
      </c>
      <c r="V9936" s="3">
        <v>65</v>
      </c>
      <c r="W9936" s="3">
        <v>48767.849917387917</v>
      </c>
      <c r="X9936" s="3">
        <v>0.9692447219902337</v>
      </c>
      <c r="Y9936" s="3">
        <v>0.95415070244932898</v>
      </c>
    </row>
    <row r="9937" spans="1:25" x14ac:dyDescent="0.25">
      <c r="A9937" s="1">
        <v>8401</v>
      </c>
      <c r="F9937" s="3" t="s">
        <v>494</v>
      </c>
      <c r="G9937" s="3" t="s">
        <v>436</v>
      </c>
      <c r="H9937" s="3">
        <v>0</v>
      </c>
      <c r="I9937" s="3" t="s">
        <v>434</v>
      </c>
    </row>
    <row r="9938" spans="1:25" x14ac:dyDescent="0.25">
      <c r="A9938" s="1">
        <v>8402</v>
      </c>
      <c r="F9938" s="3" t="s">
        <v>495</v>
      </c>
      <c r="G9938" s="3" t="s">
        <v>435</v>
      </c>
      <c r="H9938" s="3">
        <v>0</v>
      </c>
      <c r="I9938" s="3">
        <v>0</v>
      </c>
    </row>
    <row r="9939" spans="1:25" x14ac:dyDescent="0.25">
      <c r="A9939" s="1">
        <v>8403</v>
      </c>
      <c r="F9939" s="3" t="s">
        <v>496</v>
      </c>
      <c r="G9939" s="3" t="s">
        <v>441</v>
      </c>
      <c r="H9939" s="3" t="s">
        <v>440</v>
      </c>
      <c r="I9939" s="3" t="s">
        <v>448</v>
      </c>
      <c r="J9939" s="3">
        <v>275.80000162124679</v>
      </c>
      <c r="K9939" s="3">
        <v>364.49999809265103</v>
      </c>
      <c r="L9939" s="3">
        <v>187.20002174377399</v>
      </c>
      <c r="W9939" s="3">
        <v>40581.097440898411</v>
      </c>
      <c r="X9939" s="3">
        <v>0.93662216362763318</v>
      </c>
    </row>
    <row r="9940" spans="1:25" x14ac:dyDescent="0.25">
      <c r="A9940" s="1">
        <v>7232</v>
      </c>
      <c r="B9940" s="3" t="s">
        <v>6</v>
      </c>
      <c r="C9940" s="3" t="s">
        <v>310</v>
      </c>
      <c r="D9940" s="3">
        <v>60</v>
      </c>
      <c r="E9940" s="3">
        <v>90</v>
      </c>
      <c r="F9940" s="3" t="s">
        <v>493</v>
      </c>
      <c r="G9940" s="3" t="s">
        <v>442</v>
      </c>
      <c r="H9940" s="3" t="s">
        <v>433</v>
      </c>
      <c r="I9940" s="3" t="s">
        <v>442</v>
      </c>
      <c r="J9940" s="3">
        <v>230.0000071525572</v>
      </c>
      <c r="K9940" s="3">
        <v>319.99998092651401</v>
      </c>
      <c r="L9940" s="3">
        <v>209.99999046325701</v>
      </c>
      <c r="N9940" s="3" t="s">
        <v>473</v>
      </c>
      <c r="O9940" s="3" t="s">
        <v>472</v>
      </c>
      <c r="P9940" s="3" t="s">
        <v>472</v>
      </c>
      <c r="Q9940" s="3">
        <v>189.99999463558211</v>
      </c>
      <c r="R9940" s="3">
        <v>379.99998927116411</v>
      </c>
      <c r="S9940" s="3">
        <v>189.99999463558211</v>
      </c>
      <c r="T9940" s="3">
        <v>880.00000000000011</v>
      </c>
      <c r="U9940" s="3">
        <v>60</v>
      </c>
      <c r="V9940" s="3">
        <v>60</v>
      </c>
      <c r="W9940" s="3">
        <v>34962.299456369889</v>
      </c>
      <c r="X9940" s="3">
        <v>0.97274437324126639</v>
      </c>
      <c r="Y9940" s="3">
        <v>0.95422614258512228</v>
      </c>
    </row>
    <row r="9941" spans="1:25" x14ac:dyDescent="0.25">
      <c r="A9941" s="1">
        <v>7233</v>
      </c>
      <c r="F9941" s="3" t="s">
        <v>494</v>
      </c>
      <c r="G9941" s="3" t="s">
        <v>433</v>
      </c>
      <c r="H9941" s="3">
        <v>0</v>
      </c>
      <c r="I9941" s="3" t="s">
        <v>436</v>
      </c>
    </row>
    <row r="9942" spans="1:25" x14ac:dyDescent="0.25">
      <c r="A9942" s="1">
        <v>7234</v>
      </c>
      <c r="F9942" s="3" t="s">
        <v>495</v>
      </c>
      <c r="G9942" s="3">
        <v>0</v>
      </c>
      <c r="H9942" s="3">
        <v>0</v>
      </c>
      <c r="I9942" s="3">
        <v>0</v>
      </c>
    </row>
    <row r="9943" spans="1:25" x14ac:dyDescent="0.25">
      <c r="A9943" s="1">
        <v>7235</v>
      </c>
      <c r="F9943" s="3" t="s">
        <v>496</v>
      </c>
      <c r="G9943" s="3" t="s">
        <v>432</v>
      </c>
      <c r="H9943" s="3" t="s">
        <v>440</v>
      </c>
      <c r="I9943" s="3" t="s">
        <v>433</v>
      </c>
      <c r="J9943" s="3">
        <v>310.00000238418619</v>
      </c>
      <c r="K9943" s="3">
        <v>199.999976158142</v>
      </c>
      <c r="L9943" s="3">
        <v>250</v>
      </c>
      <c r="W9943" s="3">
        <v>22852.16922683717</v>
      </c>
      <c r="X9943" s="3">
        <v>0.92722038954491226</v>
      </c>
    </row>
    <row r="9944" spans="1:25" x14ac:dyDescent="0.25">
      <c r="A9944" s="1">
        <v>7396</v>
      </c>
      <c r="B9944" s="3" t="s">
        <v>6</v>
      </c>
      <c r="C9944" s="3" t="s">
        <v>274</v>
      </c>
      <c r="D9944" s="3">
        <v>80</v>
      </c>
      <c r="E9944" s="3">
        <v>90</v>
      </c>
      <c r="F9944" s="3" t="s">
        <v>493</v>
      </c>
      <c r="G9944" s="3" t="s">
        <v>441</v>
      </c>
      <c r="H9944" s="3" t="s">
        <v>442</v>
      </c>
      <c r="I9944" s="3" t="s">
        <v>441</v>
      </c>
      <c r="J9944" s="3">
        <v>265.799999237061</v>
      </c>
      <c r="K9944" s="3">
        <v>423.29998016357399</v>
      </c>
      <c r="L9944" s="3">
        <v>255.90000152587899</v>
      </c>
      <c r="N9944" s="3" t="s">
        <v>474</v>
      </c>
      <c r="O9944" s="3" t="s">
        <v>473</v>
      </c>
      <c r="P9944" s="3" t="s">
        <v>474</v>
      </c>
      <c r="Q9944" s="3">
        <v>236.2499952316285</v>
      </c>
      <c r="R9944" s="3">
        <v>472.49999046325701</v>
      </c>
      <c r="S9944" s="3">
        <v>236.2499952316285</v>
      </c>
      <c r="T9944" s="3">
        <v>1045</v>
      </c>
      <c r="U9944" s="3">
        <v>50</v>
      </c>
      <c r="V9944" s="3">
        <v>50</v>
      </c>
      <c r="W9944" s="3">
        <v>68731.320765495344</v>
      </c>
      <c r="X9944" s="3">
        <v>0.95693122601916947</v>
      </c>
      <c r="Y9944" s="3">
        <v>0.95432234708002828</v>
      </c>
    </row>
    <row r="9945" spans="1:25" x14ac:dyDescent="0.25">
      <c r="A9945" s="1">
        <v>7397</v>
      </c>
      <c r="F9945" s="3" t="s">
        <v>494</v>
      </c>
      <c r="G9945" s="3" t="s">
        <v>443</v>
      </c>
      <c r="H9945" s="3">
        <v>0</v>
      </c>
      <c r="I9945" s="3" t="s">
        <v>442</v>
      </c>
    </row>
    <row r="9946" spans="1:25" x14ac:dyDescent="0.25">
      <c r="A9946" s="1">
        <v>7398</v>
      </c>
      <c r="F9946" s="3" t="s">
        <v>495</v>
      </c>
      <c r="G9946" s="3">
        <v>0</v>
      </c>
      <c r="H9946" s="3" t="s">
        <v>435</v>
      </c>
      <c r="I9946" s="3">
        <v>0</v>
      </c>
    </row>
    <row r="9947" spans="1:25" x14ac:dyDescent="0.25">
      <c r="A9947" s="1">
        <v>7399</v>
      </c>
      <c r="F9947" s="3" t="s">
        <v>496</v>
      </c>
      <c r="G9947" s="3" t="s">
        <v>448</v>
      </c>
      <c r="H9947" s="3" t="s">
        <v>448</v>
      </c>
      <c r="I9947" s="3" t="s">
        <v>443</v>
      </c>
      <c r="J9947" s="3">
        <v>315.00000953674299</v>
      </c>
      <c r="K9947" s="3">
        <v>354.39996719360403</v>
      </c>
      <c r="L9947" s="3">
        <v>275.60000419616699</v>
      </c>
      <c r="W9947" s="3">
        <v>50078.173079824468</v>
      </c>
      <c r="X9947" s="3">
        <v>0.95076478489029026</v>
      </c>
    </row>
    <row r="9948" spans="1:25" x14ac:dyDescent="0.25">
      <c r="A9948" s="1">
        <v>5496</v>
      </c>
      <c r="B9948" s="3" t="s">
        <v>10</v>
      </c>
      <c r="C9948" s="3" t="s">
        <v>316</v>
      </c>
      <c r="D9948" s="3">
        <v>80</v>
      </c>
      <c r="E9948" s="3">
        <v>90</v>
      </c>
      <c r="F9948" s="3" t="s">
        <v>493</v>
      </c>
      <c r="G9948" s="3" t="s">
        <v>448</v>
      </c>
      <c r="H9948" s="3" t="s">
        <v>433</v>
      </c>
      <c r="I9948" s="3" t="s">
        <v>441</v>
      </c>
      <c r="J9948" s="3">
        <v>220.00000476837201</v>
      </c>
      <c r="K9948" s="3">
        <v>310.00001430511401</v>
      </c>
      <c r="L9948" s="3">
        <v>250</v>
      </c>
      <c r="N9948" s="3" t="s">
        <v>472</v>
      </c>
      <c r="O9948" s="3" t="s">
        <v>472</v>
      </c>
      <c r="P9948" s="3" t="s">
        <v>472</v>
      </c>
      <c r="Q9948" s="3">
        <v>195.0000047683715</v>
      </c>
      <c r="R9948" s="3">
        <v>390.00000953674299</v>
      </c>
      <c r="S9948" s="3">
        <v>195.0000047683715</v>
      </c>
      <c r="T9948" s="3">
        <v>880.00000000000011</v>
      </c>
      <c r="U9948" s="3">
        <v>50</v>
      </c>
      <c r="V9948" s="3">
        <v>50</v>
      </c>
      <c r="W9948" s="3">
        <v>40231.980652356156</v>
      </c>
      <c r="X9948" s="3">
        <v>0.95432691521487156</v>
      </c>
      <c r="Y9948" s="3">
        <v>0.95437171440154211</v>
      </c>
    </row>
    <row r="9949" spans="1:25" x14ac:dyDescent="0.25">
      <c r="A9949" s="1">
        <v>5497</v>
      </c>
      <c r="F9949" s="3" t="s">
        <v>494</v>
      </c>
      <c r="G9949" s="3" t="s">
        <v>435</v>
      </c>
      <c r="H9949" s="3">
        <v>0</v>
      </c>
      <c r="I9949" s="3" t="s">
        <v>434</v>
      </c>
    </row>
    <row r="9950" spans="1:25" x14ac:dyDescent="0.25">
      <c r="A9950" s="1">
        <v>5498</v>
      </c>
      <c r="F9950" s="3" t="s">
        <v>495</v>
      </c>
      <c r="G9950" s="3">
        <v>0</v>
      </c>
      <c r="H9950" s="3" t="s">
        <v>435</v>
      </c>
      <c r="I9950" s="3">
        <v>0</v>
      </c>
    </row>
    <row r="9951" spans="1:25" x14ac:dyDescent="0.25">
      <c r="A9951" s="1">
        <v>5499</v>
      </c>
      <c r="F9951" s="3" t="s">
        <v>496</v>
      </c>
      <c r="G9951" s="3" t="s">
        <v>440</v>
      </c>
      <c r="H9951" s="3" t="s">
        <v>441</v>
      </c>
      <c r="I9951" s="3" t="s">
        <v>440</v>
      </c>
      <c r="J9951" s="3">
        <v>159.99999046325701</v>
      </c>
      <c r="K9951" s="3">
        <v>430.00001907348599</v>
      </c>
      <c r="L9951" s="3">
        <v>190.00000953674299</v>
      </c>
      <c r="W9951" s="3">
        <v>40738.681256389587</v>
      </c>
      <c r="X9951" s="3">
        <v>0.95441596051183419</v>
      </c>
    </row>
    <row r="9952" spans="1:25" x14ac:dyDescent="0.25">
      <c r="A9952" s="1">
        <v>3432</v>
      </c>
      <c r="B9952" s="3" t="s">
        <v>9</v>
      </c>
      <c r="C9952" s="3" t="s">
        <v>417</v>
      </c>
      <c r="D9952" s="3">
        <v>80</v>
      </c>
      <c r="E9952" s="3">
        <v>130</v>
      </c>
      <c r="F9952" s="3" t="s">
        <v>493</v>
      </c>
      <c r="G9952" s="3" t="s">
        <v>448</v>
      </c>
      <c r="H9952" s="3" t="s">
        <v>440</v>
      </c>
      <c r="I9952" s="3" t="s">
        <v>448</v>
      </c>
      <c r="J9952" s="3">
        <v>220.00000476837201</v>
      </c>
      <c r="K9952" s="3">
        <v>349.99997615814198</v>
      </c>
      <c r="L9952" s="3">
        <v>210.00003814697189</v>
      </c>
      <c r="N9952" s="3" t="s">
        <v>472</v>
      </c>
      <c r="O9952" s="3" t="s">
        <v>470</v>
      </c>
      <c r="P9952" s="3" t="s">
        <v>472</v>
      </c>
      <c r="Q9952" s="3">
        <v>195.0000047683715</v>
      </c>
      <c r="R9952" s="3">
        <v>390.00000953674299</v>
      </c>
      <c r="S9952" s="3">
        <v>195.0000047683715</v>
      </c>
      <c r="T9952" s="3">
        <v>880.00000000000011</v>
      </c>
      <c r="U9952" s="3">
        <v>50</v>
      </c>
      <c r="V9952" s="3">
        <v>50</v>
      </c>
      <c r="W9952" s="3">
        <v>38559.871763777708</v>
      </c>
      <c r="X9952" s="3">
        <v>0.97564104641055938</v>
      </c>
      <c r="Y9952" s="3">
        <v>0.95454546621629366</v>
      </c>
    </row>
    <row r="9953" spans="1:25" x14ac:dyDescent="0.25">
      <c r="A9953" s="1">
        <v>3433</v>
      </c>
      <c r="F9953" s="3" t="s">
        <v>494</v>
      </c>
      <c r="G9953" s="3" t="s">
        <v>435</v>
      </c>
      <c r="H9953" s="3">
        <v>0</v>
      </c>
      <c r="I9953" s="3" t="s">
        <v>435</v>
      </c>
    </row>
    <row r="9954" spans="1:25" x14ac:dyDescent="0.25">
      <c r="A9954" s="1">
        <v>3434</v>
      </c>
      <c r="F9954" s="3" t="s">
        <v>495</v>
      </c>
      <c r="G9954" s="3">
        <v>0</v>
      </c>
      <c r="H9954" s="3">
        <v>0</v>
      </c>
      <c r="I9954" s="3">
        <v>0</v>
      </c>
    </row>
    <row r="9955" spans="1:25" x14ac:dyDescent="0.25">
      <c r="A9955" s="1">
        <v>3435</v>
      </c>
      <c r="F9955" s="3" t="s">
        <v>496</v>
      </c>
      <c r="G9955" s="3" t="s">
        <v>443</v>
      </c>
      <c r="H9955" s="3" t="s">
        <v>440</v>
      </c>
      <c r="I9955" s="3" t="s">
        <v>443</v>
      </c>
      <c r="J9955" s="3">
        <v>150</v>
      </c>
      <c r="K9955" s="3">
        <v>490.00000953674299</v>
      </c>
      <c r="L9955" s="3">
        <v>140.00000953674299</v>
      </c>
      <c r="W9955" s="3">
        <v>30604.680773162829</v>
      </c>
      <c r="X9955" s="3">
        <v>0.92923076998317478</v>
      </c>
    </row>
    <row r="9956" spans="1:25" x14ac:dyDescent="0.25">
      <c r="A9956" s="1">
        <v>13872</v>
      </c>
      <c r="B9956" s="3" t="s">
        <v>11</v>
      </c>
      <c r="C9956" s="3" t="s">
        <v>111</v>
      </c>
      <c r="D9956" s="3">
        <v>60</v>
      </c>
      <c r="E9956" s="3">
        <v>90</v>
      </c>
      <c r="F9956" s="3" t="s">
        <v>493</v>
      </c>
      <c r="G9956" s="3" t="s">
        <v>449</v>
      </c>
      <c r="H9956" s="3" t="s">
        <v>453</v>
      </c>
      <c r="I9956" s="3" t="s">
        <v>449</v>
      </c>
      <c r="J9956" s="3">
        <v>237.899994850159</v>
      </c>
      <c r="K9956" s="3">
        <v>515.29996395111107</v>
      </c>
      <c r="L9956" s="3">
        <v>366.80002212523988</v>
      </c>
      <c r="N9956" s="3" t="s">
        <v>472</v>
      </c>
      <c r="O9956" s="3" t="s">
        <v>472</v>
      </c>
      <c r="P9956" s="3" t="s">
        <v>473</v>
      </c>
      <c r="Q9956" s="3">
        <v>279.99999523162751</v>
      </c>
      <c r="R9956" s="3">
        <v>559.99999046325502</v>
      </c>
      <c r="S9956" s="3">
        <v>279.99999523162751</v>
      </c>
      <c r="T9956" s="3">
        <v>1260</v>
      </c>
      <c r="U9956" s="3">
        <v>75</v>
      </c>
      <c r="V9956" s="3">
        <v>65</v>
      </c>
      <c r="W9956" s="3">
        <v>70571.568050622489</v>
      </c>
      <c r="X9956" s="3">
        <v>0.93858485138560499</v>
      </c>
      <c r="Y9956" s="3">
        <v>0.9547833316663229</v>
      </c>
    </row>
    <row r="9957" spans="1:25" x14ac:dyDescent="0.25">
      <c r="A9957" s="1">
        <v>13873</v>
      </c>
      <c r="F9957" s="3" t="s">
        <v>494</v>
      </c>
      <c r="G9957" s="3">
        <v>0</v>
      </c>
      <c r="H9957" s="3">
        <v>0</v>
      </c>
      <c r="I9957" s="3" t="s">
        <v>452</v>
      </c>
    </row>
    <row r="9958" spans="1:25" x14ac:dyDescent="0.25">
      <c r="A9958" s="1">
        <v>13874</v>
      </c>
      <c r="F9958" s="3" t="s">
        <v>495</v>
      </c>
      <c r="G9958" s="3">
        <v>0</v>
      </c>
      <c r="H9958" s="3" t="s">
        <v>435</v>
      </c>
      <c r="I9958" s="3" t="s">
        <v>435</v>
      </c>
    </row>
    <row r="9959" spans="1:25" x14ac:dyDescent="0.25">
      <c r="A9959" s="1">
        <v>13875</v>
      </c>
      <c r="F9959" s="3" t="s">
        <v>496</v>
      </c>
      <c r="G9959" s="3" t="s">
        <v>442</v>
      </c>
      <c r="H9959" s="3" t="s">
        <v>442</v>
      </c>
      <c r="I9959" s="3" t="s">
        <v>442</v>
      </c>
      <c r="J9959" s="3">
        <v>346.89998626709001</v>
      </c>
      <c r="K9959" s="3">
        <v>416.300010681152</v>
      </c>
      <c r="L9959" s="3">
        <v>356.79998397826802</v>
      </c>
      <c r="W9959" s="3">
        <v>53234.914572715563</v>
      </c>
      <c r="X9959" s="3">
        <v>0.97713913836034905</v>
      </c>
    </row>
    <row r="9960" spans="1:25" x14ac:dyDescent="0.25">
      <c r="A9960" s="1">
        <v>9132</v>
      </c>
      <c r="B9960" s="3" t="s">
        <v>5</v>
      </c>
      <c r="C9960" s="3" t="s">
        <v>174</v>
      </c>
      <c r="D9960" s="3">
        <v>80</v>
      </c>
      <c r="E9960" s="3">
        <v>90</v>
      </c>
      <c r="F9960" s="3" t="s">
        <v>493</v>
      </c>
      <c r="G9960" s="3" t="s">
        <v>446</v>
      </c>
      <c r="H9960" s="3" t="s">
        <v>444</v>
      </c>
      <c r="I9960" s="3" t="s">
        <v>446</v>
      </c>
      <c r="J9960" s="3">
        <v>279.99999523162802</v>
      </c>
      <c r="K9960" s="3">
        <v>497.60000705718988</v>
      </c>
      <c r="L9960" s="3">
        <v>287.399959564212</v>
      </c>
      <c r="N9960" s="3" t="s">
        <v>474</v>
      </c>
      <c r="O9960" s="3" t="s">
        <v>473</v>
      </c>
      <c r="P9960" s="3" t="s">
        <v>474</v>
      </c>
      <c r="Q9960" s="3">
        <v>266.24999046325752</v>
      </c>
      <c r="R9960" s="3">
        <v>532.49998092651504</v>
      </c>
      <c r="S9960" s="3">
        <v>266.24999046325752</v>
      </c>
      <c r="T9960" s="3">
        <v>1190</v>
      </c>
      <c r="U9960" s="3">
        <v>75</v>
      </c>
      <c r="V9960" s="3">
        <v>50</v>
      </c>
      <c r="W9960" s="3">
        <v>88996.470791435553</v>
      </c>
      <c r="X9960" s="3">
        <v>0.96207744726718214</v>
      </c>
      <c r="Y9960" s="3">
        <v>0.95482385340815523</v>
      </c>
    </row>
    <row r="9961" spans="1:25" x14ac:dyDescent="0.25">
      <c r="A9961" s="1">
        <v>9133</v>
      </c>
      <c r="F9961" s="3" t="s">
        <v>494</v>
      </c>
      <c r="G9961" s="3" t="s">
        <v>437</v>
      </c>
      <c r="H9961" s="3">
        <v>0</v>
      </c>
      <c r="I9961" s="3" t="s">
        <v>437</v>
      </c>
    </row>
    <row r="9962" spans="1:25" x14ac:dyDescent="0.25">
      <c r="A9962" s="1">
        <v>9134</v>
      </c>
      <c r="F9962" s="3" t="s">
        <v>495</v>
      </c>
      <c r="G9962" s="3">
        <v>0</v>
      </c>
      <c r="H9962" s="3" t="s">
        <v>433</v>
      </c>
      <c r="I9962" s="3">
        <v>0</v>
      </c>
    </row>
    <row r="9963" spans="1:25" x14ac:dyDescent="0.25">
      <c r="A9963" s="1">
        <v>9135</v>
      </c>
      <c r="F9963" s="3" t="s">
        <v>496</v>
      </c>
      <c r="G9963" s="3" t="s">
        <v>441</v>
      </c>
      <c r="H9963" s="3" t="s">
        <v>441</v>
      </c>
      <c r="I9963" s="3" t="s">
        <v>441</v>
      </c>
      <c r="J9963" s="3">
        <v>279.99999523162802</v>
      </c>
      <c r="K9963" s="3">
        <v>477.800011634827</v>
      </c>
      <c r="L9963" s="3">
        <v>307.19995498657488</v>
      </c>
      <c r="W9963" s="3">
        <v>71464.966168570681</v>
      </c>
      <c r="X9963" s="3">
        <v>0.94594233023106222</v>
      </c>
    </row>
    <row r="9964" spans="1:25" x14ac:dyDescent="0.25">
      <c r="A9964" s="1">
        <v>3604</v>
      </c>
      <c r="B9964" s="3" t="s">
        <v>9</v>
      </c>
      <c r="C9964" s="3" t="s">
        <v>412</v>
      </c>
      <c r="D9964" s="3">
        <v>80</v>
      </c>
      <c r="E9964" s="3">
        <v>90</v>
      </c>
      <c r="F9964" s="3" t="s">
        <v>493</v>
      </c>
      <c r="G9964" s="3" t="s">
        <v>441</v>
      </c>
      <c r="H9964" s="3" t="s">
        <v>433</v>
      </c>
      <c r="I9964" s="3" t="s">
        <v>448</v>
      </c>
      <c r="J9964" s="3">
        <v>266.39999151229881</v>
      </c>
      <c r="K9964" s="3">
        <v>308.60002040862997</v>
      </c>
      <c r="L9964" s="3">
        <v>190.00000953674299</v>
      </c>
      <c r="N9964" s="3" t="s">
        <v>473</v>
      </c>
      <c r="O9964" s="3" t="s">
        <v>472</v>
      </c>
      <c r="P9964" s="3" t="s">
        <v>470</v>
      </c>
      <c r="Q9964" s="3">
        <v>191.25000536441789</v>
      </c>
      <c r="R9964" s="3">
        <v>382.50001072883589</v>
      </c>
      <c r="S9964" s="3">
        <v>191.25000536441789</v>
      </c>
      <c r="T9964" s="3">
        <v>880.00000000000011</v>
      </c>
      <c r="U9964" s="3">
        <v>65</v>
      </c>
      <c r="V9964" s="3">
        <v>50</v>
      </c>
      <c r="W9964" s="3">
        <v>37693.41335517168</v>
      </c>
      <c r="X9964" s="3">
        <v>0.97241828254075013</v>
      </c>
      <c r="Y9964" s="3">
        <v>0.9548821425102666</v>
      </c>
    </row>
    <row r="9965" spans="1:25" x14ac:dyDescent="0.25">
      <c r="A9965" s="1">
        <v>3605</v>
      </c>
      <c r="F9965" s="3" t="s">
        <v>494</v>
      </c>
      <c r="G9965" s="3" t="s">
        <v>434</v>
      </c>
      <c r="H9965" s="3">
        <v>0</v>
      </c>
      <c r="I9965" s="3">
        <v>0</v>
      </c>
    </row>
    <row r="9966" spans="1:25" x14ac:dyDescent="0.25">
      <c r="A9966" s="1">
        <v>3606</v>
      </c>
      <c r="F9966" s="3" t="s">
        <v>495</v>
      </c>
      <c r="G9966" s="3">
        <v>0</v>
      </c>
      <c r="H9966" s="3">
        <v>0</v>
      </c>
      <c r="I9966" s="3">
        <v>0</v>
      </c>
    </row>
    <row r="9967" spans="1:25" x14ac:dyDescent="0.25">
      <c r="A9967" s="1">
        <v>3607</v>
      </c>
      <c r="F9967" s="3" t="s">
        <v>496</v>
      </c>
      <c r="G9967" s="3" t="s">
        <v>442</v>
      </c>
      <c r="H9967" s="3" t="s">
        <v>441</v>
      </c>
      <c r="I9967" s="3" t="s">
        <v>440</v>
      </c>
      <c r="J9967" s="3">
        <v>236.7999911308288</v>
      </c>
      <c r="K9967" s="3">
        <v>358.200001716614</v>
      </c>
      <c r="L9967" s="3">
        <v>170.00002861022901</v>
      </c>
      <c r="W9967" s="3">
        <v>35593.648950934403</v>
      </c>
      <c r="X9967" s="3">
        <v>0.93698812207099769</v>
      </c>
    </row>
    <row r="9968" spans="1:25" x14ac:dyDescent="0.25">
      <c r="A9968" s="1">
        <v>5576</v>
      </c>
      <c r="B9968" s="3" t="s">
        <v>10</v>
      </c>
      <c r="C9968" s="3" t="s">
        <v>272</v>
      </c>
      <c r="D9968" s="3">
        <v>80</v>
      </c>
      <c r="E9968" s="3">
        <v>90</v>
      </c>
      <c r="F9968" s="3" t="s">
        <v>493</v>
      </c>
      <c r="G9968" s="3" t="s">
        <v>441</v>
      </c>
      <c r="H9968" s="3" t="s">
        <v>440</v>
      </c>
      <c r="I9968" s="3" t="s">
        <v>441</v>
      </c>
      <c r="J9968" s="3">
        <v>255.90000152587899</v>
      </c>
      <c r="K9968" s="3">
        <v>423.29998016357399</v>
      </c>
      <c r="L9968" s="3">
        <v>265.799999237061</v>
      </c>
      <c r="N9968" s="3" t="s">
        <v>473</v>
      </c>
      <c r="O9968" s="3" t="s">
        <v>472</v>
      </c>
      <c r="P9968" s="3" t="s">
        <v>473</v>
      </c>
      <c r="Q9968" s="3">
        <v>236.2499952316285</v>
      </c>
      <c r="R9968" s="3">
        <v>472.49999046325701</v>
      </c>
      <c r="S9968" s="3">
        <v>236.2499952316285</v>
      </c>
      <c r="T9968" s="3">
        <v>1045</v>
      </c>
      <c r="U9968" s="3">
        <v>50</v>
      </c>
      <c r="V9968" s="3">
        <v>50</v>
      </c>
      <c r="W9968" s="3">
        <v>62596.197266006508</v>
      </c>
      <c r="X9968" s="3">
        <v>0.95653891786448841</v>
      </c>
      <c r="Y9968" s="3">
        <v>0.95495774618496176</v>
      </c>
    </row>
    <row r="9969" spans="1:25" x14ac:dyDescent="0.25">
      <c r="A9969" s="1">
        <v>5577</v>
      </c>
      <c r="F9969" s="3" t="s">
        <v>494</v>
      </c>
      <c r="G9969" s="3" t="s">
        <v>440</v>
      </c>
      <c r="H9969" s="3">
        <v>0</v>
      </c>
      <c r="I9969" s="3" t="s">
        <v>440</v>
      </c>
    </row>
    <row r="9970" spans="1:25" x14ac:dyDescent="0.25">
      <c r="A9970" s="1">
        <v>5578</v>
      </c>
      <c r="F9970" s="3" t="s">
        <v>495</v>
      </c>
      <c r="G9970" s="3">
        <v>0</v>
      </c>
      <c r="H9970" s="3" t="s">
        <v>436</v>
      </c>
      <c r="I9970" s="3">
        <v>0</v>
      </c>
    </row>
    <row r="9971" spans="1:25" x14ac:dyDescent="0.25">
      <c r="A9971" s="1">
        <v>5579</v>
      </c>
      <c r="F9971" s="3" t="s">
        <v>496</v>
      </c>
      <c r="G9971" s="3" t="s">
        <v>442</v>
      </c>
      <c r="H9971" s="3" t="s">
        <v>441</v>
      </c>
      <c r="I9971" s="3" t="s">
        <v>443</v>
      </c>
      <c r="J9971" s="3">
        <v>206.699991226196</v>
      </c>
      <c r="K9971" s="3">
        <v>502.09999084472707</v>
      </c>
      <c r="L9971" s="3">
        <v>236.19999885559099</v>
      </c>
      <c r="W9971" s="3">
        <v>54768.188542699849</v>
      </c>
      <c r="X9971" s="3">
        <v>0.95315696732772293</v>
      </c>
    </row>
    <row r="9972" spans="1:25" x14ac:dyDescent="0.25">
      <c r="A9972" s="1">
        <v>12544</v>
      </c>
      <c r="B9972" s="3" t="s">
        <v>4</v>
      </c>
      <c r="C9972" s="3" t="s">
        <v>168</v>
      </c>
      <c r="D9972" s="3">
        <v>80</v>
      </c>
      <c r="E9972" s="3">
        <v>90</v>
      </c>
      <c r="F9972" s="3" t="s">
        <v>493</v>
      </c>
      <c r="G9972" s="3" t="s">
        <v>446</v>
      </c>
      <c r="H9972" s="3" t="s">
        <v>437</v>
      </c>
      <c r="I9972" s="3" t="s">
        <v>447</v>
      </c>
      <c r="J9972" s="3">
        <v>298.39999079704307</v>
      </c>
      <c r="K9972" s="3">
        <v>419.09999847412098</v>
      </c>
      <c r="L9972" s="3">
        <v>220.00002861022901</v>
      </c>
      <c r="N9972" s="3" t="s">
        <v>475</v>
      </c>
      <c r="O9972" s="3" t="s">
        <v>476</v>
      </c>
      <c r="P9972" s="3" t="s">
        <v>476</v>
      </c>
      <c r="Q9972" s="3">
        <v>234.3750044703483</v>
      </c>
      <c r="R9972" s="3">
        <v>468.75000894069649</v>
      </c>
      <c r="S9972" s="3">
        <v>234.3750044703483</v>
      </c>
      <c r="T9972" s="3">
        <v>1045</v>
      </c>
      <c r="U9972" s="3">
        <v>55.000000000000007</v>
      </c>
      <c r="V9972" s="3">
        <v>52.5</v>
      </c>
      <c r="W9972" s="3">
        <v>71426.325643509626</v>
      </c>
      <c r="X9972" s="3">
        <v>0.96788965220694756</v>
      </c>
      <c r="Y9972" s="3">
        <v>0.95496496633498362</v>
      </c>
    </row>
    <row r="9973" spans="1:25" x14ac:dyDescent="0.25">
      <c r="A9973" s="1">
        <v>12545</v>
      </c>
      <c r="F9973" s="3" t="s">
        <v>494</v>
      </c>
      <c r="G9973" s="3" t="s">
        <v>444</v>
      </c>
      <c r="H9973" s="3">
        <v>0</v>
      </c>
      <c r="I9973" s="3" t="s">
        <v>445</v>
      </c>
    </row>
    <row r="9974" spans="1:25" x14ac:dyDescent="0.25">
      <c r="A9974" s="1">
        <v>12546</v>
      </c>
      <c r="F9974" s="3" t="s">
        <v>495</v>
      </c>
      <c r="G9974" s="3">
        <v>0</v>
      </c>
      <c r="H9974" s="3" t="s">
        <v>436</v>
      </c>
      <c r="I9974" s="3" t="s">
        <v>435</v>
      </c>
    </row>
    <row r="9975" spans="1:25" x14ac:dyDescent="0.25">
      <c r="A9975" s="1">
        <v>12547</v>
      </c>
      <c r="F9975" s="3" t="s">
        <v>496</v>
      </c>
      <c r="G9975" s="3" t="s">
        <v>441</v>
      </c>
      <c r="H9975" s="3" t="s">
        <v>441</v>
      </c>
      <c r="I9975" s="3" t="s">
        <v>448</v>
      </c>
      <c r="J9975" s="3">
        <v>338.19999098777811</v>
      </c>
      <c r="K9975" s="3">
        <v>269.300007820129</v>
      </c>
      <c r="L9975" s="3">
        <v>330.00001907348599</v>
      </c>
      <c r="W9975" s="3">
        <v>58019.178012174343</v>
      </c>
      <c r="X9975" s="3">
        <v>0.93952000170914085</v>
      </c>
    </row>
    <row r="9976" spans="1:25" x14ac:dyDescent="0.25">
      <c r="A9976" s="1">
        <v>10300</v>
      </c>
      <c r="B9976" s="3" t="s">
        <v>7</v>
      </c>
      <c r="C9976" s="3" t="s">
        <v>304</v>
      </c>
      <c r="D9976" s="3">
        <v>80</v>
      </c>
      <c r="E9976" s="3">
        <v>90</v>
      </c>
      <c r="F9976" s="3" t="s">
        <v>493</v>
      </c>
      <c r="G9976" s="3" t="s">
        <v>442</v>
      </c>
      <c r="H9976" s="3" t="s">
        <v>433</v>
      </c>
      <c r="I9976" s="3" t="s">
        <v>441</v>
      </c>
      <c r="J9976" s="3">
        <v>137.09999918937709</v>
      </c>
      <c r="K9976" s="3">
        <v>403.800010681152</v>
      </c>
      <c r="L9976" s="3">
        <v>279.09998893737799</v>
      </c>
      <c r="N9976" s="3" t="s">
        <v>472</v>
      </c>
      <c r="O9976" s="3" t="s">
        <v>473</v>
      </c>
      <c r="P9976" s="3" t="s">
        <v>474</v>
      </c>
      <c r="Q9976" s="3">
        <v>204.9999997019768</v>
      </c>
      <c r="R9976" s="3">
        <v>409.99999940395361</v>
      </c>
      <c r="S9976" s="3">
        <v>204.9999997019768</v>
      </c>
      <c r="T9976" s="3">
        <v>957</v>
      </c>
      <c r="U9976" s="3">
        <v>67.5</v>
      </c>
      <c r="V9976" s="3">
        <v>70</v>
      </c>
      <c r="W9976" s="3">
        <v>44071.751716661463</v>
      </c>
      <c r="X9976" s="3">
        <v>0.96427936123203462</v>
      </c>
      <c r="Y9976" s="3">
        <v>0.95499036737355647</v>
      </c>
    </row>
    <row r="9977" spans="1:25" x14ac:dyDescent="0.25">
      <c r="A9977" s="1">
        <v>10301</v>
      </c>
      <c r="F9977" s="3" t="s">
        <v>494</v>
      </c>
      <c r="G9977" s="3">
        <v>0</v>
      </c>
      <c r="H9977" s="3">
        <v>0</v>
      </c>
      <c r="I9977" s="3" t="s">
        <v>443</v>
      </c>
    </row>
    <row r="9978" spans="1:25" x14ac:dyDescent="0.25">
      <c r="A9978" s="1">
        <v>10302</v>
      </c>
      <c r="F9978" s="3" t="s">
        <v>495</v>
      </c>
      <c r="G9978" s="3">
        <v>0</v>
      </c>
      <c r="H9978" s="3" t="s">
        <v>435</v>
      </c>
      <c r="I9978" s="3">
        <v>0</v>
      </c>
    </row>
    <row r="9979" spans="1:25" x14ac:dyDescent="0.25">
      <c r="A9979" s="1">
        <v>10303</v>
      </c>
      <c r="F9979" s="3" t="s">
        <v>496</v>
      </c>
      <c r="G9979" s="3" t="s">
        <v>443</v>
      </c>
      <c r="H9979" s="3" t="s">
        <v>441</v>
      </c>
      <c r="I9979" s="3" t="s">
        <v>448</v>
      </c>
      <c r="J9979" s="3">
        <v>166.49999022483809</v>
      </c>
      <c r="K9979" s="3">
        <v>374.40001964569097</v>
      </c>
      <c r="L9979" s="3">
        <v>279.09998893737799</v>
      </c>
      <c r="W9979" s="3">
        <v>46396.999187761547</v>
      </c>
      <c r="X9979" s="3">
        <v>0.94633113581056827</v>
      </c>
    </row>
    <row r="9980" spans="1:25" x14ac:dyDescent="0.25">
      <c r="A9980" s="1">
        <v>10852</v>
      </c>
      <c r="B9980" s="3" t="s">
        <v>7</v>
      </c>
      <c r="C9980" s="3" t="s">
        <v>154</v>
      </c>
      <c r="D9980" s="3">
        <v>80</v>
      </c>
      <c r="E9980" s="3">
        <v>90</v>
      </c>
      <c r="F9980" s="3" t="s">
        <v>493</v>
      </c>
      <c r="G9980" s="3" t="s">
        <v>446</v>
      </c>
      <c r="H9980" s="3" t="s">
        <v>444</v>
      </c>
      <c r="I9980" s="3" t="s">
        <v>446</v>
      </c>
      <c r="J9980" s="3">
        <v>290.00000953674299</v>
      </c>
      <c r="K9980" s="3">
        <v>470.00002861023</v>
      </c>
      <c r="L9980" s="3">
        <v>299.99999999999699</v>
      </c>
      <c r="N9980" s="3" t="s">
        <v>474</v>
      </c>
      <c r="O9980" s="3" t="s">
        <v>473</v>
      </c>
      <c r="P9980" s="3" t="s">
        <v>474</v>
      </c>
      <c r="Q9980" s="3">
        <v>265.00000953674248</v>
      </c>
      <c r="R9980" s="3">
        <v>530.00001907348496</v>
      </c>
      <c r="S9980" s="3">
        <v>265.00000953674248</v>
      </c>
      <c r="T9980" s="3">
        <v>1190</v>
      </c>
      <c r="U9980" s="3">
        <v>75</v>
      </c>
      <c r="V9980" s="3">
        <v>55.000000000000007</v>
      </c>
      <c r="W9980" s="3">
        <v>95028.812562703723</v>
      </c>
      <c r="X9980" s="3">
        <v>0.97142063496692033</v>
      </c>
      <c r="Y9980" s="3">
        <v>0.95506869287061336</v>
      </c>
    </row>
    <row r="9981" spans="1:25" x14ac:dyDescent="0.25">
      <c r="A9981" s="1">
        <v>10853</v>
      </c>
      <c r="F9981" s="3" t="s">
        <v>494</v>
      </c>
      <c r="G9981" s="3" t="s">
        <v>444</v>
      </c>
      <c r="H9981" s="3">
        <v>0</v>
      </c>
      <c r="I9981" s="3" t="s">
        <v>444</v>
      </c>
    </row>
    <row r="9982" spans="1:25" x14ac:dyDescent="0.25">
      <c r="A9982" s="1">
        <v>10854</v>
      </c>
      <c r="F9982" s="3" t="s">
        <v>495</v>
      </c>
      <c r="G9982" s="3">
        <v>0</v>
      </c>
      <c r="H9982" s="3" t="s">
        <v>433</v>
      </c>
      <c r="I9982" s="3" t="s">
        <v>435</v>
      </c>
    </row>
    <row r="9983" spans="1:25" x14ac:dyDescent="0.25">
      <c r="A9983" s="1">
        <v>10855</v>
      </c>
      <c r="F9983" s="3" t="s">
        <v>496</v>
      </c>
      <c r="G9983" s="3" t="s">
        <v>441</v>
      </c>
      <c r="H9983" s="3" t="s">
        <v>441</v>
      </c>
      <c r="I9983" s="3" t="s">
        <v>448</v>
      </c>
      <c r="J9983" s="3">
        <v>300</v>
      </c>
      <c r="K9983" s="3">
        <v>409.99999046325701</v>
      </c>
      <c r="L9983" s="3">
        <v>350.00004768371298</v>
      </c>
      <c r="W9983" s="3">
        <v>71242.022126197655</v>
      </c>
      <c r="X9983" s="3">
        <v>0.93409513112074805</v>
      </c>
    </row>
    <row r="9984" spans="1:25" x14ac:dyDescent="0.25">
      <c r="A9984" s="1">
        <v>3640</v>
      </c>
      <c r="B9984" s="3" t="s">
        <v>9</v>
      </c>
      <c r="C9984" s="3" t="s">
        <v>365</v>
      </c>
      <c r="D9984" s="3">
        <v>80</v>
      </c>
      <c r="E9984" s="3">
        <v>90</v>
      </c>
      <c r="F9984" s="3" t="s">
        <v>493</v>
      </c>
      <c r="G9984" s="3" t="s">
        <v>441</v>
      </c>
      <c r="H9984" s="3" t="s">
        <v>433</v>
      </c>
      <c r="I9984" s="3" t="s">
        <v>448</v>
      </c>
      <c r="J9984" s="3">
        <v>227.00001001358081</v>
      </c>
      <c r="K9984" s="3">
        <v>305.900001525878</v>
      </c>
      <c r="L9984" s="3">
        <v>217.09995269775399</v>
      </c>
      <c r="N9984" s="3" t="s">
        <v>473</v>
      </c>
      <c r="O9984" s="3" t="s">
        <v>472</v>
      </c>
      <c r="P9984" s="3" t="s">
        <v>473</v>
      </c>
      <c r="Q9984" s="3">
        <v>187.4999910593032</v>
      </c>
      <c r="R9984" s="3">
        <v>374.9999821186064</v>
      </c>
      <c r="S9984" s="3">
        <v>187.4999910593032</v>
      </c>
      <c r="T9984" s="3">
        <v>880.00000000000011</v>
      </c>
      <c r="U9984" s="3">
        <v>65</v>
      </c>
      <c r="V9984" s="3">
        <v>65</v>
      </c>
      <c r="W9984" s="3">
        <v>35903.239722096943</v>
      </c>
      <c r="X9984" s="3">
        <v>0.97733791835193018</v>
      </c>
      <c r="Y9984" s="3">
        <v>0.95508391843042229</v>
      </c>
    </row>
    <row r="9985" spans="1:25" x14ac:dyDescent="0.25">
      <c r="A9985" s="1">
        <v>3641</v>
      </c>
      <c r="F9985" s="3" t="s">
        <v>494</v>
      </c>
      <c r="G9985" s="3" t="s">
        <v>435</v>
      </c>
      <c r="H9985" s="3">
        <v>0</v>
      </c>
      <c r="I9985" s="3" t="s">
        <v>435</v>
      </c>
    </row>
    <row r="9986" spans="1:25" x14ac:dyDescent="0.25">
      <c r="A9986" s="1">
        <v>3642</v>
      </c>
      <c r="F9986" s="3" t="s">
        <v>495</v>
      </c>
      <c r="G9986" s="3">
        <v>0</v>
      </c>
      <c r="H9986" s="3">
        <v>0</v>
      </c>
      <c r="I9986" s="3">
        <v>0</v>
      </c>
    </row>
    <row r="9987" spans="1:25" x14ac:dyDescent="0.25">
      <c r="A9987" s="1">
        <v>3643</v>
      </c>
      <c r="F9987" s="3" t="s">
        <v>496</v>
      </c>
      <c r="G9987" s="3" t="s">
        <v>432</v>
      </c>
      <c r="H9987" s="3" t="s">
        <v>441</v>
      </c>
      <c r="I9987" s="3" t="s">
        <v>432</v>
      </c>
      <c r="J9987" s="3">
        <v>167.80000925064081</v>
      </c>
      <c r="K9987" s="3">
        <v>414.400005340576</v>
      </c>
      <c r="L9987" s="3">
        <v>167.79994964599601</v>
      </c>
      <c r="W9987" s="3">
        <v>33300.323048043239</v>
      </c>
      <c r="X9987" s="3">
        <v>0.93219859936220484</v>
      </c>
    </row>
    <row r="9988" spans="1:25" x14ac:dyDescent="0.25">
      <c r="A9988" s="1">
        <v>360</v>
      </c>
      <c r="B9988" s="3" t="s">
        <v>3</v>
      </c>
      <c r="C9988" s="3" t="s">
        <v>410</v>
      </c>
      <c r="D9988" s="3">
        <v>80</v>
      </c>
      <c r="E9988" s="3">
        <v>90</v>
      </c>
      <c r="F9988" s="3" t="s">
        <v>493</v>
      </c>
      <c r="G9988" s="3" t="s">
        <v>440</v>
      </c>
      <c r="H9988" s="3" t="s">
        <v>433</v>
      </c>
      <c r="I9988" s="3" t="s">
        <v>441</v>
      </c>
      <c r="J9988" s="3">
        <v>128.60000133514379</v>
      </c>
      <c r="K9988" s="3">
        <v>415.79998731613199</v>
      </c>
      <c r="L9988" s="3">
        <v>188.10000419616699</v>
      </c>
      <c r="N9988" s="3" t="s">
        <v>472</v>
      </c>
      <c r="O9988" s="3" t="s">
        <v>471</v>
      </c>
      <c r="P9988" s="3" t="s">
        <v>470</v>
      </c>
      <c r="Q9988" s="3">
        <v>183.12499821186071</v>
      </c>
      <c r="R9988" s="3">
        <v>366.24999642372143</v>
      </c>
      <c r="S9988" s="3">
        <v>183.12499821186071</v>
      </c>
      <c r="T9988" s="3">
        <v>842</v>
      </c>
      <c r="U9988" s="3">
        <v>65</v>
      </c>
      <c r="V9988" s="3">
        <v>45</v>
      </c>
      <c r="W9988" s="3">
        <v>25579.73605989218</v>
      </c>
      <c r="X9988" s="3">
        <v>0.93980143494490531</v>
      </c>
      <c r="Y9988" s="3">
        <v>0.95513391028912475</v>
      </c>
    </row>
    <row r="9989" spans="1:25" x14ac:dyDescent="0.25">
      <c r="A9989" s="1">
        <v>361</v>
      </c>
      <c r="F9989" s="3" t="s">
        <v>494</v>
      </c>
      <c r="G9989" s="3">
        <v>0</v>
      </c>
      <c r="H9989" s="3">
        <v>0</v>
      </c>
      <c r="I9989" s="3">
        <v>0</v>
      </c>
    </row>
    <row r="9990" spans="1:25" x14ac:dyDescent="0.25">
      <c r="A9990" s="1">
        <v>362</v>
      </c>
      <c r="F9990" s="3" t="s">
        <v>495</v>
      </c>
      <c r="G9990" s="3">
        <v>0</v>
      </c>
      <c r="H9990" s="3">
        <v>0</v>
      </c>
      <c r="I9990" s="3">
        <v>0</v>
      </c>
    </row>
    <row r="9991" spans="1:25" x14ac:dyDescent="0.25">
      <c r="A9991" s="1">
        <v>363</v>
      </c>
      <c r="F9991" s="3" t="s">
        <v>496</v>
      </c>
      <c r="G9991" s="3" t="s">
        <v>433</v>
      </c>
      <c r="H9991" s="3" t="s">
        <v>448</v>
      </c>
      <c r="I9991" s="3" t="s">
        <v>432</v>
      </c>
      <c r="J9991" s="3">
        <v>138.50001096725481</v>
      </c>
      <c r="K9991" s="3">
        <v>425.69997310638411</v>
      </c>
      <c r="L9991" s="3">
        <v>168.300008773804</v>
      </c>
      <c r="W9991" s="3">
        <v>30195.772281897069</v>
      </c>
      <c r="X9991" s="3">
        <v>0.96851940463725295</v>
      </c>
    </row>
    <row r="9992" spans="1:25" x14ac:dyDescent="0.25">
      <c r="A9992" s="1">
        <v>1920</v>
      </c>
      <c r="B9992" s="3" t="s">
        <v>8</v>
      </c>
      <c r="C9992" s="3" t="s">
        <v>394</v>
      </c>
      <c r="D9992" s="3">
        <v>80</v>
      </c>
      <c r="E9992" s="3">
        <v>90</v>
      </c>
      <c r="F9992" s="3" t="s">
        <v>493</v>
      </c>
      <c r="G9992" s="3" t="s">
        <v>448</v>
      </c>
      <c r="H9992" s="3" t="s">
        <v>433</v>
      </c>
      <c r="I9992" s="3" t="s">
        <v>442</v>
      </c>
      <c r="J9992" s="3">
        <v>217.1000123023988</v>
      </c>
      <c r="K9992" s="3">
        <v>365.10000228881802</v>
      </c>
      <c r="L9992" s="3">
        <v>167.79994964599601</v>
      </c>
      <c r="N9992" s="3" t="s">
        <v>472</v>
      </c>
      <c r="O9992" s="3" t="s">
        <v>470</v>
      </c>
      <c r="P9992" s="3" t="s">
        <v>471</v>
      </c>
      <c r="Q9992" s="3">
        <v>187.4999910593032</v>
      </c>
      <c r="R9992" s="3">
        <v>374.9999821186064</v>
      </c>
      <c r="S9992" s="3">
        <v>187.4999910593032</v>
      </c>
      <c r="T9992" s="3">
        <v>880.00000000000011</v>
      </c>
      <c r="U9992" s="3">
        <v>65</v>
      </c>
      <c r="V9992" s="3">
        <v>65</v>
      </c>
      <c r="W9992" s="3">
        <v>29252.29646487235</v>
      </c>
      <c r="X9992" s="3">
        <v>0.96218333858728444</v>
      </c>
      <c r="Y9992" s="3">
        <v>0.95514057110208161</v>
      </c>
    </row>
    <row r="9993" spans="1:25" x14ac:dyDescent="0.25">
      <c r="A9993" s="1">
        <v>1921</v>
      </c>
      <c r="F9993" s="3" t="s">
        <v>494</v>
      </c>
      <c r="G9993" s="3" t="s">
        <v>435</v>
      </c>
      <c r="H9993" s="3">
        <v>0</v>
      </c>
      <c r="I9993" s="3">
        <v>0</v>
      </c>
    </row>
    <row r="9994" spans="1:25" x14ac:dyDescent="0.25">
      <c r="A9994" s="1">
        <v>1922</v>
      </c>
      <c r="F9994" s="3" t="s">
        <v>495</v>
      </c>
      <c r="G9994" s="3">
        <v>0</v>
      </c>
      <c r="H9994" s="3">
        <v>0</v>
      </c>
      <c r="I9994" s="3">
        <v>0</v>
      </c>
    </row>
    <row r="9995" spans="1:25" x14ac:dyDescent="0.25">
      <c r="A9995" s="1">
        <v>1923</v>
      </c>
      <c r="F9995" s="3" t="s">
        <v>496</v>
      </c>
      <c r="G9995" s="3" t="s">
        <v>432</v>
      </c>
      <c r="H9995" s="3" t="s">
        <v>448</v>
      </c>
      <c r="I9995" s="3" t="s">
        <v>432</v>
      </c>
      <c r="J9995" s="3">
        <v>187.50001192092881</v>
      </c>
      <c r="K9995" s="3">
        <v>404.60000038147001</v>
      </c>
      <c r="L9995" s="3">
        <v>157.899951934814</v>
      </c>
      <c r="W9995" s="3">
        <v>31001.931720471381</v>
      </c>
      <c r="X9995" s="3">
        <v>0.94858915948793943</v>
      </c>
    </row>
    <row r="9996" spans="1:25" x14ac:dyDescent="0.25">
      <c r="A9996" s="1">
        <v>12004</v>
      </c>
      <c r="B9996" s="3" t="s">
        <v>4</v>
      </c>
      <c r="C9996" s="3" t="s">
        <v>412</v>
      </c>
      <c r="D9996" s="3">
        <v>80</v>
      </c>
      <c r="E9996" s="3">
        <v>90</v>
      </c>
      <c r="F9996" s="3" t="s">
        <v>493</v>
      </c>
      <c r="G9996" s="3" t="s">
        <v>441</v>
      </c>
      <c r="H9996" s="3" t="s">
        <v>442</v>
      </c>
      <c r="I9996" s="3" t="s">
        <v>448</v>
      </c>
      <c r="J9996" s="3">
        <v>250.0000059604649</v>
      </c>
      <c r="K9996" s="3">
        <v>366.799998283386</v>
      </c>
      <c r="L9996" s="3">
        <v>138.19999694824199</v>
      </c>
      <c r="N9996" s="3" t="s">
        <v>475</v>
      </c>
      <c r="O9996" s="3" t="s">
        <v>475</v>
      </c>
      <c r="P9996" s="3" t="s">
        <v>476</v>
      </c>
      <c r="Q9996" s="3">
        <v>188.7500002980232</v>
      </c>
      <c r="R9996" s="3">
        <v>377.50000059604639</v>
      </c>
      <c r="S9996" s="3">
        <v>188.7500002980232</v>
      </c>
      <c r="T9996" s="3">
        <v>880.00000000000011</v>
      </c>
      <c r="U9996" s="3">
        <v>70</v>
      </c>
      <c r="V9996" s="3">
        <v>55.000000000000007</v>
      </c>
      <c r="W9996" s="3">
        <v>51140.218009293108</v>
      </c>
      <c r="X9996" s="3">
        <v>0.95485336469634674</v>
      </c>
      <c r="Y9996" s="3">
        <v>0.95517881097354829</v>
      </c>
    </row>
    <row r="9997" spans="1:25" x14ac:dyDescent="0.25">
      <c r="A9997" s="1">
        <v>12005</v>
      </c>
      <c r="F9997" s="3" t="s">
        <v>494</v>
      </c>
      <c r="G9997" s="3" t="s">
        <v>441</v>
      </c>
      <c r="H9997" s="3">
        <v>0</v>
      </c>
      <c r="I9997" s="3" t="s">
        <v>435</v>
      </c>
    </row>
    <row r="9998" spans="1:25" x14ac:dyDescent="0.25">
      <c r="A9998" s="1">
        <v>12006</v>
      </c>
      <c r="F9998" s="3" t="s">
        <v>495</v>
      </c>
      <c r="G9998" s="3">
        <v>0</v>
      </c>
      <c r="H9998" s="3">
        <v>0</v>
      </c>
      <c r="I9998" s="3" t="s">
        <v>435</v>
      </c>
    </row>
    <row r="9999" spans="1:25" x14ac:dyDescent="0.25">
      <c r="A9999" s="1">
        <v>12007</v>
      </c>
      <c r="F9999" s="3" t="s">
        <v>496</v>
      </c>
      <c r="G9999" s="3" t="s">
        <v>441</v>
      </c>
      <c r="H9999" s="3" t="s">
        <v>448</v>
      </c>
      <c r="I9999" s="3" t="s">
        <v>448</v>
      </c>
      <c r="J9999" s="3">
        <v>90.000003576278885</v>
      </c>
      <c r="K9999" s="3">
        <v>516.90000295639004</v>
      </c>
      <c r="L9999" s="3">
        <v>148.099994659424</v>
      </c>
      <c r="W9999" s="3">
        <v>40212.725424402946</v>
      </c>
      <c r="X9999" s="3">
        <v>0.95559301532635033</v>
      </c>
    </row>
    <row r="10000" spans="1:25" x14ac:dyDescent="0.25">
      <c r="A10000" s="1">
        <v>5760</v>
      </c>
      <c r="B10000" s="3" t="s">
        <v>10</v>
      </c>
      <c r="C10000" s="3" t="s">
        <v>277</v>
      </c>
      <c r="D10000" s="3">
        <v>80</v>
      </c>
      <c r="E10000" s="3">
        <v>90</v>
      </c>
      <c r="F10000" s="3" t="s">
        <v>493</v>
      </c>
      <c r="G10000" s="3" t="s">
        <v>441</v>
      </c>
      <c r="H10000" s="3" t="s">
        <v>440</v>
      </c>
      <c r="I10000" s="3" t="s">
        <v>441</v>
      </c>
      <c r="J10000" s="3">
        <v>270.00000476837198</v>
      </c>
      <c r="K10000" s="3">
        <v>420.00000476837113</v>
      </c>
      <c r="L10000" s="3">
        <v>270.00002861022699</v>
      </c>
      <c r="N10000" s="3" t="s">
        <v>473</v>
      </c>
      <c r="O10000" s="3" t="s">
        <v>472</v>
      </c>
      <c r="P10000" s="3" t="s">
        <v>473</v>
      </c>
      <c r="Q10000" s="3">
        <v>240.00000953674251</v>
      </c>
      <c r="R10000" s="3">
        <v>480.00001907348502</v>
      </c>
      <c r="S10000" s="3">
        <v>240.00000953674251</v>
      </c>
      <c r="T10000" s="3">
        <v>1060</v>
      </c>
      <c r="U10000" s="3">
        <v>50</v>
      </c>
      <c r="V10000" s="3">
        <v>50</v>
      </c>
      <c r="W10000" s="3">
        <v>62780.133068489828</v>
      </c>
      <c r="X10000" s="3">
        <v>0.96796875884756362</v>
      </c>
      <c r="Y10000" s="3">
        <v>0.95518868527001088</v>
      </c>
    </row>
    <row r="10001" spans="1:25" x14ac:dyDescent="0.25">
      <c r="A10001" s="1">
        <v>5761</v>
      </c>
      <c r="F10001" s="3" t="s">
        <v>494</v>
      </c>
      <c r="G10001" s="3" t="s">
        <v>440</v>
      </c>
      <c r="H10001" s="3">
        <v>0</v>
      </c>
      <c r="I10001" s="3" t="s">
        <v>432</v>
      </c>
    </row>
    <row r="10002" spans="1:25" x14ac:dyDescent="0.25">
      <c r="A10002" s="1">
        <v>5762</v>
      </c>
      <c r="F10002" s="3" t="s">
        <v>495</v>
      </c>
      <c r="G10002" s="3">
        <v>0</v>
      </c>
      <c r="H10002" s="3" t="s">
        <v>435</v>
      </c>
      <c r="I10002" s="3">
        <v>0</v>
      </c>
    </row>
    <row r="10003" spans="1:25" x14ac:dyDescent="0.25">
      <c r="A10003" s="1">
        <v>5763</v>
      </c>
      <c r="F10003" s="3" t="s">
        <v>496</v>
      </c>
      <c r="G10003" s="3" t="s">
        <v>443</v>
      </c>
      <c r="H10003" s="3" t="s">
        <v>441</v>
      </c>
      <c r="I10003" s="3" t="s">
        <v>442</v>
      </c>
      <c r="J10003" s="3">
        <v>259.99999046325701</v>
      </c>
      <c r="K10003" s="3">
        <v>470.00002861022898</v>
      </c>
      <c r="L10003" s="3">
        <v>230.000019073484</v>
      </c>
      <c r="W10003" s="3">
        <v>52139.432222843046</v>
      </c>
      <c r="X10003" s="3">
        <v>0.9402412307933411</v>
      </c>
    </row>
    <row r="10004" spans="1:25" x14ac:dyDescent="0.25">
      <c r="A10004" s="1">
        <v>5764</v>
      </c>
      <c r="B10004" s="3" t="s">
        <v>10</v>
      </c>
      <c r="C10004" s="3" t="s">
        <v>229</v>
      </c>
      <c r="D10004" s="3">
        <v>80</v>
      </c>
      <c r="E10004" s="3">
        <v>90</v>
      </c>
      <c r="F10004" s="3" t="s">
        <v>493</v>
      </c>
      <c r="G10004" s="3" t="s">
        <v>441</v>
      </c>
      <c r="H10004" s="3" t="s">
        <v>432</v>
      </c>
      <c r="I10004" s="3" t="s">
        <v>441</v>
      </c>
      <c r="J10004" s="3">
        <v>295.30000686645502</v>
      </c>
      <c r="K10004" s="3">
        <v>397.20001220703102</v>
      </c>
      <c r="L10004" s="3">
        <v>250</v>
      </c>
      <c r="N10004" s="3" t="s">
        <v>473</v>
      </c>
      <c r="O10004" s="3" t="s">
        <v>472</v>
      </c>
      <c r="P10004" s="3" t="s">
        <v>472</v>
      </c>
      <c r="Q10004" s="3">
        <v>235.6250047683715</v>
      </c>
      <c r="R10004" s="3">
        <v>471.25000953674299</v>
      </c>
      <c r="S10004" s="3">
        <v>235.6250047683715</v>
      </c>
      <c r="T10004" s="3">
        <v>1045</v>
      </c>
      <c r="U10004" s="3">
        <v>50</v>
      </c>
      <c r="V10004" s="3">
        <v>52.5</v>
      </c>
      <c r="W10004" s="3">
        <v>61002.62746696471</v>
      </c>
      <c r="X10004" s="3">
        <v>0.95802652256757681</v>
      </c>
      <c r="Y10004" s="3">
        <v>0.95519726593532395</v>
      </c>
    </row>
    <row r="10005" spans="1:25" x14ac:dyDescent="0.25">
      <c r="A10005" s="1">
        <v>5765</v>
      </c>
      <c r="F10005" s="3" t="s">
        <v>494</v>
      </c>
      <c r="G10005" s="3" t="s">
        <v>443</v>
      </c>
      <c r="H10005" s="3">
        <v>0</v>
      </c>
      <c r="I10005" s="3" t="s">
        <v>434</v>
      </c>
    </row>
    <row r="10006" spans="1:25" x14ac:dyDescent="0.25">
      <c r="A10006" s="1">
        <v>5766</v>
      </c>
      <c r="F10006" s="3" t="s">
        <v>495</v>
      </c>
      <c r="G10006" s="3">
        <v>0</v>
      </c>
      <c r="H10006" s="3" t="s">
        <v>434</v>
      </c>
      <c r="I10006" s="3">
        <v>0</v>
      </c>
    </row>
    <row r="10007" spans="1:25" x14ac:dyDescent="0.25">
      <c r="A10007" s="1">
        <v>5767</v>
      </c>
      <c r="F10007" s="3" t="s">
        <v>496</v>
      </c>
      <c r="G10007" s="3" t="s">
        <v>448</v>
      </c>
      <c r="H10007" s="3" t="s">
        <v>441</v>
      </c>
      <c r="I10007" s="3" t="s">
        <v>442</v>
      </c>
      <c r="J10007" s="3">
        <v>255.90000152587899</v>
      </c>
      <c r="K10007" s="3">
        <v>516.60003662109398</v>
      </c>
      <c r="L10007" s="3">
        <v>169.99998092651299</v>
      </c>
      <c r="W10007" s="3">
        <v>59121.758087539667</v>
      </c>
      <c r="X10007" s="3">
        <v>0.95229546426121836</v>
      </c>
    </row>
    <row r="10008" spans="1:25" x14ac:dyDescent="0.25">
      <c r="A10008" s="1">
        <v>12300</v>
      </c>
      <c r="B10008" s="3" t="s">
        <v>4</v>
      </c>
      <c r="C10008" s="3" t="s">
        <v>236</v>
      </c>
      <c r="D10008" s="3">
        <v>80</v>
      </c>
      <c r="E10008" s="3">
        <v>90</v>
      </c>
      <c r="F10008" s="3" t="s">
        <v>493</v>
      </c>
      <c r="G10008" s="3" t="s">
        <v>441</v>
      </c>
      <c r="H10008" s="3" t="s">
        <v>442</v>
      </c>
      <c r="I10008" s="3" t="s">
        <v>441</v>
      </c>
      <c r="J10008" s="3">
        <v>267.09999442100508</v>
      </c>
      <c r="K10008" s="3">
        <v>385.70001125335699</v>
      </c>
      <c r="L10008" s="3">
        <v>257.19995498657198</v>
      </c>
      <c r="N10008" s="3" t="s">
        <v>474</v>
      </c>
      <c r="O10008" s="3" t="s">
        <v>474</v>
      </c>
      <c r="P10008" s="3" t="s">
        <v>474</v>
      </c>
      <c r="Q10008" s="3">
        <v>227.4999901652335</v>
      </c>
      <c r="R10008" s="3">
        <v>454.99998033046711</v>
      </c>
      <c r="S10008" s="3">
        <v>227.4999901652335</v>
      </c>
      <c r="T10008" s="3">
        <v>1020</v>
      </c>
      <c r="U10008" s="3">
        <v>55.000000000000007</v>
      </c>
      <c r="V10008" s="3">
        <v>55.000000000000007</v>
      </c>
      <c r="W10008" s="3">
        <v>72777.316044509367</v>
      </c>
      <c r="X10008" s="3">
        <v>0.94701096546697316</v>
      </c>
      <c r="Y10008" s="3">
        <v>0.95521976730781422</v>
      </c>
    </row>
    <row r="10009" spans="1:25" x14ac:dyDescent="0.25">
      <c r="A10009" s="1">
        <v>12301</v>
      </c>
      <c r="F10009" s="3" t="s">
        <v>494</v>
      </c>
      <c r="G10009" s="3" t="s">
        <v>441</v>
      </c>
      <c r="H10009" s="3">
        <v>0</v>
      </c>
      <c r="I10009" s="3" t="s">
        <v>448</v>
      </c>
    </row>
    <row r="10010" spans="1:25" x14ac:dyDescent="0.25">
      <c r="A10010" s="1">
        <v>12302</v>
      </c>
      <c r="F10010" s="3" t="s">
        <v>495</v>
      </c>
      <c r="G10010" s="3">
        <v>0</v>
      </c>
      <c r="H10010" s="3" t="s">
        <v>435</v>
      </c>
      <c r="I10010" s="3">
        <v>0</v>
      </c>
    </row>
    <row r="10011" spans="1:25" x14ac:dyDescent="0.25">
      <c r="A10011" s="1">
        <v>12303</v>
      </c>
      <c r="F10011" s="3" t="s">
        <v>496</v>
      </c>
      <c r="G10011" s="3" t="s">
        <v>441</v>
      </c>
      <c r="H10011" s="3" t="s">
        <v>448</v>
      </c>
      <c r="I10011" s="3" t="s">
        <v>441</v>
      </c>
      <c r="J10011" s="3">
        <v>356.10000491142313</v>
      </c>
      <c r="K10011" s="3">
        <v>197.80001640319799</v>
      </c>
      <c r="L10011" s="3">
        <v>356.09993934631302</v>
      </c>
      <c r="W10011" s="3">
        <v>51722.920490473487</v>
      </c>
      <c r="X10011" s="3">
        <v>0.96701402282626381</v>
      </c>
    </row>
    <row r="10012" spans="1:25" x14ac:dyDescent="0.25">
      <c r="A10012" s="1">
        <v>5236</v>
      </c>
      <c r="B10012" s="3" t="s">
        <v>10</v>
      </c>
      <c r="C10012" s="3" t="s">
        <v>359</v>
      </c>
      <c r="D10012" s="3">
        <v>80</v>
      </c>
      <c r="E10012" s="3">
        <v>90</v>
      </c>
      <c r="F10012" s="3" t="s">
        <v>493</v>
      </c>
      <c r="G10012" s="3" t="s">
        <v>441</v>
      </c>
      <c r="H10012" s="3" t="s">
        <v>433</v>
      </c>
      <c r="I10012" s="3" t="s">
        <v>441</v>
      </c>
      <c r="J10012" s="3">
        <v>207.19999074935879</v>
      </c>
      <c r="K10012" s="3">
        <v>296.100020408631</v>
      </c>
      <c r="L10012" s="3">
        <v>246.69995307922301</v>
      </c>
      <c r="N10012" s="3" t="s">
        <v>470</v>
      </c>
      <c r="O10012" s="3" t="s">
        <v>472</v>
      </c>
      <c r="P10012" s="3" t="s">
        <v>472</v>
      </c>
      <c r="Q10012" s="3">
        <v>187.4999910593032</v>
      </c>
      <c r="R10012" s="3">
        <v>374.9999821186064</v>
      </c>
      <c r="S10012" s="3">
        <v>187.4999910593032</v>
      </c>
      <c r="T10012" s="3">
        <v>880.00000000000011</v>
      </c>
      <c r="U10012" s="3">
        <v>65</v>
      </c>
      <c r="V10012" s="3">
        <v>65</v>
      </c>
      <c r="W10012" s="3">
        <v>36550.801172983607</v>
      </c>
      <c r="X10012" s="3">
        <v>0.96179995831489318</v>
      </c>
      <c r="Y10012" s="3">
        <v>0.95533331309717451</v>
      </c>
    </row>
    <row r="10013" spans="1:25" x14ac:dyDescent="0.25">
      <c r="A10013" s="1">
        <v>5237</v>
      </c>
      <c r="F10013" s="3" t="s">
        <v>494</v>
      </c>
      <c r="G10013" s="3">
        <v>0</v>
      </c>
      <c r="H10013" s="3">
        <v>0</v>
      </c>
      <c r="I10013" s="3" t="s">
        <v>436</v>
      </c>
    </row>
    <row r="10014" spans="1:25" x14ac:dyDescent="0.25">
      <c r="A10014" s="1">
        <v>5238</v>
      </c>
      <c r="F10014" s="3" t="s">
        <v>495</v>
      </c>
      <c r="G10014" s="3">
        <v>0</v>
      </c>
      <c r="H10014" s="3">
        <v>0</v>
      </c>
      <c r="I10014" s="3">
        <v>0</v>
      </c>
    </row>
    <row r="10015" spans="1:25" x14ac:dyDescent="0.25">
      <c r="A10015" s="1">
        <v>5239</v>
      </c>
      <c r="F10015" s="3" t="s">
        <v>496</v>
      </c>
      <c r="G10015" s="3" t="s">
        <v>432</v>
      </c>
      <c r="H10015" s="3" t="s">
        <v>448</v>
      </c>
      <c r="I10015" s="3" t="s">
        <v>440</v>
      </c>
      <c r="J10015" s="3">
        <v>148.00001382827779</v>
      </c>
      <c r="K10015" s="3">
        <v>384.89999771118102</v>
      </c>
      <c r="L10015" s="3">
        <v>217.09995269775399</v>
      </c>
      <c r="W10015" s="3">
        <v>31702.697526669479</v>
      </c>
      <c r="X10015" s="3">
        <v>0.94798485262249432</v>
      </c>
    </row>
    <row r="10016" spans="1:25" x14ac:dyDescent="0.25">
      <c r="A10016" s="1">
        <v>5292</v>
      </c>
      <c r="B10016" s="3" t="s">
        <v>10</v>
      </c>
      <c r="C10016" s="3" t="s">
        <v>357</v>
      </c>
      <c r="D10016" s="3">
        <v>80</v>
      </c>
      <c r="E10016" s="3">
        <v>90</v>
      </c>
      <c r="F10016" s="3" t="s">
        <v>493</v>
      </c>
      <c r="G10016" s="3" t="s">
        <v>441</v>
      </c>
      <c r="H10016" s="3" t="s">
        <v>433</v>
      </c>
      <c r="I10016" s="3" t="s">
        <v>441</v>
      </c>
      <c r="J10016" s="3">
        <v>207.19999074935879</v>
      </c>
      <c r="K10016" s="3">
        <v>296.100020408631</v>
      </c>
      <c r="L10016" s="3">
        <v>246.69995307922301</v>
      </c>
      <c r="N10016" s="3" t="s">
        <v>473</v>
      </c>
      <c r="O10016" s="3" t="s">
        <v>472</v>
      </c>
      <c r="P10016" s="3" t="s">
        <v>473</v>
      </c>
      <c r="Q10016" s="3">
        <v>187.4999910593032</v>
      </c>
      <c r="R10016" s="3">
        <v>374.9999821186064</v>
      </c>
      <c r="S10016" s="3">
        <v>187.4999910593032</v>
      </c>
      <c r="T10016" s="3">
        <v>880.00000000000011</v>
      </c>
      <c r="U10016" s="3">
        <v>65</v>
      </c>
      <c r="V10016" s="3">
        <v>65</v>
      </c>
      <c r="W10016" s="3">
        <v>36550.801172983607</v>
      </c>
      <c r="X10016" s="3">
        <v>0.96179995831489318</v>
      </c>
      <c r="Y10016" s="3">
        <v>0.95533331309717451</v>
      </c>
    </row>
    <row r="10017" spans="1:25" x14ac:dyDescent="0.25">
      <c r="A10017" s="1">
        <v>5293</v>
      </c>
      <c r="F10017" s="3" t="s">
        <v>494</v>
      </c>
      <c r="G10017" s="3">
        <v>0</v>
      </c>
      <c r="H10017" s="3">
        <v>0</v>
      </c>
      <c r="I10017" s="3" t="s">
        <v>436</v>
      </c>
    </row>
    <row r="10018" spans="1:25" x14ac:dyDescent="0.25">
      <c r="A10018" s="1">
        <v>5294</v>
      </c>
      <c r="F10018" s="3" t="s">
        <v>495</v>
      </c>
      <c r="G10018" s="3">
        <v>0</v>
      </c>
      <c r="H10018" s="3">
        <v>0</v>
      </c>
      <c r="I10018" s="3">
        <v>0</v>
      </c>
    </row>
    <row r="10019" spans="1:25" x14ac:dyDescent="0.25">
      <c r="A10019" s="1">
        <v>5295</v>
      </c>
      <c r="F10019" s="3" t="s">
        <v>496</v>
      </c>
      <c r="G10019" s="3" t="s">
        <v>432</v>
      </c>
      <c r="H10019" s="3" t="s">
        <v>448</v>
      </c>
      <c r="I10019" s="3" t="s">
        <v>440</v>
      </c>
      <c r="J10019" s="3">
        <v>148.00001382827779</v>
      </c>
      <c r="K10019" s="3">
        <v>384.89999771118102</v>
      </c>
      <c r="L10019" s="3">
        <v>217.09995269775399</v>
      </c>
      <c r="W10019" s="3">
        <v>31702.697526669479</v>
      </c>
      <c r="X10019" s="3">
        <v>0.94798485262249432</v>
      </c>
    </row>
    <row r="10020" spans="1:25" x14ac:dyDescent="0.25">
      <c r="A10020" s="1">
        <v>3436</v>
      </c>
      <c r="B10020" s="3" t="s">
        <v>9</v>
      </c>
      <c r="C10020" s="3" t="s">
        <v>418</v>
      </c>
      <c r="D10020" s="3">
        <v>80</v>
      </c>
      <c r="E10020" s="3">
        <v>130</v>
      </c>
      <c r="F10020" s="3" t="s">
        <v>493</v>
      </c>
      <c r="G10020" s="3" t="s">
        <v>441</v>
      </c>
      <c r="H10020" s="3" t="s">
        <v>440</v>
      </c>
      <c r="I10020" s="3" t="s">
        <v>448</v>
      </c>
      <c r="J10020" s="3">
        <v>220.00000476837201</v>
      </c>
      <c r="K10020" s="3">
        <v>349.99997615814198</v>
      </c>
      <c r="L10020" s="3">
        <v>210.00003814697189</v>
      </c>
      <c r="N10020" s="3" t="s">
        <v>472</v>
      </c>
      <c r="O10020" s="3" t="s">
        <v>470</v>
      </c>
      <c r="P10020" s="3" t="s">
        <v>472</v>
      </c>
      <c r="Q10020" s="3">
        <v>195.0000047683715</v>
      </c>
      <c r="R10020" s="3">
        <v>390.00000953674299</v>
      </c>
      <c r="S10020" s="3">
        <v>195.0000047683715</v>
      </c>
      <c r="T10020" s="3">
        <v>880.00000000000011</v>
      </c>
      <c r="U10020" s="3">
        <v>50</v>
      </c>
      <c r="V10020" s="3">
        <v>50</v>
      </c>
      <c r="W10020" s="3">
        <v>39674.611787939059</v>
      </c>
      <c r="X10020" s="3">
        <v>0.97146403987481822</v>
      </c>
      <c r="Y10020" s="3">
        <v>0.95535715159042378</v>
      </c>
    </row>
    <row r="10021" spans="1:25" x14ac:dyDescent="0.25">
      <c r="A10021" s="1">
        <v>3437</v>
      </c>
      <c r="F10021" s="3" t="s">
        <v>494</v>
      </c>
      <c r="G10021" s="3" t="s">
        <v>435</v>
      </c>
      <c r="H10021" s="3">
        <v>0</v>
      </c>
      <c r="I10021" s="3" t="s">
        <v>435</v>
      </c>
    </row>
    <row r="10022" spans="1:25" x14ac:dyDescent="0.25">
      <c r="A10022" s="1">
        <v>3438</v>
      </c>
      <c r="F10022" s="3" t="s">
        <v>495</v>
      </c>
      <c r="G10022" s="3">
        <v>0</v>
      </c>
      <c r="H10022" s="3">
        <v>0</v>
      </c>
      <c r="I10022" s="3">
        <v>0</v>
      </c>
    </row>
    <row r="10023" spans="1:25" x14ac:dyDescent="0.25">
      <c r="A10023" s="1">
        <v>3439</v>
      </c>
      <c r="F10023" s="3" t="s">
        <v>496</v>
      </c>
      <c r="G10023" s="3" t="s">
        <v>443</v>
      </c>
      <c r="H10023" s="3" t="s">
        <v>440</v>
      </c>
      <c r="I10023" s="3" t="s">
        <v>443</v>
      </c>
      <c r="J10023" s="3">
        <v>159.99999046325701</v>
      </c>
      <c r="K10023" s="3">
        <v>470.00002861022898</v>
      </c>
      <c r="L10023" s="3">
        <v>150</v>
      </c>
      <c r="W10023" s="3">
        <v>30807.360579872118</v>
      </c>
      <c r="X10023" s="3">
        <v>0.93538461011777496</v>
      </c>
    </row>
    <row r="10024" spans="1:25" x14ac:dyDescent="0.25">
      <c r="A10024" s="1">
        <v>3820</v>
      </c>
      <c r="B10024" s="3" t="s">
        <v>9</v>
      </c>
      <c r="C10024" s="3" t="s">
        <v>309</v>
      </c>
      <c r="D10024" s="3">
        <v>80</v>
      </c>
      <c r="E10024" s="3">
        <v>90</v>
      </c>
      <c r="F10024" s="3" t="s">
        <v>493</v>
      </c>
      <c r="G10024" s="3" t="s">
        <v>441</v>
      </c>
      <c r="H10024" s="3" t="s">
        <v>433</v>
      </c>
      <c r="I10024" s="3" t="s">
        <v>441</v>
      </c>
      <c r="J10024" s="3">
        <v>229.99999523162799</v>
      </c>
      <c r="K10024" s="3">
        <v>320.00000476837198</v>
      </c>
      <c r="L10024" s="3">
        <v>230.00001907348599</v>
      </c>
      <c r="N10024" s="3" t="s">
        <v>472</v>
      </c>
      <c r="O10024" s="3" t="s">
        <v>470</v>
      </c>
      <c r="P10024" s="3" t="s">
        <v>472</v>
      </c>
      <c r="Q10024" s="3">
        <v>195.0000047683715</v>
      </c>
      <c r="R10024" s="3">
        <v>390.00000953674299</v>
      </c>
      <c r="S10024" s="3">
        <v>195.0000047683715</v>
      </c>
      <c r="T10024" s="3">
        <v>880.00000000000011</v>
      </c>
      <c r="U10024" s="3">
        <v>50</v>
      </c>
      <c r="V10024" s="3">
        <v>50</v>
      </c>
      <c r="W10024" s="3">
        <v>38407.861063098877</v>
      </c>
      <c r="X10024" s="3">
        <v>0.97179487492989558</v>
      </c>
      <c r="Y10024" s="3">
        <v>0.95543345826990578</v>
      </c>
    </row>
    <row r="10025" spans="1:25" x14ac:dyDescent="0.25">
      <c r="A10025" s="1">
        <v>3821</v>
      </c>
      <c r="F10025" s="3" t="s">
        <v>494</v>
      </c>
      <c r="G10025" s="3" t="s">
        <v>435</v>
      </c>
      <c r="H10025" s="3">
        <v>0</v>
      </c>
      <c r="I10025" s="3" t="s">
        <v>435</v>
      </c>
    </row>
    <row r="10026" spans="1:25" x14ac:dyDescent="0.25">
      <c r="A10026" s="1">
        <v>3822</v>
      </c>
      <c r="F10026" s="3" t="s">
        <v>495</v>
      </c>
      <c r="G10026" s="3">
        <v>0</v>
      </c>
      <c r="H10026" s="3" t="s">
        <v>435</v>
      </c>
      <c r="I10026" s="3">
        <v>0</v>
      </c>
    </row>
    <row r="10027" spans="1:25" x14ac:dyDescent="0.25">
      <c r="A10027" s="1">
        <v>3823</v>
      </c>
      <c r="F10027" s="3" t="s">
        <v>496</v>
      </c>
      <c r="G10027" s="3" t="s">
        <v>440</v>
      </c>
      <c r="H10027" s="3" t="s">
        <v>441</v>
      </c>
      <c r="I10027" s="3" t="s">
        <v>432</v>
      </c>
      <c r="J10027" s="3">
        <v>170.00000476837201</v>
      </c>
      <c r="K10027" s="3">
        <v>460.00001430511412</v>
      </c>
      <c r="L10027" s="3">
        <v>150</v>
      </c>
      <c r="W10027" s="3">
        <v>40890.691111421562</v>
      </c>
      <c r="X10027" s="3">
        <v>0.94055944312446027</v>
      </c>
    </row>
    <row r="10028" spans="1:25" x14ac:dyDescent="0.25">
      <c r="A10028" s="1">
        <v>10928</v>
      </c>
      <c r="B10028" s="3" t="s">
        <v>7</v>
      </c>
      <c r="C10028" s="3" t="s">
        <v>112</v>
      </c>
      <c r="D10028" s="3">
        <v>60</v>
      </c>
      <c r="E10028" s="3">
        <v>90</v>
      </c>
      <c r="F10028" s="3" t="s">
        <v>493</v>
      </c>
      <c r="G10028" s="3" t="s">
        <v>452</v>
      </c>
      <c r="H10028" s="3" t="s">
        <v>453</v>
      </c>
      <c r="I10028" s="3" t="s">
        <v>449</v>
      </c>
      <c r="J10028" s="3">
        <v>277.50000953674299</v>
      </c>
      <c r="K10028" s="3">
        <v>465.79995155334512</v>
      </c>
      <c r="L10028" s="3">
        <v>376.70001983642192</v>
      </c>
      <c r="N10028" s="3" t="s">
        <v>472</v>
      </c>
      <c r="O10028" s="3" t="s">
        <v>472</v>
      </c>
      <c r="P10028" s="3" t="s">
        <v>473</v>
      </c>
      <c r="Q10028" s="3">
        <v>279.99999523162751</v>
      </c>
      <c r="R10028" s="3">
        <v>559.99999046325502</v>
      </c>
      <c r="S10028" s="3">
        <v>279.99999523162751</v>
      </c>
      <c r="T10028" s="3">
        <v>1260</v>
      </c>
      <c r="U10028" s="3">
        <v>75</v>
      </c>
      <c r="V10028" s="3">
        <v>65</v>
      </c>
      <c r="W10028" s="3">
        <v>79153.222605704796</v>
      </c>
      <c r="X10028" s="3">
        <v>0.95701708116653095</v>
      </c>
      <c r="Y10028" s="3">
        <v>0.95549297728476179</v>
      </c>
    </row>
    <row r="10029" spans="1:25" x14ac:dyDescent="0.25">
      <c r="A10029" s="1">
        <v>10929</v>
      </c>
      <c r="F10029" s="3" t="s">
        <v>494</v>
      </c>
      <c r="G10029" s="3" t="s">
        <v>450</v>
      </c>
      <c r="H10029" s="3">
        <v>0</v>
      </c>
      <c r="I10029" s="3" t="s">
        <v>449</v>
      </c>
    </row>
    <row r="10030" spans="1:25" x14ac:dyDescent="0.25">
      <c r="A10030" s="1">
        <v>10930</v>
      </c>
      <c r="F10030" s="3" t="s">
        <v>495</v>
      </c>
      <c r="G10030" s="3">
        <v>0</v>
      </c>
      <c r="H10030" s="3" t="s">
        <v>435</v>
      </c>
      <c r="I10030" s="3" t="s">
        <v>436</v>
      </c>
    </row>
    <row r="10031" spans="1:25" x14ac:dyDescent="0.25">
      <c r="A10031" s="1">
        <v>10931</v>
      </c>
      <c r="F10031" s="3" t="s">
        <v>496</v>
      </c>
      <c r="G10031" s="3" t="s">
        <v>442</v>
      </c>
      <c r="H10031" s="3" t="s">
        <v>442</v>
      </c>
      <c r="I10031" s="3" t="s">
        <v>442</v>
      </c>
      <c r="J10031" s="3">
        <v>356.79998397827097</v>
      </c>
      <c r="K10031" s="3">
        <v>644.29998397826887</v>
      </c>
      <c r="L10031" s="3">
        <v>118.90001296997001</v>
      </c>
      <c r="W10031" s="3">
        <v>53737.0543616293</v>
      </c>
      <c r="X10031" s="3">
        <v>0.95325683439169562</v>
      </c>
    </row>
    <row r="10032" spans="1:25" x14ac:dyDescent="0.25">
      <c r="A10032" s="1">
        <v>3548</v>
      </c>
      <c r="B10032" s="3" t="s">
        <v>9</v>
      </c>
      <c r="C10032" s="3" t="s">
        <v>335</v>
      </c>
      <c r="D10032" s="3">
        <v>80</v>
      </c>
      <c r="E10032" s="3">
        <v>130</v>
      </c>
      <c r="F10032" s="3" t="s">
        <v>493</v>
      </c>
      <c r="G10032" s="3" t="s">
        <v>443</v>
      </c>
      <c r="H10032" s="3" t="s">
        <v>434</v>
      </c>
      <c r="I10032" s="3" t="s">
        <v>443</v>
      </c>
      <c r="J10032" s="3">
        <v>306.90001249313377</v>
      </c>
      <c r="K10032" s="3">
        <v>355.50000667571987</v>
      </c>
      <c r="L10032" s="3">
        <v>315.10000228882211</v>
      </c>
      <c r="N10032" s="3" t="s">
        <v>471</v>
      </c>
      <c r="O10032" s="3" t="s">
        <v>463</v>
      </c>
      <c r="P10032" s="3" t="s">
        <v>463</v>
      </c>
      <c r="Q10032" s="3">
        <v>244.375005364419</v>
      </c>
      <c r="R10032" s="3">
        <v>488.75001072883788</v>
      </c>
      <c r="S10032" s="3">
        <v>244.375005364419</v>
      </c>
      <c r="T10032" s="3">
        <v>1095</v>
      </c>
      <c r="U10032" s="3">
        <v>52.5</v>
      </c>
      <c r="V10032" s="3">
        <v>65</v>
      </c>
      <c r="W10032" s="3">
        <v>35570.340809405017</v>
      </c>
      <c r="X10032" s="3">
        <v>0.97930713866175445</v>
      </c>
      <c r="Y10032" s="3">
        <v>0.95550870234561625</v>
      </c>
    </row>
    <row r="10033" spans="1:25" x14ac:dyDescent="0.25">
      <c r="A10033" s="1">
        <v>3549</v>
      </c>
      <c r="F10033" s="3" t="s">
        <v>494</v>
      </c>
      <c r="G10033" s="3">
        <v>0</v>
      </c>
      <c r="H10033" s="3">
        <v>0</v>
      </c>
      <c r="I10033" s="3">
        <v>0</v>
      </c>
    </row>
    <row r="10034" spans="1:25" x14ac:dyDescent="0.25">
      <c r="A10034" s="1">
        <v>3550</v>
      </c>
      <c r="F10034" s="3" t="s">
        <v>495</v>
      </c>
      <c r="G10034" s="3">
        <v>0</v>
      </c>
      <c r="H10034" s="3">
        <v>0</v>
      </c>
      <c r="I10034" s="3">
        <v>0</v>
      </c>
    </row>
    <row r="10035" spans="1:25" x14ac:dyDescent="0.25">
      <c r="A10035" s="1">
        <v>3551</v>
      </c>
      <c r="F10035" s="3" t="s">
        <v>496</v>
      </c>
      <c r="G10035" s="3" t="s">
        <v>432</v>
      </c>
      <c r="H10035" s="3" t="s">
        <v>433</v>
      </c>
      <c r="I10035" s="3" t="s">
        <v>440</v>
      </c>
      <c r="J10035" s="3">
        <v>108.8999986648558</v>
      </c>
      <c r="K10035" s="3">
        <v>494.400012493134</v>
      </c>
      <c r="L10035" s="3">
        <v>374.20001029968608</v>
      </c>
      <c r="W10035" s="3">
        <v>29108.90224124206</v>
      </c>
      <c r="X10035" s="3">
        <v>0.92795261819008756</v>
      </c>
    </row>
    <row r="10036" spans="1:25" x14ac:dyDescent="0.25">
      <c r="A10036" s="1">
        <v>5092</v>
      </c>
      <c r="B10036" s="3" t="s">
        <v>10</v>
      </c>
      <c r="C10036" s="3" t="s">
        <v>302</v>
      </c>
      <c r="D10036" s="3">
        <v>80</v>
      </c>
      <c r="E10036" s="3">
        <v>130</v>
      </c>
      <c r="F10036" s="3" t="s">
        <v>493</v>
      </c>
      <c r="G10036" s="3" t="s">
        <v>441</v>
      </c>
      <c r="H10036" s="3" t="s">
        <v>440</v>
      </c>
      <c r="I10036" s="3" t="s">
        <v>441</v>
      </c>
      <c r="J10036" s="3">
        <v>305.0999999046328</v>
      </c>
      <c r="K10036" s="3">
        <v>367.400002479553</v>
      </c>
      <c r="L10036" s="3">
        <v>280.00001907349008</v>
      </c>
      <c r="N10036" s="3" t="s">
        <v>473</v>
      </c>
      <c r="O10036" s="3" t="s">
        <v>472</v>
      </c>
      <c r="P10036" s="3" t="s">
        <v>472</v>
      </c>
      <c r="Q10036" s="3">
        <v>238.125005364419</v>
      </c>
      <c r="R10036" s="3">
        <v>476.25001072883788</v>
      </c>
      <c r="S10036" s="3">
        <v>238.125005364419</v>
      </c>
      <c r="T10036" s="3">
        <v>1080</v>
      </c>
      <c r="U10036" s="3">
        <v>77.5</v>
      </c>
      <c r="V10036" s="3">
        <v>50</v>
      </c>
      <c r="W10036" s="3">
        <v>60593.721029413049</v>
      </c>
      <c r="X10036" s="3">
        <v>0.9657581290078705</v>
      </c>
      <c r="Y10036" s="3">
        <v>0.95560405753977307</v>
      </c>
    </row>
    <row r="10037" spans="1:25" x14ac:dyDescent="0.25">
      <c r="A10037" s="1">
        <v>5093</v>
      </c>
      <c r="F10037" s="3" t="s">
        <v>494</v>
      </c>
      <c r="G10037" s="3" t="s">
        <v>432</v>
      </c>
      <c r="H10037" s="3">
        <v>0</v>
      </c>
      <c r="I10037" s="3" t="s">
        <v>434</v>
      </c>
    </row>
    <row r="10038" spans="1:25" x14ac:dyDescent="0.25">
      <c r="A10038" s="1">
        <v>5094</v>
      </c>
      <c r="F10038" s="3" t="s">
        <v>495</v>
      </c>
      <c r="G10038" s="3">
        <v>0</v>
      </c>
      <c r="H10038" s="3">
        <v>0</v>
      </c>
      <c r="I10038" s="3" t="s">
        <v>435</v>
      </c>
    </row>
    <row r="10039" spans="1:25" x14ac:dyDescent="0.25">
      <c r="A10039" s="1">
        <v>5095</v>
      </c>
      <c r="F10039" s="3" t="s">
        <v>496</v>
      </c>
      <c r="G10039" s="3" t="s">
        <v>441</v>
      </c>
      <c r="H10039" s="3" t="s">
        <v>442</v>
      </c>
      <c r="I10039" s="3" t="s">
        <v>448</v>
      </c>
      <c r="J10039" s="3">
        <v>206.60001039504979</v>
      </c>
      <c r="K10039" s="3">
        <v>485.89997291564998</v>
      </c>
      <c r="L10039" s="3">
        <v>260.00003814697601</v>
      </c>
      <c r="W10039" s="3">
        <v>47020.748400986413</v>
      </c>
      <c r="X10039" s="3">
        <v>0.94282958053152155</v>
      </c>
    </row>
    <row r="10040" spans="1:25" x14ac:dyDescent="0.25">
      <c r="A10040" s="1">
        <v>10912</v>
      </c>
      <c r="B10040" s="3" t="s">
        <v>7</v>
      </c>
      <c r="C10040" s="3" t="s">
        <v>128</v>
      </c>
      <c r="D10040" s="3">
        <v>60</v>
      </c>
      <c r="E10040" s="3">
        <v>90</v>
      </c>
      <c r="F10040" s="3" t="s">
        <v>493</v>
      </c>
      <c r="G10040" s="3" t="s">
        <v>449</v>
      </c>
      <c r="H10040" s="3" t="s">
        <v>454</v>
      </c>
      <c r="I10040" s="3" t="s">
        <v>449</v>
      </c>
      <c r="J10040" s="3">
        <v>300.00001192092878</v>
      </c>
      <c r="K10040" s="3">
        <v>449.99995231628401</v>
      </c>
      <c r="L10040" s="3">
        <v>310.000038146973</v>
      </c>
      <c r="N10040" s="3" t="s">
        <v>473</v>
      </c>
      <c r="O10040" s="3" t="s">
        <v>472</v>
      </c>
      <c r="P10040" s="3" t="s">
        <v>473</v>
      </c>
      <c r="Q10040" s="3">
        <v>265.00000059604639</v>
      </c>
      <c r="R10040" s="3">
        <v>530.0000011920929</v>
      </c>
      <c r="S10040" s="3">
        <v>265.00000059604639</v>
      </c>
      <c r="T10040" s="3">
        <v>1190</v>
      </c>
      <c r="U10040" s="3">
        <v>65</v>
      </c>
      <c r="V10040" s="3">
        <v>65</v>
      </c>
      <c r="W10040" s="3">
        <v>79553.003121137619</v>
      </c>
      <c r="X10040" s="3">
        <v>0.97210832143255377</v>
      </c>
      <c r="Y10040" s="3">
        <v>0.95560766142373965</v>
      </c>
    </row>
    <row r="10041" spans="1:25" x14ac:dyDescent="0.25">
      <c r="A10041" s="1">
        <v>10913</v>
      </c>
      <c r="F10041" s="3" t="s">
        <v>494</v>
      </c>
      <c r="G10041" s="3" t="s">
        <v>454</v>
      </c>
      <c r="H10041" s="3">
        <v>0</v>
      </c>
      <c r="I10041" s="3" t="s">
        <v>454</v>
      </c>
    </row>
    <row r="10042" spans="1:25" x14ac:dyDescent="0.25">
      <c r="A10042" s="1">
        <v>10914</v>
      </c>
      <c r="F10042" s="3" t="s">
        <v>495</v>
      </c>
      <c r="G10042" s="3" t="s">
        <v>435</v>
      </c>
      <c r="H10042" s="3">
        <v>0</v>
      </c>
      <c r="I10042" s="3" t="s">
        <v>435</v>
      </c>
    </row>
    <row r="10043" spans="1:25" x14ac:dyDescent="0.25">
      <c r="A10043" s="1">
        <v>10915</v>
      </c>
      <c r="F10043" s="3" t="s">
        <v>496</v>
      </c>
      <c r="G10043" s="3" t="s">
        <v>440</v>
      </c>
      <c r="H10043" s="3" t="s">
        <v>442</v>
      </c>
      <c r="I10043" s="3" t="s">
        <v>442</v>
      </c>
      <c r="J10043" s="3">
        <v>150.00001192092881</v>
      </c>
      <c r="K10043" s="3">
        <v>799.99995231628702</v>
      </c>
      <c r="L10043" s="3">
        <v>110.00003814697</v>
      </c>
      <c r="W10043" s="3">
        <v>44842.95054363009</v>
      </c>
      <c r="X10043" s="3">
        <v>0.92767296513444997</v>
      </c>
    </row>
    <row r="10044" spans="1:25" x14ac:dyDescent="0.25">
      <c r="A10044" s="1">
        <v>172</v>
      </c>
      <c r="B10044" s="3" t="s">
        <v>3</v>
      </c>
      <c r="C10044" s="3" t="s">
        <v>419</v>
      </c>
      <c r="D10044" s="3">
        <v>80</v>
      </c>
      <c r="E10044" s="3">
        <v>130</v>
      </c>
      <c r="F10044" s="3" t="s">
        <v>493</v>
      </c>
      <c r="G10044" s="3" t="s">
        <v>432</v>
      </c>
      <c r="H10044" s="3" t="s">
        <v>436</v>
      </c>
      <c r="I10044" s="3" t="s">
        <v>440</v>
      </c>
      <c r="J10044" s="3">
        <v>218.5999989509578</v>
      </c>
      <c r="K10044" s="3">
        <v>298.099994659424</v>
      </c>
      <c r="L10044" s="3">
        <v>258.29997062683088</v>
      </c>
      <c r="N10044" s="3" t="s">
        <v>464</v>
      </c>
      <c r="O10044" s="3" t="s">
        <v>464</v>
      </c>
      <c r="P10044" s="3" t="s">
        <v>463</v>
      </c>
      <c r="Q10044" s="3">
        <v>193.7499910593032</v>
      </c>
      <c r="R10044" s="3">
        <v>387.4999821186064</v>
      </c>
      <c r="S10044" s="3">
        <v>193.7499910593032</v>
      </c>
      <c r="T10044" s="3">
        <v>880.00000000000011</v>
      </c>
      <c r="U10044" s="3">
        <v>52.5</v>
      </c>
      <c r="V10044" s="3">
        <v>52.5</v>
      </c>
      <c r="W10044" s="3">
        <v>20338.936845087988</v>
      </c>
      <c r="X10044" s="3">
        <v>0.97112902192741879</v>
      </c>
      <c r="Y10044" s="3">
        <v>0.95560792867209587</v>
      </c>
    </row>
    <row r="10045" spans="1:25" x14ac:dyDescent="0.25">
      <c r="A10045" s="1">
        <v>173</v>
      </c>
      <c r="F10045" s="3" t="s">
        <v>494</v>
      </c>
      <c r="G10045" s="3">
        <v>0</v>
      </c>
      <c r="H10045" s="3">
        <v>0</v>
      </c>
      <c r="I10045" s="3">
        <v>0</v>
      </c>
    </row>
    <row r="10046" spans="1:25" x14ac:dyDescent="0.25">
      <c r="A10046" s="1">
        <v>174</v>
      </c>
      <c r="F10046" s="3" t="s">
        <v>495</v>
      </c>
      <c r="G10046" s="3">
        <v>0</v>
      </c>
      <c r="H10046" s="3">
        <v>0</v>
      </c>
      <c r="I10046" s="3">
        <v>0</v>
      </c>
    </row>
    <row r="10047" spans="1:25" x14ac:dyDescent="0.25">
      <c r="A10047" s="1">
        <v>175</v>
      </c>
      <c r="F10047" s="3" t="s">
        <v>496</v>
      </c>
      <c r="G10047" s="3" t="s">
        <v>436</v>
      </c>
      <c r="H10047" s="3" t="s">
        <v>436</v>
      </c>
      <c r="I10047" s="3" t="s">
        <v>434</v>
      </c>
      <c r="J10047" s="3">
        <v>89.400005340575802</v>
      </c>
      <c r="K10047" s="3">
        <v>606.09999895095893</v>
      </c>
      <c r="L10047" s="3">
        <v>79.499959945678</v>
      </c>
      <c r="W10047" s="3">
        <v>12183.600753414619</v>
      </c>
      <c r="X10047" s="3">
        <v>0.93077417946357921</v>
      </c>
    </row>
    <row r="10048" spans="1:25" x14ac:dyDescent="0.25">
      <c r="A10048" s="1">
        <v>2068</v>
      </c>
      <c r="B10048" s="3" t="s">
        <v>8</v>
      </c>
      <c r="C10048" s="3" t="s">
        <v>343</v>
      </c>
      <c r="D10048" s="3">
        <v>80</v>
      </c>
      <c r="E10048" s="3">
        <v>90</v>
      </c>
      <c r="F10048" s="3" t="s">
        <v>493</v>
      </c>
      <c r="G10048" s="3" t="s">
        <v>442</v>
      </c>
      <c r="H10048" s="3" t="s">
        <v>433</v>
      </c>
      <c r="I10048" s="3" t="s">
        <v>441</v>
      </c>
      <c r="J10048" s="3">
        <v>148.00001382827779</v>
      </c>
      <c r="K10048" s="3">
        <v>394.799995422363</v>
      </c>
      <c r="L10048" s="3">
        <v>207.19995498657201</v>
      </c>
      <c r="N10048" s="3" t="s">
        <v>471</v>
      </c>
      <c r="O10048" s="3" t="s">
        <v>471</v>
      </c>
      <c r="P10048" s="3" t="s">
        <v>472</v>
      </c>
      <c r="Q10048" s="3">
        <v>187.4999910593032</v>
      </c>
      <c r="R10048" s="3">
        <v>374.9999821186064</v>
      </c>
      <c r="S10048" s="3">
        <v>187.4999910593032</v>
      </c>
      <c r="T10048" s="3">
        <v>880.00000000000011</v>
      </c>
      <c r="U10048" s="3">
        <v>65</v>
      </c>
      <c r="V10048" s="3">
        <v>65</v>
      </c>
      <c r="W10048" s="3">
        <v>27550.290335655201</v>
      </c>
      <c r="X10048" s="3">
        <v>0.94559997423586506</v>
      </c>
      <c r="Y10048" s="3">
        <v>0.95563635934972901</v>
      </c>
    </row>
    <row r="10049" spans="1:25" x14ac:dyDescent="0.25">
      <c r="A10049" s="1">
        <v>2069</v>
      </c>
      <c r="F10049" s="3" t="s">
        <v>494</v>
      </c>
      <c r="G10049" s="3">
        <v>0</v>
      </c>
      <c r="H10049" s="3">
        <v>0</v>
      </c>
      <c r="I10049" s="3">
        <v>0</v>
      </c>
    </row>
    <row r="10050" spans="1:25" x14ac:dyDescent="0.25">
      <c r="A10050" s="1">
        <v>2070</v>
      </c>
      <c r="F10050" s="3" t="s">
        <v>495</v>
      </c>
      <c r="G10050" s="3">
        <v>0</v>
      </c>
      <c r="H10050" s="3">
        <v>0</v>
      </c>
      <c r="I10050" s="3">
        <v>0</v>
      </c>
    </row>
    <row r="10051" spans="1:25" x14ac:dyDescent="0.25">
      <c r="A10051" s="1">
        <v>2071</v>
      </c>
      <c r="F10051" s="3" t="s">
        <v>496</v>
      </c>
      <c r="G10051" s="3" t="s">
        <v>440</v>
      </c>
      <c r="H10051" s="3" t="s">
        <v>441</v>
      </c>
      <c r="I10051" s="3" t="s">
        <v>432</v>
      </c>
      <c r="J10051" s="3">
        <v>177.6000142097478</v>
      </c>
      <c r="K10051" s="3">
        <v>394.799995422363</v>
      </c>
      <c r="L10051" s="3">
        <v>177.599954605102</v>
      </c>
      <c r="W10051" s="3">
        <v>33703.656068766097</v>
      </c>
      <c r="X10051" s="3">
        <v>0.96400001361128251</v>
      </c>
    </row>
    <row r="10052" spans="1:25" x14ac:dyDescent="0.25">
      <c r="A10052" s="1">
        <v>5104</v>
      </c>
      <c r="B10052" s="3" t="s">
        <v>10</v>
      </c>
      <c r="C10052" s="3" t="s">
        <v>420</v>
      </c>
      <c r="D10052" s="3">
        <v>80</v>
      </c>
      <c r="E10052" s="3">
        <v>130</v>
      </c>
      <c r="F10052" s="3" t="s">
        <v>493</v>
      </c>
      <c r="G10052" s="3" t="s">
        <v>441</v>
      </c>
      <c r="H10052" s="3" t="s">
        <v>440</v>
      </c>
      <c r="I10052" s="3" t="s">
        <v>441</v>
      </c>
      <c r="J10052" s="3">
        <v>229.99999523162799</v>
      </c>
      <c r="K10052" s="3">
        <v>310.00001430511497</v>
      </c>
      <c r="L10052" s="3">
        <v>240.00000953674299</v>
      </c>
      <c r="N10052" s="3" t="s">
        <v>472</v>
      </c>
      <c r="O10052" s="3" t="s">
        <v>472</v>
      </c>
      <c r="P10052" s="3" t="s">
        <v>472</v>
      </c>
      <c r="Q10052" s="3">
        <v>195.0000047683715</v>
      </c>
      <c r="R10052" s="3">
        <v>390.00000953674299</v>
      </c>
      <c r="S10052" s="3">
        <v>195.0000047683715</v>
      </c>
      <c r="T10052" s="3">
        <v>880.00000000000011</v>
      </c>
      <c r="U10052" s="3">
        <v>50</v>
      </c>
      <c r="V10052" s="3">
        <v>50</v>
      </c>
      <c r="W10052" s="3">
        <v>41954.760821485492</v>
      </c>
      <c r="X10052" s="3">
        <v>0.96503496033242908</v>
      </c>
      <c r="Y10052" s="3">
        <v>0.9556714480736147</v>
      </c>
    </row>
    <row r="10053" spans="1:25" x14ac:dyDescent="0.25">
      <c r="A10053" s="1">
        <v>5105</v>
      </c>
      <c r="F10053" s="3" t="s">
        <v>494</v>
      </c>
      <c r="G10053" s="3" t="s">
        <v>435</v>
      </c>
      <c r="H10053" s="3">
        <v>0</v>
      </c>
      <c r="I10053" s="3" t="s">
        <v>435</v>
      </c>
    </row>
    <row r="10054" spans="1:25" x14ac:dyDescent="0.25">
      <c r="A10054" s="1">
        <v>5106</v>
      </c>
      <c r="F10054" s="3" t="s">
        <v>495</v>
      </c>
      <c r="G10054" s="3">
        <v>0</v>
      </c>
      <c r="H10054" s="3">
        <v>0</v>
      </c>
      <c r="I10054" s="3">
        <v>0</v>
      </c>
    </row>
    <row r="10055" spans="1:25" x14ac:dyDescent="0.25">
      <c r="A10055" s="1">
        <v>5107</v>
      </c>
      <c r="F10055" s="3" t="s">
        <v>496</v>
      </c>
      <c r="G10055" s="3" t="s">
        <v>448</v>
      </c>
      <c r="H10055" s="3" t="s">
        <v>440</v>
      </c>
      <c r="I10055" s="3" t="s">
        <v>443</v>
      </c>
      <c r="J10055" s="3">
        <v>200</v>
      </c>
      <c r="K10055" s="3">
        <v>419.99998092651401</v>
      </c>
      <c r="L10055" s="3">
        <v>160.00003814697189</v>
      </c>
      <c r="W10055" s="3">
        <v>32327.46106309889</v>
      </c>
      <c r="X10055" s="3">
        <v>0.94378699020665846</v>
      </c>
    </row>
    <row r="10056" spans="1:25" x14ac:dyDescent="0.25">
      <c r="A10056" s="1">
        <v>3524</v>
      </c>
      <c r="B10056" s="3" t="s">
        <v>9</v>
      </c>
      <c r="C10056" s="3" t="s">
        <v>421</v>
      </c>
      <c r="D10056" s="3">
        <v>80</v>
      </c>
      <c r="E10056" s="3">
        <v>130</v>
      </c>
      <c r="F10056" s="3" t="s">
        <v>493</v>
      </c>
      <c r="G10056" s="3" t="s">
        <v>441</v>
      </c>
      <c r="H10056" s="3" t="s">
        <v>440</v>
      </c>
      <c r="I10056" s="3" t="s">
        <v>448</v>
      </c>
      <c r="J10056" s="3">
        <v>198.7000107765198</v>
      </c>
      <c r="K10056" s="3">
        <v>367.60001182556198</v>
      </c>
      <c r="L10056" s="3">
        <v>208.69994163513101</v>
      </c>
      <c r="N10056" s="3" t="s">
        <v>470</v>
      </c>
      <c r="O10056" s="3" t="s">
        <v>471</v>
      </c>
      <c r="P10056" s="3" t="s">
        <v>470</v>
      </c>
      <c r="Q10056" s="3">
        <v>193.7499910593032</v>
      </c>
      <c r="R10056" s="3">
        <v>387.4999821186064</v>
      </c>
      <c r="S10056" s="3">
        <v>193.7499910593032</v>
      </c>
      <c r="T10056" s="3">
        <v>880.00000000000011</v>
      </c>
      <c r="U10056" s="3">
        <v>52.5</v>
      </c>
      <c r="V10056" s="3">
        <v>52.5</v>
      </c>
      <c r="W10056" s="3">
        <v>36803.138571274241</v>
      </c>
      <c r="X10056" s="3">
        <v>0.9695172195031444</v>
      </c>
      <c r="Y10056" s="3">
        <v>0.95574192207408504</v>
      </c>
    </row>
    <row r="10057" spans="1:25" x14ac:dyDescent="0.25">
      <c r="A10057" s="1">
        <v>3525</v>
      </c>
      <c r="F10057" s="3" t="s">
        <v>494</v>
      </c>
      <c r="G10057" s="3">
        <v>0</v>
      </c>
      <c r="H10057" s="3">
        <v>0</v>
      </c>
      <c r="I10057" s="3" t="s">
        <v>435</v>
      </c>
    </row>
    <row r="10058" spans="1:25" x14ac:dyDescent="0.25">
      <c r="A10058" s="1">
        <v>3526</v>
      </c>
      <c r="F10058" s="3" t="s">
        <v>495</v>
      </c>
      <c r="G10058" s="3">
        <v>0</v>
      </c>
      <c r="H10058" s="3">
        <v>0</v>
      </c>
      <c r="I10058" s="3">
        <v>0</v>
      </c>
    </row>
    <row r="10059" spans="1:25" x14ac:dyDescent="0.25">
      <c r="A10059" s="1">
        <v>3527</v>
      </c>
      <c r="F10059" s="3" t="s">
        <v>496</v>
      </c>
      <c r="G10059" s="3" t="s">
        <v>442</v>
      </c>
      <c r="H10059" s="3" t="s">
        <v>440</v>
      </c>
      <c r="I10059" s="3" t="s">
        <v>443</v>
      </c>
      <c r="J10059" s="3">
        <v>119.2000031471248</v>
      </c>
      <c r="K10059" s="3">
        <v>516.69998168945403</v>
      </c>
      <c r="L10059" s="3">
        <v>139.099979400634</v>
      </c>
      <c r="W10059" s="3">
        <v>29502.099338722212</v>
      </c>
      <c r="X10059" s="3">
        <v>0.93909677101397204</v>
      </c>
    </row>
    <row r="10060" spans="1:25" x14ac:dyDescent="0.25">
      <c r="A10060" s="1">
        <v>9100</v>
      </c>
      <c r="B10060" s="3" t="s">
        <v>5</v>
      </c>
      <c r="C10060" s="3" t="s">
        <v>294</v>
      </c>
      <c r="D10060" s="3">
        <v>80</v>
      </c>
      <c r="E10060" s="3">
        <v>90</v>
      </c>
      <c r="F10060" s="3" t="s">
        <v>493</v>
      </c>
      <c r="G10060" s="3" t="s">
        <v>441</v>
      </c>
      <c r="H10060" s="3" t="s">
        <v>442</v>
      </c>
      <c r="I10060" s="3" t="s">
        <v>441</v>
      </c>
      <c r="J10060" s="3">
        <v>279.99999523162802</v>
      </c>
      <c r="K10060" s="3">
        <v>410.00001430511492</v>
      </c>
      <c r="L10060" s="3">
        <v>270.00002861022699</v>
      </c>
      <c r="N10060" s="3" t="s">
        <v>474</v>
      </c>
      <c r="O10060" s="3" t="s">
        <v>473</v>
      </c>
      <c r="P10060" s="3" t="s">
        <v>474</v>
      </c>
      <c r="Q10060" s="3">
        <v>240.00000953674251</v>
      </c>
      <c r="R10060" s="3">
        <v>480.00001907348502</v>
      </c>
      <c r="S10060" s="3">
        <v>240.00000953674251</v>
      </c>
      <c r="T10060" s="3">
        <v>1060</v>
      </c>
      <c r="U10060" s="3">
        <v>50</v>
      </c>
      <c r="V10060" s="3">
        <v>50</v>
      </c>
      <c r="W10060" s="3">
        <v>75143.613116812412</v>
      </c>
      <c r="X10060" s="3">
        <v>0.96549479334822019</v>
      </c>
      <c r="Y10060" s="3">
        <v>0.95586031003833549</v>
      </c>
    </row>
    <row r="10061" spans="1:25" x14ac:dyDescent="0.25">
      <c r="A10061" s="1">
        <v>9101</v>
      </c>
      <c r="F10061" s="3" t="s">
        <v>494</v>
      </c>
      <c r="G10061" s="3" t="s">
        <v>448</v>
      </c>
      <c r="H10061" s="3">
        <v>0</v>
      </c>
      <c r="I10061" s="3" t="s">
        <v>448</v>
      </c>
    </row>
    <row r="10062" spans="1:25" x14ac:dyDescent="0.25">
      <c r="A10062" s="1">
        <v>9102</v>
      </c>
      <c r="F10062" s="3" t="s">
        <v>495</v>
      </c>
      <c r="G10062" s="3">
        <v>0</v>
      </c>
      <c r="H10062" s="3" t="s">
        <v>435</v>
      </c>
      <c r="I10062" s="3">
        <v>0</v>
      </c>
    </row>
    <row r="10063" spans="1:25" x14ac:dyDescent="0.25">
      <c r="A10063" s="1">
        <v>9103</v>
      </c>
      <c r="F10063" s="3" t="s">
        <v>496</v>
      </c>
      <c r="G10063" s="3" t="s">
        <v>448</v>
      </c>
      <c r="H10063" s="3" t="s">
        <v>441</v>
      </c>
      <c r="I10063" s="3" t="s">
        <v>448</v>
      </c>
      <c r="J10063" s="3">
        <v>300</v>
      </c>
      <c r="K10063" s="3">
        <v>359.99999046325701</v>
      </c>
      <c r="L10063" s="3">
        <v>300.00004768371298</v>
      </c>
      <c r="W10063" s="3">
        <v>54115.561787938939</v>
      </c>
      <c r="X10063" s="3">
        <v>0.94279660385544084</v>
      </c>
    </row>
    <row r="10064" spans="1:25" x14ac:dyDescent="0.25">
      <c r="A10064" s="1">
        <v>9120</v>
      </c>
      <c r="B10064" s="3" t="s">
        <v>5</v>
      </c>
      <c r="C10064" s="3" t="s">
        <v>277</v>
      </c>
      <c r="D10064" s="3">
        <v>80</v>
      </c>
      <c r="E10064" s="3">
        <v>90</v>
      </c>
      <c r="F10064" s="3" t="s">
        <v>493</v>
      </c>
      <c r="G10064" s="3" t="s">
        <v>441</v>
      </c>
      <c r="H10064" s="3" t="s">
        <v>442</v>
      </c>
      <c r="I10064" s="3" t="s">
        <v>441</v>
      </c>
      <c r="J10064" s="3">
        <v>279.99999523162802</v>
      </c>
      <c r="K10064" s="3">
        <v>410.00001430511492</v>
      </c>
      <c r="L10064" s="3">
        <v>270.00002861022699</v>
      </c>
      <c r="N10064" s="3" t="s">
        <v>474</v>
      </c>
      <c r="O10064" s="3" t="s">
        <v>473</v>
      </c>
      <c r="P10064" s="3" t="s">
        <v>474</v>
      </c>
      <c r="Q10064" s="3">
        <v>240.00000953674251</v>
      </c>
      <c r="R10064" s="3">
        <v>480.00001907348502</v>
      </c>
      <c r="S10064" s="3">
        <v>240.00000953674251</v>
      </c>
      <c r="T10064" s="3">
        <v>1060</v>
      </c>
      <c r="U10064" s="3">
        <v>50</v>
      </c>
      <c r="V10064" s="3">
        <v>50</v>
      </c>
      <c r="W10064" s="3">
        <v>75143.613116812412</v>
      </c>
      <c r="X10064" s="3">
        <v>0.96549479334822019</v>
      </c>
      <c r="Y10064" s="3">
        <v>0.95586031003833549</v>
      </c>
    </row>
    <row r="10065" spans="1:25" x14ac:dyDescent="0.25">
      <c r="A10065" s="1">
        <v>9121</v>
      </c>
      <c r="F10065" s="3" t="s">
        <v>494</v>
      </c>
      <c r="G10065" s="3" t="s">
        <v>448</v>
      </c>
      <c r="H10065" s="3">
        <v>0</v>
      </c>
      <c r="I10065" s="3" t="s">
        <v>448</v>
      </c>
    </row>
    <row r="10066" spans="1:25" x14ac:dyDescent="0.25">
      <c r="A10066" s="1">
        <v>9122</v>
      </c>
      <c r="F10066" s="3" t="s">
        <v>495</v>
      </c>
      <c r="G10066" s="3">
        <v>0</v>
      </c>
      <c r="H10066" s="3" t="s">
        <v>435</v>
      </c>
      <c r="I10066" s="3">
        <v>0</v>
      </c>
    </row>
    <row r="10067" spans="1:25" x14ac:dyDescent="0.25">
      <c r="A10067" s="1">
        <v>9123</v>
      </c>
      <c r="F10067" s="3" t="s">
        <v>496</v>
      </c>
      <c r="G10067" s="3" t="s">
        <v>448</v>
      </c>
      <c r="H10067" s="3" t="s">
        <v>441</v>
      </c>
      <c r="I10067" s="3" t="s">
        <v>448</v>
      </c>
      <c r="J10067" s="3">
        <v>300</v>
      </c>
      <c r="K10067" s="3">
        <v>359.99999046325701</v>
      </c>
      <c r="L10067" s="3">
        <v>300.00004768371298</v>
      </c>
      <c r="W10067" s="3">
        <v>54115.561787938939</v>
      </c>
      <c r="X10067" s="3">
        <v>0.94279660385544084</v>
      </c>
    </row>
    <row r="10068" spans="1:25" x14ac:dyDescent="0.25">
      <c r="A10068" s="1">
        <v>9140</v>
      </c>
      <c r="B10068" s="3" t="s">
        <v>5</v>
      </c>
      <c r="C10068" s="3" t="s">
        <v>267</v>
      </c>
      <c r="D10068" s="3">
        <v>80</v>
      </c>
      <c r="E10068" s="3">
        <v>90</v>
      </c>
      <c r="F10068" s="3" t="s">
        <v>493</v>
      </c>
      <c r="G10068" s="3" t="s">
        <v>441</v>
      </c>
      <c r="H10068" s="3" t="s">
        <v>442</v>
      </c>
      <c r="I10068" s="3" t="s">
        <v>441</v>
      </c>
      <c r="J10068" s="3">
        <v>279.99999523162802</v>
      </c>
      <c r="K10068" s="3">
        <v>410.00001430511492</v>
      </c>
      <c r="L10068" s="3">
        <v>270.00002861022699</v>
      </c>
      <c r="N10068" s="3" t="s">
        <v>474</v>
      </c>
      <c r="O10068" s="3" t="s">
        <v>473</v>
      </c>
      <c r="P10068" s="3" t="s">
        <v>474</v>
      </c>
      <c r="Q10068" s="3">
        <v>240.00000953674251</v>
      </c>
      <c r="R10068" s="3">
        <v>480.00001907348502</v>
      </c>
      <c r="S10068" s="3">
        <v>240.00000953674251</v>
      </c>
      <c r="T10068" s="3">
        <v>1060</v>
      </c>
      <c r="U10068" s="3">
        <v>50</v>
      </c>
      <c r="V10068" s="3">
        <v>50</v>
      </c>
      <c r="W10068" s="3">
        <v>75143.613116812412</v>
      </c>
      <c r="X10068" s="3">
        <v>0.96549479334822019</v>
      </c>
      <c r="Y10068" s="3">
        <v>0.95586031003833549</v>
      </c>
    </row>
    <row r="10069" spans="1:25" x14ac:dyDescent="0.25">
      <c r="A10069" s="1">
        <v>9141</v>
      </c>
      <c r="F10069" s="3" t="s">
        <v>494</v>
      </c>
      <c r="G10069" s="3" t="s">
        <v>448</v>
      </c>
      <c r="H10069" s="3">
        <v>0</v>
      </c>
      <c r="I10069" s="3" t="s">
        <v>448</v>
      </c>
    </row>
    <row r="10070" spans="1:25" x14ac:dyDescent="0.25">
      <c r="A10070" s="1">
        <v>9142</v>
      </c>
      <c r="F10070" s="3" t="s">
        <v>495</v>
      </c>
      <c r="G10070" s="3">
        <v>0</v>
      </c>
      <c r="H10070" s="3" t="s">
        <v>435</v>
      </c>
      <c r="I10070" s="3">
        <v>0</v>
      </c>
    </row>
    <row r="10071" spans="1:25" x14ac:dyDescent="0.25">
      <c r="A10071" s="1">
        <v>9143</v>
      </c>
      <c r="F10071" s="3" t="s">
        <v>496</v>
      </c>
      <c r="G10071" s="3" t="s">
        <v>448</v>
      </c>
      <c r="H10071" s="3" t="s">
        <v>441</v>
      </c>
      <c r="I10071" s="3" t="s">
        <v>448</v>
      </c>
      <c r="J10071" s="3">
        <v>300</v>
      </c>
      <c r="K10071" s="3">
        <v>359.99999046325701</v>
      </c>
      <c r="L10071" s="3">
        <v>300.00004768371298</v>
      </c>
      <c r="W10071" s="3">
        <v>54115.561787938939</v>
      </c>
      <c r="X10071" s="3">
        <v>0.94279660385544084</v>
      </c>
    </row>
    <row r="10072" spans="1:25" x14ac:dyDescent="0.25">
      <c r="A10072" s="1">
        <v>1796</v>
      </c>
      <c r="B10072" s="3" t="s">
        <v>8</v>
      </c>
      <c r="C10072" s="3" t="s">
        <v>422</v>
      </c>
      <c r="D10072" s="3">
        <v>80</v>
      </c>
      <c r="E10072" s="3">
        <v>130</v>
      </c>
      <c r="F10072" s="3" t="s">
        <v>493</v>
      </c>
      <c r="G10072" s="3" t="s">
        <v>442</v>
      </c>
      <c r="H10072" s="3" t="s">
        <v>434</v>
      </c>
      <c r="I10072" s="3" t="s">
        <v>440</v>
      </c>
      <c r="J10072" s="3">
        <v>279.99999523162802</v>
      </c>
      <c r="K10072" s="3">
        <v>267.90001392364502</v>
      </c>
      <c r="L10072" s="3">
        <v>217.09995269775399</v>
      </c>
      <c r="N10072" s="3" t="s">
        <v>471</v>
      </c>
      <c r="O10072" s="3" t="s">
        <v>471</v>
      </c>
      <c r="P10072" s="3" t="s">
        <v>463</v>
      </c>
      <c r="Q10072" s="3">
        <v>191.24999046325681</v>
      </c>
      <c r="R10072" s="3">
        <v>382.4999809265135</v>
      </c>
      <c r="S10072" s="3">
        <v>191.24999046325681</v>
      </c>
      <c r="T10072" s="3">
        <v>880.00000000000011</v>
      </c>
      <c r="U10072" s="3">
        <v>50</v>
      </c>
      <c r="V10072" s="3">
        <v>65</v>
      </c>
      <c r="W10072" s="3">
        <v>24480.195511150348</v>
      </c>
      <c r="X10072" s="3">
        <v>0.99717232762563857</v>
      </c>
      <c r="Y10072" s="3">
        <v>0.95587703587239448</v>
      </c>
    </row>
    <row r="10073" spans="1:25" x14ac:dyDescent="0.25">
      <c r="A10073" s="1">
        <v>1797</v>
      </c>
      <c r="F10073" s="3" t="s">
        <v>494</v>
      </c>
      <c r="G10073" s="3">
        <v>0</v>
      </c>
      <c r="H10073" s="3">
        <v>0</v>
      </c>
      <c r="I10073" s="3">
        <v>0</v>
      </c>
    </row>
    <row r="10074" spans="1:25" x14ac:dyDescent="0.25">
      <c r="A10074" s="1">
        <v>1798</v>
      </c>
      <c r="F10074" s="3" t="s">
        <v>495</v>
      </c>
      <c r="G10074" s="3">
        <v>0</v>
      </c>
      <c r="H10074" s="3">
        <v>0</v>
      </c>
      <c r="I10074" s="3">
        <v>0</v>
      </c>
    </row>
    <row r="10075" spans="1:25" x14ac:dyDescent="0.25">
      <c r="A10075" s="1">
        <v>1799</v>
      </c>
      <c r="F10075" s="3" t="s">
        <v>496</v>
      </c>
      <c r="G10075" s="3" t="s">
        <v>432</v>
      </c>
      <c r="H10075" s="3" t="s">
        <v>434</v>
      </c>
      <c r="I10075" s="3" t="s">
        <v>440</v>
      </c>
      <c r="J10075" s="3">
        <v>89.99999761581401</v>
      </c>
      <c r="K10075" s="3">
        <v>359.20001268386892</v>
      </c>
      <c r="L10075" s="3">
        <v>315.79995155334399</v>
      </c>
      <c r="W10075" s="3">
        <v>21217.554266238189</v>
      </c>
      <c r="X10075" s="3">
        <v>0.91228756124397004</v>
      </c>
    </row>
    <row r="10076" spans="1:25" x14ac:dyDescent="0.25">
      <c r="A10076" s="1">
        <v>3716</v>
      </c>
      <c r="B10076" s="3" t="s">
        <v>9</v>
      </c>
      <c r="C10076" s="3" t="s">
        <v>385</v>
      </c>
      <c r="D10076" s="3">
        <v>80</v>
      </c>
      <c r="E10076" s="3">
        <v>90</v>
      </c>
      <c r="F10076" s="3" t="s">
        <v>493</v>
      </c>
      <c r="G10076" s="3" t="s">
        <v>448</v>
      </c>
      <c r="H10076" s="3" t="s">
        <v>433</v>
      </c>
      <c r="I10076" s="3" t="s">
        <v>448</v>
      </c>
      <c r="J10076" s="3">
        <v>217.1000123023988</v>
      </c>
      <c r="K10076" s="3">
        <v>305.90000152587902</v>
      </c>
      <c r="L10076" s="3">
        <v>226.99995040893501</v>
      </c>
      <c r="N10076" s="3" t="s">
        <v>472</v>
      </c>
      <c r="O10076" s="3" t="s">
        <v>470</v>
      </c>
      <c r="P10076" s="3" t="s">
        <v>472</v>
      </c>
      <c r="Q10076" s="3">
        <v>187.4999910593032</v>
      </c>
      <c r="R10076" s="3">
        <v>374.9999821186064</v>
      </c>
      <c r="S10076" s="3">
        <v>187.4999910593032</v>
      </c>
      <c r="T10076" s="3">
        <v>880.00000000000011</v>
      </c>
      <c r="U10076" s="3">
        <v>65</v>
      </c>
      <c r="V10076" s="3">
        <v>65</v>
      </c>
      <c r="W10076" s="3">
        <v>34753.030671358079</v>
      </c>
      <c r="X10076" s="3">
        <v>0.97981426960195683</v>
      </c>
      <c r="Y10076" s="3">
        <v>0.95592170909019514</v>
      </c>
    </row>
    <row r="10077" spans="1:25" x14ac:dyDescent="0.25">
      <c r="A10077" s="1">
        <v>3717</v>
      </c>
      <c r="F10077" s="3" t="s">
        <v>494</v>
      </c>
      <c r="G10077" s="3" t="s">
        <v>435</v>
      </c>
      <c r="H10077" s="3">
        <v>0</v>
      </c>
      <c r="I10077" s="3" t="s">
        <v>435</v>
      </c>
    </row>
    <row r="10078" spans="1:25" x14ac:dyDescent="0.25">
      <c r="A10078" s="1">
        <v>3718</v>
      </c>
      <c r="F10078" s="3" t="s">
        <v>495</v>
      </c>
      <c r="G10078" s="3">
        <v>0</v>
      </c>
      <c r="H10078" s="3">
        <v>0</v>
      </c>
      <c r="I10078" s="3">
        <v>0</v>
      </c>
    </row>
    <row r="10079" spans="1:25" x14ac:dyDescent="0.25">
      <c r="A10079" s="1">
        <v>3719</v>
      </c>
      <c r="F10079" s="3" t="s">
        <v>496</v>
      </c>
      <c r="G10079" s="3" t="s">
        <v>432</v>
      </c>
      <c r="H10079" s="3" t="s">
        <v>441</v>
      </c>
      <c r="I10079" s="3" t="s">
        <v>432</v>
      </c>
      <c r="J10079" s="3">
        <v>167.80000925064081</v>
      </c>
      <c r="K10079" s="3">
        <v>414.400005340576</v>
      </c>
      <c r="L10079" s="3">
        <v>167.79994964599601</v>
      </c>
      <c r="W10079" s="3">
        <v>33300.323048043239</v>
      </c>
      <c r="X10079" s="3">
        <v>0.93219859936220484</v>
      </c>
    </row>
    <row r="10080" spans="1:25" x14ac:dyDescent="0.25">
      <c r="A10080" s="1">
        <v>3564</v>
      </c>
      <c r="B10080" s="3" t="s">
        <v>9</v>
      </c>
      <c r="C10080" s="3" t="s">
        <v>364</v>
      </c>
      <c r="D10080" s="3">
        <v>80</v>
      </c>
      <c r="E10080" s="3">
        <v>90</v>
      </c>
      <c r="F10080" s="3" t="s">
        <v>493</v>
      </c>
      <c r="G10080" s="3" t="s">
        <v>448</v>
      </c>
      <c r="H10080" s="3" t="s">
        <v>433</v>
      </c>
      <c r="I10080" s="3" t="s">
        <v>448</v>
      </c>
      <c r="J10080" s="3">
        <v>227.00001001358081</v>
      </c>
      <c r="K10080" s="3">
        <v>305.900001525878</v>
      </c>
      <c r="L10080" s="3">
        <v>217.09995269775399</v>
      </c>
      <c r="N10080" s="3" t="s">
        <v>472</v>
      </c>
      <c r="O10080" s="3" t="s">
        <v>470</v>
      </c>
      <c r="P10080" s="3" t="s">
        <v>472</v>
      </c>
      <c r="Q10080" s="3">
        <v>187.4999910593032</v>
      </c>
      <c r="R10080" s="3">
        <v>374.9999821186064</v>
      </c>
      <c r="S10080" s="3">
        <v>187.4999910593032</v>
      </c>
      <c r="T10080" s="3">
        <v>880.00000000000011</v>
      </c>
      <c r="U10080" s="3">
        <v>65</v>
      </c>
      <c r="V10080" s="3">
        <v>65</v>
      </c>
      <c r="W10080" s="3">
        <v>34753.030671358123</v>
      </c>
      <c r="X10080" s="3">
        <v>0.97981426960195805</v>
      </c>
      <c r="Y10080" s="3">
        <v>0.9559217090901958</v>
      </c>
    </row>
    <row r="10081" spans="1:25" x14ac:dyDescent="0.25">
      <c r="A10081" s="1">
        <v>3565</v>
      </c>
      <c r="F10081" s="3" t="s">
        <v>494</v>
      </c>
      <c r="G10081" s="3" t="s">
        <v>435</v>
      </c>
      <c r="H10081" s="3">
        <v>0</v>
      </c>
      <c r="I10081" s="3" t="s">
        <v>435</v>
      </c>
    </row>
    <row r="10082" spans="1:25" x14ac:dyDescent="0.25">
      <c r="A10082" s="1">
        <v>3566</v>
      </c>
      <c r="F10082" s="3" t="s">
        <v>495</v>
      </c>
      <c r="G10082" s="3">
        <v>0</v>
      </c>
      <c r="H10082" s="3">
        <v>0</v>
      </c>
      <c r="I10082" s="3">
        <v>0</v>
      </c>
    </row>
    <row r="10083" spans="1:25" x14ac:dyDescent="0.25">
      <c r="A10083" s="1">
        <v>3567</v>
      </c>
      <c r="F10083" s="3" t="s">
        <v>496</v>
      </c>
      <c r="G10083" s="3" t="s">
        <v>432</v>
      </c>
      <c r="H10083" s="3" t="s">
        <v>441</v>
      </c>
      <c r="I10083" s="3" t="s">
        <v>432</v>
      </c>
      <c r="J10083" s="3">
        <v>167.80000925064081</v>
      </c>
      <c r="K10083" s="3">
        <v>414.400005340576</v>
      </c>
      <c r="L10083" s="3">
        <v>167.79994964599601</v>
      </c>
      <c r="W10083" s="3">
        <v>33300.323048043239</v>
      </c>
      <c r="X10083" s="3">
        <v>0.93219859936220484</v>
      </c>
    </row>
    <row r="10084" spans="1:25" x14ac:dyDescent="0.25">
      <c r="A10084" s="1">
        <v>7392</v>
      </c>
      <c r="B10084" s="3" t="s">
        <v>6</v>
      </c>
      <c r="C10084" s="3" t="s">
        <v>275</v>
      </c>
      <c r="D10084" s="3">
        <v>80</v>
      </c>
      <c r="E10084" s="3">
        <v>90</v>
      </c>
      <c r="F10084" s="3" t="s">
        <v>493</v>
      </c>
      <c r="G10084" s="3" t="s">
        <v>441</v>
      </c>
      <c r="H10084" s="3" t="s">
        <v>442</v>
      </c>
      <c r="I10084" s="3" t="s">
        <v>441</v>
      </c>
      <c r="J10084" s="3">
        <v>270.00000476837198</v>
      </c>
      <c r="K10084" s="3">
        <v>420.00000476837113</v>
      </c>
      <c r="L10084" s="3">
        <v>270.00002861022699</v>
      </c>
      <c r="N10084" s="3" t="s">
        <v>474</v>
      </c>
      <c r="O10084" s="3" t="s">
        <v>473</v>
      </c>
      <c r="P10084" s="3" t="s">
        <v>474</v>
      </c>
      <c r="Q10084" s="3">
        <v>240.00000953674251</v>
      </c>
      <c r="R10084" s="3">
        <v>480.00001907348502</v>
      </c>
      <c r="S10084" s="3">
        <v>240.00000953674251</v>
      </c>
      <c r="T10084" s="3">
        <v>1060</v>
      </c>
      <c r="U10084" s="3">
        <v>50</v>
      </c>
      <c r="V10084" s="3">
        <v>50</v>
      </c>
      <c r="W10084" s="3">
        <v>71748.723575877913</v>
      </c>
      <c r="X10084" s="3">
        <v>0.96195653145727822</v>
      </c>
      <c r="Y10084" s="3">
        <v>0.95592751888517069</v>
      </c>
    </row>
    <row r="10085" spans="1:25" x14ac:dyDescent="0.25">
      <c r="A10085" s="1">
        <v>7393</v>
      </c>
      <c r="F10085" s="3" t="s">
        <v>494</v>
      </c>
      <c r="G10085" s="3" t="s">
        <v>443</v>
      </c>
      <c r="H10085" s="3">
        <v>0</v>
      </c>
      <c r="I10085" s="3" t="s">
        <v>443</v>
      </c>
    </row>
    <row r="10086" spans="1:25" x14ac:dyDescent="0.25">
      <c r="A10086" s="1">
        <v>7394</v>
      </c>
      <c r="F10086" s="3" t="s">
        <v>495</v>
      </c>
      <c r="G10086" s="3">
        <v>0</v>
      </c>
      <c r="H10086" s="3" t="s">
        <v>435</v>
      </c>
      <c r="I10086" s="3">
        <v>0</v>
      </c>
    </row>
    <row r="10087" spans="1:25" x14ac:dyDescent="0.25">
      <c r="A10087" s="1">
        <v>7395</v>
      </c>
      <c r="F10087" s="3" t="s">
        <v>496</v>
      </c>
      <c r="G10087" s="3" t="s">
        <v>448</v>
      </c>
      <c r="H10087" s="3" t="s">
        <v>441</v>
      </c>
      <c r="I10087" s="3" t="s">
        <v>448</v>
      </c>
      <c r="J10087" s="3">
        <v>290.00000953674299</v>
      </c>
      <c r="K10087" s="3">
        <v>379.99997138977102</v>
      </c>
      <c r="L10087" s="3">
        <v>290.00005722045597</v>
      </c>
      <c r="W10087" s="3">
        <v>54419.581498002881</v>
      </c>
      <c r="X10087" s="3">
        <v>0.94809320876322323</v>
      </c>
    </row>
    <row r="10088" spans="1:25" x14ac:dyDescent="0.25">
      <c r="A10088" s="1">
        <v>12504</v>
      </c>
      <c r="B10088" s="3" t="s">
        <v>4</v>
      </c>
      <c r="C10088" s="3" t="s">
        <v>183</v>
      </c>
      <c r="D10088" s="3">
        <v>80</v>
      </c>
      <c r="E10088" s="3">
        <v>90</v>
      </c>
      <c r="F10088" s="3" t="s">
        <v>493</v>
      </c>
      <c r="G10088" s="3" t="s">
        <v>446</v>
      </c>
      <c r="H10088" s="3" t="s">
        <v>437</v>
      </c>
      <c r="I10088" s="3" t="s">
        <v>447</v>
      </c>
      <c r="J10088" s="3">
        <v>308.40000510215708</v>
      </c>
      <c r="K10088" s="3">
        <v>399.09999370575002</v>
      </c>
      <c r="L10088" s="3">
        <v>230.00001907348599</v>
      </c>
      <c r="N10088" s="3" t="s">
        <v>475</v>
      </c>
      <c r="O10088" s="3" t="s">
        <v>476</v>
      </c>
      <c r="P10088" s="3" t="s">
        <v>476</v>
      </c>
      <c r="Q10088" s="3">
        <v>234.3750044703483</v>
      </c>
      <c r="R10088" s="3">
        <v>468.75000894069649</v>
      </c>
      <c r="S10088" s="3">
        <v>234.3750044703483</v>
      </c>
      <c r="T10088" s="3">
        <v>1045</v>
      </c>
      <c r="U10088" s="3">
        <v>55.000000000000007</v>
      </c>
      <c r="V10088" s="3">
        <v>52.5</v>
      </c>
      <c r="W10088" s="3">
        <v>75159.077661633419</v>
      </c>
      <c r="X10088" s="3">
        <v>0.95276387766211657</v>
      </c>
      <c r="Y10088" s="3">
        <v>0.95595267037610243</v>
      </c>
    </row>
    <row r="10089" spans="1:25" x14ac:dyDescent="0.25">
      <c r="A10089" s="1">
        <v>12505</v>
      </c>
      <c r="F10089" s="3" t="s">
        <v>494</v>
      </c>
      <c r="G10089" s="3" t="s">
        <v>451</v>
      </c>
      <c r="H10089" s="3">
        <v>0</v>
      </c>
      <c r="I10089" s="3" t="s">
        <v>445</v>
      </c>
    </row>
    <row r="10090" spans="1:25" x14ac:dyDescent="0.25">
      <c r="A10090" s="1">
        <v>12506</v>
      </c>
      <c r="F10090" s="3" t="s">
        <v>495</v>
      </c>
      <c r="G10090" s="3" t="s">
        <v>435</v>
      </c>
      <c r="H10090" s="3" t="s">
        <v>436</v>
      </c>
      <c r="I10090" s="3" t="s">
        <v>435</v>
      </c>
    </row>
    <row r="10091" spans="1:25" x14ac:dyDescent="0.25">
      <c r="A10091" s="1">
        <v>12507</v>
      </c>
      <c r="F10091" s="3" t="s">
        <v>496</v>
      </c>
      <c r="G10091" s="3" t="s">
        <v>448</v>
      </c>
      <c r="H10091" s="3" t="s">
        <v>441</v>
      </c>
      <c r="I10091" s="3" t="s">
        <v>441</v>
      </c>
      <c r="J10091" s="3">
        <v>348.10001254081709</v>
      </c>
      <c r="K10091" s="3">
        <v>219.39997673034699</v>
      </c>
      <c r="L10091" s="3">
        <v>370.00002861022898</v>
      </c>
      <c r="W10091" s="3">
        <v>61101.940596413588</v>
      </c>
      <c r="X10091" s="3">
        <v>0.95990447495675946</v>
      </c>
    </row>
    <row r="10092" spans="1:25" x14ac:dyDescent="0.25">
      <c r="A10092" s="1">
        <v>5256</v>
      </c>
      <c r="B10092" s="3" t="s">
        <v>10</v>
      </c>
      <c r="C10092" s="3" t="s">
        <v>331</v>
      </c>
      <c r="D10092" s="3">
        <v>80</v>
      </c>
      <c r="E10092" s="3">
        <v>90</v>
      </c>
      <c r="F10092" s="3" t="s">
        <v>493</v>
      </c>
      <c r="G10092" s="3" t="s">
        <v>441</v>
      </c>
      <c r="H10092" s="3" t="s">
        <v>433</v>
      </c>
      <c r="I10092" s="3" t="s">
        <v>448</v>
      </c>
      <c r="J10092" s="3">
        <v>256.60001039504982</v>
      </c>
      <c r="K10092" s="3">
        <v>318.40000152587902</v>
      </c>
      <c r="L10092" s="3">
        <v>190.00000953674299</v>
      </c>
      <c r="N10092" s="3" t="s">
        <v>473</v>
      </c>
      <c r="O10092" s="3" t="s">
        <v>472</v>
      </c>
      <c r="P10092" s="3" t="s">
        <v>472</v>
      </c>
      <c r="Q10092" s="3">
        <v>191.25000536441789</v>
      </c>
      <c r="R10092" s="3">
        <v>382.50001072883589</v>
      </c>
      <c r="S10092" s="3">
        <v>191.25000536441789</v>
      </c>
      <c r="T10092" s="3">
        <v>880.00000000000011</v>
      </c>
      <c r="U10092" s="3">
        <v>65</v>
      </c>
      <c r="V10092" s="3">
        <v>50</v>
      </c>
      <c r="W10092" s="3">
        <v>37196.848311960668</v>
      </c>
      <c r="X10092" s="3">
        <v>0.95960785006706772</v>
      </c>
      <c r="Y10092" s="3">
        <v>0.95606031293001814</v>
      </c>
    </row>
    <row r="10093" spans="1:25" x14ac:dyDescent="0.25">
      <c r="A10093" s="1">
        <v>5257</v>
      </c>
      <c r="F10093" s="3" t="s">
        <v>494</v>
      </c>
      <c r="G10093" s="3" t="s">
        <v>434</v>
      </c>
      <c r="H10093" s="3">
        <v>0</v>
      </c>
      <c r="I10093" s="3">
        <v>0</v>
      </c>
    </row>
    <row r="10094" spans="1:25" x14ac:dyDescent="0.25">
      <c r="A10094" s="1">
        <v>5258</v>
      </c>
      <c r="F10094" s="3" t="s">
        <v>495</v>
      </c>
      <c r="G10094" s="3">
        <v>0</v>
      </c>
      <c r="H10094" s="3" t="s">
        <v>435</v>
      </c>
      <c r="I10094" s="3">
        <v>0</v>
      </c>
    </row>
    <row r="10095" spans="1:25" x14ac:dyDescent="0.25">
      <c r="A10095" s="1">
        <v>5259</v>
      </c>
      <c r="F10095" s="3" t="s">
        <v>496</v>
      </c>
      <c r="G10095" s="3" t="s">
        <v>440</v>
      </c>
      <c r="H10095" s="3" t="s">
        <v>448</v>
      </c>
      <c r="I10095" s="3" t="s">
        <v>442</v>
      </c>
      <c r="J10095" s="3">
        <v>197.40000963211079</v>
      </c>
      <c r="K10095" s="3">
        <v>377.60000228881802</v>
      </c>
      <c r="L10095" s="3">
        <v>190.00000953674299</v>
      </c>
      <c r="W10095" s="3">
        <v>37663.011867392037</v>
      </c>
      <c r="X10095" s="3">
        <v>0.95258233534467562</v>
      </c>
    </row>
    <row r="10096" spans="1:25" x14ac:dyDescent="0.25">
      <c r="A10096" s="1">
        <v>5568</v>
      </c>
      <c r="B10096" s="3" t="s">
        <v>10</v>
      </c>
      <c r="C10096" s="3" t="s">
        <v>238</v>
      </c>
      <c r="D10096" s="3">
        <v>80</v>
      </c>
      <c r="E10096" s="3">
        <v>90</v>
      </c>
      <c r="F10096" s="3" t="s">
        <v>493</v>
      </c>
      <c r="G10096" s="3" t="s">
        <v>441</v>
      </c>
      <c r="H10096" s="3" t="s">
        <v>440</v>
      </c>
      <c r="I10096" s="3" t="s">
        <v>441</v>
      </c>
      <c r="J10096" s="3">
        <v>257.20000267028797</v>
      </c>
      <c r="K10096" s="3">
        <v>415.60001373290999</v>
      </c>
      <c r="L10096" s="3">
        <v>257.20000267028797</v>
      </c>
      <c r="N10096" s="3" t="s">
        <v>473</v>
      </c>
      <c r="O10096" s="3" t="s">
        <v>472</v>
      </c>
      <c r="P10096" s="3" t="s">
        <v>473</v>
      </c>
      <c r="Q10096" s="3">
        <v>232.5000047683715</v>
      </c>
      <c r="R10096" s="3">
        <v>465.00000953674299</v>
      </c>
      <c r="S10096" s="3">
        <v>232.5000047683715</v>
      </c>
      <c r="T10096" s="3">
        <v>1030</v>
      </c>
      <c r="U10096" s="3">
        <v>50</v>
      </c>
      <c r="V10096" s="3">
        <v>50</v>
      </c>
      <c r="W10096" s="3">
        <v>59050.818947124462</v>
      </c>
      <c r="X10096" s="3">
        <v>0.96393713382190438</v>
      </c>
      <c r="Y10096" s="3">
        <v>0.95607837728775047</v>
      </c>
    </row>
    <row r="10097" spans="1:25" x14ac:dyDescent="0.25">
      <c r="A10097" s="1">
        <v>5569</v>
      </c>
      <c r="F10097" s="3" t="s">
        <v>494</v>
      </c>
      <c r="G10097" s="3" t="s">
        <v>432</v>
      </c>
      <c r="H10097" s="3">
        <v>0</v>
      </c>
      <c r="I10097" s="3" t="s">
        <v>432</v>
      </c>
    </row>
    <row r="10098" spans="1:25" x14ac:dyDescent="0.25">
      <c r="A10098" s="1">
        <v>5570</v>
      </c>
      <c r="F10098" s="3" t="s">
        <v>495</v>
      </c>
      <c r="G10098" s="3">
        <v>0</v>
      </c>
      <c r="H10098" s="3" t="s">
        <v>435</v>
      </c>
      <c r="I10098" s="3">
        <v>0</v>
      </c>
    </row>
    <row r="10099" spans="1:25" x14ac:dyDescent="0.25">
      <c r="A10099" s="1">
        <v>5571</v>
      </c>
      <c r="F10099" s="3" t="s">
        <v>496</v>
      </c>
      <c r="G10099" s="3" t="s">
        <v>442</v>
      </c>
      <c r="H10099" s="3" t="s">
        <v>441</v>
      </c>
      <c r="I10099" s="3" t="s">
        <v>442</v>
      </c>
      <c r="J10099" s="3">
        <v>217.700004577637</v>
      </c>
      <c r="K10099" s="3">
        <v>484.70001220703102</v>
      </c>
      <c r="L10099" s="3">
        <v>227.60000228881799</v>
      </c>
      <c r="W10099" s="3">
        <v>49978.355582427947</v>
      </c>
      <c r="X10099" s="3">
        <v>0.94695660631060752</v>
      </c>
    </row>
    <row r="10100" spans="1:25" x14ac:dyDescent="0.25">
      <c r="A10100" s="1">
        <v>3624</v>
      </c>
      <c r="B10100" s="3" t="s">
        <v>9</v>
      </c>
      <c r="C10100" s="3" t="s">
        <v>336</v>
      </c>
      <c r="D10100" s="3">
        <v>80</v>
      </c>
      <c r="E10100" s="3">
        <v>90</v>
      </c>
      <c r="F10100" s="3" t="s">
        <v>493</v>
      </c>
      <c r="G10100" s="3" t="s">
        <v>441</v>
      </c>
      <c r="H10100" s="3" t="s">
        <v>433</v>
      </c>
      <c r="I10100" s="3" t="s">
        <v>448</v>
      </c>
      <c r="J10100" s="3">
        <v>227.00001001358081</v>
      </c>
      <c r="K10100" s="3">
        <v>305.900001525878</v>
      </c>
      <c r="L10100" s="3">
        <v>217.09995269775399</v>
      </c>
      <c r="N10100" s="3" t="s">
        <v>473</v>
      </c>
      <c r="O10100" s="3" t="s">
        <v>472</v>
      </c>
      <c r="P10100" s="3" t="s">
        <v>473</v>
      </c>
      <c r="Q10100" s="3">
        <v>187.4999910593032</v>
      </c>
      <c r="R10100" s="3">
        <v>374.9999821186064</v>
      </c>
      <c r="S10100" s="3">
        <v>187.4999910593032</v>
      </c>
      <c r="T10100" s="3">
        <v>880.00000000000011</v>
      </c>
      <c r="U10100" s="3">
        <v>65</v>
      </c>
      <c r="V10100" s="3">
        <v>65</v>
      </c>
      <c r="W10100" s="3">
        <v>35903.239722096943</v>
      </c>
      <c r="X10100" s="3">
        <v>0.97733791835193018</v>
      </c>
      <c r="Y10100" s="3">
        <v>0.95619494645879632</v>
      </c>
    </row>
    <row r="10101" spans="1:25" x14ac:dyDescent="0.25">
      <c r="A10101" s="1">
        <v>3625</v>
      </c>
      <c r="F10101" s="3" t="s">
        <v>494</v>
      </c>
      <c r="G10101" s="3" t="s">
        <v>435</v>
      </c>
      <c r="H10101" s="3">
        <v>0</v>
      </c>
      <c r="I10101" s="3" t="s">
        <v>435</v>
      </c>
    </row>
    <row r="10102" spans="1:25" x14ac:dyDescent="0.25">
      <c r="A10102" s="1">
        <v>3626</v>
      </c>
      <c r="F10102" s="3" t="s">
        <v>495</v>
      </c>
      <c r="G10102" s="3">
        <v>0</v>
      </c>
      <c r="H10102" s="3">
        <v>0</v>
      </c>
      <c r="I10102" s="3">
        <v>0</v>
      </c>
    </row>
    <row r="10103" spans="1:25" x14ac:dyDescent="0.25">
      <c r="A10103" s="1">
        <v>3627</v>
      </c>
      <c r="F10103" s="3" t="s">
        <v>496</v>
      </c>
      <c r="G10103" s="3" t="s">
        <v>432</v>
      </c>
      <c r="H10103" s="3" t="s">
        <v>448</v>
      </c>
      <c r="I10103" s="3" t="s">
        <v>432</v>
      </c>
      <c r="J10103" s="3">
        <v>167.80000925064081</v>
      </c>
      <c r="K10103" s="3">
        <v>414.400005340576</v>
      </c>
      <c r="L10103" s="3">
        <v>167.79994964599601</v>
      </c>
      <c r="W10103" s="3">
        <v>31200.558220982541</v>
      </c>
      <c r="X10103" s="3">
        <v>0.932969712182248</v>
      </c>
    </row>
    <row r="10104" spans="1:25" x14ac:dyDescent="0.25">
      <c r="A10104" s="1">
        <v>10616</v>
      </c>
      <c r="B10104" s="3" t="s">
        <v>7</v>
      </c>
      <c r="C10104" s="3" t="s">
        <v>272</v>
      </c>
      <c r="D10104" s="3">
        <v>80</v>
      </c>
      <c r="E10104" s="3">
        <v>90</v>
      </c>
      <c r="F10104" s="3" t="s">
        <v>493</v>
      </c>
      <c r="G10104" s="3" t="s">
        <v>446</v>
      </c>
      <c r="H10104" s="3" t="s">
        <v>444</v>
      </c>
      <c r="I10104" s="3" t="s">
        <v>446</v>
      </c>
      <c r="J10104" s="3">
        <v>268.60000491142313</v>
      </c>
      <c r="K10104" s="3">
        <v>387.89997100829999</v>
      </c>
      <c r="L10104" s="3">
        <v>278.49998474121111</v>
      </c>
      <c r="N10104" s="3" t="s">
        <v>476</v>
      </c>
      <c r="O10104" s="3" t="s">
        <v>476</v>
      </c>
      <c r="P10104" s="3" t="s">
        <v>476</v>
      </c>
      <c r="Q10104" s="3">
        <v>233.7499901652335</v>
      </c>
      <c r="R10104" s="3">
        <v>467.49998033046711</v>
      </c>
      <c r="S10104" s="3">
        <v>233.7499901652335</v>
      </c>
      <c r="T10104" s="3">
        <v>1045</v>
      </c>
      <c r="U10104" s="3">
        <v>55.000000000000007</v>
      </c>
      <c r="V10104" s="3">
        <v>55.000000000000007</v>
      </c>
      <c r="W10104" s="3">
        <v>83590.335179650792</v>
      </c>
      <c r="X10104" s="3">
        <v>0.96872916934527475</v>
      </c>
      <c r="Y10104" s="3">
        <v>0.95619845680806903</v>
      </c>
    </row>
    <row r="10105" spans="1:25" x14ac:dyDescent="0.25">
      <c r="A10105" s="1">
        <v>10617</v>
      </c>
      <c r="F10105" s="3" t="s">
        <v>494</v>
      </c>
      <c r="G10105" s="3" t="s">
        <v>437</v>
      </c>
      <c r="H10105" s="3">
        <v>0</v>
      </c>
      <c r="I10105" s="3" t="s">
        <v>444</v>
      </c>
    </row>
    <row r="10106" spans="1:25" x14ac:dyDescent="0.25">
      <c r="A10106" s="1">
        <v>10618</v>
      </c>
      <c r="F10106" s="3" t="s">
        <v>495</v>
      </c>
      <c r="G10106" s="3" t="s">
        <v>435</v>
      </c>
      <c r="H10106" s="3" t="s">
        <v>436</v>
      </c>
      <c r="I10106" s="3">
        <v>0</v>
      </c>
    </row>
    <row r="10107" spans="1:25" x14ac:dyDescent="0.25">
      <c r="A10107" s="1">
        <v>10619</v>
      </c>
      <c r="F10107" s="3" t="s">
        <v>496</v>
      </c>
      <c r="G10107" s="3" t="s">
        <v>448</v>
      </c>
      <c r="H10107" s="3" t="s">
        <v>441</v>
      </c>
      <c r="I10107" s="3" t="s">
        <v>441</v>
      </c>
      <c r="J10107" s="3">
        <v>348.10001254081709</v>
      </c>
      <c r="K10107" s="3">
        <v>258.699989318848</v>
      </c>
      <c r="L10107" s="3">
        <v>328.19995880126902</v>
      </c>
      <c r="W10107" s="3">
        <v>57810.414108538607</v>
      </c>
      <c r="X10107" s="3">
        <v>0.93864253622351324</v>
      </c>
    </row>
    <row r="10108" spans="1:25" x14ac:dyDescent="0.25">
      <c r="A10108" s="1">
        <v>8928</v>
      </c>
      <c r="B10108" s="3" t="s">
        <v>5</v>
      </c>
      <c r="C10108" s="3" t="s">
        <v>238</v>
      </c>
      <c r="D10108" s="3">
        <v>80</v>
      </c>
      <c r="E10108" s="3">
        <v>90</v>
      </c>
      <c r="F10108" s="3" t="s">
        <v>493</v>
      </c>
      <c r="G10108" s="3" t="s">
        <v>441</v>
      </c>
      <c r="H10108" s="3" t="s">
        <v>442</v>
      </c>
      <c r="I10108" s="3" t="s">
        <v>441</v>
      </c>
      <c r="J10108" s="3">
        <v>267.10000038147001</v>
      </c>
      <c r="K10108" s="3">
        <v>395.80001831054699</v>
      </c>
      <c r="L10108" s="3">
        <v>267.10000038146899</v>
      </c>
      <c r="N10108" s="3" t="s">
        <v>474</v>
      </c>
      <c r="O10108" s="3" t="s">
        <v>473</v>
      </c>
      <c r="P10108" s="3" t="s">
        <v>474</v>
      </c>
      <c r="Q10108" s="3">
        <v>232.5000047683715</v>
      </c>
      <c r="R10108" s="3">
        <v>465.00000953674299</v>
      </c>
      <c r="S10108" s="3">
        <v>232.5000047683715</v>
      </c>
      <c r="T10108" s="3">
        <v>1030</v>
      </c>
      <c r="U10108" s="3">
        <v>50</v>
      </c>
      <c r="V10108" s="3">
        <v>50</v>
      </c>
      <c r="W10108" s="3">
        <v>72886.769023418383</v>
      </c>
      <c r="X10108" s="3">
        <v>0.96670698034210645</v>
      </c>
      <c r="Y10108" s="3">
        <v>0.95627368269499424</v>
      </c>
    </row>
    <row r="10109" spans="1:25" x14ac:dyDescent="0.25">
      <c r="A10109" s="1">
        <v>8929</v>
      </c>
      <c r="F10109" s="3" t="s">
        <v>494</v>
      </c>
      <c r="G10109" s="3" t="s">
        <v>448</v>
      </c>
      <c r="H10109" s="3">
        <v>0</v>
      </c>
      <c r="I10109" s="3" t="s">
        <v>448</v>
      </c>
    </row>
    <row r="10110" spans="1:25" x14ac:dyDescent="0.25">
      <c r="A10110" s="1">
        <v>8930</v>
      </c>
      <c r="F10110" s="3" t="s">
        <v>495</v>
      </c>
      <c r="G10110" s="3">
        <v>0</v>
      </c>
      <c r="H10110" s="3" t="s">
        <v>435</v>
      </c>
      <c r="I10110" s="3">
        <v>0</v>
      </c>
    </row>
    <row r="10111" spans="1:25" x14ac:dyDescent="0.25">
      <c r="A10111" s="1">
        <v>8931</v>
      </c>
      <c r="F10111" s="3" t="s">
        <v>496</v>
      </c>
      <c r="G10111" s="3" t="s">
        <v>448</v>
      </c>
      <c r="H10111" s="3" t="s">
        <v>441</v>
      </c>
      <c r="I10111" s="3" t="s">
        <v>448</v>
      </c>
      <c r="J10111" s="3">
        <v>286.89999580383301</v>
      </c>
      <c r="K10111" s="3">
        <v>346.29998207092302</v>
      </c>
      <c r="L10111" s="3">
        <v>296.80004119873001</v>
      </c>
      <c r="W10111" s="3">
        <v>52387.206993913627</v>
      </c>
      <c r="X10111" s="3">
        <v>0.94212683842772349</v>
      </c>
    </row>
    <row r="10112" spans="1:25" x14ac:dyDescent="0.25">
      <c r="A10112" s="1">
        <v>3800</v>
      </c>
      <c r="B10112" s="3" t="s">
        <v>9</v>
      </c>
      <c r="C10112" s="3" t="s">
        <v>332</v>
      </c>
      <c r="D10112" s="3">
        <v>60</v>
      </c>
      <c r="E10112" s="3">
        <v>90</v>
      </c>
      <c r="F10112" s="3" t="s">
        <v>493</v>
      </c>
      <c r="G10112" s="3" t="s">
        <v>440</v>
      </c>
      <c r="H10112" s="3" t="s">
        <v>434</v>
      </c>
      <c r="I10112" s="3" t="s">
        <v>440</v>
      </c>
      <c r="J10112" s="3">
        <v>217.29999184608491</v>
      </c>
      <c r="K10112" s="3">
        <v>355.50000667571999</v>
      </c>
      <c r="L10112" s="3">
        <v>217.200040817261</v>
      </c>
      <c r="N10112" s="3" t="s">
        <v>471</v>
      </c>
      <c r="O10112" s="3" t="s">
        <v>463</v>
      </c>
      <c r="P10112" s="3" t="s">
        <v>471</v>
      </c>
      <c r="Q10112" s="3">
        <v>197.5000098347665</v>
      </c>
      <c r="R10112" s="3">
        <v>395.00001966953289</v>
      </c>
      <c r="S10112" s="3">
        <v>197.5000098347665</v>
      </c>
      <c r="T10112" s="3">
        <v>880.00000000000011</v>
      </c>
      <c r="U10112" s="3">
        <v>45</v>
      </c>
      <c r="V10112" s="3">
        <v>45</v>
      </c>
      <c r="W10112" s="3">
        <v>27019.779124850062</v>
      </c>
      <c r="X10112" s="3">
        <v>0.96428572425574977</v>
      </c>
      <c r="Y10112" s="3">
        <v>0.95634921194799483</v>
      </c>
    </row>
    <row r="10113" spans="1:25" x14ac:dyDescent="0.25">
      <c r="A10113" s="1">
        <v>3801</v>
      </c>
      <c r="F10113" s="3" t="s">
        <v>494</v>
      </c>
      <c r="G10113" s="3" t="s">
        <v>435</v>
      </c>
      <c r="H10113" s="3">
        <v>0</v>
      </c>
      <c r="I10113" s="3" t="s">
        <v>435</v>
      </c>
    </row>
    <row r="10114" spans="1:25" x14ac:dyDescent="0.25">
      <c r="A10114" s="1">
        <v>3802</v>
      </c>
      <c r="F10114" s="3" t="s">
        <v>495</v>
      </c>
      <c r="G10114" s="3">
        <v>0</v>
      </c>
      <c r="H10114" s="3">
        <v>0</v>
      </c>
      <c r="I10114" s="3">
        <v>0</v>
      </c>
    </row>
    <row r="10115" spans="1:25" x14ac:dyDescent="0.25">
      <c r="A10115" s="1">
        <v>3803</v>
      </c>
      <c r="F10115" s="3" t="s">
        <v>496</v>
      </c>
      <c r="G10115" s="3" t="s">
        <v>433</v>
      </c>
      <c r="H10115" s="3" t="s">
        <v>432</v>
      </c>
      <c r="I10115" s="3" t="s">
        <v>433</v>
      </c>
      <c r="J10115" s="3">
        <v>276.49999260902388</v>
      </c>
      <c r="K10115" s="3">
        <v>237.000012397766</v>
      </c>
      <c r="L10115" s="3">
        <v>276.50003433227602</v>
      </c>
      <c r="W10115" s="3">
        <v>21215.53005947471</v>
      </c>
      <c r="X10115" s="3">
        <v>0.9464285715633014</v>
      </c>
    </row>
    <row r="10116" spans="1:25" x14ac:dyDescent="0.25">
      <c r="A10116" s="1">
        <v>152</v>
      </c>
      <c r="B10116" s="3" t="s">
        <v>3</v>
      </c>
      <c r="C10116" s="3" t="s">
        <v>367</v>
      </c>
      <c r="D10116" s="3">
        <v>80</v>
      </c>
      <c r="E10116" s="3">
        <v>130</v>
      </c>
      <c r="F10116" s="3" t="s">
        <v>493</v>
      </c>
      <c r="G10116" s="3" t="s">
        <v>440</v>
      </c>
      <c r="H10116" s="3" t="s">
        <v>436</v>
      </c>
      <c r="I10116" s="3" t="s">
        <v>432</v>
      </c>
      <c r="J10116" s="3">
        <v>279.99999523162802</v>
      </c>
      <c r="K10116" s="3">
        <v>298.80001544952398</v>
      </c>
      <c r="L10116" s="3">
        <v>198.699951171875</v>
      </c>
      <c r="N10116" s="3" t="s">
        <v>463</v>
      </c>
      <c r="O10116" s="3" t="s">
        <v>463</v>
      </c>
      <c r="P10116" s="3" t="s">
        <v>463</v>
      </c>
      <c r="Q10116" s="3">
        <v>194.37499046325681</v>
      </c>
      <c r="R10116" s="3">
        <v>388.7499809265135</v>
      </c>
      <c r="S10116" s="3">
        <v>194.37499046325681</v>
      </c>
      <c r="T10116" s="3">
        <v>880.00000000000011</v>
      </c>
      <c r="U10116" s="3">
        <v>50</v>
      </c>
      <c r="V10116" s="3">
        <v>52.5</v>
      </c>
      <c r="W10116" s="3">
        <v>20514.254781246171</v>
      </c>
      <c r="X10116" s="3">
        <v>0.97635046269458925</v>
      </c>
      <c r="Y10116" s="3">
        <v>0.95646482978086078</v>
      </c>
    </row>
    <row r="10117" spans="1:25" x14ac:dyDescent="0.25">
      <c r="A10117" s="1">
        <v>153</v>
      </c>
      <c r="F10117" s="3" t="s">
        <v>494</v>
      </c>
      <c r="G10117" s="3">
        <v>0</v>
      </c>
      <c r="H10117" s="3">
        <v>0</v>
      </c>
      <c r="I10117" s="3">
        <v>0</v>
      </c>
    </row>
    <row r="10118" spans="1:25" x14ac:dyDescent="0.25">
      <c r="A10118" s="1">
        <v>154</v>
      </c>
      <c r="F10118" s="3" t="s">
        <v>495</v>
      </c>
      <c r="G10118" s="3">
        <v>0</v>
      </c>
      <c r="H10118" s="3">
        <v>0</v>
      </c>
      <c r="I10118" s="3">
        <v>0</v>
      </c>
    </row>
    <row r="10119" spans="1:25" x14ac:dyDescent="0.25">
      <c r="A10119" s="1">
        <v>155</v>
      </c>
      <c r="F10119" s="3" t="s">
        <v>496</v>
      </c>
      <c r="G10119" s="3" t="s">
        <v>433</v>
      </c>
      <c r="H10119" s="3" t="s">
        <v>434</v>
      </c>
      <c r="I10119" s="3" t="s">
        <v>436</v>
      </c>
      <c r="J10119" s="3">
        <v>89.99999761581401</v>
      </c>
      <c r="K10119" s="3">
        <v>478.80002260208198</v>
      </c>
      <c r="L10119" s="3">
        <v>208.69994163513101</v>
      </c>
      <c r="W10119" s="3">
        <v>15156.916610491269</v>
      </c>
      <c r="X10119" s="3">
        <v>0.93080594860185606</v>
      </c>
    </row>
    <row r="10120" spans="1:25" x14ac:dyDescent="0.25">
      <c r="A10120" s="1">
        <v>9172</v>
      </c>
      <c r="B10120" s="3" t="s">
        <v>5</v>
      </c>
      <c r="C10120" s="3" t="s">
        <v>154</v>
      </c>
      <c r="D10120" s="3">
        <v>80</v>
      </c>
      <c r="E10120" s="3">
        <v>90</v>
      </c>
      <c r="F10120" s="3" t="s">
        <v>493</v>
      </c>
      <c r="G10120" s="3" t="s">
        <v>446</v>
      </c>
      <c r="H10120" s="3" t="s">
        <v>444</v>
      </c>
      <c r="I10120" s="3" t="s">
        <v>446</v>
      </c>
      <c r="J10120" s="3">
        <v>290.00000953674299</v>
      </c>
      <c r="K10120" s="3">
        <v>477.69999504089412</v>
      </c>
      <c r="L10120" s="3">
        <v>297.29995727539301</v>
      </c>
      <c r="N10120" s="3" t="s">
        <v>474</v>
      </c>
      <c r="O10120" s="3" t="s">
        <v>473</v>
      </c>
      <c r="P10120" s="3" t="s">
        <v>474</v>
      </c>
      <c r="Q10120" s="3">
        <v>266.24999046325752</v>
      </c>
      <c r="R10120" s="3">
        <v>532.49998092651504</v>
      </c>
      <c r="S10120" s="3">
        <v>266.24999046325752</v>
      </c>
      <c r="T10120" s="3">
        <v>1190</v>
      </c>
      <c r="U10120" s="3">
        <v>75</v>
      </c>
      <c r="V10120" s="3">
        <v>50</v>
      </c>
      <c r="W10120" s="3">
        <v>95075.220803976335</v>
      </c>
      <c r="X10120" s="3">
        <v>0.967332219605335</v>
      </c>
      <c r="Y10120" s="3">
        <v>0.95657871946321726</v>
      </c>
    </row>
    <row r="10121" spans="1:25" x14ac:dyDescent="0.25">
      <c r="A10121" s="1">
        <v>9173</v>
      </c>
      <c r="F10121" s="3" t="s">
        <v>494</v>
      </c>
      <c r="G10121" s="3" t="s">
        <v>444</v>
      </c>
      <c r="H10121" s="3">
        <v>0</v>
      </c>
      <c r="I10121" s="3" t="s">
        <v>444</v>
      </c>
    </row>
    <row r="10122" spans="1:25" x14ac:dyDescent="0.25">
      <c r="A10122" s="1">
        <v>9174</v>
      </c>
      <c r="F10122" s="3" t="s">
        <v>495</v>
      </c>
      <c r="G10122" s="3">
        <v>0</v>
      </c>
      <c r="H10122" s="3" t="s">
        <v>433</v>
      </c>
      <c r="I10122" s="3">
        <v>0</v>
      </c>
    </row>
    <row r="10123" spans="1:25" x14ac:dyDescent="0.25">
      <c r="A10123" s="1">
        <v>9175</v>
      </c>
      <c r="F10123" s="3" t="s">
        <v>496</v>
      </c>
      <c r="G10123" s="3" t="s">
        <v>441</v>
      </c>
      <c r="H10123" s="3" t="s">
        <v>441</v>
      </c>
      <c r="I10123" s="3" t="s">
        <v>441</v>
      </c>
      <c r="J10123" s="3">
        <v>290.00000953674299</v>
      </c>
      <c r="K10123" s="3">
        <v>467.79999732971208</v>
      </c>
      <c r="L10123" s="3">
        <v>307.19995498657488</v>
      </c>
      <c r="W10123" s="3">
        <v>71211.615806150585</v>
      </c>
      <c r="X10123" s="3">
        <v>0.94258887125611146</v>
      </c>
    </row>
    <row r="10124" spans="1:25" x14ac:dyDescent="0.25">
      <c r="A10124" s="1">
        <v>5060</v>
      </c>
      <c r="B10124" s="3" t="s">
        <v>10</v>
      </c>
      <c r="C10124" s="3" t="s">
        <v>423</v>
      </c>
      <c r="D10124" s="3">
        <v>80</v>
      </c>
      <c r="E10124" s="3">
        <v>130</v>
      </c>
      <c r="F10124" s="3" t="s">
        <v>493</v>
      </c>
      <c r="G10124" s="3" t="s">
        <v>441</v>
      </c>
      <c r="H10124" s="3" t="s">
        <v>440</v>
      </c>
      <c r="I10124" s="3" t="s">
        <v>448</v>
      </c>
      <c r="J10124" s="3">
        <v>236.7999911308288</v>
      </c>
      <c r="K10124" s="3">
        <v>306.00001811981201</v>
      </c>
      <c r="L10124" s="3">
        <v>207.19995498657201</v>
      </c>
      <c r="N10124" s="3" t="s">
        <v>473</v>
      </c>
      <c r="O10124" s="3" t="s">
        <v>472</v>
      </c>
      <c r="P10124" s="3" t="s">
        <v>472</v>
      </c>
      <c r="Q10124" s="3">
        <v>187.4999910593032</v>
      </c>
      <c r="R10124" s="3">
        <v>374.9999821186064</v>
      </c>
      <c r="S10124" s="3">
        <v>187.4999910593032</v>
      </c>
      <c r="T10124" s="3">
        <v>880.00000000000011</v>
      </c>
      <c r="U10124" s="3">
        <v>65</v>
      </c>
      <c r="V10124" s="3">
        <v>65</v>
      </c>
      <c r="W10124" s="3">
        <v>40250.218476533882</v>
      </c>
      <c r="X10124" s="3">
        <v>0.96286058682297171</v>
      </c>
      <c r="Y10124" s="3">
        <v>0.95669151034985511</v>
      </c>
    </row>
    <row r="10125" spans="1:25" x14ac:dyDescent="0.25">
      <c r="A10125" s="1">
        <v>5061</v>
      </c>
      <c r="F10125" s="3" t="s">
        <v>494</v>
      </c>
      <c r="G10125" s="3" t="s">
        <v>436</v>
      </c>
      <c r="H10125" s="3">
        <v>0</v>
      </c>
      <c r="I10125" s="3" t="s">
        <v>435</v>
      </c>
    </row>
    <row r="10126" spans="1:25" x14ac:dyDescent="0.25">
      <c r="A10126" s="1">
        <v>5062</v>
      </c>
      <c r="F10126" s="3" t="s">
        <v>495</v>
      </c>
      <c r="G10126" s="3">
        <v>0</v>
      </c>
      <c r="H10126" s="3">
        <v>0</v>
      </c>
      <c r="I10126" s="3">
        <v>0</v>
      </c>
    </row>
    <row r="10127" spans="1:25" x14ac:dyDescent="0.25">
      <c r="A10127" s="1">
        <v>5063</v>
      </c>
      <c r="F10127" s="3" t="s">
        <v>496</v>
      </c>
      <c r="G10127" s="3" t="s">
        <v>443</v>
      </c>
      <c r="H10127" s="3" t="s">
        <v>440</v>
      </c>
      <c r="I10127" s="3" t="s">
        <v>448</v>
      </c>
      <c r="J10127" s="3">
        <v>148.00001382827779</v>
      </c>
      <c r="K10127" s="3">
        <v>394.799995422363</v>
      </c>
      <c r="L10127" s="3">
        <v>207.19995498657201</v>
      </c>
      <c r="W10127" s="3">
        <v>31251.227387416351</v>
      </c>
      <c r="X10127" s="3">
        <v>0.948861528672438</v>
      </c>
    </row>
    <row r="10128" spans="1:25" x14ac:dyDescent="0.25">
      <c r="A10128" s="1">
        <v>7084</v>
      </c>
      <c r="B10128" s="3" t="s">
        <v>6</v>
      </c>
      <c r="C10128" s="3" t="s">
        <v>395</v>
      </c>
      <c r="D10128" s="3">
        <v>60</v>
      </c>
      <c r="E10128" s="3">
        <v>90</v>
      </c>
      <c r="F10128" s="3" t="s">
        <v>493</v>
      </c>
      <c r="G10128" s="3" t="s">
        <v>442</v>
      </c>
      <c r="H10128" s="3" t="s">
        <v>433</v>
      </c>
      <c r="I10128" s="3" t="s">
        <v>442</v>
      </c>
      <c r="J10128" s="3">
        <v>210.00000238418619</v>
      </c>
      <c r="K10128" s="3">
        <v>299.99997615814198</v>
      </c>
      <c r="L10128" s="3">
        <v>250</v>
      </c>
      <c r="N10128" s="3" t="s">
        <v>472</v>
      </c>
      <c r="O10128" s="3" t="s">
        <v>472</v>
      </c>
      <c r="P10128" s="3" t="s">
        <v>473</v>
      </c>
      <c r="Q10128" s="3">
        <v>189.99999463558211</v>
      </c>
      <c r="R10128" s="3">
        <v>379.99998927116411</v>
      </c>
      <c r="S10128" s="3">
        <v>189.99999463558211</v>
      </c>
      <c r="T10128" s="3">
        <v>880.00000000000011</v>
      </c>
      <c r="U10128" s="3">
        <v>60</v>
      </c>
      <c r="V10128" s="3">
        <v>60</v>
      </c>
      <c r="W10128" s="3">
        <v>35975.699516773253</v>
      </c>
      <c r="X10128" s="3">
        <v>1.0009398644397189</v>
      </c>
      <c r="Y10128" s="3">
        <v>0.95680778482947959</v>
      </c>
    </row>
    <row r="10129" spans="1:25" x14ac:dyDescent="0.25">
      <c r="A10129" s="1">
        <v>7085</v>
      </c>
      <c r="F10129" s="3" t="s">
        <v>494</v>
      </c>
      <c r="G10129" s="3" t="s">
        <v>435</v>
      </c>
      <c r="H10129" s="3">
        <v>0</v>
      </c>
      <c r="I10129" s="3" t="s">
        <v>432</v>
      </c>
    </row>
    <row r="10130" spans="1:25" x14ac:dyDescent="0.25">
      <c r="A10130" s="1">
        <v>7086</v>
      </c>
      <c r="F10130" s="3" t="s">
        <v>495</v>
      </c>
      <c r="G10130" s="3">
        <v>0</v>
      </c>
      <c r="H10130" s="3">
        <v>0</v>
      </c>
      <c r="I10130" s="3">
        <v>0</v>
      </c>
    </row>
    <row r="10131" spans="1:25" x14ac:dyDescent="0.25">
      <c r="A10131" s="1">
        <v>7087</v>
      </c>
      <c r="F10131" s="3" t="s">
        <v>496</v>
      </c>
      <c r="G10131" s="3" t="s">
        <v>432</v>
      </c>
      <c r="H10131" s="3" t="s">
        <v>433</v>
      </c>
      <c r="I10131" s="3" t="s">
        <v>440</v>
      </c>
      <c r="J10131" s="3">
        <v>89.999997615814195</v>
      </c>
      <c r="K10131" s="3">
        <v>590.00000953674294</v>
      </c>
      <c r="L10131" s="3">
        <v>79.999971389771048</v>
      </c>
      <c r="W10131" s="3">
        <v>20521.34915435316</v>
      </c>
      <c r="X10131" s="3">
        <v>0.88815788321355249</v>
      </c>
    </row>
    <row r="10132" spans="1:25" x14ac:dyDescent="0.25">
      <c r="A10132" s="1">
        <v>10932</v>
      </c>
      <c r="B10132" s="3" t="s">
        <v>7</v>
      </c>
      <c r="C10132" s="3" t="s">
        <v>160</v>
      </c>
      <c r="D10132" s="3">
        <v>60</v>
      </c>
      <c r="E10132" s="3">
        <v>90</v>
      </c>
      <c r="F10132" s="3" t="s">
        <v>493</v>
      </c>
      <c r="G10132" s="3" t="s">
        <v>449</v>
      </c>
      <c r="H10132" s="3" t="s">
        <v>454</v>
      </c>
      <c r="I10132" s="3" t="s">
        <v>449</v>
      </c>
      <c r="J10132" s="3">
        <v>300.00001192092878</v>
      </c>
      <c r="K10132" s="3">
        <v>440.00000953674299</v>
      </c>
      <c r="L10132" s="3">
        <v>319.99998092651401</v>
      </c>
      <c r="N10132" s="3" t="s">
        <v>473</v>
      </c>
      <c r="O10132" s="3" t="s">
        <v>472</v>
      </c>
      <c r="P10132" s="3" t="s">
        <v>473</v>
      </c>
      <c r="Q10132" s="3">
        <v>265.00000059604639</v>
      </c>
      <c r="R10132" s="3">
        <v>530.0000011920929</v>
      </c>
      <c r="S10132" s="3">
        <v>265.00000059604639</v>
      </c>
      <c r="T10132" s="3">
        <v>1190</v>
      </c>
      <c r="U10132" s="3">
        <v>65</v>
      </c>
      <c r="V10132" s="3">
        <v>65</v>
      </c>
      <c r="W10132" s="3">
        <v>80157.199663877487</v>
      </c>
      <c r="X10132" s="3">
        <v>0.9794913800718843</v>
      </c>
      <c r="Y10132" s="3">
        <v>0.95682073450254268</v>
      </c>
    </row>
    <row r="10133" spans="1:25" x14ac:dyDescent="0.25">
      <c r="A10133" s="1">
        <v>10933</v>
      </c>
      <c r="F10133" s="3" t="s">
        <v>494</v>
      </c>
      <c r="G10133" s="3" t="s">
        <v>454</v>
      </c>
      <c r="H10133" s="3">
        <v>0</v>
      </c>
      <c r="I10133" s="3" t="s">
        <v>454</v>
      </c>
    </row>
    <row r="10134" spans="1:25" x14ac:dyDescent="0.25">
      <c r="A10134" s="1">
        <v>10934</v>
      </c>
      <c r="F10134" s="3" t="s">
        <v>495</v>
      </c>
      <c r="G10134" s="3" t="s">
        <v>435</v>
      </c>
      <c r="H10134" s="3">
        <v>0</v>
      </c>
      <c r="I10134" s="3" t="s">
        <v>435</v>
      </c>
    </row>
    <row r="10135" spans="1:25" x14ac:dyDescent="0.25">
      <c r="A10135" s="1">
        <v>10935</v>
      </c>
      <c r="F10135" s="3" t="s">
        <v>496</v>
      </c>
      <c r="G10135" s="3" t="s">
        <v>442</v>
      </c>
      <c r="H10135" s="3" t="s">
        <v>442</v>
      </c>
      <c r="I10135" s="3" t="s">
        <v>442</v>
      </c>
      <c r="J10135" s="3">
        <v>189.99999761581381</v>
      </c>
      <c r="K10135" s="3">
        <v>750.000023841862</v>
      </c>
      <c r="L10135" s="3">
        <v>119.99998092650991</v>
      </c>
      <c r="W10135" s="3">
        <v>46109.699879193256</v>
      </c>
      <c r="X10135" s="3">
        <v>0.91981131627595591</v>
      </c>
    </row>
    <row r="10136" spans="1:25" x14ac:dyDescent="0.25">
      <c r="A10136" s="1">
        <v>8932</v>
      </c>
      <c r="B10136" s="3" t="s">
        <v>5</v>
      </c>
      <c r="C10136" s="3" t="s">
        <v>226</v>
      </c>
      <c r="D10136" s="3">
        <v>80</v>
      </c>
      <c r="E10136" s="3">
        <v>90</v>
      </c>
      <c r="F10136" s="3" t="s">
        <v>493</v>
      </c>
      <c r="G10136" s="3" t="s">
        <v>441</v>
      </c>
      <c r="H10136" s="3" t="s">
        <v>442</v>
      </c>
      <c r="I10136" s="3" t="s">
        <v>441</v>
      </c>
      <c r="J10136" s="3">
        <v>270.00000476837198</v>
      </c>
      <c r="K10136" s="3">
        <v>410.00001430511412</v>
      </c>
      <c r="L10136" s="3">
        <v>280.000019073484</v>
      </c>
      <c r="N10136" s="3" t="s">
        <v>474</v>
      </c>
      <c r="O10136" s="3" t="s">
        <v>473</v>
      </c>
      <c r="P10136" s="3" t="s">
        <v>474</v>
      </c>
      <c r="Q10136" s="3">
        <v>240.00000953674251</v>
      </c>
      <c r="R10136" s="3">
        <v>480.00001907348502</v>
      </c>
      <c r="S10136" s="3">
        <v>240.00000953674251</v>
      </c>
      <c r="T10136" s="3">
        <v>1060</v>
      </c>
      <c r="U10136" s="3">
        <v>50</v>
      </c>
      <c r="V10136" s="3">
        <v>50</v>
      </c>
      <c r="W10136" s="3">
        <v>76562.373213457817</v>
      </c>
      <c r="X10136" s="3">
        <v>0.96364796133775232</v>
      </c>
      <c r="Y10136" s="3">
        <v>0.95694124552717374</v>
      </c>
    </row>
    <row r="10137" spans="1:25" x14ac:dyDescent="0.25">
      <c r="A10137" s="1">
        <v>8933</v>
      </c>
      <c r="F10137" s="3" t="s">
        <v>494</v>
      </c>
      <c r="G10137" s="3" t="s">
        <v>448</v>
      </c>
      <c r="H10137" s="3">
        <v>0</v>
      </c>
      <c r="I10137" s="3" t="s">
        <v>441</v>
      </c>
    </row>
    <row r="10138" spans="1:25" x14ac:dyDescent="0.25">
      <c r="A10138" s="1">
        <v>8934</v>
      </c>
      <c r="F10138" s="3" t="s">
        <v>495</v>
      </c>
      <c r="G10138" s="3">
        <v>0</v>
      </c>
      <c r="H10138" s="3" t="s">
        <v>436</v>
      </c>
      <c r="I10138" s="3">
        <v>0</v>
      </c>
    </row>
    <row r="10139" spans="1:25" x14ac:dyDescent="0.25">
      <c r="A10139" s="1">
        <v>8935</v>
      </c>
      <c r="F10139" s="3" t="s">
        <v>496</v>
      </c>
      <c r="G10139" s="3" t="s">
        <v>448</v>
      </c>
      <c r="H10139" s="3" t="s">
        <v>441</v>
      </c>
      <c r="I10139" s="3" t="s">
        <v>441</v>
      </c>
      <c r="J10139" s="3">
        <v>259.99999046325701</v>
      </c>
      <c r="K10139" s="3">
        <v>390.00000953674299</v>
      </c>
      <c r="L10139" s="3">
        <v>310.00003814696998</v>
      </c>
      <c r="W10139" s="3">
        <v>58118.492319488367</v>
      </c>
      <c r="X10139" s="3">
        <v>0.94824735466160892</v>
      </c>
    </row>
    <row r="10140" spans="1:25" x14ac:dyDescent="0.25">
      <c r="A10140" s="1">
        <v>5216</v>
      </c>
      <c r="B10140" s="3" t="s">
        <v>10</v>
      </c>
      <c r="C10140" s="3" t="s">
        <v>340</v>
      </c>
      <c r="D10140" s="3">
        <v>80</v>
      </c>
      <c r="E10140" s="3">
        <v>130</v>
      </c>
      <c r="F10140" s="3" t="s">
        <v>493</v>
      </c>
      <c r="G10140" s="3" t="s">
        <v>448</v>
      </c>
      <c r="H10140" s="3" t="s">
        <v>440</v>
      </c>
      <c r="I10140" s="3" t="s">
        <v>441</v>
      </c>
      <c r="J10140" s="3">
        <v>228.49999666213981</v>
      </c>
      <c r="K10140" s="3">
        <v>307.99999237060598</v>
      </c>
      <c r="L10140" s="3">
        <v>238.49997520446701</v>
      </c>
      <c r="N10140" s="3" t="s">
        <v>472</v>
      </c>
      <c r="O10140" s="3" t="s">
        <v>470</v>
      </c>
      <c r="P10140" s="3" t="s">
        <v>472</v>
      </c>
      <c r="Q10140" s="3">
        <v>193.7499910593032</v>
      </c>
      <c r="R10140" s="3">
        <v>387.4999821186064</v>
      </c>
      <c r="S10140" s="3">
        <v>193.7499910593032</v>
      </c>
      <c r="T10140" s="3">
        <v>880.00000000000011</v>
      </c>
      <c r="U10140" s="3">
        <v>52.5</v>
      </c>
      <c r="V10140" s="3">
        <v>52.5</v>
      </c>
      <c r="W10140" s="3">
        <v>40528.397393131221</v>
      </c>
      <c r="X10140" s="3">
        <v>0.96756047822093039</v>
      </c>
      <c r="Y10140" s="3">
        <v>0.95698195076974357</v>
      </c>
    </row>
    <row r="10141" spans="1:25" x14ac:dyDescent="0.25">
      <c r="A10141" s="1">
        <v>5217</v>
      </c>
      <c r="F10141" s="3" t="s">
        <v>494</v>
      </c>
      <c r="G10141" s="3" t="s">
        <v>435</v>
      </c>
      <c r="H10141" s="3">
        <v>0</v>
      </c>
      <c r="I10141" s="3" t="s">
        <v>435</v>
      </c>
    </row>
    <row r="10142" spans="1:25" x14ac:dyDescent="0.25">
      <c r="A10142" s="1">
        <v>5218</v>
      </c>
      <c r="F10142" s="3" t="s">
        <v>495</v>
      </c>
      <c r="G10142" s="3">
        <v>0</v>
      </c>
      <c r="H10142" s="3">
        <v>0</v>
      </c>
      <c r="I10142" s="3">
        <v>0</v>
      </c>
    </row>
    <row r="10143" spans="1:25" x14ac:dyDescent="0.25">
      <c r="A10143" s="1">
        <v>5219</v>
      </c>
      <c r="F10143" s="3" t="s">
        <v>496</v>
      </c>
      <c r="G10143" s="3" t="s">
        <v>448</v>
      </c>
      <c r="H10143" s="3" t="s">
        <v>440</v>
      </c>
      <c r="I10143" s="3" t="s">
        <v>448</v>
      </c>
      <c r="J10143" s="3">
        <v>188.80001306533779</v>
      </c>
      <c r="K10143" s="3">
        <v>387.5</v>
      </c>
      <c r="L10143" s="3">
        <v>198.699951171875</v>
      </c>
      <c r="W10143" s="3">
        <v>33378.860687899571</v>
      </c>
      <c r="X10143" s="3">
        <v>0.94444443675352197</v>
      </c>
    </row>
    <row r="10144" spans="1:25" x14ac:dyDescent="0.25">
      <c r="A10144" s="1">
        <v>5188</v>
      </c>
      <c r="B10144" s="3" t="s">
        <v>10</v>
      </c>
      <c r="C10144" s="3" t="s">
        <v>349</v>
      </c>
      <c r="D10144" s="3">
        <v>80</v>
      </c>
      <c r="E10144" s="3">
        <v>130</v>
      </c>
      <c r="F10144" s="3" t="s">
        <v>493</v>
      </c>
      <c r="G10144" s="3" t="s">
        <v>441</v>
      </c>
      <c r="H10144" s="3" t="s">
        <v>440</v>
      </c>
      <c r="I10144" s="3" t="s">
        <v>441</v>
      </c>
      <c r="J10144" s="3">
        <v>296.79999351501499</v>
      </c>
      <c r="K10144" s="3">
        <v>398.19998741149902</v>
      </c>
      <c r="L10144" s="3">
        <v>260.00003814697601</v>
      </c>
      <c r="N10144" s="3" t="s">
        <v>473</v>
      </c>
      <c r="O10144" s="3" t="s">
        <v>472</v>
      </c>
      <c r="P10144" s="3" t="s">
        <v>472</v>
      </c>
      <c r="Q10144" s="3">
        <v>238.75000476837249</v>
      </c>
      <c r="R10144" s="3">
        <v>477.50000953674498</v>
      </c>
      <c r="S10144" s="3">
        <v>238.75000476837249</v>
      </c>
      <c r="T10144" s="3">
        <v>1080</v>
      </c>
      <c r="U10144" s="3">
        <v>75</v>
      </c>
      <c r="V10144" s="3">
        <v>50</v>
      </c>
      <c r="W10144" s="3">
        <v>55312.38694052722</v>
      </c>
      <c r="X10144" s="3">
        <v>0.95254800052447153</v>
      </c>
      <c r="Y10144" s="3">
        <v>0.95698625980649399</v>
      </c>
    </row>
    <row r="10145" spans="1:25" x14ac:dyDescent="0.25">
      <c r="A10145" s="1">
        <v>5189</v>
      </c>
      <c r="F10145" s="3" t="s">
        <v>494</v>
      </c>
      <c r="G10145" s="3" t="s">
        <v>433</v>
      </c>
      <c r="H10145" s="3">
        <v>0</v>
      </c>
      <c r="I10145" s="3" t="s">
        <v>435</v>
      </c>
    </row>
    <row r="10146" spans="1:25" x14ac:dyDescent="0.25">
      <c r="A10146" s="1">
        <v>5190</v>
      </c>
      <c r="F10146" s="3" t="s">
        <v>495</v>
      </c>
      <c r="G10146" s="3">
        <v>0</v>
      </c>
      <c r="H10146" s="3">
        <v>0</v>
      </c>
      <c r="I10146" s="3" t="s">
        <v>435</v>
      </c>
    </row>
    <row r="10147" spans="1:25" x14ac:dyDescent="0.25">
      <c r="A10147" s="1">
        <v>5191</v>
      </c>
      <c r="F10147" s="3" t="s">
        <v>496</v>
      </c>
      <c r="G10147" s="3" t="s">
        <v>443</v>
      </c>
      <c r="H10147" s="3" t="s">
        <v>440</v>
      </c>
      <c r="I10147" s="3" t="s">
        <v>448</v>
      </c>
      <c r="J10147" s="3">
        <v>197.90000915527301</v>
      </c>
      <c r="K10147" s="3">
        <v>457.100009918213</v>
      </c>
      <c r="L10147" s="3">
        <v>300.00000000000409</v>
      </c>
      <c r="W10147" s="3">
        <v>43478.914369297258</v>
      </c>
      <c r="X10147" s="3">
        <v>0.96269259316909417</v>
      </c>
    </row>
    <row r="10148" spans="1:25" x14ac:dyDescent="0.25">
      <c r="A10148" s="1">
        <v>5428</v>
      </c>
      <c r="B10148" s="3" t="s">
        <v>10</v>
      </c>
      <c r="C10148" s="3" t="s">
        <v>343</v>
      </c>
      <c r="D10148" s="3">
        <v>80</v>
      </c>
      <c r="E10148" s="3">
        <v>90</v>
      </c>
      <c r="F10148" s="3" t="s">
        <v>493</v>
      </c>
      <c r="G10148" s="3" t="s">
        <v>441</v>
      </c>
      <c r="H10148" s="3" t="s">
        <v>433</v>
      </c>
      <c r="I10148" s="3" t="s">
        <v>441</v>
      </c>
      <c r="J10148" s="3">
        <v>207.19999074935879</v>
      </c>
      <c r="K10148" s="3">
        <v>296.100020408631</v>
      </c>
      <c r="L10148" s="3">
        <v>246.69995307922301</v>
      </c>
      <c r="N10148" s="3" t="s">
        <v>473</v>
      </c>
      <c r="O10148" s="3" t="s">
        <v>473</v>
      </c>
      <c r="P10148" s="3" t="s">
        <v>473</v>
      </c>
      <c r="Q10148" s="3">
        <v>187.4999910593032</v>
      </c>
      <c r="R10148" s="3">
        <v>374.9999821186064</v>
      </c>
      <c r="S10148" s="3">
        <v>187.4999910593032</v>
      </c>
      <c r="T10148" s="3">
        <v>880.00000000000011</v>
      </c>
      <c r="U10148" s="3">
        <v>65</v>
      </c>
      <c r="V10148" s="3">
        <v>65</v>
      </c>
      <c r="W10148" s="3">
        <v>36550.801172983607</v>
      </c>
      <c r="X10148" s="3">
        <v>0.96179995831489318</v>
      </c>
      <c r="Y10148" s="3">
        <v>0.95699654551076574</v>
      </c>
    </row>
    <row r="10149" spans="1:25" x14ac:dyDescent="0.25">
      <c r="A10149" s="1">
        <v>5429</v>
      </c>
      <c r="F10149" s="3" t="s">
        <v>494</v>
      </c>
      <c r="G10149" s="3">
        <v>0</v>
      </c>
      <c r="H10149" s="3">
        <v>0</v>
      </c>
      <c r="I10149" s="3" t="s">
        <v>436</v>
      </c>
    </row>
    <row r="10150" spans="1:25" x14ac:dyDescent="0.25">
      <c r="A10150" s="1">
        <v>5430</v>
      </c>
      <c r="F10150" s="3" t="s">
        <v>495</v>
      </c>
      <c r="G10150" s="3">
        <v>0</v>
      </c>
      <c r="H10150" s="3">
        <v>0</v>
      </c>
      <c r="I10150" s="3">
        <v>0</v>
      </c>
    </row>
    <row r="10151" spans="1:25" x14ac:dyDescent="0.25">
      <c r="A10151" s="1">
        <v>5431</v>
      </c>
      <c r="F10151" s="3" t="s">
        <v>496</v>
      </c>
      <c r="G10151" s="3" t="s">
        <v>440</v>
      </c>
      <c r="H10151" s="3" t="s">
        <v>441</v>
      </c>
      <c r="I10151" s="3" t="s">
        <v>440</v>
      </c>
      <c r="J10151" s="3">
        <v>177.6000142097478</v>
      </c>
      <c r="K10151" s="3">
        <v>365.19999504089299</v>
      </c>
      <c r="L10151" s="3">
        <v>207.19995498657201</v>
      </c>
      <c r="W10151" s="3">
        <v>34003.622231018519</v>
      </c>
      <c r="X10151" s="3">
        <v>0.95188653188935379</v>
      </c>
    </row>
    <row r="10152" spans="1:25" x14ac:dyDescent="0.25">
      <c r="A10152" s="1">
        <v>1716</v>
      </c>
      <c r="B10152" s="3" t="s">
        <v>8</v>
      </c>
      <c r="C10152" s="3" t="s">
        <v>424</v>
      </c>
      <c r="D10152" s="3">
        <v>80</v>
      </c>
      <c r="E10152" s="3">
        <v>130</v>
      </c>
      <c r="F10152" s="3" t="s">
        <v>493</v>
      </c>
      <c r="G10152" s="3" t="s">
        <v>448</v>
      </c>
      <c r="H10152" s="3" t="s">
        <v>440</v>
      </c>
      <c r="I10152" s="3" t="s">
        <v>441</v>
      </c>
      <c r="J10152" s="3">
        <v>218.80000829696681</v>
      </c>
      <c r="K10152" s="3">
        <v>407.59999752044689</v>
      </c>
      <c r="L10152" s="3">
        <v>248.59995841979901</v>
      </c>
      <c r="N10152" s="3" t="s">
        <v>470</v>
      </c>
      <c r="O10152" s="3" t="s">
        <v>470</v>
      </c>
      <c r="P10152" s="3" t="s">
        <v>472</v>
      </c>
      <c r="Q10152" s="3">
        <v>218.7499910593032</v>
      </c>
      <c r="R10152" s="3">
        <v>437.4999821186064</v>
      </c>
      <c r="S10152" s="3">
        <v>218.7499910593032</v>
      </c>
      <c r="T10152" s="3">
        <v>1030</v>
      </c>
      <c r="U10152" s="3">
        <v>77.5</v>
      </c>
      <c r="V10152" s="3">
        <v>77.5</v>
      </c>
      <c r="W10152" s="3">
        <v>44136.607877612078</v>
      </c>
      <c r="X10152" s="3">
        <v>0.96338432048091838</v>
      </c>
      <c r="Y10152" s="3">
        <v>0.95704518576100706</v>
      </c>
    </row>
    <row r="10153" spans="1:25" x14ac:dyDescent="0.25">
      <c r="A10153" s="1">
        <v>1717</v>
      </c>
      <c r="F10153" s="3" t="s">
        <v>494</v>
      </c>
      <c r="G10153" s="3" t="s">
        <v>435</v>
      </c>
      <c r="H10153" s="3">
        <v>0</v>
      </c>
      <c r="I10153" s="3" t="s">
        <v>435</v>
      </c>
    </row>
    <row r="10154" spans="1:25" x14ac:dyDescent="0.25">
      <c r="A10154" s="1">
        <v>1718</v>
      </c>
      <c r="F10154" s="3" t="s">
        <v>495</v>
      </c>
      <c r="G10154" s="3">
        <v>0</v>
      </c>
      <c r="H10154" s="3">
        <v>0</v>
      </c>
      <c r="I10154" s="3">
        <v>0</v>
      </c>
    </row>
    <row r="10155" spans="1:25" x14ac:dyDescent="0.25">
      <c r="A10155" s="1">
        <v>1719</v>
      </c>
      <c r="F10155" s="3" t="s">
        <v>496</v>
      </c>
      <c r="G10155" s="3" t="s">
        <v>443</v>
      </c>
      <c r="H10155" s="3" t="s">
        <v>440</v>
      </c>
      <c r="I10155" s="3" t="s">
        <v>442</v>
      </c>
      <c r="J10155" s="3">
        <v>188.90000581741381</v>
      </c>
      <c r="K10155" s="3">
        <v>546.9000339508051</v>
      </c>
      <c r="L10155" s="3">
        <v>139.199924468994</v>
      </c>
      <c r="W10155" s="3">
        <v>33655.012407767768</v>
      </c>
      <c r="X10155" s="3">
        <v>0.94885713674778838</v>
      </c>
    </row>
    <row r="10156" spans="1:25" x14ac:dyDescent="0.25">
      <c r="A10156" s="1">
        <v>1800</v>
      </c>
      <c r="B10156" s="3" t="s">
        <v>8</v>
      </c>
      <c r="C10156" s="3" t="s">
        <v>333</v>
      </c>
      <c r="D10156" s="3">
        <v>80</v>
      </c>
      <c r="E10156" s="3">
        <v>130</v>
      </c>
      <c r="F10156" s="3" t="s">
        <v>493</v>
      </c>
      <c r="G10156" s="3" t="s">
        <v>443</v>
      </c>
      <c r="H10156" s="3" t="s">
        <v>434</v>
      </c>
      <c r="I10156" s="3" t="s">
        <v>442</v>
      </c>
      <c r="J10156" s="3">
        <v>305.30000925064081</v>
      </c>
      <c r="K10156" s="3">
        <v>364.30001258850098</v>
      </c>
      <c r="L10156" s="3">
        <v>295.39999961853408</v>
      </c>
      <c r="N10156" s="3" t="s">
        <v>471</v>
      </c>
      <c r="O10156" s="3" t="s">
        <v>463</v>
      </c>
      <c r="P10156" s="3" t="s">
        <v>463</v>
      </c>
      <c r="Q10156" s="3">
        <v>241.250005364419</v>
      </c>
      <c r="R10156" s="3">
        <v>482.50001072883788</v>
      </c>
      <c r="S10156" s="3">
        <v>241.250005364419</v>
      </c>
      <c r="T10156" s="3">
        <v>1095</v>
      </c>
      <c r="U10156" s="3">
        <v>65</v>
      </c>
      <c r="V10156" s="3">
        <v>65</v>
      </c>
      <c r="W10156" s="3">
        <v>33280.563361537606</v>
      </c>
      <c r="X10156" s="3">
        <v>0.97233160392453122</v>
      </c>
      <c r="Y10156" s="3">
        <v>0.95704662970116006</v>
      </c>
    </row>
    <row r="10157" spans="1:25" x14ac:dyDescent="0.25">
      <c r="A10157" s="1">
        <v>1801</v>
      </c>
      <c r="F10157" s="3" t="s">
        <v>494</v>
      </c>
      <c r="G10157" s="3">
        <v>0</v>
      </c>
      <c r="H10157" s="3">
        <v>0</v>
      </c>
      <c r="I10157" s="3">
        <v>0</v>
      </c>
    </row>
    <row r="10158" spans="1:25" x14ac:dyDescent="0.25">
      <c r="A10158" s="1">
        <v>1802</v>
      </c>
      <c r="F10158" s="3" t="s">
        <v>495</v>
      </c>
      <c r="G10158" s="3">
        <v>0</v>
      </c>
      <c r="H10158" s="3">
        <v>0</v>
      </c>
      <c r="I10158" s="3">
        <v>0</v>
      </c>
    </row>
    <row r="10159" spans="1:25" x14ac:dyDescent="0.25">
      <c r="A10159" s="1">
        <v>1803</v>
      </c>
      <c r="F10159" s="3" t="s">
        <v>496</v>
      </c>
      <c r="G10159" s="3" t="s">
        <v>432</v>
      </c>
      <c r="H10159" s="3" t="s">
        <v>433</v>
      </c>
      <c r="I10159" s="3" t="s">
        <v>432</v>
      </c>
      <c r="J10159" s="3">
        <v>108.30000638961781</v>
      </c>
      <c r="K10159" s="3">
        <v>659.80002880096401</v>
      </c>
      <c r="L10159" s="3">
        <v>196.89998626709411</v>
      </c>
      <c r="W10159" s="3">
        <v>25994.723906421779</v>
      </c>
      <c r="X10159" s="3">
        <v>0.93816519095464279</v>
      </c>
    </row>
    <row r="10160" spans="1:25" x14ac:dyDescent="0.25">
      <c r="A10160" s="1">
        <v>4064</v>
      </c>
      <c r="B10160" s="3" t="s">
        <v>9</v>
      </c>
      <c r="C10160" s="3" t="s">
        <v>290</v>
      </c>
      <c r="D10160" s="3">
        <v>80</v>
      </c>
      <c r="E10160" s="3">
        <v>90</v>
      </c>
      <c r="F10160" s="3" t="s">
        <v>493</v>
      </c>
      <c r="G10160" s="3" t="s">
        <v>441</v>
      </c>
      <c r="H10160" s="3" t="s">
        <v>432</v>
      </c>
      <c r="I10160" s="3" t="s">
        <v>441</v>
      </c>
      <c r="J10160" s="3">
        <v>285.50000190734897</v>
      </c>
      <c r="K10160" s="3">
        <v>395.80001831054699</v>
      </c>
      <c r="L10160" s="3">
        <v>238.69996070861799</v>
      </c>
      <c r="N10160" s="3" t="s">
        <v>472</v>
      </c>
      <c r="O10160" s="3" t="s">
        <v>472</v>
      </c>
      <c r="P10160" s="3" t="s">
        <v>472</v>
      </c>
      <c r="Q10160" s="3">
        <v>229.9999952316285</v>
      </c>
      <c r="R10160" s="3">
        <v>459.99999046325701</v>
      </c>
      <c r="S10160" s="3">
        <v>229.9999952316285</v>
      </c>
      <c r="T10160" s="3">
        <v>1045</v>
      </c>
      <c r="U10160" s="3">
        <v>50</v>
      </c>
      <c r="V10160" s="3">
        <v>75</v>
      </c>
      <c r="W10160" s="3">
        <v>55005.323143386857</v>
      </c>
      <c r="X10160" s="3">
        <v>0.95672148817641445</v>
      </c>
      <c r="Y10160" s="3">
        <v>0.95705604813607603</v>
      </c>
    </row>
    <row r="10161" spans="1:25" x14ac:dyDescent="0.25">
      <c r="A10161" s="1">
        <v>4065</v>
      </c>
      <c r="F10161" s="3" t="s">
        <v>494</v>
      </c>
      <c r="G10161" s="3" t="s">
        <v>440</v>
      </c>
      <c r="H10161" s="3">
        <v>0</v>
      </c>
      <c r="I10161" s="3" t="s">
        <v>436</v>
      </c>
    </row>
    <row r="10162" spans="1:25" x14ac:dyDescent="0.25">
      <c r="A10162" s="1">
        <v>4066</v>
      </c>
      <c r="F10162" s="3" t="s">
        <v>495</v>
      </c>
      <c r="G10162" s="3">
        <v>0</v>
      </c>
      <c r="H10162" s="3" t="s">
        <v>435</v>
      </c>
      <c r="I10162" s="3">
        <v>0</v>
      </c>
    </row>
    <row r="10163" spans="1:25" x14ac:dyDescent="0.25">
      <c r="A10163" s="1">
        <v>4067</v>
      </c>
      <c r="F10163" s="3" t="s">
        <v>496</v>
      </c>
      <c r="G10163" s="3" t="s">
        <v>443</v>
      </c>
      <c r="H10163" s="3" t="s">
        <v>441</v>
      </c>
      <c r="I10163" s="3" t="s">
        <v>442</v>
      </c>
      <c r="J10163" s="3">
        <v>255.90000152587899</v>
      </c>
      <c r="K10163" s="3">
        <v>485.09998321533197</v>
      </c>
      <c r="L10163" s="3">
        <v>178.99999618530299</v>
      </c>
      <c r="W10163" s="3">
        <v>50879.772609329237</v>
      </c>
      <c r="X10163" s="3">
        <v>0.95741799896962787</v>
      </c>
    </row>
    <row r="10164" spans="1:25" x14ac:dyDescent="0.25">
      <c r="A10164" s="1">
        <v>3592</v>
      </c>
      <c r="B10164" s="3" t="s">
        <v>9</v>
      </c>
      <c r="C10164" s="3" t="s">
        <v>350</v>
      </c>
      <c r="D10164" s="3">
        <v>80</v>
      </c>
      <c r="E10164" s="3">
        <v>90</v>
      </c>
      <c r="F10164" s="3" t="s">
        <v>493</v>
      </c>
      <c r="G10164" s="3" t="s">
        <v>448</v>
      </c>
      <c r="H10164" s="3" t="s">
        <v>433</v>
      </c>
      <c r="I10164" s="3" t="s">
        <v>448</v>
      </c>
      <c r="J10164" s="3">
        <v>227.00001001358081</v>
      </c>
      <c r="K10164" s="3">
        <v>305.900001525878</v>
      </c>
      <c r="L10164" s="3">
        <v>217.09995269775399</v>
      </c>
      <c r="N10164" s="3" t="s">
        <v>473</v>
      </c>
      <c r="O10164" s="3" t="s">
        <v>472</v>
      </c>
      <c r="P10164" s="3" t="s">
        <v>473</v>
      </c>
      <c r="Q10164" s="3">
        <v>187.4999910593032</v>
      </c>
      <c r="R10164" s="3">
        <v>374.9999821186064</v>
      </c>
      <c r="S10164" s="3">
        <v>187.4999910593032</v>
      </c>
      <c r="T10164" s="3">
        <v>880.00000000000011</v>
      </c>
      <c r="U10164" s="3">
        <v>65</v>
      </c>
      <c r="V10164" s="3">
        <v>65</v>
      </c>
      <c r="W10164" s="3">
        <v>34753.030671358123</v>
      </c>
      <c r="X10164" s="3">
        <v>0.97981426960195805</v>
      </c>
      <c r="Y10164" s="3">
        <v>0.95708088144239278</v>
      </c>
    </row>
    <row r="10165" spans="1:25" x14ac:dyDescent="0.25">
      <c r="A10165" s="1">
        <v>3593</v>
      </c>
      <c r="F10165" s="3" t="s">
        <v>494</v>
      </c>
      <c r="G10165" s="3" t="s">
        <v>435</v>
      </c>
      <c r="H10165" s="3">
        <v>0</v>
      </c>
      <c r="I10165" s="3" t="s">
        <v>435</v>
      </c>
    </row>
    <row r="10166" spans="1:25" x14ac:dyDescent="0.25">
      <c r="A10166" s="1">
        <v>3594</v>
      </c>
      <c r="F10166" s="3" t="s">
        <v>495</v>
      </c>
      <c r="G10166" s="3">
        <v>0</v>
      </c>
      <c r="H10166" s="3">
        <v>0</v>
      </c>
      <c r="I10166" s="3">
        <v>0</v>
      </c>
    </row>
    <row r="10167" spans="1:25" x14ac:dyDescent="0.25">
      <c r="A10167" s="1">
        <v>3595</v>
      </c>
      <c r="F10167" s="3" t="s">
        <v>496</v>
      </c>
      <c r="G10167" s="3" t="s">
        <v>432</v>
      </c>
      <c r="H10167" s="3" t="s">
        <v>448</v>
      </c>
      <c r="I10167" s="3" t="s">
        <v>432</v>
      </c>
      <c r="J10167" s="3">
        <v>167.80000925064081</v>
      </c>
      <c r="K10167" s="3">
        <v>414.400005340576</v>
      </c>
      <c r="L10167" s="3">
        <v>167.79994964599601</v>
      </c>
      <c r="W10167" s="3">
        <v>31200.558220982541</v>
      </c>
      <c r="X10167" s="3">
        <v>0.932969712182248</v>
      </c>
    </row>
    <row r="10168" spans="1:25" x14ac:dyDescent="0.25">
      <c r="A10168" s="1">
        <v>3620</v>
      </c>
      <c r="B10168" s="3" t="s">
        <v>9</v>
      </c>
      <c r="C10168" s="3" t="s">
        <v>351</v>
      </c>
      <c r="D10168" s="3">
        <v>80</v>
      </c>
      <c r="E10168" s="3">
        <v>90</v>
      </c>
      <c r="F10168" s="3" t="s">
        <v>493</v>
      </c>
      <c r="G10168" s="3" t="s">
        <v>448</v>
      </c>
      <c r="H10168" s="3" t="s">
        <v>433</v>
      </c>
      <c r="I10168" s="3" t="s">
        <v>448</v>
      </c>
      <c r="J10168" s="3">
        <v>227.00001001358081</v>
      </c>
      <c r="K10168" s="3">
        <v>305.900001525878</v>
      </c>
      <c r="L10168" s="3">
        <v>217.09995269775399</v>
      </c>
      <c r="N10168" s="3" t="s">
        <v>473</v>
      </c>
      <c r="O10168" s="3" t="s">
        <v>472</v>
      </c>
      <c r="P10168" s="3" t="s">
        <v>473</v>
      </c>
      <c r="Q10168" s="3">
        <v>187.4999910593032</v>
      </c>
      <c r="R10168" s="3">
        <v>374.9999821186064</v>
      </c>
      <c r="S10168" s="3">
        <v>187.4999910593032</v>
      </c>
      <c r="T10168" s="3">
        <v>880.00000000000011</v>
      </c>
      <c r="U10168" s="3">
        <v>65</v>
      </c>
      <c r="V10168" s="3">
        <v>65</v>
      </c>
      <c r="W10168" s="3">
        <v>34753.030671358123</v>
      </c>
      <c r="X10168" s="3">
        <v>0.97981426960195805</v>
      </c>
      <c r="Y10168" s="3">
        <v>0.95708088144239278</v>
      </c>
    </row>
    <row r="10169" spans="1:25" x14ac:dyDescent="0.25">
      <c r="A10169" s="1">
        <v>3621</v>
      </c>
      <c r="F10169" s="3" t="s">
        <v>494</v>
      </c>
      <c r="G10169" s="3" t="s">
        <v>435</v>
      </c>
      <c r="H10169" s="3">
        <v>0</v>
      </c>
      <c r="I10169" s="3" t="s">
        <v>435</v>
      </c>
    </row>
    <row r="10170" spans="1:25" x14ac:dyDescent="0.25">
      <c r="A10170" s="1">
        <v>3622</v>
      </c>
      <c r="F10170" s="3" t="s">
        <v>495</v>
      </c>
      <c r="G10170" s="3">
        <v>0</v>
      </c>
      <c r="H10170" s="3">
        <v>0</v>
      </c>
      <c r="I10170" s="3">
        <v>0</v>
      </c>
    </row>
    <row r="10171" spans="1:25" x14ac:dyDescent="0.25">
      <c r="A10171" s="1">
        <v>3623</v>
      </c>
      <c r="F10171" s="3" t="s">
        <v>496</v>
      </c>
      <c r="G10171" s="3" t="s">
        <v>432</v>
      </c>
      <c r="H10171" s="3" t="s">
        <v>448</v>
      </c>
      <c r="I10171" s="3" t="s">
        <v>432</v>
      </c>
      <c r="J10171" s="3">
        <v>167.80000925064081</v>
      </c>
      <c r="K10171" s="3">
        <v>414.400005340576</v>
      </c>
      <c r="L10171" s="3">
        <v>167.79994964599601</v>
      </c>
      <c r="W10171" s="3">
        <v>31200.558220982541</v>
      </c>
      <c r="X10171" s="3">
        <v>0.932969712182248</v>
      </c>
    </row>
    <row r="10172" spans="1:25" x14ac:dyDescent="0.25">
      <c r="A10172" s="1">
        <v>3692</v>
      </c>
      <c r="B10172" s="3" t="s">
        <v>9</v>
      </c>
      <c r="C10172" s="3" t="s">
        <v>353</v>
      </c>
      <c r="D10172" s="3">
        <v>80</v>
      </c>
      <c r="E10172" s="3">
        <v>90</v>
      </c>
      <c r="F10172" s="3" t="s">
        <v>493</v>
      </c>
      <c r="G10172" s="3" t="s">
        <v>448</v>
      </c>
      <c r="H10172" s="3" t="s">
        <v>433</v>
      </c>
      <c r="I10172" s="3" t="s">
        <v>448</v>
      </c>
      <c r="J10172" s="3">
        <v>227.00001001358081</v>
      </c>
      <c r="K10172" s="3">
        <v>305.900001525878</v>
      </c>
      <c r="L10172" s="3">
        <v>217.09995269775399</v>
      </c>
      <c r="N10172" s="3" t="s">
        <v>473</v>
      </c>
      <c r="O10172" s="3" t="s">
        <v>472</v>
      </c>
      <c r="P10172" s="3" t="s">
        <v>473</v>
      </c>
      <c r="Q10172" s="3">
        <v>187.4999910593032</v>
      </c>
      <c r="R10172" s="3">
        <v>374.9999821186064</v>
      </c>
      <c r="S10172" s="3">
        <v>187.4999910593032</v>
      </c>
      <c r="T10172" s="3">
        <v>880.00000000000011</v>
      </c>
      <c r="U10172" s="3">
        <v>65</v>
      </c>
      <c r="V10172" s="3">
        <v>65</v>
      </c>
      <c r="W10172" s="3">
        <v>34753.030671358123</v>
      </c>
      <c r="X10172" s="3">
        <v>0.97981426960195805</v>
      </c>
      <c r="Y10172" s="3">
        <v>0.95708088144239278</v>
      </c>
    </row>
    <row r="10173" spans="1:25" x14ac:dyDescent="0.25">
      <c r="A10173" s="1">
        <v>3693</v>
      </c>
      <c r="F10173" s="3" t="s">
        <v>494</v>
      </c>
      <c r="G10173" s="3" t="s">
        <v>435</v>
      </c>
      <c r="H10173" s="3">
        <v>0</v>
      </c>
      <c r="I10173" s="3" t="s">
        <v>435</v>
      </c>
    </row>
    <row r="10174" spans="1:25" x14ac:dyDescent="0.25">
      <c r="A10174" s="1">
        <v>3694</v>
      </c>
      <c r="F10174" s="3" t="s">
        <v>495</v>
      </c>
      <c r="G10174" s="3">
        <v>0</v>
      </c>
      <c r="H10174" s="3">
        <v>0</v>
      </c>
      <c r="I10174" s="3">
        <v>0</v>
      </c>
    </row>
    <row r="10175" spans="1:25" x14ac:dyDescent="0.25">
      <c r="A10175" s="1">
        <v>3695</v>
      </c>
      <c r="F10175" s="3" t="s">
        <v>496</v>
      </c>
      <c r="G10175" s="3" t="s">
        <v>432</v>
      </c>
      <c r="H10175" s="3" t="s">
        <v>448</v>
      </c>
      <c r="I10175" s="3" t="s">
        <v>432</v>
      </c>
      <c r="J10175" s="3">
        <v>167.80000925064081</v>
      </c>
      <c r="K10175" s="3">
        <v>414.400005340576</v>
      </c>
      <c r="L10175" s="3">
        <v>167.79994964599601</v>
      </c>
      <c r="W10175" s="3">
        <v>31200.558220982541</v>
      </c>
      <c r="X10175" s="3">
        <v>0.932969712182248</v>
      </c>
    </row>
    <row r="10176" spans="1:25" x14ac:dyDescent="0.25">
      <c r="A10176" s="1">
        <v>3696</v>
      </c>
      <c r="B10176" s="3" t="s">
        <v>9</v>
      </c>
      <c r="C10176" s="3" t="s">
        <v>354</v>
      </c>
      <c r="D10176" s="3">
        <v>80</v>
      </c>
      <c r="E10176" s="3">
        <v>90</v>
      </c>
      <c r="F10176" s="3" t="s">
        <v>493</v>
      </c>
      <c r="G10176" s="3" t="s">
        <v>448</v>
      </c>
      <c r="H10176" s="3" t="s">
        <v>433</v>
      </c>
      <c r="I10176" s="3" t="s">
        <v>448</v>
      </c>
      <c r="J10176" s="3">
        <v>227.00001001358081</v>
      </c>
      <c r="K10176" s="3">
        <v>305.900001525878</v>
      </c>
      <c r="L10176" s="3">
        <v>217.09995269775399</v>
      </c>
      <c r="N10176" s="3" t="s">
        <v>473</v>
      </c>
      <c r="O10176" s="3" t="s">
        <v>472</v>
      </c>
      <c r="P10176" s="3" t="s">
        <v>473</v>
      </c>
      <c r="Q10176" s="3">
        <v>187.4999910593032</v>
      </c>
      <c r="R10176" s="3">
        <v>374.9999821186064</v>
      </c>
      <c r="S10176" s="3">
        <v>187.4999910593032</v>
      </c>
      <c r="T10176" s="3">
        <v>880.00000000000011</v>
      </c>
      <c r="U10176" s="3">
        <v>65</v>
      </c>
      <c r="V10176" s="3">
        <v>65</v>
      </c>
      <c r="W10176" s="3">
        <v>34753.030671358123</v>
      </c>
      <c r="X10176" s="3">
        <v>0.97981426960195805</v>
      </c>
      <c r="Y10176" s="3">
        <v>0.95708088144239278</v>
      </c>
    </row>
    <row r="10177" spans="1:25" x14ac:dyDescent="0.25">
      <c r="A10177" s="1">
        <v>3697</v>
      </c>
      <c r="F10177" s="3" t="s">
        <v>494</v>
      </c>
      <c r="G10177" s="3" t="s">
        <v>435</v>
      </c>
      <c r="H10177" s="3">
        <v>0</v>
      </c>
      <c r="I10177" s="3" t="s">
        <v>435</v>
      </c>
    </row>
    <row r="10178" spans="1:25" x14ac:dyDescent="0.25">
      <c r="A10178" s="1">
        <v>3698</v>
      </c>
      <c r="F10178" s="3" t="s">
        <v>495</v>
      </c>
      <c r="G10178" s="3">
        <v>0</v>
      </c>
      <c r="H10178" s="3">
        <v>0</v>
      </c>
      <c r="I10178" s="3">
        <v>0</v>
      </c>
    </row>
    <row r="10179" spans="1:25" x14ac:dyDescent="0.25">
      <c r="A10179" s="1">
        <v>3699</v>
      </c>
      <c r="F10179" s="3" t="s">
        <v>496</v>
      </c>
      <c r="G10179" s="3" t="s">
        <v>432</v>
      </c>
      <c r="H10179" s="3" t="s">
        <v>448</v>
      </c>
      <c r="I10179" s="3" t="s">
        <v>432</v>
      </c>
      <c r="J10179" s="3">
        <v>167.80000925064081</v>
      </c>
      <c r="K10179" s="3">
        <v>414.400005340576</v>
      </c>
      <c r="L10179" s="3">
        <v>167.79994964599601</v>
      </c>
      <c r="W10179" s="3">
        <v>31200.558220982541</v>
      </c>
      <c r="X10179" s="3">
        <v>0.932969712182248</v>
      </c>
    </row>
    <row r="10180" spans="1:25" x14ac:dyDescent="0.25">
      <c r="A10180" s="1">
        <v>3704</v>
      </c>
      <c r="B10180" s="3" t="s">
        <v>9</v>
      </c>
      <c r="C10180" s="3" t="s">
        <v>355</v>
      </c>
      <c r="D10180" s="3">
        <v>80</v>
      </c>
      <c r="E10180" s="3">
        <v>90</v>
      </c>
      <c r="F10180" s="3" t="s">
        <v>493</v>
      </c>
      <c r="G10180" s="3" t="s">
        <v>448</v>
      </c>
      <c r="H10180" s="3" t="s">
        <v>433</v>
      </c>
      <c r="I10180" s="3" t="s">
        <v>448</v>
      </c>
      <c r="J10180" s="3">
        <v>227.00001001358081</v>
      </c>
      <c r="K10180" s="3">
        <v>305.900001525878</v>
      </c>
      <c r="L10180" s="3">
        <v>217.09995269775399</v>
      </c>
      <c r="N10180" s="3" t="s">
        <v>473</v>
      </c>
      <c r="O10180" s="3" t="s">
        <v>472</v>
      </c>
      <c r="P10180" s="3" t="s">
        <v>473</v>
      </c>
      <c r="Q10180" s="3">
        <v>187.4999910593032</v>
      </c>
      <c r="R10180" s="3">
        <v>374.9999821186064</v>
      </c>
      <c r="S10180" s="3">
        <v>187.4999910593032</v>
      </c>
      <c r="T10180" s="3">
        <v>880.00000000000011</v>
      </c>
      <c r="U10180" s="3">
        <v>65</v>
      </c>
      <c r="V10180" s="3">
        <v>65</v>
      </c>
      <c r="W10180" s="3">
        <v>34753.030671358123</v>
      </c>
      <c r="X10180" s="3">
        <v>0.97981426960195805</v>
      </c>
      <c r="Y10180" s="3">
        <v>0.95708088144239278</v>
      </c>
    </row>
    <row r="10181" spans="1:25" x14ac:dyDescent="0.25">
      <c r="A10181" s="1">
        <v>3705</v>
      </c>
      <c r="F10181" s="3" t="s">
        <v>494</v>
      </c>
      <c r="G10181" s="3" t="s">
        <v>435</v>
      </c>
      <c r="H10181" s="3">
        <v>0</v>
      </c>
      <c r="I10181" s="3" t="s">
        <v>435</v>
      </c>
    </row>
    <row r="10182" spans="1:25" x14ac:dyDescent="0.25">
      <c r="A10182" s="1">
        <v>3706</v>
      </c>
      <c r="F10182" s="3" t="s">
        <v>495</v>
      </c>
      <c r="G10182" s="3">
        <v>0</v>
      </c>
      <c r="H10182" s="3">
        <v>0</v>
      </c>
      <c r="I10182" s="3">
        <v>0</v>
      </c>
    </row>
    <row r="10183" spans="1:25" x14ac:dyDescent="0.25">
      <c r="A10183" s="1">
        <v>3707</v>
      </c>
      <c r="F10183" s="3" t="s">
        <v>496</v>
      </c>
      <c r="G10183" s="3" t="s">
        <v>432</v>
      </c>
      <c r="H10183" s="3" t="s">
        <v>448</v>
      </c>
      <c r="I10183" s="3" t="s">
        <v>432</v>
      </c>
      <c r="J10183" s="3">
        <v>167.80000925064081</v>
      </c>
      <c r="K10183" s="3">
        <v>414.400005340576</v>
      </c>
      <c r="L10183" s="3">
        <v>167.79994964599601</v>
      </c>
      <c r="W10183" s="3">
        <v>31200.558220982541</v>
      </c>
      <c r="X10183" s="3">
        <v>0.932969712182248</v>
      </c>
    </row>
    <row r="10184" spans="1:25" x14ac:dyDescent="0.25">
      <c r="A10184" s="1">
        <v>3708</v>
      </c>
      <c r="B10184" s="3" t="s">
        <v>9</v>
      </c>
      <c r="C10184" s="3" t="s">
        <v>388</v>
      </c>
      <c r="D10184" s="3">
        <v>80</v>
      </c>
      <c r="E10184" s="3">
        <v>90</v>
      </c>
      <c r="F10184" s="3" t="s">
        <v>493</v>
      </c>
      <c r="G10184" s="3" t="s">
        <v>448</v>
      </c>
      <c r="H10184" s="3" t="s">
        <v>433</v>
      </c>
      <c r="I10184" s="3" t="s">
        <v>448</v>
      </c>
      <c r="J10184" s="3">
        <v>227.00001001358081</v>
      </c>
      <c r="K10184" s="3">
        <v>305.900001525878</v>
      </c>
      <c r="L10184" s="3">
        <v>217.09995269775399</v>
      </c>
      <c r="N10184" s="3" t="s">
        <v>473</v>
      </c>
      <c r="O10184" s="3" t="s">
        <v>472</v>
      </c>
      <c r="P10184" s="3" t="s">
        <v>473</v>
      </c>
      <c r="Q10184" s="3">
        <v>187.4999910593032</v>
      </c>
      <c r="R10184" s="3">
        <v>374.9999821186064</v>
      </c>
      <c r="S10184" s="3">
        <v>187.4999910593032</v>
      </c>
      <c r="T10184" s="3">
        <v>880.00000000000011</v>
      </c>
      <c r="U10184" s="3">
        <v>65</v>
      </c>
      <c r="V10184" s="3">
        <v>65</v>
      </c>
      <c r="W10184" s="3">
        <v>34753.030671358123</v>
      </c>
      <c r="X10184" s="3">
        <v>0.97981426960195805</v>
      </c>
      <c r="Y10184" s="3">
        <v>0.95708088144239278</v>
      </c>
    </row>
    <row r="10185" spans="1:25" x14ac:dyDescent="0.25">
      <c r="A10185" s="1">
        <v>3709</v>
      </c>
      <c r="F10185" s="3" t="s">
        <v>494</v>
      </c>
      <c r="G10185" s="3" t="s">
        <v>435</v>
      </c>
      <c r="H10185" s="3">
        <v>0</v>
      </c>
      <c r="I10185" s="3" t="s">
        <v>435</v>
      </c>
    </row>
    <row r="10186" spans="1:25" x14ac:dyDescent="0.25">
      <c r="A10186" s="1">
        <v>3710</v>
      </c>
      <c r="F10186" s="3" t="s">
        <v>495</v>
      </c>
      <c r="G10186" s="3">
        <v>0</v>
      </c>
      <c r="H10186" s="3">
        <v>0</v>
      </c>
      <c r="I10186" s="3">
        <v>0</v>
      </c>
    </row>
    <row r="10187" spans="1:25" x14ac:dyDescent="0.25">
      <c r="A10187" s="1">
        <v>3711</v>
      </c>
      <c r="F10187" s="3" t="s">
        <v>496</v>
      </c>
      <c r="G10187" s="3" t="s">
        <v>432</v>
      </c>
      <c r="H10187" s="3" t="s">
        <v>448</v>
      </c>
      <c r="I10187" s="3" t="s">
        <v>432</v>
      </c>
      <c r="J10187" s="3">
        <v>167.80000925064081</v>
      </c>
      <c r="K10187" s="3">
        <v>414.400005340576</v>
      </c>
      <c r="L10187" s="3">
        <v>167.79994964599601</v>
      </c>
      <c r="W10187" s="3">
        <v>31200.558220982541</v>
      </c>
      <c r="X10187" s="3">
        <v>0.932969712182248</v>
      </c>
    </row>
    <row r="10188" spans="1:25" x14ac:dyDescent="0.25">
      <c r="A10188" s="1">
        <v>9016</v>
      </c>
      <c r="B10188" s="3" t="s">
        <v>5</v>
      </c>
      <c r="C10188" s="3" t="s">
        <v>287</v>
      </c>
      <c r="D10188" s="3">
        <v>80</v>
      </c>
      <c r="E10188" s="3">
        <v>90</v>
      </c>
      <c r="F10188" s="3" t="s">
        <v>493</v>
      </c>
      <c r="G10188" s="3" t="s">
        <v>441</v>
      </c>
      <c r="H10188" s="3" t="s">
        <v>442</v>
      </c>
      <c r="I10188" s="3" t="s">
        <v>441</v>
      </c>
      <c r="J10188" s="3">
        <v>270.00000476837198</v>
      </c>
      <c r="K10188" s="3">
        <v>410.00001430511412</v>
      </c>
      <c r="L10188" s="3">
        <v>280.000019073484</v>
      </c>
      <c r="N10188" s="3" t="s">
        <v>474</v>
      </c>
      <c r="O10188" s="3" t="s">
        <v>473</v>
      </c>
      <c r="P10188" s="3" t="s">
        <v>474</v>
      </c>
      <c r="Q10188" s="3">
        <v>240.00000953674251</v>
      </c>
      <c r="R10188" s="3">
        <v>480.00001907348502</v>
      </c>
      <c r="S10188" s="3">
        <v>240.00000953674251</v>
      </c>
      <c r="T10188" s="3">
        <v>1060</v>
      </c>
      <c r="U10188" s="3">
        <v>50</v>
      </c>
      <c r="V10188" s="3">
        <v>50</v>
      </c>
      <c r="W10188" s="3">
        <v>76562.373213457817</v>
      </c>
      <c r="X10188" s="3">
        <v>0.96364796133775232</v>
      </c>
      <c r="Y10188" s="3">
        <v>0.95712381156123194</v>
      </c>
    </row>
    <row r="10189" spans="1:25" x14ac:dyDescent="0.25">
      <c r="A10189" s="1">
        <v>9017</v>
      </c>
      <c r="F10189" s="3" t="s">
        <v>494</v>
      </c>
      <c r="G10189" s="3" t="s">
        <v>448</v>
      </c>
      <c r="H10189" s="3">
        <v>0</v>
      </c>
      <c r="I10189" s="3" t="s">
        <v>441</v>
      </c>
    </row>
    <row r="10190" spans="1:25" x14ac:dyDescent="0.25">
      <c r="A10190" s="1">
        <v>9018</v>
      </c>
      <c r="F10190" s="3" t="s">
        <v>495</v>
      </c>
      <c r="G10190" s="3">
        <v>0</v>
      </c>
      <c r="H10190" s="3" t="s">
        <v>435</v>
      </c>
      <c r="I10190" s="3">
        <v>0</v>
      </c>
    </row>
    <row r="10191" spans="1:25" x14ac:dyDescent="0.25">
      <c r="A10191" s="1">
        <v>9019</v>
      </c>
      <c r="F10191" s="3" t="s">
        <v>496</v>
      </c>
      <c r="G10191" s="3" t="s">
        <v>448</v>
      </c>
      <c r="H10191" s="3" t="s">
        <v>441</v>
      </c>
      <c r="I10191" s="3" t="s">
        <v>448</v>
      </c>
      <c r="J10191" s="3">
        <v>290.00000953674299</v>
      </c>
      <c r="K10191" s="3">
        <v>379.99997138977102</v>
      </c>
      <c r="L10191" s="3">
        <v>290.00005722045597</v>
      </c>
      <c r="W10191" s="3">
        <v>54419.581498002881</v>
      </c>
      <c r="X10191" s="3">
        <v>0.94809320876322323</v>
      </c>
    </row>
    <row r="10192" spans="1:25" x14ac:dyDescent="0.25">
      <c r="A10192" s="1">
        <v>5240</v>
      </c>
      <c r="B10192" s="3" t="s">
        <v>10</v>
      </c>
      <c r="C10192" s="3" t="s">
        <v>401</v>
      </c>
      <c r="D10192" s="3">
        <v>80</v>
      </c>
      <c r="E10192" s="3">
        <v>90</v>
      </c>
      <c r="F10192" s="3" t="s">
        <v>493</v>
      </c>
      <c r="G10192" s="3" t="s">
        <v>441</v>
      </c>
      <c r="H10192" s="3" t="s">
        <v>432</v>
      </c>
      <c r="I10192" s="3" t="s">
        <v>441</v>
      </c>
      <c r="J10192" s="3">
        <v>217.1000123023988</v>
      </c>
      <c r="K10192" s="3">
        <v>315.79999923705998</v>
      </c>
      <c r="L10192" s="3">
        <v>217.09995269775399</v>
      </c>
      <c r="N10192" s="3" t="s">
        <v>473</v>
      </c>
      <c r="O10192" s="3" t="s">
        <v>473</v>
      </c>
      <c r="P10192" s="3" t="s">
        <v>473</v>
      </c>
      <c r="Q10192" s="3">
        <v>187.4999910593032</v>
      </c>
      <c r="R10192" s="3">
        <v>374.9999821186064</v>
      </c>
      <c r="S10192" s="3">
        <v>187.4999910593032</v>
      </c>
      <c r="T10192" s="3">
        <v>880.00000000000011</v>
      </c>
      <c r="U10192" s="3">
        <v>65</v>
      </c>
      <c r="V10192" s="3">
        <v>65</v>
      </c>
      <c r="W10192" s="3">
        <v>40402.228693985933</v>
      </c>
      <c r="X10192" s="3">
        <v>0.96649695583459083</v>
      </c>
      <c r="Y10192" s="3">
        <v>0.95715032494738228</v>
      </c>
    </row>
    <row r="10193" spans="1:25" x14ac:dyDescent="0.25">
      <c r="A10193" s="1">
        <v>5241</v>
      </c>
      <c r="F10193" s="3" t="s">
        <v>494</v>
      </c>
      <c r="G10193" s="3" t="s">
        <v>436</v>
      </c>
      <c r="H10193" s="3">
        <v>0</v>
      </c>
      <c r="I10193" s="3" t="s">
        <v>436</v>
      </c>
    </row>
    <row r="10194" spans="1:25" x14ac:dyDescent="0.25">
      <c r="A10194" s="1">
        <v>5242</v>
      </c>
      <c r="F10194" s="3" t="s">
        <v>495</v>
      </c>
      <c r="G10194" s="3">
        <v>0</v>
      </c>
      <c r="H10194" s="3">
        <v>0</v>
      </c>
      <c r="I10194" s="3">
        <v>0</v>
      </c>
    </row>
    <row r="10195" spans="1:25" x14ac:dyDescent="0.25">
      <c r="A10195" s="1">
        <v>5243</v>
      </c>
      <c r="F10195" s="3" t="s">
        <v>496</v>
      </c>
      <c r="G10195" s="3" t="s">
        <v>440</v>
      </c>
      <c r="H10195" s="3" t="s">
        <v>441</v>
      </c>
      <c r="I10195" s="3" t="s">
        <v>440</v>
      </c>
      <c r="J10195" s="3">
        <v>197.40000963211079</v>
      </c>
      <c r="K10195" s="3">
        <v>355.200004577637</v>
      </c>
      <c r="L10195" s="3">
        <v>197.399950027465</v>
      </c>
      <c r="W10195" s="3">
        <v>33800.942424309251</v>
      </c>
      <c r="X10195" s="3">
        <v>0.94621277816447857</v>
      </c>
    </row>
    <row r="10196" spans="1:25" x14ac:dyDescent="0.25">
      <c r="A10196" s="1">
        <v>12236</v>
      </c>
      <c r="B10196" s="3" t="s">
        <v>4</v>
      </c>
      <c r="C10196" s="3" t="s">
        <v>324</v>
      </c>
      <c r="D10196" s="3">
        <v>80</v>
      </c>
      <c r="E10196" s="3">
        <v>90</v>
      </c>
      <c r="F10196" s="3" t="s">
        <v>493</v>
      </c>
      <c r="G10196" s="3" t="s">
        <v>441</v>
      </c>
      <c r="H10196" s="3" t="s">
        <v>442</v>
      </c>
      <c r="I10196" s="3" t="s">
        <v>441</v>
      </c>
      <c r="J10196" s="3">
        <v>207.29998946189909</v>
      </c>
      <c r="K10196" s="3">
        <v>365.30001163482598</v>
      </c>
      <c r="L10196" s="3">
        <v>197.39999771118201</v>
      </c>
      <c r="N10196" s="3" t="s">
        <v>474</v>
      </c>
      <c r="O10196" s="3" t="s">
        <v>474</v>
      </c>
      <c r="P10196" s="3" t="s">
        <v>474</v>
      </c>
      <c r="Q10196" s="3">
        <v>192.4999997019768</v>
      </c>
      <c r="R10196" s="3">
        <v>384.99999940395361</v>
      </c>
      <c r="S10196" s="3">
        <v>192.4999997019768</v>
      </c>
      <c r="T10196" s="3">
        <v>880.00000000000011</v>
      </c>
      <c r="U10196" s="3">
        <v>55.000000000000007</v>
      </c>
      <c r="V10196" s="3">
        <v>55.000000000000007</v>
      </c>
      <c r="W10196" s="3">
        <v>49668.253466731338</v>
      </c>
      <c r="X10196" s="3">
        <v>0.97925073828138243</v>
      </c>
      <c r="Y10196" s="3">
        <v>0.95715936394460999</v>
      </c>
    </row>
    <row r="10197" spans="1:25" x14ac:dyDescent="0.25">
      <c r="A10197" s="1">
        <v>12237</v>
      </c>
      <c r="F10197" s="3" t="s">
        <v>494</v>
      </c>
      <c r="G10197" s="3" t="s">
        <v>432</v>
      </c>
      <c r="H10197" s="3">
        <v>0</v>
      </c>
      <c r="I10197" s="3" t="s">
        <v>432</v>
      </c>
    </row>
    <row r="10198" spans="1:25" x14ac:dyDescent="0.25">
      <c r="A10198" s="1">
        <v>12238</v>
      </c>
      <c r="F10198" s="3" t="s">
        <v>495</v>
      </c>
      <c r="G10198" s="3">
        <v>0</v>
      </c>
      <c r="H10198" s="3" t="s">
        <v>435</v>
      </c>
      <c r="I10198" s="3">
        <v>0</v>
      </c>
    </row>
    <row r="10199" spans="1:25" x14ac:dyDescent="0.25">
      <c r="A10199" s="1">
        <v>12239</v>
      </c>
      <c r="F10199" s="3" t="s">
        <v>496</v>
      </c>
      <c r="G10199" s="3" t="s">
        <v>443</v>
      </c>
      <c r="H10199" s="3" t="s">
        <v>448</v>
      </c>
      <c r="I10199" s="3" t="s">
        <v>442</v>
      </c>
      <c r="J10199" s="3">
        <v>246.79998755455011</v>
      </c>
      <c r="K10199" s="3">
        <v>296.10002040862997</v>
      </c>
      <c r="L10199" s="3">
        <v>227.09999084472699</v>
      </c>
      <c r="W10199" s="3">
        <v>38464.610702258338</v>
      </c>
      <c r="X10199" s="3">
        <v>0.93006616900328509</v>
      </c>
    </row>
    <row r="10200" spans="1:25" x14ac:dyDescent="0.25">
      <c r="A10200" s="1">
        <v>12240</v>
      </c>
      <c r="B10200" s="3" t="s">
        <v>4</v>
      </c>
      <c r="C10200" s="3" t="s">
        <v>325</v>
      </c>
      <c r="D10200" s="3">
        <v>80</v>
      </c>
      <c r="E10200" s="3">
        <v>90</v>
      </c>
      <c r="F10200" s="3" t="s">
        <v>493</v>
      </c>
      <c r="G10200" s="3" t="s">
        <v>441</v>
      </c>
      <c r="H10200" s="3" t="s">
        <v>442</v>
      </c>
      <c r="I10200" s="3" t="s">
        <v>441</v>
      </c>
      <c r="J10200" s="3">
        <v>207.29998946189909</v>
      </c>
      <c r="K10200" s="3">
        <v>365.30001163482598</v>
      </c>
      <c r="L10200" s="3">
        <v>197.39999771118201</v>
      </c>
      <c r="N10200" s="3" t="s">
        <v>474</v>
      </c>
      <c r="O10200" s="3" t="s">
        <v>474</v>
      </c>
      <c r="P10200" s="3" t="s">
        <v>474</v>
      </c>
      <c r="Q10200" s="3">
        <v>192.4999997019768</v>
      </c>
      <c r="R10200" s="3">
        <v>384.99999940395361</v>
      </c>
      <c r="S10200" s="3">
        <v>192.4999997019768</v>
      </c>
      <c r="T10200" s="3">
        <v>880.00000000000011</v>
      </c>
      <c r="U10200" s="3">
        <v>55.000000000000007</v>
      </c>
      <c r="V10200" s="3">
        <v>55.000000000000007</v>
      </c>
      <c r="W10200" s="3">
        <v>49668.253466731338</v>
      </c>
      <c r="X10200" s="3">
        <v>0.97925073828138243</v>
      </c>
      <c r="Y10200" s="3">
        <v>0.95715936394460999</v>
      </c>
    </row>
    <row r="10201" spans="1:25" x14ac:dyDescent="0.25">
      <c r="A10201" s="1">
        <v>12241</v>
      </c>
      <c r="F10201" s="3" t="s">
        <v>494</v>
      </c>
      <c r="G10201" s="3" t="s">
        <v>432</v>
      </c>
      <c r="H10201" s="3">
        <v>0</v>
      </c>
      <c r="I10201" s="3" t="s">
        <v>432</v>
      </c>
    </row>
    <row r="10202" spans="1:25" x14ac:dyDescent="0.25">
      <c r="A10202" s="1">
        <v>12242</v>
      </c>
      <c r="F10202" s="3" t="s">
        <v>495</v>
      </c>
      <c r="G10202" s="3">
        <v>0</v>
      </c>
      <c r="H10202" s="3" t="s">
        <v>435</v>
      </c>
      <c r="I10202" s="3">
        <v>0</v>
      </c>
    </row>
    <row r="10203" spans="1:25" x14ac:dyDescent="0.25">
      <c r="A10203" s="1">
        <v>12243</v>
      </c>
      <c r="F10203" s="3" t="s">
        <v>496</v>
      </c>
      <c r="G10203" s="3" t="s">
        <v>443</v>
      </c>
      <c r="H10203" s="3" t="s">
        <v>448</v>
      </c>
      <c r="I10203" s="3" t="s">
        <v>442</v>
      </c>
      <c r="J10203" s="3">
        <v>246.79998755455011</v>
      </c>
      <c r="K10203" s="3">
        <v>296.10002040862997</v>
      </c>
      <c r="L10203" s="3">
        <v>227.09999084472699</v>
      </c>
      <c r="W10203" s="3">
        <v>38464.610702258338</v>
      </c>
      <c r="X10203" s="3">
        <v>0.93006616900328509</v>
      </c>
    </row>
    <row r="10204" spans="1:25" x14ac:dyDescent="0.25">
      <c r="A10204" s="1">
        <v>12244</v>
      </c>
      <c r="B10204" s="3" t="s">
        <v>4</v>
      </c>
      <c r="C10204" s="3" t="s">
        <v>326</v>
      </c>
      <c r="D10204" s="3">
        <v>80</v>
      </c>
      <c r="E10204" s="3">
        <v>90</v>
      </c>
      <c r="F10204" s="3" t="s">
        <v>493</v>
      </c>
      <c r="G10204" s="3" t="s">
        <v>441</v>
      </c>
      <c r="H10204" s="3" t="s">
        <v>442</v>
      </c>
      <c r="I10204" s="3" t="s">
        <v>441</v>
      </c>
      <c r="J10204" s="3">
        <v>207.29998946189909</v>
      </c>
      <c r="K10204" s="3">
        <v>365.30001163482598</v>
      </c>
      <c r="L10204" s="3">
        <v>197.39999771118201</v>
      </c>
      <c r="N10204" s="3" t="s">
        <v>474</v>
      </c>
      <c r="O10204" s="3" t="s">
        <v>474</v>
      </c>
      <c r="P10204" s="3" t="s">
        <v>474</v>
      </c>
      <c r="Q10204" s="3">
        <v>192.4999997019768</v>
      </c>
      <c r="R10204" s="3">
        <v>384.99999940395361</v>
      </c>
      <c r="S10204" s="3">
        <v>192.4999997019768</v>
      </c>
      <c r="T10204" s="3">
        <v>880.00000000000011</v>
      </c>
      <c r="U10204" s="3">
        <v>55.000000000000007</v>
      </c>
      <c r="V10204" s="3">
        <v>55.000000000000007</v>
      </c>
      <c r="W10204" s="3">
        <v>49668.253466731338</v>
      </c>
      <c r="X10204" s="3">
        <v>0.97925073828138243</v>
      </c>
      <c r="Y10204" s="3">
        <v>0.95715936394460999</v>
      </c>
    </row>
    <row r="10205" spans="1:25" x14ac:dyDescent="0.25">
      <c r="A10205" s="1">
        <v>12245</v>
      </c>
      <c r="F10205" s="3" t="s">
        <v>494</v>
      </c>
      <c r="G10205" s="3" t="s">
        <v>432</v>
      </c>
      <c r="H10205" s="3">
        <v>0</v>
      </c>
      <c r="I10205" s="3" t="s">
        <v>432</v>
      </c>
    </row>
    <row r="10206" spans="1:25" x14ac:dyDescent="0.25">
      <c r="A10206" s="1">
        <v>12246</v>
      </c>
      <c r="F10206" s="3" t="s">
        <v>495</v>
      </c>
      <c r="G10206" s="3">
        <v>0</v>
      </c>
      <c r="H10206" s="3" t="s">
        <v>435</v>
      </c>
      <c r="I10206" s="3">
        <v>0</v>
      </c>
    </row>
    <row r="10207" spans="1:25" x14ac:dyDescent="0.25">
      <c r="A10207" s="1">
        <v>12247</v>
      </c>
      <c r="F10207" s="3" t="s">
        <v>496</v>
      </c>
      <c r="G10207" s="3" t="s">
        <v>443</v>
      </c>
      <c r="H10207" s="3" t="s">
        <v>448</v>
      </c>
      <c r="I10207" s="3" t="s">
        <v>442</v>
      </c>
      <c r="J10207" s="3">
        <v>246.79998755455011</v>
      </c>
      <c r="K10207" s="3">
        <v>296.10002040862997</v>
      </c>
      <c r="L10207" s="3">
        <v>227.09999084472699</v>
      </c>
      <c r="W10207" s="3">
        <v>38464.610702258338</v>
      </c>
      <c r="X10207" s="3">
        <v>0.93006616900328509</v>
      </c>
    </row>
    <row r="10208" spans="1:25" x14ac:dyDescent="0.25">
      <c r="A10208" s="1">
        <v>12248</v>
      </c>
      <c r="B10208" s="3" t="s">
        <v>4</v>
      </c>
      <c r="C10208" s="3" t="s">
        <v>327</v>
      </c>
      <c r="D10208" s="3">
        <v>80</v>
      </c>
      <c r="E10208" s="3">
        <v>90</v>
      </c>
      <c r="F10208" s="3" t="s">
        <v>493</v>
      </c>
      <c r="G10208" s="3" t="s">
        <v>441</v>
      </c>
      <c r="H10208" s="3" t="s">
        <v>442</v>
      </c>
      <c r="I10208" s="3" t="s">
        <v>441</v>
      </c>
      <c r="J10208" s="3">
        <v>207.29998946189909</v>
      </c>
      <c r="K10208" s="3">
        <v>365.30001163482598</v>
      </c>
      <c r="L10208" s="3">
        <v>197.39999771118201</v>
      </c>
      <c r="N10208" s="3" t="s">
        <v>474</v>
      </c>
      <c r="O10208" s="3" t="s">
        <v>474</v>
      </c>
      <c r="P10208" s="3" t="s">
        <v>474</v>
      </c>
      <c r="Q10208" s="3">
        <v>192.4999997019768</v>
      </c>
      <c r="R10208" s="3">
        <v>384.99999940395361</v>
      </c>
      <c r="S10208" s="3">
        <v>192.4999997019768</v>
      </c>
      <c r="T10208" s="3">
        <v>880.00000000000011</v>
      </c>
      <c r="U10208" s="3">
        <v>55.000000000000007</v>
      </c>
      <c r="V10208" s="3">
        <v>55.000000000000007</v>
      </c>
      <c r="W10208" s="3">
        <v>49668.253466731338</v>
      </c>
      <c r="X10208" s="3">
        <v>0.97925073828138243</v>
      </c>
      <c r="Y10208" s="3">
        <v>0.95715936394460999</v>
      </c>
    </row>
    <row r="10209" spans="1:25" x14ac:dyDescent="0.25">
      <c r="A10209" s="1">
        <v>12249</v>
      </c>
      <c r="F10209" s="3" t="s">
        <v>494</v>
      </c>
      <c r="G10209" s="3" t="s">
        <v>432</v>
      </c>
      <c r="H10209" s="3">
        <v>0</v>
      </c>
      <c r="I10209" s="3" t="s">
        <v>432</v>
      </c>
    </row>
    <row r="10210" spans="1:25" x14ac:dyDescent="0.25">
      <c r="A10210" s="1">
        <v>12250</v>
      </c>
      <c r="F10210" s="3" t="s">
        <v>495</v>
      </c>
      <c r="G10210" s="3">
        <v>0</v>
      </c>
      <c r="H10210" s="3" t="s">
        <v>435</v>
      </c>
      <c r="I10210" s="3">
        <v>0</v>
      </c>
    </row>
    <row r="10211" spans="1:25" x14ac:dyDescent="0.25">
      <c r="A10211" s="1">
        <v>12251</v>
      </c>
      <c r="F10211" s="3" t="s">
        <v>496</v>
      </c>
      <c r="G10211" s="3" t="s">
        <v>443</v>
      </c>
      <c r="H10211" s="3" t="s">
        <v>448</v>
      </c>
      <c r="I10211" s="3" t="s">
        <v>442</v>
      </c>
      <c r="J10211" s="3">
        <v>246.79998755455011</v>
      </c>
      <c r="K10211" s="3">
        <v>296.10002040862997</v>
      </c>
      <c r="L10211" s="3">
        <v>227.09999084472699</v>
      </c>
      <c r="W10211" s="3">
        <v>38464.610702258338</v>
      </c>
      <c r="X10211" s="3">
        <v>0.93006616900328509</v>
      </c>
    </row>
    <row r="10212" spans="1:25" x14ac:dyDescent="0.25">
      <c r="A10212" s="1">
        <v>3468</v>
      </c>
      <c r="B10212" s="3" t="s">
        <v>9</v>
      </c>
      <c r="C10212" s="3" t="s">
        <v>425</v>
      </c>
      <c r="D10212" s="3">
        <v>80</v>
      </c>
      <c r="E10212" s="3">
        <v>130</v>
      </c>
      <c r="F10212" s="3" t="s">
        <v>493</v>
      </c>
      <c r="G10212" s="3" t="s">
        <v>441</v>
      </c>
      <c r="H10212" s="3" t="s">
        <v>440</v>
      </c>
      <c r="I10212" s="3" t="s">
        <v>448</v>
      </c>
      <c r="J10212" s="3">
        <v>200</v>
      </c>
      <c r="K10212" s="3">
        <v>369.99998092651401</v>
      </c>
      <c r="L10212" s="3">
        <v>210.00003814697189</v>
      </c>
      <c r="N10212" s="3" t="s">
        <v>470</v>
      </c>
      <c r="O10212" s="3" t="s">
        <v>471</v>
      </c>
      <c r="P10212" s="3" t="s">
        <v>470</v>
      </c>
      <c r="Q10212" s="3">
        <v>195.0000047683715</v>
      </c>
      <c r="R10212" s="3">
        <v>390.00000953674299</v>
      </c>
      <c r="S10212" s="3">
        <v>195.0000047683715</v>
      </c>
      <c r="T10212" s="3">
        <v>880.00000000000011</v>
      </c>
      <c r="U10212" s="3">
        <v>50</v>
      </c>
      <c r="V10212" s="3">
        <v>50</v>
      </c>
      <c r="W10212" s="3">
        <v>37039.771642971013</v>
      </c>
      <c r="X10212" s="3">
        <v>0.96949604051677185</v>
      </c>
      <c r="Y10212" s="3">
        <v>0.95718433526810542</v>
      </c>
    </row>
    <row r="10213" spans="1:25" x14ac:dyDescent="0.25">
      <c r="A10213" s="1">
        <v>3469</v>
      </c>
      <c r="F10213" s="3" t="s">
        <v>494</v>
      </c>
      <c r="G10213" s="3">
        <v>0</v>
      </c>
      <c r="H10213" s="3">
        <v>0</v>
      </c>
      <c r="I10213" s="3" t="s">
        <v>435</v>
      </c>
    </row>
    <row r="10214" spans="1:25" x14ac:dyDescent="0.25">
      <c r="A10214" s="1">
        <v>3470</v>
      </c>
      <c r="F10214" s="3" t="s">
        <v>495</v>
      </c>
      <c r="G10214" s="3">
        <v>0</v>
      </c>
      <c r="H10214" s="3">
        <v>0</v>
      </c>
      <c r="I10214" s="3">
        <v>0</v>
      </c>
    </row>
    <row r="10215" spans="1:25" x14ac:dyDescent="0.25">
      <c r="A10215" s="1">
        <v>3471</v>
      </c>
      <c r="F10215" s="3" t="s">
        <v>496</v>
      </c>
      <c r="G10215" s="3" t="s">
        <v>442</v>
      </c>
      <c r="H10215" s="3" t="s">
        <v>440</v>
      </c>
      <c r="I10215" s="3" t="s">
        <v>443</v>
      </c>
      <c r="J10215" s="3">
        <v>120.00000476837199</v>
      </c>
      <c r="K10215" s="3">
        <v>510.00001430511401</v>
      </c>
      <c r="L10215" s="3">
        <v>150</v>
      </c>
      <c r="W10215" s="3">
        <v>29793.96070067881</v>
      </c>
      <c r="X10215" s="3">
        <v>0.94230769142596671</v>
      </c>
    </row>
    <row r="10216" spans="1:25" x14ac:dyDescent="0.25">
      <c r="A10216" s="1">
        <v>104</v>
      </c>
      <c r="B10216" s="3" t="s">
        <v>3</v>
      </c>
      <c r="C10216" s="3" t="s">
        <v>403</v>
      </c>
      <c r="D10216" s="3">
        <v>80</v>
      </c>
      <c r="E10216" s="3">
        <v>130</v>
      </c>
      <c r="F10216" s="3" t="s">
        <v>493</v>
      </c>
      <c r="G10216" s="3" t="s">
        <v>440</v>
      </c>
      <c r="H10216" s="3" t="s">
        <v>436</v>
      </c>
      <c r="I10216" s="3" t="s">
        <v>440</v>
      </c>
      <c r="J10216" s="3">
        <v>229.99999523162799</v>
      </c>
      <c r="K10216" s="3">
        <v>289.99998569488599</v>
      </c>
      <c r="L10216" s="3">
        <v>260.00003814697197</v>
      </c>
      <c r="N10216" s="3" t="s">
        <v>463</v>
      </c>
      <c r="O10216" s="3" t="s">
        <v>464</v>
      </c>
      <c r="P10216" s="3" t="s">
        <v>463</v>
      </c>
      <c r="Q10216" s="3">
        <v>195.0000047683715</v>
      </c>
      <c r="R10216" s="3">
        <v>390.00000953674299</v>
      </c>
      <c r="S10216" s="3">
        <v>195.0000047683715</v>
      </c>
      <c r="T10216" s="3">
        <v>880.00000000000011</v>
      </c>
      <c r="U10216" s="3">
        <v>50</v>
      </c>
      <c r="V10216" s="3">
        <v>50</v>
      </c>
      <c r="W10216" s="3">
        <v>21788.10096645352</v>
      </c>
      <c r="X10216" s="3">
        <v>0.97285069809641411</v>
      </c>
      <c r="Y10216" s="3">
        <v>0.95726497189506843</v>
      </c>
    </row>
    <row r="10217" spans="1:25" x14ac:dyDescent="0.25">
      <c r="A10217" s="1">
        <v>105</v>
      </c>
      <c r="F10217" s="3" t="s">
        <v>494</v>
      </c>
      <c r="G10217" s="3">
        <v>0</v>
      </c>
      <c r="H10217" s="3">
        <v>0</v>
      </c>
      <c r="I10217" s="3">
        <v>0</v>
      </c>
    </row>
    <row r="10218" spans="1:25" x14ac:dyDescent="0.25">
      <c r="A10218" s="1">
        <v>106</v>
      </c>
      <c r="F10218" s="3" t="s">
        <v>495</v>
      </c>
      <c r="G10218" s="3">
        <v>0</v>
      </c>
      <c r="H10218" s="3">
        <v>0</v>
      </c>
      <c r="I10218" s="3">
        <v>0</v>
      </c>
    </row>
    <row r="10219" spans="1:25" x14ac:dyDescent="0.25">
      <c r="A10219" s="1">
        <v>107</v>
      </c>
      <c r="F10219" s="3" t="s">
        <v>496</v>
      </c>
      <c r="G10219" s="3" t="s">
        <v>436</v>
      </c>
      <c r="H10219" s="3" t="s">
        <v>436</v>
      </c>
      <c r="I10219" s="3" t="s">
        <v>434</v>
      </c>
      <c r="J10219" s="3">
        <v>89.99999761581401</v>
      </c>
      <c r="K10219" s="3">
        <v>610.00000238418602</v>
      </c>
      <c r="L10219" s="3">
        <v>80.000019073485973</v>
      </c>
      <c r="W10219" s="3">
        <v>12262.14038658141</v>
      </c>
      <c r="X10219" s="3">
        <v>0.9307692373527805</v>
      </c>
    </row>
    <row r="10220" spans="1:25" x14ac:dyDescent="0.25">
      <c r="A10220" s="1">
        <v>7500</v>
      </c>
      <c r="B10220" s="3" t="s">
        <v>6</v>
      </c>
      <c r="C10220" s="3" t="s">
        <v>239</v>
      </c>
      <c r="D10220" s="3">
        <v>80</v>
      </c>
      <c r="E10220" s="3">
        <v>90</v>
      </c>
      <c r="F10220" s="3" t="s">
        <v>493</v>
      </c>
      <c r="G10220" s="3" t="s">
        <v>441</v>
      </c>
      <c r="H10220" s="3" t="s">
        <v>442</v>
      </c>
      <c r="I10220" s="3" t="s">
        <v>441</v>
      </c>
      <c r="J10220" s="3">
        <v>270.00000476837198</v>
      </c>
      <c r="K10220" s="3">
        <v>420.00000476837113</v>
      </c>
      <c r="L10220" s="3">
        <v>270.00002861022699</v>
      </c>
      <c r="N10220" s="3" t="s">
        <v>474</v>
      </c>
      <c r="O10220" s="3" t="s">
        <v>473</v>
      </c>
      <c r="P10220" s="3" t="s">
        <v>474</v>
      </c>
      <c r="Q10220" s="3">
        <v>240.00000953674251</v>
      </c>
      <c r="R10220" s="3">
        <v>480.00001907348502</v>
      </c>
      <c r="S10220" s="3">
        <v>240.00000953674251</v>
      </c>
      <c r="T10220" s="3">
        <v>1060</v>
      </c>
      <c r="U10220" s="3">
        <v>50</v>
      </c>
      <c r="V10220" s="3">
        <v>50</v>
      </c>
      <c r="W10220" s="3">
        <v>73116.813600039255</v>
      </c>
      <c r="X10220" s="3">
        <v>0.95944149847677351</v>
      </c>
      <c r="Y10220" s="3">
        <v>0.95727357712964845</v>
      </c>
    </row>
    <row r="10221" spans="1:25" x14ac:dyDescent="0.25">
      <c r="A10221" s="1">
        <v>7501</v>
      </c>
      <c r="F10221" s="3" t="s">
        <v>494</v>
      </c>
      <c r="G10221" s="3" t="s">
        <v>448</v>
      </c>
      <c r="H10221" s="3">
        <v>0</v>
      </c>
      <c r="I10221" s="3" t="s">
        <v>443</v>
      </c>
    </row>
    <row r="10222" spans="1:25" x14ac:dyDescent="0.25">
      <c r="A10222" s="1">
        <v>7502</v>
      </c>
      <c r="F10222" s="3" t="s">
        <v>495</v>
      </c>
      <c r="G10222" s="3">
        <v>0</v>
      </c>
      <c r="H10222" s="3" t="s">
        <v>435</v>
      </c>
      <c r="I10222" s="3">
        <v>0</v>
      </c>
    </row>
    <row r="10223" spans="1:25" x14ac:dyDescent="0.25">
      <c r="A10223" s="1">
        <v>7503</v>
      </c>
      <c r="F10223" s="3" t="s">
        <v>496</v>
      </c>
      <c r="G10223" s="3" t="s">
        <v>448</v>
      </c>
      <c r="H10223" s="3" t="s">
        <v>448</v>
      </c>
      <c r="I10223" s="3" t="s">
        <v>448</v>
      </c>
      <c r="J10223" s="3">
        <v>320.00000476837198</v>
      </c>
      <c r="K10223" s="3">
        <v>329.99999523162802</v>
      </c>
      <c r="L10223" s="3">
        <v>310.00003814696998</v>
      </c>
      <c r="W10223" s="3">
        <v>51987.421884584292</v>
      </c>
      <c r="X10223" s="3">
        <v>0.95424106810241971</v>
      </c>
    </row>
    <row r="10224" spans="1:25" x14ac:dyDescent="0.25">
      <c r="A10224" s="1">
        <v>13440</v>
      </c>
      <c r="B10224" s="3" t="s">
        <v>11</v>
      </c>
      <c r="C10224" s="3" t="s">
        <v>386</v>
      </c>
      <c r="D10224" s="3">
        <v>80</v>
      </c>
      <c r="E10224" s="3">
        <v>130</v>
      </c>
      <c r="F10224" s="3" t="s">
        <v>493</v>
      </c>
      <c r="G10224" s="3" t="s">
        <v>448</v>
      </c>
      <c r="H10224" s="3" t="s">
        <v>442</v>
      </c>
      <c r="I10224" s="3" t="s">
        <v>441</v>
      </c>
      <c r="J10224" s="3">
        <v>159.50000882148791</v>
      </c>
      <c r="K10224" s="3">
        <v>418.69997978210398</v>
      </c>
      <c r="L10224" s="3">
        <v>239.300012588501</v>
      </c>
      <c r="N10224" s="3" t="s">
        <v>472</v>
      </c>
      <c r="O10224" s="3" t="s">
        <v>473</v>
      </c>
      <c r="P10224" s="3" t="s">
        <v>473</v>
      </c>
      <c r="Q10224" s="3">
        <v>204.3750002980232</v>
      </c>
      <c r="R10224" s="3">
        <v>408.75000059604639</v>
      </c>
      <c r="S10224" s="3">
        <v>204.3750002980232</v>
      </c>
      <c r="T10224" s="3">
        <v>957</v>
      </c>
      <c r="U10224" s="3">
        <v>70</v>
      </c>
      <c r="V10224" s="3">
        <v>70</v>
      </c>
      <c r="W10224" s="3">
        <v>44454.818448007107</v>
      </c>
      <c r="X10224" s="3">
        <v>0.94694010956224506</v>
      </c>
      <c r="Y10224" s="3">
        <v>0.95732555701852851</v>
      </c>
    </row>
    <row r="10225" spans="1:25" x14ac:dyDescent="0.25">
      <c r="A10225" s="1">
        <v>13441</v>
      </c>
      <c r="F10225" s="3" t="s">
        <v>494</v>
      </c>
      <c r="G10225" s="3">
        <v>0</v>
      </c>
      <c r="H10225" s="3">
        <v>0</v>
      </c>
      <c r="I10225" s="3" t="s">
        <v>433</v>
      </c>
    </row>
    <row r="10226" spans="1:25" x14ac:dyDescent="0.25">
      <c r="A10226" s="1">
        <v>13442</v>
      </c>
      <c r="F10226" s="3" t="s">
        <v>495</v>
      </c>
      <c r="G10226" s="3" t="s">
        <v>434</v>
      </c>
      <c r="H10226" s="3">
        <v>0</v>
      </c>
      <c r="I10226" s="3">
        <v>0</v>
      </c>
    </row>
    <row r="10227" spans="1:25" x14ac:dyDescent="0.25">
      <c r="A10227" s="1">
        <v>13443</v>
      </c>
      <c r="F10227" s="3" t="s">
        <v>496</v>
      </c>
      <c r="G10227" s="3" t="s">
        <v>441</v>
      </c>
      <c r="H10227" s="3" t="s">
        <v>442</v>
      </c>
      <c r="I10227" s="3" t="s">
        <v>443</v>
      </c>
      <c r="J10227" s="3">
        <v>259.20000672340387</v>
      </c>
      <c r="K10227" s="3">
        <v>468.60001087188698</v>
      </c>
      <c r="L10227" s="3">
        <v>89.699983596802028</v>
      </c>
      <c r="W10227" s="3">
        <v>42786.254903680077</v>
      </c>
      <c r="X10227" s="3">
        <v>0.96836009494082953</v>
      </c>
    </row>
    <row r="10228" spans="1:25" x14ac:dyDescent="0.25">
      <c r="A10228" s="1">
        <v>6972</v>
      </c>
      <c r="B10228" s="3" t="s">
        <v>6</v>
      </c>
      <c r="C10228" s="3" t="s">
        <v>357</v>
      </c>
      <c r="D10228" s="3">
        <v>80</v>
      </c>
      <c r="E10228" s="3">
        <v>90</v>
      </c>
      <c r="F10228" s="3" t="s">
        <v>493</v>
      </c>
      <c r="G10228" s="3" t="s">
        <v>441</v>
      </c>
      <c r="H10228" s="3" t="s">
        <v>440</v>
      </c>
      <c r="I10228" s="3" t="s">
        <v>441</v>
      </c>
      <c r="J10228" s="3">
        <v>177.6000142097478</v>
      </c>
      <c r="K10228" s="3">
        <v>355.299997329711</v>
      </c>
      <c r="L10228" s="3">
        <v>217.09995269775399</v>
      </c>
      <c r="N10228" s="3" t="s">
        <v>473</v>
      </c>
      <c r="O10228" s="3" t="s">
        <v>473</v>
      </c>
      <c r="P10228" s="3" t="s">
        <v>474</v>
      </c>
      <c r="Q10228" s="3">
        <v>187.4999910593032</v>
      </c>
      <c r="R10228" s="3">
        <v>374.9999821186064</v>
      </c>
      <c r="S10228" s="3">
        <v>187.4999910593032</v>
      </c>
      <c r="T10228" s="3">
        <v>880.00000000000011</v>
      </c>
      <c r="U10228" s="3">
        <v>65</v>
      </c>
      <c r="V10228" s="3">
        <v>65</v>
      </c>
      <c r="W10228" s="3">
        <v>41901.553506410128</v>
      </c>
      <c r="X10228" s="3">
        <v>0.97288232982579337</v>
      </c>
      <c r="Y10228" s="3">
        <v>0.95735713102074371</v>
      </c>
    </row>
    <row r="10229" spans="1:25" x14ac:dyDescent="0.25">
      <c r="A10229" s="1">
        <v>6973</v>
      </c>
      <c r="F10229" s="3" t="s">
        <v>494</v>
      </c>
      <c r="G10229" s="3" t="s">
        <v>435</v>
      </c>
      <c r="H10229" s="3">
        <v>0</v>
      </c>
      <c r="I10229" s="3" t="s">
        <v>433</v>
      </c>
    </row>
    <row r="10230" spans="1:25" x14ac:dyDescent="0.25">
      <c r="A10230" s="1">
        <v>6974</v>
      </c>
      <c r="F10230" s="3" t="s">
        <v>495</v>
      </c>
      <c r="G10230" s="3">
        <v>0</v>
      </c>
      <c r="H10230" s="3">
        <v>0</v>
      </c>
      <c r="I10230" s="3">
        <v>0</v>
      </c>
    </row>
    <row r="10231" spans="1:25" x14ac:dyDescent="0.25">
      <c r="A10231" s="1">
        <v>6975</v>
      </c>
      <c r="F10231" s="3" t="s">
        <v>496</v>
      </c>
      <c r="G10231" s="3" t="s">
        <v>442</v>
      </c>
      <c r="H10231" s="3" t="s">
        <v>448</v>
      </c>
      <c r="I10231" s="3" t="s">
        <v>442</v>
      </c>
      <c r="J10231" s="3">
        <v>246.70001268386881</v>
      </c>
      <c r="K10231" s="3">
        <v>236.89999580383301</v>
      </c>
      <c r="L10231" s="3">
        <v>266.39995574951098</v>
      </c>
      <c r="W10231" s="3">
        <v>32802.743107795701</v>
      </c>
      <c r="X10231" s="3">
        <v>0.93823188611597252</v>
      </c>
    </row>
    <row r="10232" spans="1:25" x14ac:dyDescent="0.25">
      <c r="A10232" s="1">
        <v>6944</v>
      </c>
      <c r="B10232" s="3" t="s">
        <v>6</v>
      </c>
      <c r="C10232" s="3" t="s">
        <v>319</v>
      </c>
      <c r="D10232" s="3">
        <v>80</v>
      </c>
      <c r="E10232" s="3">
        <v>90</v>
      </c>
      <c r="F10232" s="3" t="s">
        <v>493</v>
      </c>
      <c r="G10232" s="3" t="s">
        <v>448</v>
      </c>
      <c r="H10232" s="3" t="s">
        <v>432</v>
      </c>
      <c r="I10232" s="3" t="s">
        <v>441</v>
      </c>
      <c r="J10232" s="3">
        <v>197.40000963211079</v>
      </c>
      <c r="K10232" s="3">
        <v>315.79999923705998</v>
      </c>
      <c r="L10232" s="3">
        <v>236.79995536804199</v>
      </c>
      <c r="N10232" s="3" t="s">
        <v>473</v>
      </c>
      <c r="O10232" s="3" t="s">
        <v>473</v>
      </c>
      <c r="P10232" s="3" t="s">
        <v>474</v>
      </c>
      <c r="Q10232" s="3">
        <v>187.4999910593032</v>
      </c>
      <c r="R10232" s="3">
        <v>374.9999821186064</v>
      </c>
      <c r="S10232" s="3">
        <v>187.4999910593032</v>
      </c>
      <c r="T10232" s="3">
        <v>880.00000000000011</v>
      </c>
      <c r="U10232" s="3">
        <v>65</v>
      </c>
      <c r="V10232" s="3">
        <v>65</v>
      </c>
      <c r="W10232" s="3">
        <v>40801.507744073861</v>
      </c>
      <c r="X10232" s="3">
        <v>0.97604845828663123</v>
      </c>
      <c r="Y10232" s="3">
        <v>0.95751813852794854</v>
      </c>
    </row>
    <row r="10233" spans="1:25" x14ac:dyDescent="0.25">
      <c r="A10233" s="1">
        <v>6945</v>
      </c>
      <c r="F10233" s="3" t="s">
        <v>494</v>
      </c>
      <c r="G10233" s="3" t="s">
        <v>435</v>
      </c>
      <c r="H10233" s="3">
        <v>0</v>
      </c>
      <c r="I10233" s="3" t="s">
        <v>433</v>
      </c>
    </row>
    <row r="10234" spans="1:25" x14ac:dyDescent="0.25">
      <c r="A10234" s="1">
        <v>6946</v>
      </c>
      <c r="F10234" s="3" t="s">
        <v>495</v>
      </c>
      <c r="G10234" s="3">
        <v>0</v>
      </c>
      <c r="H10234" s="3">
        <v>0</v>
      </c>
      <c r="I10234" s="3">
        <v>0</v>
      </c>
    </row>
    <row r="10235" spans="1:25" x14ac:dyDescent="0.25">
      <c r="A10235" s="1">
        <v>6947</v>
      </c>
      <c r="F10235" s="3" t="s">
        <v>496</v>
      </c>
      <c r="G10235" s="3" t="s">
        <v>442</v>
      </c>
      <c r="H10235" s="3" t="s">
        <v>448</v>
      </c>
      <c r="I10235" s="3" t="s">
        <v>442</v>
      </c>
      <c r="J10235" s="3">
        <v>256.60001039504982</v>
      </c>
      <c r="K10235" s="3">
        <v>226.99999809265199</v>
      </c>
      <c r="L10235" s="3">
        <v>266.39995574951098</v>
      </c>
      <c r="W10235" s="3">
        <v>32702.416530990598</v>
      </c>
      <c r="X10235" s="3">
        <v>0.93536232142517561</v>
      </c>
    </row>
    <row r="10236" spans="1:25" x14ac:dyDescent="0.25">
      <c r="A10236" s="1">
        <v>12220</v>
      </c>
      <c r="B10236" s="3" t="s">
        <v>4</v>
      </c>
      <c r="C10236" s="3" t="s">
        <v>309</v>
      </c>
      <c r="D10236" s="3">
        <v>80</v>
      </c>
      <c r="E10236" s="3">
        <v>90</v>
      </c>
      <c r="F10236" s="3" t="s">
        <v>493</v>
      </c>
      <c r="G10236" s="3" t="s">
        <v>441</v>
      </c>
      <c r="H10236" s="3" t="s">
        <v>442</v>
      </c>
      <c r="I10236" s="3" t="s">
        <v>441</v>
      </c>
      <c r="J10236" s="3">
        <v>197.39999175071711</v>
      </c>
      <c r="K10236" s="3">
        <v>375.20000934600802</v>
      </c>
      <c r="L10236" s="3">
        <v>197.39999771118201</v>
      </c>
      <c r="N10236" s="3" t="s">
        <v>474</v>
      </c>
      <c r="O10236" s="3" t="s">
        <v>473</v>
      </c>
      <c r="P10236" s="3" t="s">
        <v>474</v>
      </c>
      <c r="Q10236" s="3">
        <v>192.4999997019768</v>
      </c>
      <c r="R10236" s="3">
        <v>384.99999940395361</v>
      </c>
      <c r="S10236" s="3">
        <v>192.4999997019768</v>
      </c>
      <c r="T10236" s="3">
        <v>880.00000000000011</v>
      </c>
      <c r="U10236" s="3">
        <v>55.000000000000007</v>
      </c>
      <c r="V10236" s="3">
        <v>55.000000000000007</v>
      </c>
      <c r="W10236" s="3">
        <v>49216.78387110831</v>
      </c>
      <c r="X10236" s="3">
        <v>0.97034964142438151</v>
      </c>
      <c r="Y10236" s="3">
        <v>0.95766455642399184</v>
      </c>
    </row>
    <row r="10237" spans="1:25" x14ac:dyDescent="0.25">
      <c r="A10237" s="1">
        <v>12221</v>
      </c>
      <c r="F10237" s="3" t="s">
        <v>494</v>
      </c>
      <c r="G10237" s="3" t="s">
        <v>432</v>
      </c>
      <c r="H10237" s="3">
        <v>0</v>
      </c>
      <c r="I10237" s="3" t="s">
        <v>432</v>
      </c>
    </row>
    <row r="10238" spans="1:25" x14ac:dyDescent="0.25">
      <c r="A10238" s="1">
        <v>12222</v>
      </c>
      <c r="F10238" s="3" t="s">
        <v>495</v>
      </c>
      <c r="G10238" s="3">
        <v>0</v>
      </c>
      <c r="H10238" s="3" t="s">
        <v>435</v>
      </c>
      <c r="I10238" s="3">
        <v>0</v>
      </c>
    </row>
    <row r="10239" spans="1:25" x14ac:dyDescent="0.25">
      <c r="A10239" s="1">
        <v>12223</v>
      </c>
      <c r="F10239" s="3" t="s">
        <v>496</v>
      </c>
      <c r="G10239" s="3" t="s">
        <v>442</v>
      </c>
      <c r="H10239" s="3" t="s">
        <v>448</v>
      </c>
      <c r="I10239" s="3" t="s">
        <v>442</v>
      </c>
      <c r="J10239" s="3">
        <v>207.29998946189909</v>
      </c>
      <c r="K10239" s="3">
        <v>345.50001621246298</v>
      </c>
      <c r="L10239" s="3">
        <v>217.19999313354501</v>
      </c>
      <c r="W10239" s="3">
        <v>38215.314280271523</v>
      </c>
      <c r="X10239" s="3">
        <v>0.94180820017350486</v>
      </c>
    </row>
    <row r="10240" spans="1:25" x14ac:dyDescent="0.25">
      <c r="A10240" s="1">
        <v>10640</v>
      </c>
      <c r="B10240" s="3" t="s">
        <v>7</v>
      </c>
      <c r="C10240" s="3" t="s">
        <v>270</v>
      </c>
      <c r="D10240" s="3">
        <v>80</v>
      </c>
      <c r="E10240" s="3">
        <v>90</v>
      </c>
      <c r="F10240" s="3" t="s">
        <v>493</v>
      </c>
      <c r="G10240" s="3" t="s">
        <v>446</v>
      </c>
      <c r="H10240" s="3" t="s">
        <v>444</v>
      </c>
      <c r="I10240" s="3" t="s">
        <v>446</v>
      </c>
      <c r="J10240" s="3">
        <v>267.1999871730801</v>
      </c>
      <c r="K10240" s="3">
        <v>405.69999217987112</v>
      </c>
      <c r="L10240" s="3">
        <v>277.10003852844602</v>
      </c>
      <c r="N10240" s="3" t="s">
        <v>474</v>
      </c>
      <c r="O10240" s="3" t="s">
        <v>474</v>
      </c>
      <c r="P10240" s="3" t="s">
        <v>474</v>
      </c>
      <c r="Q10240" s="3">
        <v>237.5000044703493</v>
      </c>
      <c r="R10240" s="3">
        <v>475.00000894069859</v>
      </c>
      <c r="S10240" s="3">
        <v>237.5000044703493</v>
      </c>
      <c r="T10240" s="3">
        <v>1060</v>
      </c>
      <c r="U10240" s="3">
        <v>55.000000000000007</v>
      </c>
      <c r="V10240" s="3">
        <v>55.000000000000007</v>
      </c>
      <c r="W10240" s="3">
        <v>84129.407361686652</v>
      </c>
      <c r="X10240" s="3">
        <v>0.95958205792236551</v>
      </c>
      <c r="Y10240" s="3">
        <v>0.95778798097604267</v>
      </c>
    </row>
    <row r="10241" spans="1:25" x14ac:dyDescent="0.25">
      <c r="A10241" s="1">
        <v>10641</v>
      </c>
      <c r="F10241" s="3" t="s">
        <v>494</v>
      </c>
      <c r="G10241" s="3" t="s">
        <v>437</v>
      </c>
      <c r="H10241" s="3">
        <v>0</v>
      </c>
      <c r="I10241" s="3" t="s">
        <v>444</v>
      </c>
    </row>
    <row r="10242" spans="1:25" x14ac:dyDescent="0.25">
      <c r="A10242" s="1">
        <v>10642</v>
      </c>
      <c r="F10242" s="3" t="s">
        <v>495</v>
      </c>
      <c r="G10242" s="3" t="s">
        <v>435</v>
      </c>
      <c r="H10242" s="3" t="s">
        <v>435</v>
      </c>
      <c r="I10242" s="3">
        <v>0</v>
      </c>
    </row>
    <row r="10243" spans="1:25" x14ac:dyDescent="0.25">
      <c r="A10243" s="1">
        <v>10643</v>
      </c>
      <c r="F10243" s="3" t="s">
        <v>496</v>
      </c>
      <c r="G10243" s="3" t="s">
        <v>448</v>
      </c>
      <c r="H10243" s="3" t="s">
        <v>441</v>
      </c>
      <c r="I10243" s="3" t="s">
        <v>441</v>
      </c>
      <c r="J10243" s="3">
        <v>385.89999079704307</v>
      </c>
      <c r="K10243" s="3">
        <v>207.89999961852999</v>
      </c>
      <c r="L10243" s="3">
        <v>356.20002746582412</v>
      </c>
      <c r="W10243" s="3">
        <v>57012.364846158227</v>
      </c>
      <c r="X10243" s="3">
        <v>0.95515279923124641</v>
      </c>
    </row>
    <row r="10244" spans="1:25" x14ac:dyDescent="0.25">
      <c r="A10244" s="1">
        <v>2900</v>
      </c>
      <c r="B10244" s="3" t="s">
        <v>8</v>
      </c>
      <c r="C10244" s="3" t="s">
        <v>266</v>
      </c>
      <c r="D10244" s="3">
        <v>50</v>
      </c>
      <c r="E10244" s="3">
        <v>80</v>
      </c>
      <c r="F10244" s="3" t="s">
        <v>493</v>
      </c>
      <c r="G10244" s="3" t="s">
        <v>434</v>
      </c>
      <c r="H10244" s="3" t="s">
        <v>435</v>
      </c>
      <c r="I10244" s="3" t="s">
        <v>432</v>
      </c>
      <c r="J10244" s="3">
        <v>209.99999046325701</v>
      </c>
      <c r="K10244" s="3">
        <v>400</v>
      </c>
      <c r="L10244" s="3">
        <v>270.00002861022898</v>
      </c>
      <c r="N10244" s="3" t="s">
        <v>465</v>
      </c>
      <c r="O10244" s="3" t="s">
        <v>467</v>
      </c>
      <c r="P10244" s="3" t="s">
        <v>465</v>
      </c>
      <c r="Q10244" s="3">
        <v>220.0000047683715</v>
      </c>
      <c r="R10244" s="3">
        <v>440.00000953674299</v>
      </c>
      <c r="S10244" s="3">
        <v>220.0000047683715</v>
      </c>
      <c r="T10244" s="3">
        <v>880.00000000000011</v>
      </c>
      <c r="U10244" s="3">
        <v>0</v>
      </c>
      <c r="V10244" s="3">
        <v>0</v>
      </c>
      <c r="W10244" s="3">
        <v>16518.420676517471</v>
      </c>
      <c r="X10244" s="3">
        <v>0.92613638149312638</v>
      </c>
      <c r="Y10244" s="3">
        <v>0.95779221799607217</v>
      </c>
    </row>
    <row r="10245" spans="1:25" x14ac:dyDescent="0.25">
      <c r="A10245" s="1">
        <v>2901</v>
      </c>
      <c r="F10245" s="3" t="s">
        <v>494</v>
      </c>
      <c r="G10245" s="3">
        <v>0</v>
      </c>
      <c r="H10245" s="3">
        <v>0</v>
      </c>
      <c r="I10245" s="3">
        <v>0</v>
      </c>
    </row>
    <row r="10246" spans="1:25" x14ac:dyDescent="0.25">
      <c r="A10246" s="1">
        <v>2902</v>
      </c>
      <c r="F10246" s="3" t="s">
        <v>495</v>
      </c>
      <c r="G10246" s="3">
        <v>0</v>
      </c>
      <c r="H10246" s="3">
        <v>0</v>
      </c>
      <c r="I10246" s="3">
        <v>0</v>
      </c>
    </row>
    <row r="10247" spans="1:25" x14ac:dyDescent="0.25">
      <c r="A10247" s="1">
        <v>2903</v>
      </c>
      <c r="F10247" s="3" t="s">
        <v>496</v>
      </c>
      <c r="G10247" s="3" t="s">
        <v>436</v>
      </c>
      <c r="H10247" s="3" t="s">
        <v>436</v>
      </c>
      <c r="I10247" s="3" t="s">
        <v>436</v>
      </c>
      <c r="J10247" s="3">
        <v>100</v>
      </c>
      <c r="K10247" s="3">
        <v>690.00000953674294</v>
      </c>
      <c r="L10247" s="3">
        <v>90.000009536742994</v>
      </c>
      <c r="W10247" s="3">
        <v>13376.88028993606</v>
      </c>
      <c r="X10247" s="3">
        <v>1</v>
      </c>
    </row>
    <row r="10248" spans="1:25" x14ac:dyDescent="0.25">
      <c r="A10248" s="1">
        <v>4580</v>
      </c>
      <c r="B10248" s="3" t="s">
        <v>9</v>
      </c>
      <c r="C10248" s="3" t="s">
        <v>266</v>
      </c>
      <c r="D10248" s="3">
        <v>50</v>
      </c>
      <c r="E10248" s="3">
        <v>80</v>
      </c>
      <c r="F10248" s="3" t="s">
        <v>493</v>
      </c>
      <c r="G10248" s="3" t="s">
        <v>434</v>
      </c>
      <c r="H10248" s="3" t="s">
        <v>435</v>
      </c>
      <c r="I10248" s="3" t="s">
        <v>432</v>
      </c>
      <c r="J10248" s="3">
        <v>209.99999046325701</v>
      </c>
      <c r="K10248" s="3">
        <v>400</v>
      </c>
      <c r="L10248" s="3">
        <v>270.00002861022898</v>
      </c>
      <c r="N10248" s="3" t="s">
        <v>465</v>
      </c>
      <c r="O10248" s="3" t="s">
        <v>467</v>
      </c>
      <c r="P10248" s="3" t="s">
        <v>465</v>
      </c>
      <c r="Q10248" s="3">
        <v>220.0000047683715</v>
      </c>
      <c r="R10248" s="3">
        <v>440.00000953674299</v>
      </c>
      <c r="S10248" s="3">
        <v>220.0000047683715</v>
      </c>
      <c r="T10248" s="3">
        <v>880.00000000000011</v>
      </c>
      <c r="U10248" s="3">
        <v>0</v>
      </c>
      <c r="V10248" s="3">
        <v>0</v>
      </c>
      <c r="W10248" s="3">
        <v>16518.420676517471</v>
      </c>
      <c r="X10248" s="3">
        <v>0.92613638149312638</v>
      </c>
      <c r="Y10248" s="3">
        <v>0.95779221799607217</v>
      </c>
    </row>
    <row r="10249" spans="1:25" x14ac:dyDescent="0.25">
      <c r="A10249" s="1">
        <v>4581</v>
      </c>
      <c r="F10249" s="3" t="s">
        <v>494</v>
      </c>
      <c r="G10249" s="3">
        <v>0</v>
      </c>
      <c r="H10249" s="3">
        <v>0</v>
      </c>
      <c r="I10249" s="3">
        <v>0</v>
      </c>
    </row>
    <row r="10250" spans="1:25" x14ac:dyDescent="0.25">
      <c r="A10250" s="1">
        <v>4582</v>
      </c>
      <c r="F10250" s="3" t="s">
        <v>495</v>
      </c>
      <c r="G10250" s="3">
        <v>0</v>
      </c>
      <c r="H10250" s="3">
        <v>0</v>
      </c>
      <c r="I10250" s="3">
        <v>0</v>
      </c>
    </row>
    <row r="10251" spans="1:25" x14ac:dyDescent="0.25">
      <c r="A10251" s="1">
        <v>4583</v>
      </c>
      <c r="F10251" s="3" t="s">
        <v>496</v>
      </c>
      <c r="G10251" s="3" t="s">
        <v>436</v>
      </c>
      <c r="H10251" s="3" t="s">
        <v>436</v>
      </c>
      <c r="I10251" s="3" t="s">
        <v>436</v>
      </c>
      <c r="J10251" s="3">
        <v>100</v>
      </c>
      <c r="K10251" s="3">
        <v>690.00000953674294</v>
      </c>
      <c r="L10251" s="3">
        <v>90.000009536742994</v>
      </c>
      <c r="W10251" s="3">
        <v>13376.88028993606</v>
      </c>
      <c r="X10251" s="3">
        <v>1</v>
      </c>
    </row>
    <row r="10252" spans="1:25" x14ac:dyDescent="0.25">
      <c r="A10252" s="1">
        <v>6260</v>
      </c>
      <c r="B10252" s="3" t="s">
        <v>10</v>
      </c>
      <c r="C10252" s="3" t="s">
        <v>266</v>
      </c>
      <c r="D10252" s="3">
        <v>50</v>
      </c>
      <c r="E10252" s="3">
        <v>80</v>
      </c>
      <c r="F10252" s="3" t="s">
        <v>493</v>
      </c>
      <c r="G10252" s="3" t="s">
        <v>434</v>
      </c>
      <c r="H10252" s="3" t="s">
        <v>435</v>
      </c>
      <c r="I10252" s="3" t="s">
        <v>432</v>
      </c>
      <c r="J10252" s="3">
        <v>209.99999046325701</v>
      </c>
      <c r="K10252" s="3">
        <v>400</v>
      </c>
      <c r="L10252" s="3">
        <v>270.00002861022898</v>
      </c>
      <c r="N10252" s="3" t="s">
        <v>465</v>
      </c>
      <c r="O10252" s="3" t="s">
        <v>467</v>
      </c>
      <c r="P10252" s="3" t="s">
        <v>465</v>
      </c>
      <c r="Q10252" s="3">
        <v>220.0000047683715</v>
      </c>
      <c r="R10252" s="3">
        <v>440.00000953674299</v>
      </c>
      <c r="S10252" s="3">
        <v>220.0000047683715</v>
      </c>
      <c r="T10252" s="3">
        <v>880.00000000000011</v>
      </c>
      <c r="U10252" s="3">
        <v>0</v>
      </c>
      <c r="V10252" s="3">
        <v>0</v>
      </c>
      <c r="W10252" s="3">
        <v>16518.420676517471</v>
      </c>
      <c r="X10252" s="3">
        <v>0.92613638149312638</v>
      </c>
      <c r="Y10252" s="3">
        <v>0.95779221799607217</v>
      </c>
    </row>
    <row r="10253" spans="1:25" x14ac:dyDescent="0.25">
      <c r="A10253" s="1">
        <v>6261</v>
      </c>
      <c r="F10253" s="3" t="s">
        <v>494</v>
      </c>
      <c r="G10253" s="3">
        <v>0</v>
      </c>
      <c r="H10253" s="3">
        <v>0</v>
      </c>
      <c r="I10253" s="3">
        <v>0</v>
      </c>
    </row>
    <row r="10254" spans="1:25" x14ac:dyDescent="0.25">
      <c r="A10254" s="1">
        <v>6262</v>
      </c>
      <c r="F10254" s="3" t="s">
        <v>495</v>
      </c>
      <c r="G10254" s="3">
        <v>0</v>
      </c>
      <c r="H10254" s="3">
        <v>0</v>
      </c>
      <c r="I10254" s="3">
        <v>0</v>
      </c>
    </row>
    <row r="10255" spans="1:25" x14ac:dyDescent="0.25">
      <c r="A10255" s="1">
        <v>6263</v>
      </c>
      <c r="F10255" s="3" t="s">
        <v>496</v>
      </c>
      <c r="G10255" s="3" t="s">
        <v>436</v>
      </c>
      <c r="H10255" s="3" t="s">
        <v>436</v>
      </c>
      <c r="I10255" s="3" t="s">
        <v>436</v>
      </c>
      <c r="J10255" s="3">
        <v>100</v>
      </c>
      <c r="K10255" s="3">
        <v>690.00000953674294</v>
      </c>
      <c r="L10255" s="3">
        <v>90.000009536742994</v>
      </c>
      <c r="W10255" s="3">
        <v>13376.88028993606</v>
      </c>
      <c r="X10255" s="3">
        <v>1</v>
      </c>
    </row>
    <row r="10256" spans="1:25" x14ac:dyDescent="0.25">
      <c r="A10256" s="1">
        <v>7940</v>
      </c>
      <c r="B10256" s="3" t="s">
        <v>6</v>
      </c>
      <c r="C10256" s="3" t="s">
        <v>266</v>
      </c>
      <c r="D10256" s="3">
        <v>50</v>
      </c>
      <c r="E10256" s="3">
        <v>80</v>
      </c>
      <c r="F10256" s="3" t="s">
        <v>493</v>
      </c>
      <c r="G10256" s="3" t="s">
        <v>434</v>
      </c>
      <c r="H10256" s="3" t="s">
        <v>435</v>
      </c>
      <c r="I10256" s="3" t="s">
        <v>432</v>
      </c>
      <c r="J10256" s="3">
        <v>209.99999046325701</v>
      </c>
      <c r="K10256" s="3">
        <v>400</v>
      </c>
      <c r="L10256" s="3">
        <v>270.00002861022898</v>
      </c>
      <c r="N10256" s="3" t="s">
        <v>465</v>
      </c>
      <c r="O10256" s="3" t="s">
        <v>467</v>
      </c>
      <c r="P10256" s="3" t="s">
        <v>465</v>
      </c>
      <c r="Q10256" s="3">
        <v>220.0000047683715</v>
      </c>
      <c r="R10256" s="3">
        <v>440.00000953674299</v>
      </c>
      <c r="S10256" s="3">
        <v>220.0000047683715</v>
      </c>
      <c r="T10256" s="3">
        <v>880.00000000000011</v>
      </c>
      <c r="U10256" s="3">
        <v>0</v>
      </c>
      <c r="V10256" s="3">
        <v>0</v>
      </c>
      <c r="W10256" s="3">
        <v>16518.420676517471</v>
      </c>
      <c r="X10256" s="3">
        <v>0.92613638149312638</v>
      </c>
      <c r="Y10256" s="3">
        <v>0.95779221799607217</v>
      </c>
    </row>
    <row r="10257" spans="1:25" x14ac:dyDescent="0.25">
      <c r="A10257" s="1">
        <v>7941</v>
      </c>
      <c r="F10257" s="3" t="s">
        <v>494</v>
      </c>
      <c r="G10257" s="3">
        <v>0</v>
      </c>
      <c r="H10257" s="3">
        <v>0</v>
      </c>
      <c r="I10257" s="3">
        <v>0</v>
      </c>
    </row>
    <row r="10258" spans="1:25" x14ac:dyDescent="0.25">
      <c r="A10258" s="1">
        <v>7942</v>
      </c>
      <c r="F10258" s="3" t="s">
        <v>495</v>
      </c>
      <c r="G10258" s="3">
        <v>0</v>
      </c>
      <c r="H10258" s="3">
        <v>0</v>
      </c>
      <c r="I10258" s="3">
        <v>0</v>
      </c>
    </row>
    <row r="10259" spans="1:25" x14ac:dyDescent="0.25">
      <c r="A10259" s="1">
        <v>7943</v>
      </c>
      <c r="F10259" s="3" t="s">
        <v>496</v>
      </c>
      <c r="G10259" s="3" t="s">
        <v>436</v>
      </c>
      <c r="H10259" s="3" t="s">
        <v>436</v>
      </c>
      <c r="I10259" s="3" t="s">
        <v>436</v>
      </c>
      <c r="J10259" s="3">
        <v>100</v>
      </c>
      <c r="K10259" s="3">
        <v>690.00000953674294</v>
      </c>
      <c r="L10259" s="3">
        <v>90.000009536742994</v>
      </c>
      <c r="W10259" s="3">
        <v>13376.88028993606</v>
      </c>
      <c r="X10259" s="3">
        <v>1</v>
      </c>
    </row>
    <row r="10260" spans="1:25" x14ac:dyDescent="0.25">
      <c r="A10260" s="1">
        <v>9620</v>
      </c>
      <c r="B10260" s="3" t="s">
        <v>5</v>
      </c>
      <c r="C10260" s="3" t="s">
        <v>266</v>
      </c>
      <c r="D10260" s="3">
        <v>50</v>
      </c>
      <c r="E10260" s="3">
        <v>80</v>
      </c>
      <c r="F10260" s="3" t="s">
        <v>493</v>
      </c>
      <c r="G10260" s="3" t="s">
        <v>434</v>
      </c>
      <c r="H10260" s="3" t="s">
        <v>435</v>
      </c>
      <c r="I10260" s="3" t="s">
        <v>432</v>
      </c>
      <c r="J10260" s="3">
        <v>209.99999046325701</v>
      </c>
      <c r="K10260" s="3">
        <v>400</v>
      </c>
      <c r="L10260" s="3">
        <v>270.00002861022898</v>
      </c>
      <c r="N10260" s="3" t="s">
        <v>465</v>
      </c>
      <c r="O10260" s="3" t="s">
        <v>467</v>
      </c>
      <c r="P10260" s="3" t="s">
        <v>465</v>
      </c>
      <c r="Q10260" s="3">
        <v>220.0000047683715</v>
      </c>
      <c r="R10260" s="3">
        <v>440.00000953674299</v>
      </c>
      <c r="S10260" s="3">
        <v>220.0000047683715</v>
      </c>
      <c r="T10260" s="3">
        <v>880.00000000000011</v>
      </c>
      <c r="U10260" s="3">
        <v>0</v>
      </c>
      <c r="V10260" s="3">
        <v>0</v>
      </c>
      <c r="W10260" s="3">
        <v>16518.420676517471</v>
      </c>
      <c r="X10260" s="3">
        <v>0.92613638149312638</v>
      </c>
      <c r="Y10260" s="3">
        <v>0.95779221799607217</v>
      </c>
    </row>
    <row r="10261" spans="1:25" x14ac:dyDescent="0.25">
      <c r="A10261" s="1">
        <v>9621</v>
      </c>
      <c r="F10261" s="3" t="s">
        <v>494</v>
      </c>
      <c r="G10261" s="3">
        <v>0</v>
      </c>
      <c r="H10261" s="3">
        <v>0</v>
      </c>
      <c r="I10261" s="3">
        <v>0</v>
      </c>
    </row>
    <row r="10262" spans="1:25" x14ac:dyDescent="0.25">
      <c r="A10262" s="1">
        <v>9622</v>
      </c>
      <c r="F10262" s="3" t="s">
        <v>495</v>
      </c>
      <c r="G10262" s="3">
        <v>0</v>
      </c>
      <c r="H10262" s="3">
        <v>0</v>
      </c>
      <c r="I10262" s="3">
        <v>0</v>
      </c>
    </row>
    <row r="10263" spans="1:25" x14ac:dyDescent="0.25">
      <c r="A10263" s="1">
        <v>9623</v>
      </c>
      <c r="F10263" s="3" t="s">
        <v>496</v>
      </c>
      <c r="G10263" s="3" t="s">
        <v>436</v>
      </c>
      <c r="H10263" s="3" t="s">
        <v>436</v>
      </c>
      <c r="I10263" s="3" t="s">
        <v>436</v>
      </c>
      <c r="J10263" s="3">
        <v>100</v>
      </c>
      <c r="K10263" s="3">
        <v>690.00000953674294</v>
      </c>
      <c r="L10263" s="3">
        <v>90.000009536742994</v>
      </c>
      <c r="W10263" s="3">
        <v>13376.88028993606</v>
      </c>
      <c r="X10263" s="3">
        <v>1</v>
      </c>
    </row>
    <row r="10264" spans="1:25" x14ac:dyDescent="0.25">
      <c r="A10264" s="1">
        <v>5228</v>
      </c>
      <c r="B10264" s="3" t="s">
        <v>10</v>
      </c>
      <c r="C10264" s="3" t="s">
        <v>335</v>
      </c>
      <c r="D10264" s="3">
        <v>80</v>
      </c>
      <c r="E10264" s="3">
        <v>130</v>
      </c>
      <c r="F10264" s="3" t="s">
        <v>493</v>
      </c>
      <c r="G10264" s="3" t="s">
        <v>441</v>
      </c>
      <c r="H10264" s="3" t="s">
        <v>440</v>
      </c>
      <c r="I10264" s="3" t="s">
        <v>441</v>
      </c>
      <c r="J10264" s="3">
        <v>207.9000115394588</v>
      </c>
      <c r="K10264" s="3">
        <v>572.70002365112293</v>
      </c>
      <c r="L10264" s="3">
        <v>196.89998626709411</v>
      </c>
      <c r="N10264" s="3" t="s">
        <v>471</v>
      </c>
      <c r="O10264" s="3" t="s">
        <v>471</v>
      </c>
      <c r="P10264" s="3" t="s">
        <v>471</v>
      </c>
      <c r="Q10264" s="3">
        <v>244.375005364419</v>
      </c>
      <c r="R10264" s="3">
        <v>488.75001072883788</v>
      </c>
      <c r="S10264" s="3">
        <v>244.375005364419</v>
      </c>
      <c r="T10264" s="3">
        <v>1095</v>
      </c>
      <c r="U10264" s="3">
        <v>52.5</v>
      </c>
      <c r="V10264" s="3">
        <v>65</v>
      </c>
      <c r="W10264" s="3">
        <v>42875.43461662552</v>
      </c>
      <c r="X10264" s="3">
        <v>0.96183006032193252</v>
      </c>
      <c r="Y10264" s="3">
        <v>0.95783913283455124</v>
      </c>
    </row>
    <row r="10265" spans="1:25" x14ac:dyDescent="0.25">
      <c r="A10265" s="1">
        <v>5229</v>
      </c>
      <c r="F10265" s="3" t="s">
        <v>494</v>
      </c>
      <c r="G10265" s="3">
        <v>0</v>
      </c>
      <c r="H10265" s="3">
        <v>0</v>
      </c>
      <c r="I10265" s="3">
        <v>0</v>
      </c>
    </row>
    <row r="10266" spans="1:25" x14ac:dyDescent="0.25">
      <c r="A10266" s="1">
        <v>5230</v>
      </c>
      <c r="F10266" s="3" t="s">
        <v>495</v>
      </c>
      <c r="G10266" s="3">
        <v>0</v>
      </c>
      <c r="H10266" s="3">
        <v>0</v>
      </c>
      <c r="I10266" s="3">
        <v>0</v>
      </c>
    </row>
    <row r="10267" spans="1:25" x14ac:dyDescent="0.25">
      <c r="A10267" s="1">
        <v>5231</v>
      </c>
      <c r="F10267" s="3" t="s">
        <v>496</v>
      </c>
      <c r="G10267" s="3" t="s">
        <v>440</v>
      </c>
      <c r="H10267" s="3" t="s">
        <v>432</v>
      </c>
      <c r="I10267" s="3" t="s">
        <v>442</v>
      </c>
      <c r="J10267" s="3">
        <v>178.19999456405679</v>
      </c>
      <c r="K10267" s="3">
        <v>405.40001392364502</v>
      </c>
      <c r="L10267" s="3">
        <v>393.90001296997411</v>
      </c>
      <c r="W10267" s="3">
        <v>34612.677756250057</v>
      </c>
      <c r="X10267" s="3">
        <v>0.95294117637276499</v>
      </c>
    </row>
    <row r="10268" spans="1:25" x14ac:dyDescent="0.25">
      <c r="A10268" s="1">
        <v>10140</v>
      </c>
      <c r="B10268" s="3" t="s">
        <v>7</v>
      </c>
      <c r="C10268" s="3" t="s">
        <v>383</v>
      </c>
      <c r="D10268" s="3">
        <v>80</v>
      </c>
      <c r="E10268" s="3">
        <v>130</v>
      </c>
      <c r="F10268" s="3" t="s">
        <v>493</v>
      </c>
      <c r="G10268" s="3" t="s">
        <v>441</v>
      </c>
      <c r="H10268" s="3" t="s">
        <v>442</v>
      </c>
      <c r="I10268" s="3" t="s">
        <v>441</v>
      </c>
      <c r="J10268" s="3">
        <v>220.00000476837201</v>
      </c>
      <c r="K10268" s="3">
        <v>310.00001430511401</v>
      </c>
      <c r="L10268" s="3">
        <v>250</v>
      </c>
      <c r="N10268" s="3" t="s">
        <v>473</v>
      </c>
      <c r="O10268" s="3" t="s">
        <v>473</v>
      </c>
      <c r="P10268" s="3" t="s">
        <v>473</v>
      </c>
      <c r="Q10268" s="3">
        <v>195.0000047683715</v>
      </c>
      <c r="R10268" s="3">
        <v>390.00000953674299</v>
      </c>
      <c r="S10268" s="3">
        <v>195.0000047683715</v>
      </c>
      <c r="T10268" s="3">
        <v>880.00000000000011</v>
      </c>
      <c r="U10268" s="3">
        <v>50</v>
      </c>
      <c r="V10268" s="3">
        <v>50</v>
      </c>
      <c r="W10268" s="3">
        <v>52088.760942292218</v>
      </c>
      <c r="X10268" s="3">
        <v>0.96435271431404601</v>
      </c>
      <c r="Y10268" s="3">
        <v>0.95794871873247411</v>
      </c>
    </row>
    <row r="10269" spans="1:25" x14ac:dyDescent="0.25">
      <c r="A10269" s="1">
        <v>10141</v>
      </c>
      <c r="F10269" s="3" t="s">
        <v>494</v>
      </c>
      <c r="G10269" s="3" t="s">
        <v>434</v>
      </c>
      <c r="H10269" s="3">
        <v>0</v>
      </c>
      <c r="I10269" s="3" t="s">
        <v>440</v>
      </c>
    </row>
    <row r="10270" spans="1:25" x14ac:dyDescent="0.25">
      <c r="A10270" s="1">
        <v>10142</v>
      </c>
      <c r="F10270" s="3" t="s">
        <v>495</v>
      </c>
      <c r="G10270" s="3" t="s">
        <v>436</v>
      </c>
      <c r="H10270" s="3">
        <v>0</v>
      </c>
      <c r="I10270" s="3" t="s">
        <v>435</v>
      </c>
    </row>
    <row r="10271" spans="1:25" x14ac:dyDescent="0.25">
      <c r="A10271" s="1">
        <v>10143</v>
      </c>
      <c r="F10271" s="3" t="s">
        <v>496</v>
      </c>
      <c r="G10271" s="3" t="s">
        <v>441</v>
      </c>
      <c r="H10271" s="3" t="s">
        <v>442</v>
      </c>
      <c r="I10271" s="3" t="s">
        <v>448</v>
      </c>
      <c r="J10271" s="3">
        <v>240.00000953674299</v>
      </c>
      <c r="K10271" s="3">
        <v>359.99999046325701</v>
      </c>
      <c r="L10271" s="3">
        <v>180.00001907348599</v>
      </c>
      <c r="W10271" s="3">
        <v>42562.801449680301</v>
      </c>
      <c r="X10271" s="3">
        <v>0.95022625347234335</v>
      </c>
    </row>
    <row r="10272" spans="1:25" x14ac:dyDescent="0.25">
      <c r="A10272" s="1">
        <v>13720</v>
      </c>
      <c r="B10272" s="3" t="s">
        <v>11</v>
      </c>
      <c r="C10272" s="3" t="s">
        <v>409</v>
      </c>
      <c r="D10272" s="3">
        <v>60</v>
      </c>
      <c r="E10272" s="3">
        <v>90</v>
      </c>
      <c r="F10272" s="3" t="s">
        <v>493</v>
      </c>
      <c r="G10272" s="3" t="s">
        <v>442</v>
      </c>
      <c r="H10272" s="3" t="s">
        <v>433</v>
      </c>
      <c r="I10272" s="3" t="s">
        <v>442</v>
      </c>
      <c r="J10272" s="3">
        <v>219.9999928474422</v>
      </c>
      <c r="K10272" s="3">
        <v>289.99998569488599</v>
      </c>
      <c r="L10272" s="3">
        <v>250</v>
      </c>
      <c r="N10272" s="3" t="s">
        <v>472</v>
      </c>
      <c r="O10272" s="3" t="s">
        <v>473</v>
      </c>
      <c r="P10272" s="3" t="s">
        <v>473</v>
      </c>
      <c r="Q10272" s="3">
        <v>189.99999463558211</v>
      </c>
      <c r="R10272" s="3">
        <v>379.99998927116411</v>
      </c>
      <c r="S10272" s="3">
        <v>189.99999463558211</v>
      </c>
      <c r="T10272" s="3">
        <v>880.00000000000011</v>
      </c>
      <c r="U10272" s="3">
        <v>60</v>
      </c>
      <c r="V10272" s="3">
        <v>60</v>
      </c>
      <c r="W10272" s="3">
        <v>37343.789238917823</v>
      </c>
      <c r="X10272" s="3">
        <v>1.0031760514354691</v>
      </c>
      <c r="Y10272" s="3">
        <v>0.95805921502813784</v>
      </c>
    </row>
    <row r="10273" spans="1:25" x14ac:dyDescent="0.25">
      <c r="A10273" s="1">
        <v>13721</v>
      </c>
      <c r="F10273" s="3" t="s">
        <v>494</v>
      </c>
      <c r="G10273" s="3" t="s">
        <v>436</v>
      </c>
      <c r="H10273" s="3">
        <v>0</v>
      </c>
      <c r="I10273" s="3" t="s">
        <v>432</v>
      </c>
    </row>
    <row r="10274" spans="1:25" x14ac:dyDescent="0.25">
      <c r="A10274" s="1">
        <v>13722</v>
      </c>
      <c r="F10274" s="3" t="s">
        <v>495</v>
      </c>
      <c r="G10274" s="3">
        <v>0</v>
      </c>
      <c r="H10274" s="3">
        <v>0</v>
      </c>
      <c r="I10274" s="3">
        <v>0</v>
      </c>
    </row>
    <row r="10275" spans="1:25" x14ac:dyDescent="0.25">
      <c r="A10275" s="1">
        <v>13723</v>
      </c>
      <c r="F10275" s="3" t="s">
        <v>496</v>
      </c>
      <c r="G10275" s="3" t="s">
        <v>432</v>
      </c>
      <c r="H10275" s="3" t="s">
        <v>433</v>
      </c>
      <c r="I10275" s="3" t="s">
        <v>440</v>
      </c>
      <c r="J10275" s="3">
        <v>260.00000238418619</v>
      </c>
      <c r="K10275" s="3">
        <v>389.99998569488503</v>
      </c>
      <c r="L10275" s="3">
        <v>109.99999046325701</v>
      </c>
      <c r="W10275" s="3">
        <v>21686.759371805201</v>
      </c>
      <c r="X10275" s="3">
        <v>0.88919667524852752</v>
      </c>
    </row>
    <row r="10276" spans="1:25" x14ac:dyDescent="0.25">
      <c r="A10276" s="1">
        <v>5500</v>
      </c>
      <c r="B10276" s="3" t="s">
        <v>10</v>
      </c>
      <c r="C10276" s="3" t="s">
        <v>309</v>
      </c>
      <c r="D10276" s="3">
        <v>80</v>
      </c>
      <c r="E10276" s="3">
        <v>90</v>
      </c>
      <c r="F10276" s="3" t="s">
        <v>493</v>
      </c>
      <c r="G10276" s="3" t="s">
        <v>441</v>
      </c>
      <c r="H10276" s="3" t="s">
        <v>432</v>
      </c>
      <c r="I10276" s="3" t="s">
        <v>441</v>
      </c>
      <c r="J10276" s="3">
        <v>229.99999523162799</v>
      </c>
      <c r="K10276" s="3">
        <v>320.00000476837198</v>
      </c>
      <c r="L10276" s="3">
        <v>230.00001907348599</v>
      </c>
      <c r="N10276" s="3" t="s">
        <v>473</v>
      </c>
      <c r="O10276" s="3" t="s">
        <v>473</v>
      </c>
      <c r="P10276" s="3" t="s">
        <v>473</v>
      </c>
      <c r="Q10276" s="3">
        <v>195.0000047683715</v>
      </c>
      <c r="R10276" s="3">
        <v>390.00000953674299</v>
      </c>
      <c r="S10276" s="3">
        <v>195.0000047683715</v>
      </c>
      <c r="T10276" s="3">
        <v>880.00000000000011</v>
      </c>
      <c r="U10276" s="3">
        <v>50</v>
      </c>
      <c r="V10276" s="3">
        <v>50</v>
      </c>
      <c r="W10276" s="3">
        <v>43525.531135582882</v>
      </c>
      <c r="X10276" s="3">
        <v>0.97171945860413778</v>
      </c>
      <c r="Y10276" s="3">
        <v>0.95809413683544664</v>
      </c>
    </row>
    <row r="10277" spans="1:25" x14ac:dyDescent="0.25">
      <c r="A10277" s="1">
        <v>5501</v>
      </c>
      <c r="F10277" s="3" t="s">
        <v>494</v>
      </c>
      <c r="G10277" s="3" t="s">
        <v>434</v>
      </c>
      <c r="H10277" s="3">
        <v>0</v>
      </c>
      <c r="I10277" s="3" t="s">
        <v>436</v>
      </c>
    </row>
    <row r="10278" spans="1:25" x14ac:dyDescent="0.25">
      <c r="A10278" s="1">
        <v>5502</v>
      </c>
      <c r="F10278" s="3" t="s">
        <v>495</v>
      </c>
      <c r="G10278" s="3">
        <v>0</v>
      </c>
      <c r="H10278" s="3" t="s">
        <v>435</v>
      </c>
      <c r="I10278" s="3">
        <v>0</v>
      </c>
    </row>
    <row r="10279" spans="1:25" x14ac:dyDescent="0.25">
      <c r="A10279" s="1">
        <v>5503</v>
      </c>
      <c r="F10279" s="3" t="s">
        <v>496</v>
      </c>
      <c r="G10279" s="3" t="s">
        <v>440</v>
      </c>
      <c r="H10279" s="3" t="s">
        <v>441</v>
      </c>
      <c r="I10279" s="3" t="s">
        <v>440</v>
      </c>
      <c r="J10279" s="3">
        <v>170.00000476837201</v>
      </c>
      <c r="K10279" s="3">
        <v>439.99998569488508</v>
      </c>
      <c r="L10279" s="3">
        <v>170.00002861022901</v>
      </c>
      <c r="W10279" s="3">
        <v>41042.700241613369</v>
      </c>
      <c r="X10279" s="3">
        <v>0.94405592652831027</v>
      </c>
    </row>
    <row r="10280" spans="1:25" x14ac:dyDescent="0.25">
      <c r="A10280" s="1">
        <v>5504</v>
      </c>
      <c r="B10280" s="3" t="s">
        <v>10</v>
      </c>
      <c r="C10280" s="3" t="s">
        <v>314</v>
      </c>
      <c r="D10280" s="3">
        <v>80</v>
      </c>
      <c r="E10280" s="3">
        <v>90</v>
      </c>
      <c r="F10280" s="3" t="s">
        <v>493</v>
      </c>
      <c r="G10280" s="3" t="s">
        <v>441</v>
      </c>
      <c r="H10280" s="3" t="s">
        <v>432</v>
      </c>
      <c r="I10280" s="3" t="s">
        <v>441</v>
      </c>
      <c r="J10280" s="3">
        <v>229.99999523162799</v>
      </c>
      <c r="K10280" s="3">
        <v>320.00000476837198</v>
      </c>
      <c r="L10280" s="3">
        <v>230.00001907348599</v>
      </c>
      <c r="N10280" s="3" t="s">
        <v>473</v>
      </c>
      <c r="O10280" s="3" t="s">
        <v>473</v>
      </c>
      <c r="P10280" s="3" t="s">
        <v>473</v>
      </c>
      <c r="Q10280" s="3">
        <v>195.0000047683715</v>
      </c>
      <c r="R10280" s="3">
        <v>390.00000953674299</v>
      </c>
      <c r="S10280" s="3">
        <v>195.0000047683715</v>
      </c>
      <c r="T10280" s="3">
        <v>880.00000000000011</v>
      </c>
      <c r="U10280" s="3">
        <v>50</v>
      </c>
      <c r="V10280" s="3">
        <v>50</v>
      </c>
      <c r="W10280" s="3">
        <v>43525.531135582882</v>
      </c>
      <c r="X10280" s="3">
        <v>0.97171945860413778</v>
      </c>
      <c r="Y10280" s="3">
        <v>0.95809413683544664</v>
      </c>
    </row>
    <row r="10281" spans="1:25" x14ac:dyDescent="0.25">
      <c r="A10281" s="1">
        <v>5505</v>
      </c>
      <c r="F10281" s="3" t="s">
        <v>494</v>
      </c>
      <c r="G10281" s="3" t="s">
        <v>434</v>
      </c>
      <c r="H10281" s="3">
        <v>0</v>
      </c>
      <c r="I10281" s="3" t="s">
        <v>436</v>
      </c>
    </row>
    <row r="10282" spans="1:25" x14ac:dyDescent="0.25">
      <c r="A10282" s="1">
        <v>5506</v>
      </c>
      <c r="F10282" s="3" t="s">
        <v>495</v>
      </c>
      <c r="G10282" s="3">
        <v>0</v>
      </c>
      <c r="H10282" s="3" t="s">
        <v>435</v>
      </c>
      <c r="I10282" s="3">
        <v>0</v>
      </c>
    </row>
    <row r="10283" spans="1:25" x14ac:dyDescent="0.25">
      <c r="A10283" s="1">
        <v>5507</v>
      </c>
      <c r="F10283" s="3" t="s">
        <v>496</v>
      </c>
      <c r="G10283" s="3" t="s">
        <v>440</v>
      </c>
      <c r="H10283" s="3" t="s">
        <v>441</v>
      </c>
      <c r="I10283" s="3" t="s">
        <v>440</v>
      </c>
      <c r="J10283" s="3">
        <v>170.00000476837201</v>
      </c>
      <c r="K10283" s="3">
        <v>439.99998569488508</v>
      </c>
      <c r="L10283" s="3">
        <v>170.00002861022901</v>
      </c>
      <c r="W10283" s="3">
        <v>41042.700241613369</v>
      </c>
      <c r="X10283" s="3">
        <v>0.94405592652831027</v>
      </c>
    </row>
    <row r="10284" spans="1:25" x14ac:dyDescent="0.25">
      <c r="A10284" s="1">
        <v>9044</v>
      </c>
      <c r="B10284" s="3" t="s">
        <v>5</v>
      </c>
      <c r="C10284" s="3" t="s">
        <v>278</v>
      </c>
      <c r="D10284" s="3">
        <v>80</v>
      </c>
      <c r="E10284" s="3">
        <v>90</v>
      </c>
      <c r="F10284" s="3" t="s">
        <v>493</v>
      </c>
      <c r="G10284" s="3" t="s">
        <v>441</v>
      </c>
      <c r="H10284" s="3" t="s">
        <v>442</v>
      </c>
      <c r="I10284" s="3" t="s">
        <v>441</v>
      </c>
      <c r="J10284" s="3">
        <v>270.00000476837198</v>
      </c>
      <c r="K10284" s="3">
        <v>410.00001430511412</v>
      </c>
      <c r="L10284" s="3">
        <v>280.000019073484</v>
      </c>
      <c r="N10284" s="3" t="s">
        <v>474</v>
      </c>
      <c r="O10284" s="3" t="s">
        <v>473</v>
      </c>
      <c r="P10284" s="3" t="s">
        <v>474</v>
      </c>
      <c r="Q10284" s="3">
        <v>240.00000953674251</v>
      </c>
      <c r="R10284" s="3">
        <v>480.00001907348502</v>
      </c>
      <c r="S10284" s="3">
        <v>240.00000953674251</v>
      </c>
      <c r="T10284" s="3">
        <v>1060</v>
      </c>
      <c r="U10284" s="3">
        <v>50</v>
      </c>
      <c r="V10284" s="3">
        <v>50</v>
      </c>
      <c r="W10284" s="3">
        <v>75143.61311681247</v>
      </c>
      <c r="X10284" s="3">
        <v>0.96549479334822097</v>
      </c>
      <c r="Y10284" s="3">
        <v>0.95810850924379753</v>
      </c>
    </row>
    <row r="10285" spans="1:25" x14ac:dyDescent="0.25">
      <c r="A10285" s="1">
        <v>9045</v>
      </c>
      <c r="F10285" s="3" t="s">
        <v>494</v>
      </c>
      <c r="G10285" s="3" t="s">
        <v>448</v>
      </c>
      <c r="H10285" s="3">
        <v>0</v>
      </c>
      <c r="I10285" s="3" t="s">
        <v>448</v>
      </c>
    </row>
    <row r="10286" spans="1:25" x14ac:dyDescent="0.25">
      <c r="A10286" s="1">
        <v>9046</v>
      </c>
      <c r="F10286" s="3" t="s">
        <v>495</v>
      </c>
      <c r="G10286" s="3">
        <v>0</v>
      </c>
      <c r="H10286" s="3" t="s">
        <v>435</v>
      </c>
      <c r="I10286" s="3">
        <v>0</v>
      </c>
    </row>
    <row r="10287" spans="1:25" x14ac:dyDescent="0.25">
      <c r="A10287" s="1">
        <v>9047</v>
      </c>
      <c r="F10287" s="3" t="s">
        <v>496</v>
      </c>
      <c r="G10287" s="3" t="s">
        <v>448</v>
      </c>
      <c r="H10287" s="3" t="s">
        <v>441</v>
      </c>
      <c r="I10287" s="3" t="s">
        <v>448</v>
      </c>
      <c r="J10287" s="3">
        <v>290.00000953674299</v>
      </c>
      <c r="K10287" s="3">
        <v>379.99997138977102</v>
      </c>
      <c r="L10287" s="3">
        <v>290.00005722045597</v>
      </c>
      <c r="W10287" s="3">
        <v>54419.581498002881</v>
      </c>
      <c r="X10287" s="3">
        <v>0.94809320876322323</v>
      </c>
    </row>
    <row r="10288" spans="1:25" x14ac:dyDescent="0.25">
      <c r="A10288" s="1">
        <v>3392</v>
      </c>
      <c r="B10288" s="3" t="s">
        <v>9</v>
      </c>
      <c r="C10288" s="3" t="s">
        <v>407</v>
      </c>
      <c r="D10288" s="3">
        <v>80</v>
      </c>
      <c r="E10288" s="3">
        <v>130</v>
      </c>
      <c r="F10288" s="3" t="s">
        <v>493</v>
      </c>
      <c r="G10288" s="3" t="s">
        <v>441</v>
      </c>
      <c r="H10288" s="3" t="s">
        <v>442</v>
      </c>
      <c r="I10288" s="3" t="s">
        <v>441</v>
      </c>
      <c r="J10288" s="3">
        <v>288.60000371932978</v>
      </c>
      <c r="K10288" s="3">
        <v>437.89999485015892</v>
      </c>
      <c r="L10288" s="3">
        <v>308.5000038146971</v>
      </c>
      <c r="N10288" s="3" t="s">
        <v>472</v>
      </c>
      <c r="O10288" s="3" t="s">
        <v>472</v>
      </c>
      <c r="P10288" s="3" t="s">
        <v>473</v>
      </c>
      <c r="Q10288" s="3">
        <v>258.75000059604639</v>
      </c>
      <c r="R10288" s="3">
        <v>517.5000011920929</v>
      </c>
      <c r="S10288" s="3">
        <v>258.75000059604639</v>
      </c>
      <c r="T10288" s="3">
        <v>1190</v>
      </c>
      <c r="U10288" s="3">
        <v>77.5</v>
      </c>
      <c r="V10288" s="3">
        <v>77.5</v>
      </c>
      <c r="W10288" s="3">
        <v>70848.314560031882</v>
      </c>
      <c r="X10288" s="3">
        <v>0.96496204683096687</v>
      </c>
      <c r="Y10288" s="3">
        <v>0.95814727974514202</v>
      </c>
    </row>
    <row r="10289" spans="1:25" x14ac:dyDescent="0.25">
      <c r="A10289" s="1">
        <v>3393</v>
      </c>
      <c r="F10289" s="3" t="s">
        <v>494</v>
      </c>
      <c r="G10289" s="3" t="s">
        <v>433</v>
      </c>
      <c r="H10289" s="3">
        <v>0</v>
      </c>
      <c r="I10289" s="3" t="s">
        <v>442</v>
      </c>
    </row>
    <row r="10290" spans="1:25" x14ac:dyDescent="0.25">
      <c r="A10290" s="1">
        <v>3394</v>
      </c>
      <c r="F10290" s="3" t="s">
        <v>495</v>
      </c>
      <c r="G10290" s="3" t="s">
        <v>435</v>
      </c>
      <c r="H10290" s="3">
        <v>0</v>
      </c>
      <c r="I10290" s="3">
        <v>0</v>
      </c>
    </row>
    <row r="10291" spans="1:25" x14ac:dyDescent="0.25">
      <c r="A10291" s="1">
        <v>3395</v>
      </c>
      <c r="F10291" s="3" t="s">
        <v>496</v>
      </c>
      <c r="G10291" s="3" t="s">
        <v>441</v>
      </c>
      <c r="H10291" s="3" t="s">
        <v>442</v>
      </c>
      <c r="I10291" s="3" t="s">
        <v>441</v>
      </c>
      <c r="J10291" s="3">
        <v>308.49999189376882</v>
      </c>
      <c r="K10291" s="3">
        <v>507.59999752044592</v>
      </c>
      <c r="L10291" s="3">
        <v>218.90001296997099</v>
      </c>
      <c r="W10291" s="3">
        <v>53098.106488430523</v>
      </c>
      <c r="X10291" s="3">
        <v>0.9492028979449969</v>
      </c>
    </row>
    <row r="10292" spans="1:25" x14ac:dyDescent="0.25">
      <c r="A10292" s="1">
        <v>8956</v>
      </c>
      <c r="B10292" s="3" t="s">
        <v>5</v>
      </c>
      <c r="C10292" s="3" t="s">
        <v>296</v>
      </c>
      <c r="D10292" s="3">
        <v>80</v>
      </c>
      <c r="E10292" s="3">
        <v>90</v>
      </c>
      <c r="F10292" s="3" t="s">
        <v>493</v>
      </c>
      <c r="G10292" s="3" t="s">
        <v>441</v>
      </c>
      <c r="H10292" s="3" t="s">
        <v>442</v>
      </c>
      <c r="I10292" s="3" t="s">
        <v>441</v>
      </c>
      <c r="J10292" s="3">
        <v>267.10000038147001</v>
      </c>
      <c r="K10292" s="3">
        <v>395.80001831054699</v>
      </c>
      <c r="L10292" s="3">
        <v>267.10000038146899</v>
      </c>
      <c r="N10292" s="3" t="s">
        <v>474</v>
      </c>
      <c r="O10292" s="3" t="s">
        <v>473</v>
      </c>
      <c r="P10292" s="3" t="s">
        <v>474</v>
      </c>
      <c r="Q10292" s="3">
        <v>232.5000047683715</v>
      </c>
      <c r="R10292" s="3">
        <v>465.00000953674299</v>
      </c>
      <c r="S10292" s="3">
        <v>232.5000047683715</v>
      </c>
      <c r="T10292" s="3">
        <v>1030</v>
      </c>
      <c r="U10292" s="3">
        <v>50</v>
      </c>
      <c r="V10292" s="3">
        <v>50</v>
      </c>
      <c r="W10292" s="3">
        <v>72886.769023418383</v>
      </c>
      <c r="X10292" s="3">
        <v>0.96670698034210645</v>
      </c>
      <c r="Y10292" s="3">
        <v>0.95819891700783033</v>
      </c>
    </row>
    <row r="10293" spans="1:25" x14ac:dyDescent="0.25">
      <c r="A10293" s="1">
        <v>8957</v>
      </c>
      <c r="F10293" s="3" t="s">
        <v>494</v>
      </c>
      <c r="G10293" s="3" t="s">
        <v>448</v>
      </c>
      <c r="H10293" s="3">
        <v>0</v>
      </c>
      <c r="I10293" s="3" t="s">
        <v>448</v>
      </c>
    </row>
    <row r="10294" spans="1:25" x14ac:dyDescent="0.25">
      <c r="A10294" s="1">
        <v>8958</v>
      </c>
      <c r="F10294" s="3" t="s">
        <v>495</v>
      </c>
      <c r="G10294" s="3">
        <v>0</v>
      </c>
      <c r="H10294" s="3" t="s">
        <v>435</v>
      </c>
      <c r="I10294" s="3">
        <v>0</v>
      </c>
    </row>
    <row r="10295" spans="1:25" x14ac:dyDescent="0.25">
      <c r="A10295" s="1">
        <v>8959</v>
      </c>
      <c r="F10295" s="3" t="s">
        <v>496</v>
      </c>
      <c r="G10295" s="3" t="s">
        <v>448</v>
      </c>
      <c r="H10295" s="3" t="s">
        <v>448</v>
      </c>
      <c r="I10295" s="3" t="s">
        <v>448</v>
      </c>
      <c r="J10295" s="3">
        <v>326.50001049041703</v>
      </c>
      <c r="K10295" s="3">
        <v>276.99997425079403</v>
      </c>
      <c r="L10295" s="3">
        <v>326.50003433227488</v>
      </c>
      <c r="W10295" s="3">
        <v>49930.218705511077</v>
      </c>
      <c r="X10295" s="3">
        <v>0.9460445408160072</v>
      </c>
    </row>
    <row r="10296" spans="1:25" x14ac:dyDescent="0.25">
      <c r="A10296" s="1">
        <v>9040</v>
      </c>
      <c r="B10296" s="3" t="s">
        <v>5</v>
      </c>
      <c r="C10296" s="3" t="s">
        <v>281</v>
      </c>
      <c r="D10296" s="3">
        <v>80</v>
      </c>
      <c r="E10296" s="3">
        <v>90</v>
      </c>
      <c r="F10296" s="3" t="s">
        <v>493</v>
      </c>
      <c r="G10296" s="3" t="s">
        <v>441</v>
      </c>
      <c r="H10296" s="3" t="s">
        <v>442</v>
      </c>
      <c r="I10296" s="3" t="s">
        <v>441</v>
      </c>
      <c r="J10296" s="3">
        <v>267.10000038147001</v>
      </c>
      <c r="K10296" s="3">
        <v>395.80001831054699</v>
      </c>
      <c r="L10296" s="3">
        <v>267.10000038146899</v>
      </c>
      <c r="N10296" s="3" t="s">
        <v>474</v>
      </c>
      <c r="O10296" s="3" t="s">
        <v>473</v>
      </c>
      <c r="P10296" s="3" t="s">
        <v>474</v>
      </c>
      <c r="Q10296" s="3">
        <v>232.5000047683715</v>
      </c>
      <c r="R10296" s="3">
        <v>465.00000953674299</v>
      </c>
      <c r="S10296" s="3">
        <v>232.5000047683715</v>
      </c>
      <c r="T10296" s="3">
        <v>1030</v>
      </c>
      <c r="U10296" s="3">
        <v>50</v>
      </c>
      <c r="V10296" s="3">
        <v>50</v>
      </c>
      <c r="W10296" s="3">
        <v>72886.769023418383</v>
      </c>
      <c r="X10296" s="3">
        <v>0.96670698034210645</v>
      </c>
      <c r="Y10296" s="3">
        <v>0.95819891700783033</v>
      </c>
    </row>
    <row r="10297" spans="1:25" x14ac:dyDescent="0.25">
      <c r="A10297" s="1">
        <v>9041</v>
      </c>
      <c r="F10297" s="3" t="s">
        <v>494</v>
      </c>
      <c r="G10297" s="3" t="s">
        <v>448</v>
      </c>
      <c r="H10297" s="3">
        <v>0</v>
      </c>
      <c r="I10297" s="3" t="s">
        <v>448</v>
      </c>
    </row>
    <row r="10298" spans="1:25" x14ac:dyDescent="0.25">
      <c r="A10298" s="1">
        <v>9042</v>
      </c>
      <c r="F10298" s="3" t="s">
        <v>495</v>
      </c>
      <c r="G10298" s="3">
        <v>0</v>
      </c>
      <c r="H10298" s="3" t="s">
        <v>435</v>
      </c>
      <c r="I10298" s="3">
        <v>0</v>
      </c>
    </row>
    <row r="10299" spans="1:25" x14ac:dyDescent="0.25">
      <c r="A10299" s="1">
        <v>9043</v>
      </c>
      <c r="F10299" s="3" t="s">
        <v>496</v>
      </c>
      <c r="G10299" s="3" t="s">
        <v>448</v>
      </c>
      <c r="H10299" s="3" t="s">
        <v>448</v>
      </c>
      <c r="I10299" s="3" t="s">
        <v>448</v>
      </c>
      <c r="J10299" s="3">
        <v>326.50001049041703</v>
      </c>
      <c r="K10299" s="3">
        <v>276.99997425079403</v>
      </c>
      <c r="L10299" s="3">
        <v>326.50003433227488</v>
      </c>
      <c r="W10299" s="3">
        <v>49930.218705511077</v>
      </c>
      <c r="X10299" s="3">
        <v>0.9460445408160072</v>
      </c>
    </row>
    <row r="10300" spans="1:25" x14ac:dyDescent="0.25">
      <c r="A10300" s="1">
        <v>13884</v>
      </c>
      <c r="B10300" s="3" t="s">
        <v>11</v>
      </c>
      <c r="C10300" s="3" t="s">
        <v>264</v>
      </c>
      <c r="D10300" s="3">
        <v>60</v>
      </c>
      <c r="E10300" s="3">
        <v>90</v>
      </c>
      <c r="F10300" s="3" t="s">
        <v>493</v>
      </c>
      <c r="G10300" s="3" t="s">
        <v>444</v>
      </c>
      <c r="H10300" s="3" t="s">
        <v>437</v>
      </c>
      <c r="I10300" s="3" t="s">
        <v>444</v>
      </c>
      <c r="J10300" s="3">
        <v>277.00001001358078</v>
      </c>
      <c r="K10300" s="3">
        <v>405.700016021728</v>
      </c>
      <c r="L10300" s="3">
        <v>247.29995727539111</v>
      </c>
      <c r="N10300" s="3" t="s">
        <v>473</v>
      </c>
      <c r="O10300" s="3" t="s">
        <v>472</v>
      </c>
      <c r="P10300" s="3" t="s">
        <v>473</v>
      </c>
      <c r="Q10300" s="3">
        <v>232.49999582767501</v>
      </c>
      <c r="R10300" s="3">
        <v>464.9999916553499</v>
      </c>
      <c r="S10300" s="3">
        <v>232.49999582767501</v>
      </c>
      <c r="T10300" s="3">
        <v>1060</v>
      </c>
      <c r="U10300" s="3">
        <v>65</v>
      </c>
      <c r="V10300" s="3">
        <v>65</v>
      </c>
      <c r="W10300" s="3">
        <v>63723.044651746801</v>
      </c>
      <c r="X10300" s="3">
        <v>0.97090569645879687</v>
      </c>
      <c r="Y10300" s="3">
        <v>0.95820400288458885</v>
      </c>
    </row>
    <row r="10301" spans="1:25" x14ac:dyDescent="0.25">
      <c r="A10301" s="1">
        <v>13885</v>
      </c>
      <c r="F10301" s="3" t="s">
        <v>494</v>
      </c>
      <c r="G10301" s="3" t="s">
        <v>444</v>
      </c>
      <c r="H10301" s="3">
        <v>0</v>
      </c>
      <c r="I10301" s="3" t="s">
        <v>438</v>
      </c>
    </row>
    <row r="10302" spans="1:25" x14ac:dyDescent="0.25">
      <c r="A10302" s="1">
        <v>13886</v>
      </c>
      <c r="F10302" s="3" t="s">
        <v>495</v>
      </c>
      <c r="G10302" s="3" t="s">
        <v>435</v>
      </c>
      <c r="H10302" s="3">
        <v>0</v>
      </c>
      <c r="I10302" s="3" t="s">
        <v>435</v>
      </c>
    </row>
    <row r="10303" spans="1:25" x14ac:dyDescent="0.25">
      <c r="A10303" s="1">
        <v>13887</v>
      </c>
      <c r="F10303" s="3" t="s">
        <v>496</v>
      </c>
      <c r="G10303" s="3" t="s">
        <v>440</v>
      </c>
      <c r="H10303" s="3" t="s">
        <v>440</v>
      </c>
      <c r="I10303" s="3" t="s">
        <v>442</v>
      </c>
      <c r="J10303" s="3">
        <v>168.20000410079979</v>
      </c>
      <c r="K10303" s="3">
        <v>524.40001964569115</v>
      </c>
      <c r="L10303" s="3">
        <v>237.39995956420901</v>
      </c>
      <c r="W10303" s="3">
        <v>38299.425034940257</v>
      </c>
      <c r="X10303" s="3">
        <v>0.93779155157715355</v>
      </c>
    </row>
    <row r="10304" spans="1:25" x14ac:dyDescent="0.25">
      <c r="A10304" s="1">
        <v>13904</v>
      </c>
      <c r="B10304" s="3" t="s">
        <v>11</v>
      </c>
      <c r="C10304" s="3" t="s">
        <v>245</v>
      </c>
      <c r="D10304" s="3">
        <v>60</v>
      </c>
      <c r="E10304" s="3">
        <v>90</v>
      </c>
      <c r="F10304" s="3" t="s">
        <v>493</v>
      </c>
      <c r="G10304" s="3" t="s">
        <v>444</v>
      </c>
      <c r="H10304" s="3" t="s">
        <v>437</v>
      </c>
      <c r="I10304" s="3" t="s">
        <v>444</v>
      </c>
      <c r="J10304" s="3">
        <v>277.00001001358078</v>
      </c>
      <c r="K10304" s="3">
        <v>405.700016021728</v>
      </c>
      <c r="L10304" s="3">
        <v>247.29995727539111</v>
      </c>
      <c r="N10304" s="3" t="s">
        <v>473</v>
      </c>
      <c r="O10304" s="3" t="s">
        <v>472</v>
      </c>
      <c r="P10304" s="3" t="s">
        <v>473</v>
      </c>
      <c r="Q10304" s="3">
        <v>232.49999582767501</v>
      </c>
      <c r="R10304" s="3">
        <v>464.9999916553499</v>
      </c>
      <c r="S10304" s="3">
        <v>232.49999582767501</v>
      </c>
      <c r="T10304" s="3">
        <v>1060</v>
      </c>
      <c r="U10304" s="3">
        <v>65</v>
      </c>
      <c r="V10304" s="3">
        <v>65</v>
      </c>
      <c r="W10304" s="3">
        <v>63723.044651746801</v>
      </c>
      <c r="X10304" s="3">
        <v>0.97090569645879687</v>
      </c>
      <c r="Y10304" s="3">
        <v>0.95820400288458885</v>
      </c>
    </row>
    <row r="10305" spans="1:25" x14ac:dyDescent="0.25">
      <c r="A10305" s="1">
        <v>13905</v>
      </c>
      <c r="F10305" s="3" t="s">
        <v>494</v>
      </c>
      <c r="G10305" s="3" t="s">
        <v>444</v>
      </c>
      <c r="H10305" s="3">
        <v>0</v>
      </c>
      <c r="I10305" s="3" t="s">
        <v>438</v>
      </c>
    </row>
    <row r="10306" spans="1:25" x14ac:dyDescent="0.25">
      <c r="A10306" s="1">
        <v>13906</v>
      </c>
      <c r="F10306" s="3" t="s">
        <v>495</v>
      </c>
      <c r="G10306" s="3" t="s">
        <v>435</v>
      </c>
      <c r="H10306" s="3">
        <v>0</v>
      </c>
      <c r="I10306" s="3" t="s">
        <v>435</v>
      </c>
    </row>
    <row r="10307" spans="1:25" x14ac:dyDescent="0.25">
      <c r="A10307" s="1">
        <v>13907</v>
      </c>
      <c r="F10307" s="3" t="s">
        <v>496</v>
      </c>
      <c r="G10307" s="3" t="s">
        <v>440</v>
      </c>
      <c r="H10307" s="3" t="s">
        <v>440</v>
      </c>
      <c r="I10307" s="3" t="s">
        <v>442</v>
      </c>
      <c r="J10307" s="3">
        <v>168.20000410079979</v>
      </c>
      <c r="K10307" s="3">
        <v>524.40001964569115</v>
      </c>
      <c r="L10307" s="3">
        <v>237.39995956420901</v>
      </c>
      <c r="W10307" s="3">
        <v>38299.425034940257</v>
      </c>
      <c r="X10307" s="3">
        <v>0.93779155157715355</v>
      </c>
    </row>
    <row r="10308" spans="1:25" x14ac:dyDescent="0.25">
      <c r="A10308" s="1">
        <v>12324</v>
      </c>
      <c r="B10308" s="3" t="s">
        <v>4</v>
      </c>
      <c r="C10308" s="3" t="s">
        <v>257</v>
      </c>
      <c r="D10308" s="3">
        <v>80</v>
      </c>
      <c r="E10308" s="3">
        <v>90</v>
      </c>
      <c r="F10308" s="3" t="s">
        <v>493</v>
      </c>
      <c r="G10308" s="3" t="s">
        <v>441</v>
      </c>
      <c r="H10308" s="3" t="s">
        <v>442</v>
      </c>
      <c r="I10308" s="3" t="s">
        <v>441</v>
      </c>
      <c r="J10308" s="3">
        <v>268.60000491142313</v>
      </c>
      <c r="K10308" s="3">
        <v>387.89997100829999</v>
      </c>
      <c r="L10308" s="3">
        <v>278.49998474121111</v>
      </c>
      <c r="N10308" s="3" t="s">
        <v>474</v>
      </c>
      <c r="O10308" s="3" t="s">
        <v>473</v>
      </c>
      <c r="P10308" s="3" t="s">
        <v>474</v>
      </c>
      <c r="Q10308" s="3">
        <v>233.7499901652335</v>
      </c>
      <c r="R10308" s="3">
        <v>467.49998033046711</v>
      </c>
      <c r="S10308" s="3">
        <v>233.7499901652335</v>
      </c>
      <c r="T10308" s="3">
        <v>1045</v>
      </c>
      <c r="U10308" s="3">
        <v>55.000000000000007</v>
      </c>
      <c r="V10308" s="3">
        <v>55.000000000000007</v>
      </c>
      <c r="W10308" s="3">
        <v>76711.337471330189</v>
      </c>
      <c r="X10308" s="3">
        <v>0.95246304985199515</v>
      </c>
      <c r="Y10308" s="3">
        <v>0.95820650547406516</v>
      </c>
    </row>
    <row r="10309" spans="1:25" x14ac:dyDescent="0.25">
      <c r="A10309" s="1">
        <v>12325</v>
      </c>
      <c r="F10309" s="3" t="s">
        <v>494</v>
      </c>
      <c r="G10309" s="3" t="s">
        <v>441</v>
      </c>
      <c r="H10309" s="3">
        <v>0</v>
      </c>
      <c r="I10309" s="3" t="s">
        <v>441</v>
      </c>
    </row>
    <row r="10310" spans="1:25" x14ac:dyDescent="0.25">
      <c r="A10310" s="1">
        <v>12326</v>
      </c>
      <c r="F10310" s="3" t="s">
        <v>495</v>
      </c>
      <c r="G10310" s="3">
        <v>0</v>
      </c>
      <c r="H10310" s="3" t="s">
        <v>435</v>
      </c>
      <c r="I10310" s="3">
        <v>0</v>
      </c>
    </row>
    <row r="10311" spans="1:25" x14ac:dyDescent="0.25">
      <c r="A10311" s="1">
        <v>12327</v>
      </c>
      <c r="F10311" s="3" t="s">
        <v>496</v>
      </c>
      <c r="G10311" s="3" t="s">
        <v>441</v>
      </c>
      <c r="H10311" s="3" t="s">
        <v>448</v>
      </c>
      <c r="I10311" s="3" t="s">
        <v>441</v>
      </c>
      <c r="J10311" s="3">
        <v>368.00000071525608</v>
      </c>
      <c r="K10311" s="3">
        <v>198.99997711181609</v>
      </c>
      <c r="L10311" s="3">
        <v>367.99998283386202</v>
      </c>
      <c r="W10311" s="3">
        <v>53122.425691384058</v>
      </c>
      <c r="X10311" s="3">
        <v>0.96662363871330581</v>
      </c>
    </row>
    <row r="10312" spans="1:25" x14ac:dyDescent="0.25">
      <c r="A10312" s="1">
        <v>12352</v>
      </c>
      <c r="B10312" s="3" t="s">
        <v>4</v>
      </c>
      <c r="C10312" s="3" t="s">
        <v>258</v>
      </c>
      <c r="D10312" s="3">
        <v>80</v>
      </c>
      <c r="E10312" s="3">
        <v>90</v>
      </c>
      <c r="F10312" s="3" t="s">
        <v>493</v>
      </c>
      <c r="G10312" s="3" t="s">
        <v>441</v>
      </c>
      <c r="H10312" s="3" t="s">
        <v>442</v>
      </c>
      <c r="I10312" s="3" t="s">
        <v>441</v>
      </c>
      <c r="J10312" s="3">
        <v>268.60000491142313</v>
      </c>
      <c r="K10312" s="3">
        <v>387.89997100829999</v>
      </c>
      <c r="L10312" s="3">
        <v>278.49998474121111</v>
      </c>
      <c r="N10312" s="3" t="s">
        <v>474</v>
      </c>
      <c r="O10312" s="3" t="s">
        <v>473</v>
      </c>
      <c r="P10312" s="3" t="s">
        <v>474</v>
      </c>
      <c r="Q10312" s="3">
        <v>233.7499901652335</v>
      </c>
      <c r="R10312" s="3">
        <v>467.49998033046711</v>
      </c>
      <c r="S10312" s="3">
        <v>233.7499901652335</v>
      </c>
      <c r="T10312" s="3">
        <v>1045</v>
      </c>
      <c r="U10312" s="3">
        <v>55.000000000000007</v>
      </c>
      <c r="V10312" s="3">
        <v>55.000000000000007</v>
      </c>
      <c r="W10312" s="3">
        <v>76711.337471330189</v>
      </c>
      <c r="X10312" s="3">
        <v>0.95246304985199515</v>
      </c>
      <c r="Y10312" s="3">
        <v>0.95820650547406516</v>
      </c>
    </row>
    <row r="10313" spans="1:25" x14ac:dyDescent="0.25">
      <c r="A10313" s="1">
        <v>12353</v>
      </c>
      <c r="F10313" s="3" t="s">
        <v>494</v>
      </c>
      <c r="G10313" s="3" t="s">
        <v>441</v>
      </c>
      <c r="H10313" s="3">
        <v>0</v>
      </c>
      <c r="I10313" s="3" t="s">
        <v>441</v>
      </c>
    </row>
    <row r="10314" spans="1:25" x14ac:dyDescent="0.25">
      <c r="A10314" s="1">
        <v>12354</v>
      </c>
      <c r="F10314" s="3" t="s">
        <v>495</v>
      </c>
      <c r="G10314" s="3">
        <v>0</v>
      </c>
      <c r="H10314" s="3" t="s">
        <v>435</v>
      </c>
      <c r="I10314" s="3">
        <v>0</v>
      </c>
    </row>
    <row r="10315" spans="1:25" x14ac:dyDescent="0.25">
      <c r="A10315" s="1">
        <v>12355</v>
      </c>
      <c r="F10315" s="3" t="s">
        <v>496</v>
      </c>
      <c r="G10315" s="3" t="s">
        <v>441</v>
      </c>
      <c r="H10315" s="3" t="s">
        <v>448</v>
      </c>
      <c r="I10315" s="3" t="s">
        <v>441</v>
      </c>
      <c r="J10315" s="3">
        <v>368.00000071525608</v>
      </c>
      <c r="K10315" s="3">
        <v>198.99997711181609</v>
      </c>
      <c r="L10315" s="3">
        <v>367.99998283386202</v>
      </c>
      <c r="W10315" s="3">
        <v>53122.425691384058</v>
      </c>
      <c r="X10315" s="3">
        <v>0.96662363871330581</v>
      </c>
    </row>
    <row r="10316" spans="1:25" x14ac:dyDescent="0.25">
      <c r="A10316" s="1">
        <v>12012</v>
      </c>
      <c r="B10316" s="3" t="s">
        <v>4</v>
      </c>
      <c r="C10316" s="3" t="s">
        <v>357</v>
      </c>
      <c r="D10316" s="3">
        <v>80</v>
      </c>
      <c r="E10316" s="3">
        <v>90</v>
      </c>
      <c r="F10316" s="3" t="s">
        <v>493</v>
      </c>
      <c r="G10316" s="3" t="s">
        <v>441</v>
      </c>
      <c r="H10316" s="3" t="s">
        <v>440</v>
      </c>
      <c r="I10316" s="3" t="s">
        <v>441</v>
      </c>
      <c r="J10316" s="3">
        <v>170.00001072883589</v>
      </c>
      <c r="K10316" s="3">
        <v>350</v>
      </c>
      <c r="L10316" s="3">
        <v>220.00002861023</v>
      </c>
      <c r="N10316" s="3" t="s">
        <v>473</v>
      </c>
      <c r="O10316" s="3" t="s">
        <v>474</v>
      </c>
      <c r="P10316" s="3" t="s">
        <v>474</v>
      </c>
      <c r="Q10316" s="3">
        <v>185.0000098347665</v>
      </c>
      <c r="R10316" s="3">
        <v>370.00001966953289</v>
      </c>
      <c r="S10316" s="3">
        <v>185.0000098347665</v>
      </c>
      <c r="T10316" s="3">
        <v>880.00000000000011</v>
      </c>
      <c r="U10316" s="3">
        <v>70</v>
      </c>
      <c r="V10316" s="3">
        <v>70</v>
      </c>
      <c r="W10316" s="3">
        <v>42562.803171175758</v>
      </c>
      <c r="X10316" s="3">
        <v>0.97297299374098933</v>
      </c>
      <c r="Y10316" s="3">
        <v>0.95834759969903405</v>
      </c>
    </row>
    <row r="10317" spans="1:25" x14ac:dyDescent="0.25">
      <c r="A10317" s="1">
        <v>12013</v>
      </c>
      <c r="F10317" s="3" t="s">
        <v>494</v>
      </c>
      <c r="G10317" s="3" t="s">
        <v>435</v>
      </c>
      <c r="H10317" s="3">
        <v>0</v>
      </c>
      <c r="I10317" s="3" t="s">
        <v>432</v>
      </c>
    </row>
    <row r="10318" spans="1:25" x14ac:dyDescent="0.25">
      <c r="A10318" s="1">
        <v>12014</v>
      </c>
      <c r="F10318" s="3" t="s">
        <v>495</v>
      </c>
      <c r="G10318" s="3">
        <v>0</v>
      </c>
      <c r="H10318" s="3">
        <v>0</v>
      </c>
      <c r="I10318" s="3">
        <v>0</v>
      </c>
    </row>
    <row r="10319" spans="1:25" x14ac:dyDescent="0.25">
      <c r="A10319" s="1">
        <v>12015</v>
      </c>
      <c r="F10319" s="3" t="s">
        <v>496</v>
      </c>
      <c r="G10319" s="3" t="s">
        <v>443</v>
      </c>
      <c r="H10319" s="3" t="s">
        <v>448</v>
      </c>
      <c r="I10319" s="3" t="s">
        <v>442</v>
      </c>
      <c r="J10319" s="3">
        <v>300.00000596046488</v>
      </c>
      <c r="K10319" s="3">
        <v>160.00001430511401</v>
      </c>
      <c r="L10319" s="3">
        <v>280.00001907348701</v>
      </c>
      <c r="W10319" s="3">
        <v>33138.181769818068</v>
      </c>
      <c r="X10319" s="3">
        <v>0.94019551489518882</v>
      </c>
    </row>
    <row r="10320" spans="1:25" x14ac:dyDescent="0.25">
      <c r="A10320" s="1">
        <v>10732</v>
      </c>
      <c r="B10320" s="3" t="s">
        <v>7</v>
      </c>
      <c r="C10320" s="3" t="s">
        <v>263</v>
      </c>
      <c r="D10320" s="3">
        <v>80</v>
      </c>
      <c r="E10320" s="3">
        <v>90</v>
      </c>
      <c r="F10320" s="3" t="s">
        <v>493</v>
      </c>
      <c r="G10320" s="3" t="s">
        <v>441</v>
      </c>
      <c r="H10320" s="3" t="s">
        <v>442</v>
      </c>
      <c r="I10320" s="3" t="s">
        <v>441</v>
      </c>
      <c r="J10320" s="3">
        <v>257.19999670982412</v>
      </c>
      <c r="K10320" s="3">
        <v>395.60000896453801</v>
      </c>
      <c r="L10320" s="3">
        <v>257.19995498657198</v>
      </c>
      <c r="N10320" s="3" t="s">
        <v>474</v>
      </c>
      <c r="O10320" s="3" t="s">
        <v>473</v>
      </c>
      <c r="P10320" s="3" t="s">
        <v>474</v>
      </c>
      <c r="Q10320" s="3">
        <v>227.4999901652335</v>
      </c>
      <c r="R10320" s="3">
        <v>454.99998033046711</v>
      </c>
      <c r="S10320" s="3">
        <v>227.4999901652335</v>
      </c>
      <c r="T10320" s="3">
        <v>1020</v>
      </c>
      <c r="U10320" s="3">
        <v>55.000000000000007</v>
      </c>
      <c r="V10320" s="3">
        <v>55.000000000000007</v>
      </c>
      <c r="W10320" s="3">
        <v>69468.565451627961</v>
      </c>
      <c r="X10320" s="3">
        <v>0.94162085817539887</v>
      </c>
      <c r="Y10320" s="3">
        <v>0.95841396067194629</v>
      </c>
    </row>
    <row r="10321" spans="1:25" x14ac:dyDescent="0.25">
      <c r="A10321" s="1">
        <v>10733</v>
      </c>
      <c r="F10321" s="3" t="s">
        <v>494</v>
      </c>
      <c r="G10321" s="3" t="s">
        <v>448</v>
      </c>
      <c r="H10321" s="3">
        <v>0</v>
      </c>
      <c r="I10321" s="3" t="s">
        <v>443</v>
      </c>
    </row>
    <row r="10322" spans="1:25" x14ac:dyDescent="0.25">
      <c r="A10322" s="1">
        <v>10734</v>
      </c>
      <c r="F10322" s="3" t="s">
        <v>495</v>
      </c>
      <c r="G10322" s="3">
        <v>0</v>
      </c>
      <c r="H10322" s="3">
        <v>0</v>
      </c>
      <c r="I10322" s="3">
        <v>0</v>
      </c>
    </row>
    <row r="10323" spans="1:25" x14ac:dyDescent="0.25">
      <c r="A10323" s="1">
        <v>10735</v>
      </c>
      <c r="F10323" s="3" t="s">
        <v>496</v>
      </c>
      <c r="G10323" s="3" t="s">
        <v>448</v>
      </c>
      <c r="H10323" s="3" t="s">
        <v>441</v>
      </c>
      <c r="I10323" s="3" t="s">
        <v>441</v>
      </c>
      <c r="J10323" s="3">
        <v>346.20000720024109</v>
      </c>
      <c r="K10323" s="3">
        <v>158.29997062683111</v>
      </c>
      <c r="L10323" s="3">
        <v>405.49998283386202</v>
      </c>
      <c r="W10323" s="3">
        <v>48966.472370874857</v>
      </c>
      <c r="X10323" s="3">
        <v>0.98329263103720177</v>
      </c>
    </row>
    <row r="10324" spans="1:25" x14ac:dyDescent="0.25">
      <c r="A10324" s="1">
        <v>8964</v>
      </c>
      <c r="B10324" s="3" t="s">
        <v>5</v>
      </c>
      <c r="C10324" s="3" t="s">
        <v>257</v>
      </c>
      <c r="D10324" s="3">
        <v>80</v>
      </c>
      <c r="E10324" s="3">
        <v>90</v>
      </c>
      <c r="F10324" s="3" t="s">
        <v>493</v>
      </c>
      <c r="G10324" s="3" t="s">
        <v>441</v>
      </c>
      <c r="H10324" s="3" t="s">
        <v>442</v>
      </c>
      <c r="I10324" s="3" t="s">
        <v>441</v>
      </c>
      <c r="J10324" s="3">
        <v>275.60000419616699</v>
      </c>
      <c r="K10324" s="3">
        <v>393.79997253417997</v>
      </c>
      <c r="L10324" s="3">
        <v>275.60000419616699</v>
      </c>
      <c r="N10324" s="3" t="s">
        <v>474</v>
      </c>
      <c r="O10324" s="3" t="s">
        <v>473</v>
      </c>
      <c r="P10324" s="3" t="s">
        <v>474</v>
      </c>
      <c r="Q10324" s="3">
        <v>236.2499952316285</v>
      </c>
      <c r="R10324" s="3">
        <v>472.49999046325701</v>
      </c>
      <c r="S10324" s="3">
        <v>236.2499952316285</v>
      </c>
      <c r="T10324" s="3">
        <v>1045</v>
      </c>
      <c r="U10324" s="3">
        <v>50</v>
      </c>
      <c r="V10324" s="3">
        <v>50</v>
      </c>
      <c r="W10324" s="3">
        <v>74614.614979648613</v>
      </c>
      <c r="X10324" s="3">
        <v>0.97391536069628526</v>
      </c>
      <c r="Y10324" s="3">
        <v>0.95844848651752268</v>
      </c>
    </row>
    <row r="10325" spans="1:25" x14ac:dyDescent="0.25">
      <c r="A10325" s="1">
        <v>8965</v>
      </c>
      <c r="F10325" s="3" t="s">
        <v>494</v>
      </c>
      <c r="G10325" s="3" t="s">
        <v>448</v>
      </c>
      <c r="H10325" s="3">
        <v>0</v>
      </c>
      <c r="I10325" s="3" t="s">
        <v>448</v>
      </c>
    </row>
    <row r="10326" spans="1:25" x14ac:dyDescent="0.25">
      <c r="A10326" s="1">
        <v>8966</v>
      </c>
      <c r="F10326" s="3" t="s">
        <v>495</v>
      </c>
      <c r="G10326" s="3">
        <v>0</v>
      </c>
      <c r="H10326" s="3" t="s">
        <v>435</v>
      </c>
      <c r="I10326" s="3">
        <v>0</v>
      </c>
    </row>
    <row r="10327" spans="1:25" x14ac:dyDescent="0.25">
      <c r="A10327" s="1">
        <v>8967</v>
      </c>
      <c r="F10327" s="3" t="s">
        <v>496</v>
      </c>
      <c r="G10327" s="3" t="s">
        <v>448</v>
      </c>
      <c r="H10327" s="3" t="s">
        <v>441</v>
      </c>
      <c r="I10327" s="3" t="s">
        <v>448</v>
      </c>
      <c r="J10327" s="3">
        <v>305.200004577637</v>
      </c>
      <c r="K10327" s="3">
        <v>334.59997177124012</v>
      </c>
      <c r="L10327" s="3">
        <v>305.200004577637</v>
      </c>
      <c r="W10327" s="3">
        <v>52969.403204441092</v>
      </c>
      <c r="X10327" s="3">
        <v>0.93747645373275967</v>
      </c>
    </row>
    <row r="10328" spans="1:25" x14ac:dyDescent="0.25">
      <c r="A10328" s="1">
        <v>8992</v>
      </c>
      <c r="B10328" s="3" t="s">
        <v>5</v>
      </c>
      <c r="C10328" s="3" t="s">
        <v>258</v>
      </c>
      <c r="D10328" s="3">
        <v>80</v>
      </c>
      <c r="E10328" s="3">
        <v>90</v>
      </c>
      <c r="F10328" s="3" t="s">
        <v>493</v>
      </c>
      <c r="G10328" s="3" t="s">
        <v>441</v>
      </c>
      <c r="H10328" s="3" t="s">
        <v>442</v>
      </c>
      <c r="I10328" s="3" t="s">
        <v>441</v>
      </c>
      <c r="J10328" s="3">
        <v>275.60000419616699</v>
      </c>
      <c r="K10328" s="3">
        <v>393.79997253417997</v>
      </c>
      <c r="L10328" s="3">
        <v>275.60000419616699</v>
      </c>
      <c r="N10328" s="3" t="s">
        <v>474</v>
      </c>
      <c r="O10328" s="3" t="s">
        <v>473</v>
      </c>
      <c r="P10328" s="3" t="s">
        <v>474</v>
      </c>
      <c r="Q10328" s="3">
        <v>236.2499952316285</v>
      </c>
      <c r="R10328" s="3">
        <v>472.49999046325701</v>
      </c>
      <c r="S10328" s="3">
        <v>236.2499952316285</v>
      </c>
      <c r="T10328" s="3">
        <v>1045</v>
      </c>
      <c r="U10328" s="3">
        <v>50</v>
      </c>
      <c r="V10328" s="3">
        <v>50</v>
      </c>
      <c r="W10328" s="3">
        <v>74614.614979648613</v>
      </c>
      <c r="X10328" s="3">
        <v>0.97391536069628526</v>
      </c>
      <c r="Y10328" s="3">
        <v>0.95844848651752268</v>
      </c>
    </row>
    <row r="10329" spans="1:25" x14ac:dyDescent="0.25">
      <c r="A10329" s="1">
        <v>8993</v>
      </c>
      <c r="F10329" s="3" t="s">
        <v>494</v>
      </c>
      <c r="G10329" s="3" t="s">
        <v>448</v>
      </c>
      <c r="H10329" s="3">
        <v>0</v>
      </c>
      <c r="I10329" s="3" t="s">
        <v>448</v>
      </c>
    </row>
    <row r="10330" spans="1:25" x14ac:dyDescent="0.25">
      <c r="A10330" s="1">
        <v>8994</v>
      </c>
      <c r="F10330" s="3" t="s">
        <v>495</v>
      </c>
      <c r="G10330" s="3">
        <v>0</v>
      </c>
      <c r="H10330" s="3" t="s">
        <v>435</v>
      </c>
      <c r="I10330" s="3">
        <v>0</v>
      </c>
    </row>
    <row r="10331" spans="1:25" x14ac:dyDescent="0.25">
      <c r="A10331" s="1">
        <v>8995</v>
      </c>
      <c r="F10331" s="3" t="s">
        <v>496</v>
      </c>
      <c r="G10331" s="3" t="s">
        <v>448</v>
      </c>
      <c r="H10331" s="3" t="s">
        <v>441</v>
      </c>
      <c r="I10331" s="3" t="s">
        <v>448</v>
      </c>
      <c r="J10331" s="3">
        <v>305.200004577637</v>
      </c>
      <c r="K10331" s="3">
        <v>334.59997177124012</v>
      </c>
      <c r="L10331" s="3">
        <v>305.200004577637</v>
      </c>
      <c r="W10331" s="3">
        <v>52969.403204441092</v>
      </c>
      <c r="X10331" s="3">
        <v>0.93747645373275967</v>
      </c>
    </row>
    <row r="10332" spans="1:25" x14ac:dyDescent="0.25">
      <c r="A10332" s="1">
        <v>12256</v>
      </c>
      <c r="B10332" s="3" t="s">
        <v>4</v>
      </c>
      <c r="C10332" s="3" t="s">
        <v>363</v>
      </c>
      <c r="D10332" s="3">
        <v>80</v>
      </c>
      <c r="E10332" s="3">
        <v>90</v>
      </c>
      <c r="F10332" s="3" t="s">
        <v>493</v>
      </c>
      <c r="G10332" s="3" t="s">
        <v>441</v>
      </c>
      <c r="H10332" s="3" t="s">
        <v>440</v>
      </c>
      <c r="I10332" s="3" t="s">
        <v>441</v>
      </c>
      <c r="J10332" s="3">
        <v>207.89999365806611</v>
      </c>
      <c r="K10332" s="3">
        <v>295.00000476837101</v>
      </c>
      <c r="L10332" s="3">
        <v>224.599981307984</v>
      </c>
      <c r="N10332" s="3" t="s">
        <v>476</v>
      </c>
      <c r="O10332" s="3" t="s">
        <v>476</v>
      </c>
      <c r="P10332" s="3" t="s">
        <v>476</v>
      </c>
      <c r="Q10332" s="3">
        <v>181.87499493360531</v>
      </c>
      <c r="R10332" s="3">
        <v>363.74998986721062</v>
      </c>
      <c r="S10332" s="3">
        <v>181.87499493360531</v>
      </c>
      <c r="T10332" s="3">
        <v>842</v>
      </c>
      <c r="U10332" s="3">
        <v>55.000000000000007</v>
      </c>
      <c r="V10332" s="3">
        <v>60</v>
      </c>
      <c r="W10332" s="3">
        <v>46749.660082286653</v>
      </c>
      <c r="X10332" s="3">
        <v>0.97555377835637413</v>
      </c>
      <c r="Y10332" s="3">
        <v>0.9584879636350454</v>
      </c>
    </row>
    <row r="10333" spans="1:25" x14ac:dyDescent="0.25">
      <c r="A10333" s="1">
        <v>12257</v>
      </c>
      <c r="F10333" s="3" t="s">
        <v>494</v>
      </c>
      <c r="G10333" s="3" t="s">
        <v>434</v>
      </c>
      <c r="H10333" s="3">
        <v>0</v>
      </c>
      <c r="I10333" s="3" t="s">
        <v>440</v>
      </c>
    </row>
    <row r="10334" spans="1:25" x14ac:dyDescent="0.25">
      <c r="A10334" s="1">
        <v>12258</v>
      </c>
      <c r="F10334" s="3" t="s">
        <v>495</v>
      </c>
      <c r="G10334" s="3">
        <v>0</v>
      </c>
      <c r="H10334" s="3">
        <v>0</v>
      </c>
      <c r="I10334" s="3">
        <v>0</v>
      </c>
    </row>
    <row r="10335" spans="1:25" x14ac:dyDescent="0.25">
      <c r="A10335" s="1">
        <v>12259</v>
      </c>
      <c r="F10335" s="3" t="s">
        <v>496</v>
      </c>
      <c r="G10335" s="3" t="s">
        <v>442</v>
      </c>
      <c r="H10335" s="3" t="s">
        <v>441</v>
      </c>
      <c r="I10335" s="3" t="s">
        <v>443</v>
      </c>
      <c r="J10335" s="3">
        <v>227.69998908042911</v>
      </c>
      <c r="K10335" s="3">
        <v>245.89998722076399</v>
      </c>
      <c r="L10335" s="3">
        <v>253.90000343322799</v>
      </c>
      <c r="W10335" s="3">
        <v>34514.376201653497</v>
      </c>
      <c r="X10335" s="3">
        <v>0.93630240449731839</v>
      </c>
    </row>
    <row r="10336" spans="1:25" x14ac:dyDescent="0.25">
      <c r="A10336" s="1">
        <v>8936</v>
      </c>
      <c r="B10336" s="3" t="s">
        <v>5</v>
      </c>
      <c r="C10336" s="3" t="s">
        <v>272</v>
      </c>
      <c r="D10336" s="3">
        <v>80</v>
      </c>
      <c r="E10336" s="3">
        <v>90</v>
      </c>
      <c r="F10336" s="3" t="s">
        <v>493</v>
      </c>
      <c r="G10336" s="3" t="s">
        <v>441</v>
      </c>
      <c r="H10336" s="3" t="s">
        <v>442</v>
      </c>
      <c r="I10336" s="3" t="s">
        <v>441</v>
      </c>
      <c r="J10336" s="3">
        <v>275.60000419616699</v>
      </c>
      <c r="K10336" s="3">
        <v>393.79997253417997</v>
      </c>
      <c r="L10336" s="3">
        <v>275.60000419616699</v>
      </c>
      <c r="N10336" s="3" t="s">
        <v>474</v>
      </c>
      <c r="O10336" s="3" t="s">
        <v>473</v>
      </c>
      <c r="P10336" s="3" t="s">
        <v>474</v>
      </c>
      <c r="Q10336" s="3">
        <v>236.2499952316285</v>
      </c>
      <c r="R10336" s="3">
        <v>472.49999046325701</v>
      </c>
      <c r="S10336" s="3">
        <v>236.2499952316285</v>
      </c>
      <c r="T10336" s="3">
        <v>1045</v>
      </c>
      <c r="U10336" s="3">
        <v>50</v>
      </c>
      <c r="V10336" s="3">
        <v>50</v>
      </c>
      <c r="W10336" s="3">
        <v>76011.080200910583</v>
      </c>
      <c r="X10336" s="3">
        <v>0.9718950608025001</v>
      </c>
      <c r="Y10336" s="3">
        <v>0.95850919550018354</v>
      </c>
    </row>
    <row r="10337" spans="1:25" x14ac:dyDescent="0.25">
      <c r="A10337" s="1">
        <v>8937</v>
      </c>
      <c r="F10337" s="3" t="s">
        <v>494</v>
      </c>
      <c r="G10337" s="3" t="s">
        <v>448</v>
      </c>
      <c r="H10337" s="3">
        <v>0</v>
      </c>
      <c r="I10337" s="3" t="s">
        <v>441</v>
      </c>
    </row>
    <row r="10338" spans="1:25" x14ac:dyDescent="0.25">
      <c r="A10338" s="1">
        <v>8938</v>
      </c>
      <c r="F10338" s="3" t="s">
        <v>495</v>
      </c>
      <c r="G10338" s="3">
        <v>0</v>
      </c>
      <c r="H10338" s="3" t="s">
        <v>436</v>
      </c>
      <c r="I10338" s="3">
        <v>0</v>
      </c>
    </row>
    <row r="10339" spans="1:25" x14ac:dyDescent="0.25">
      <c r="A10339" s="1">
        <v>8939</v>
      </c>
      <c r="F10339" s="3" t="s">
        <v>496</v>
      </c>
      <c r="G10339" s="3" t="s">
        <v>448</v>
      </c>
      <c r="H10339" s="3" t="s">
        <v>441</v>
      </c>
      <c r="I10339" s="3" t="s">
        <v>448</v>
      </c>
      <c r="J10339" s="3">
        <v>275.60000419616699</v>
      </c>
      <c r="K10339" s="3">
        <v>393.79997253417997</v>
      </c>
      <c r="L10339" s="3">
        <v>275.60000419616699</v>
      </c>
      <c r="W10339" s="3">
        <v>55864.686876869237</v>
      </c>
      <c r="X10339" s="3">
        <v>0.94087727615035843</v>
      </c>
    </row>
    <row r="10340" spans="1:25" x14ac:dyDescent="0.25">
      <c r="A10340" s="1">
        <v>10904</v>
      </c>
      <c r="B10340" s="3" t="s">
        <v>7</v>
      </c>
      <c r="C10340" s="3" t="s">
        <v>230</v>
      </c>
      <c r="D10340" s="3">
        <v>60</v>
      </c>
      <c r="E10340" s="3">
        <v>90</v>
      </c>
      <c r="F10340" s="3" t="s">
        <v>493</v>
      </c>
      <c r="G10340" s="3" t="s">
        <v>449</v>
      </c>
      <c r="H10340" s="3" t="s">
        <v>454</v>
      </c>
      <c r="I10340" s="3" t="s">
        <v>449</v>
      </c>
      <c r="J10340" s="3">
        <v>298.40000867843582</v>
      </c>
      <c r="K10340" s="3">
        <v>449.09999370575002</v>
      </c>
      <c r="L10340" s="3">
        <v>180.00001907348599</v>
      </c>
      <c r="N10340" s="3" t="s">
        <v>474</v>
      </c>
      <c r="O10340" s="3" t="s">
        <v>473</v>
      </c>
      <c r="P10340" s="3" t="s">
        <v>473</v>
      </c>
      <c r="Q10340" s="3">
        <v>231.87500536441789</v>
      </c>
      <c r="R10340" s="3">
        <v>463.75001072883589</v>
      </c>
      <c r="S10340" s="3">
        <v>231.87500536441789</v>
      </c>
      <c r="T10340" s="3">
        <v>1045</v>
      </c>
      <c r="U10340" s="3">
        <v>65</v>
      </c>
      <c r="V10340" s="3">
        <v>52.5</v>
      </c>
      <c r="W10340" s="3">
        <v>59014.229772806117</v>
      </c>
      <c r="X10340" s="3">
        <v>0.99765641205303024</v>
      </c>
      <c r="Y10340" s="3">
        <v>0.95851979057300707</v>
      </c>
    </row>
    <row r="10341" spans="1:25" x14ac:dyDescent="0.25">
      <c r="A10341" s="1">
        <v>10905</v>
      </c>
      <c r="F10341" s="3" t="s">
        <v>494</v>
      </c>
      <c r="G10341" s="3" t="s">
        <v>454</v>
      </c>
      <c r="H10341" s="3">
        <v>0</v>
      </c>
      <c r="I10341" s="3">
        <v>0</v>
      </c>
    </row>
    <row r="10342" spans="1:25" x14ac:dyDescent="0.25">
      <c r="A10342" s="1">
        <v>10906</v>
      </c>
      <c r="F10342" s="3" t="s">
        <v>495</v>
      </c>
      <c r="G10342" s="3" t="s">
        <v>435</v>
      </c>
      <c r="H10342" s="3">
        <v>0</v>
      </c>
      <c r="I10342" s="3" t="s">
        <v>435</v>
      </c>
    </row>
    <row r="10343" spans="1:25" x14ac:dyDescent="0.25">
      <c r="A10343" s="1">
        <v>10907</v>
      </c>
      <c r="F10343" s="3" t="s">
        <v>496</v>
      </c>
      <c r="G10343" s="3" t="s">
        <v>442</v>
      </c>
      <c r="H10343" s="3" t="s">
        <v>440</v>
      </c>
      <c r="I10343" s="3" t="s">
        <v>442</v>
      </c>
      <c r="J10343" s="3">
        <v>109.3999981880188</v>
      </c>
      <c r="K10343" s="3">
        <v>478.10001373290999</v>
      </c>
      <c r="L10343" s="3">
        <v>340.00000953674299</v>
      </c>
      <c r="W10343" s="3">
        <v>39728.827778506267</v>
      </c>
      <c r="X10343" s="3">
        <v>0.90574123896616143</v>
      </c>
    </row>
    <row r="10344" spans="1:25" x14ac:dyDescent="0.25">
      <c r="A10344" s="1">
        <v>9080</v>
      </c>
      <c r="B10344" s="3" t="s">
        <v>5</v>
      </c>
      <c r="C10344" s="3" t="s">
        <v>254</v>
      </c>
      <c r="D10344" s="3">
        <v>80</v>
      </c>
      <c r="E10344" s="3">
        <v>90</v>
      </c>
      <c r="F10344" s="3" t="s">
        <v>493</v>
      </c>
      <c r="G10344" s="3" t="s">
        <v>441</v>
      </c>
      <c r="H10344" s="3" t="s">
        <v>442</v>
      </c>
      <c r="I10344" s="3" t="s">
        <v>441</v>
      </c>
      <c r="J10344" s="3">
        <v>250</v>
      </c>
      <c r="K10344" s="3">
        <v>430.00001907348599</v>
      </c>
      <c r="L10344" s="3">
        <v>239.99996185302811</v>
      </c>
      <c r="N10344" s="3" t="s">
        <v>474</v>
      </c>
      <c r="O10344" s="3" t="s">
        <v>473</v>
      </c>
      <c r="P10344" s="3" t="s">
        <v>473</v>
      </c>
      <c r="Q10344" s="3">
        <v>229.9999952316285</v>
      </c>
      <c r="R10344" s="3">
        <v>459.99999046325701</v>
      </c>
      <c r="S10344" s="3">
        <v>229.9999952316285</v>
      </c>
      <c r="T10344" s="3">
        <v>1020</v>
      </c>
      <c r="U10344" s="3">
        <v>50</v>
      </c>
      <c r="V10344" s="3">
        <v>50</v>
      </c>
      <c r="W10344" s="3">
        <v>63388.167293930113</v>
      </c>
      <c r="X10344" s="3">
        <v>0.97127327059785185</v>
      </c>
      <c r="Y10344" s="3">
        <v>0.95853785585031182</v>
      </c>
    </row>
    <row r="10345" spans="1:25" x14ac:dyDescent="0.25">
      <c r="A10345" s="1">
        <v>9081</v>
      </c>
      <c r="F10345" s="3" t="s">
        <v>494</v>
      </c>
      <c r="G10345" s="3" t="s">
        <v>442</v>
      </c>
      <c r="H10345" s="3">
        <v>0</v>
      </c>
      <c r="I10345" s="3" t="s">
        <v>440</v>
      </c>
    </row>
    <row r="10346" spans="1:25" x14ac:dyDescent="0.25">
      <c r="A10346" s="1">
        <v>9082</v>
      </c>
      <c r="F10346" s="3" t="s">
        <v>495</v>
      </c>
      <c r="G10346" s="3">
        <v>0</v>
      </c>
      <c r="H10346" s="3" t="s">
        <v>435</v>
      </c>
      <c r="I10346" s="3">
        <v>0</v>
      </c>
    </row>
    <row r="10347" spans="1:25" x14ac:dyDescent="0.25">
      <c r="A10347" s="1">
        <v>9083</v>
      </c>
      <c r="F10347" s="3" t="s">
        <v>496</v>
      </c>
      <c r="G10347" s="3" t="s">
        <v>443</v>
      </c>
      <c r="H10347" s="3" t="s">
        <v>448</v>
      </c>
      <c r="I10347" s="3" t="s">
        <v>443</v>
      </c>
      <c r="J10347" s="3">
        <v>290.00000953674299</v>
      </c>
      <c r="K10347" s="3">
        <v>359.99999046325701</v>
      </c>
      <c r="L10347" s="3">
        <v>269.99998092651401</v>
      </c>
      <c r="W10347" s="3">
        <v>47427.118985223788</v>
      </c>
      <c r="X10347" s="3">
        <v>0.94202898488127873</v>
      </c>
    </row>
    <row r="10348" spans="1:25" x14ac:dyDescent="0.25">
      <c r="A10348" s="1">
        <v>3648</v>
      </c>
      <c r="B10348" s="3" t="s">
        <v>9</v>
      </c>
      <c r="C10348" s="3" t="s">
        <v>381</v>
      </c>
      <c r="D10348" s="3">
        <v>80</v>
      </c>
      <c r="E10348" s="3">
        <v>90</v>
      </c>
      <c r="F10348" s="3" t="s">
        <v>493</v>
      </c>
      <c r="G10348" s="3" t="s">
        <v>448</v>
      </c>
      <c r="H10348" s="3" t="s">
        <v>433</v>
      </c>
      <c r="I10348" s="3" t="s">
        <v>441</v>
      </c>
      <c r="J10348" s="3">
        <v>217.1000123023988</v>
      </c>
      <c r="K10348" s="3">
        <v>305.90000152587902</v>
      </c>
      <c r="L10348" s="3">
        <v>226.99995040893501</v>
      </c>
      <c r="N10348" s="3" t="s">
        <v>472</v>
      </c>
      <c r="O10348" s="3" t="s">
        <v>470</v>
      </c>
      <c r="P10348" s="3" t="s">
        <v>472</v>
      </c>
      <c r="Q10348" s="3">
        <v>187.4999910593032</v>
      </c>
      <c r="R10348" s="3">
        <v>374.9999821186064</v>
      </c>
      <c r="S10348" s="3">
        <v>187.4999910593032</v>
      </c>
      <c r="T10348" s="3">
        <v>880.00000000000011</v>
      </c>
      <c r="U10348" s="3">
        <v>65</v>
      </c>
      <c r="V10348" s="3">
        <v>65</v>
      </c>
      <c r="W10348" s="3">
        <v>35903.239420080157</v>
      </c>
      <c r="X10348" s="3">
        <v>0.97733791013059801</v>
      </c>
      <c r="Y10348" s="3">
        <v>0.95853845625357148</v>
      </c>
    </row>
    <row r="10349" spans="1:25" x14ac:dyDescent="0.25">
      <c r="A10349" s="1">
        <v>3649</v>
      </c>
      <c r="F10349" s="3" t="s">
        <v>494</v>
      </c>
      <c r="G10349" s="3" t="s">
        <v>435</v>
      </c>
      <c r="H10349" s="3">
        <v>0</v>
      </c>
      <c r="I10349" s="3" t="s">
        <v>435</v>
      </c>
    </row>
    <row r="10350" spans="1:25" x14ac:dyDescent="0.25">
      <c r="A10350" s="1">
        <v>3650</v>
      </c>
      <c r="F10350" s="3" t="s">
        <v>495</v>
      </c>
      <c r="G10350" s="3">
        <v>0</v>
      </c>
      <c r="H10350" s="3">
        <v>0</v>
      </c>
      <c r="I10350" s="3">
        <v>0</v>
      </c>
    </row>
    <row r="10351" spans="1:25" x14ac:dyDescent="0.25">
      <c r="A10351" s="1">
        <v>3651</v>
      </c>
      <c r="F10351" s="3" t="s">
        <v>496</v>
      </c>
      <c r="G10351" s="3" t="s">
        <v>432</v>
      </c>
      <c r="H10351" s="3" t="s">
        <v>441</v>
      </c>
      <c r="I10351" s="3" t="s">
        <v>440</v>
      </c>
      <c r="J10351" s="3">
        <v>167.80000925064081</v>
      </c>
      <c r="K10351" s="3">
        <v>384.80000495910701</v>
      </c>
      <c r="L10351" s="3">
        <v>197.399950027465</v>
      </c>
      <c r="W10351" s="3">
        <v>33550.632585167878</v>
      </c>
      <c r="X10351" s="3">
        <v>0.93920568453606179</v>
      </c>
    </row>
    <row r="10352" spans="1:25" x14ac:dyDescent="0.25">
      <c r="A10352" s="1">
        <v>3568</v>
      </c>
      <c r="B10352" s="3" t="s">
        <v>9</v>
      </c>
      <c r="C10352" s="3" t="s">
        <v>387</v>
      </c>
      <c r="D10352" s="3">
        <v>80</v>
      </c>
      <c r="E10352" s="3">
        <v>90</v>
      </c>
      <c r="F10352" s="3" t="s">
        <v>493</v>
      </c>
      <c r="G10352" s="3" t="s">
        <v>441</v>
      </c>
      <c r="H10352" s="3" t="s">
        <v>433</v>
      </c>
      <c r="I10352" s="3" t="s">
        <v>448</v>
      </c>
      <c r="J10352" s="3">
        <v>227.00001001358081</v>
      </c>
      <c r="K10352" s="3">
        <v>305.900001525878</v>
      </c>
      <c r="L10352" s="3">
        <v>217.09995269775399</v>
      </c>
      <c r="N10352" s="3" t="s">
        <v>472</v>
      </c>
      <c r="O10352" s="3" t="s">
        <v>470</v>
      </c>
      <c r="P10352" s="3" t="s">
        <v>472</v>
      </c>
      <c r="Q10352" s="3">
        <v>187.4999910593032</v>
      </c>
      <c r="R10352" s="3">
        <v>374.9999821186064</v>
      </c>
      <c r="S10352" s="3">
        <v>187.4999910593032</v>
      </c>
      <c r="T10352" s="3">
        <v>880.00000000000011</v>
      </c>
      <c r="U10352" s="3">
        <v>65</v>
      </c>
      <c r="V10352" s="3">
        <v>65</v>
      </c>
      <c r="W10352" s="3">
        <v>35903.239722096943</v>
      </c>
      <c r="X10352" s="3">
        <v>0.97733791835193018</v>
      </c>
      <c r="Y10352" s="3">
        <v>0.95853846042172952</v>
      </c>
    </row>
    <row r="10353" spans="1:25" x14ac:dyDescent="0.25">
      <c r="A10353" s="1">
        <v>3569</v>
      </c>
      <c r="F10353" s="3" t="s">
        <v>494</v>
      </c>
      <c r="G10353" s="3" t="s">
        <v>435</v>
      </c>
      <c r="H10353" s="3">
        <v>0</v>
      </c>
      <c r="I10353" s="3" t="s">
        <v>435</v>
      </c>
    </row>
    <row r="10354" spans="1:25" x14ac:dyDescent="0.25">
      <c r="A10354" s="1">
        <v>3570</v>
      </c>
      <c r="F10354" s="3" t="s">
        <v>495</v>
      </c>
      <c r="G10354" s="3">
        <v>0</v>
      </c>
      <c r="H10354" s="3">
        <v>0</v>
      </c>
      <c r="I10354" s="3">
        <v>0</v>
      </c>
    </row>
    <row r="10355" spans="1:25" x14ac:dyDescent="0.25">
      <c r="A10355" s="1">
        <v>3571</v>
      </c>
      <c r="F10355" s="3" t="s">
        <v>496</v>
      </c>
      <c r="G10355" s="3" t="s">
        <v>432</v>
      </c>
      <c r="H10355" s="3" t="s">
        <v>441</v>
      </c>
      <c r="I10355" s="3" t="s">
        <v>440</v>
      </c>
      <c r="J10355" s="3">
        <v>167.80000925064081</v>
      </c>
      <c r="K10355" s="3">
        <v>384.80000495910701</v>
      </c>
      <c r="L10355" s="3">
        <v>197.399950027465</v>
      </c>
      <c r="W10355" s="3">
        <v>33550.632585167878</v>
      </c>
      <c r="X10355" s="3">
        <v>0.93920568453606179</v>
      </c>
    </row>
    <row r="10356" spans="1:25" x14ac:dyDescent="0.25">
      <c r="A10356" s="1">
        <v>3636</v>
      </c>
      <c r="B10356" s="3" t="s">
        <v>9</v>
      </c>
      <c r="C10356" s="3" t="s">
        <v>329</v>
      </c>
      <c r="D10356" s="3">
        <v>80</v>
      </c>
      <c r="E10356" s="3">
        <v>90</v>
      </c>
      <c r="F10356" s="3" t="s">
        <v>493</v>
      </c>
      <c r="G10356" s="3" t="s">
        <v>441</v>
      </c>
      <c r="H10356" s="3" t="s">
        <v>433</v>
      </c>
      <c r="I10356" s="3" t="s">
        <v>448</v>
      </c>
      <c r="J10356" s="3">
        <v>227.00001001358081</v>
      </c>
      <c r="K10356" s="3">
        <v>305.900001525878</v>
      </c>
      <c r="L10356" s="3">
        <v>217.09995269775399</v>
      </c>
      <c r="N10356" s="3" t="s">
        <v>472</v>
      </c>
      <c r="O10356" s="3" t="s">
        <v>470</v>
      </c>
      <c r="P10356" s="3" t="s">
        <v>472</v>
      </c>
      <c r="Q10356" s="3">
        <v>187.4999910593032</v>
      </c>
      <c r="R10356" s="3">
        <v>374.9999821186064</v>
      </c>
      <c r="S10356" s="3">
        <v>187.4999910593032</v>
      </c>
      <c r="T10356" s="3">
        <v>880.00000000000011</v>
      </c>
      <c r="U10356" s="3">
        <v>65</v>
      </c>
      <c r="V10356" s="3">
        <v>65</v>
      </c>
      <c r="W10356" s="3">
        <v>35903.239722096943</v>
      </c>
      <c r="X10356" s="3">
        <v>0.97733791835193018</v>
      </c>
      <c r="Y10356" s="3">
        <v>0.95853846042172952</v>
      </c>
    </row>
    <row r="10357" spans="1:25" x14ac:dyDescent="0.25">
      <c r="A10357" s="1">
        <v>3637</v>
      </c>
      <c r="F10357" s="3" t="s">
        <v>494</v>
      </c>
      <c r="G10357" s="3" t="s">
        <v>435</v>
      </c>
      <c r="H10357" s="3">
        <v>0</v>
      </c>
      <c r="I10357" s="3" t="s">
        <v>435</v>
      </c>
    </row>
    <row r="10358" spans="1:25" x14ac:dyDescent="0.25">
      <c r="A10358" s="1">
        <v>3638</v>
      </c>
      <c r="F10358" s="3" t="s">
        <v>495</v>
      </c>
      <c r="G10358" s="3">
        <v>0</v>
      </c>
      <c r="H10358" s="3">
        <v>0</v>
      </c>
      <c r="I10358" s="3">
        <v>0</v>
      </c>
    </row>
    <row r="10359" spans="1:25" x14ac:dyDescent="0.25">
      <c r="A10359" s="1">
        <v>3639</v>
      </c>
      <c r="F10359" s="3" t="s">
        <v>496</v>
      </c>
      <c r="G10359" s="3" t="s">
        <v>432</v>
      </c>
      <c r="H10359" s="3" t="s">
        <v>441</v>
      </c>
      <c r="I10359" s="3" t="s">
        <v>440</v>
      </c>
      <c r="J10359" s="3">
        <v>167.80000925064081</v>
      </c>
      <c r="K10359" s="3">
        <v>384.80000495910701</v>
      </c>
      <c r="L10359" s="3">
        <v>197.399950027465</v>
      </c>
      <c r="W10359" s="3">
        <v>33550.632585167878</v>
      </c>
      <c r="X10359" s="3">
        <v>0.93920568453606179</v>
      </c>
    </row>
    <row r="10360" spans="1:25" x14ac:dyDescent="0.25">
      <c r="A10360" s="1">
        <v>13952</v>
      </c>
      <c r="B10360" s="3" t="s">
        <v>11</v>
      </c>
      <c r="C10360" s="3" t="s">
        <v>233</v>
      </c>
      <c r="D10360" s="3">
        <v>50</v>
      </c>
      <c r="E10360" s="3">
        <v>80</v>
      </c>
      <c r="F10360" s="3" t="s">
        <v>493</v>
      </c>
      <c r="G10360" s="3" t="s">
        <v>435</v>
      </c>
      <c r="H10360" s="3" t="s">
        <v>435</v>
      </c>
      <c r="I10360" s="3" t="s">
        <v>434</v>
      </c>
      <c r="J10360" s="3">
        <v>100</v>
      </c>
      <c r="K10360" s="3">
        <v>590.00000953674294</v>
      </c>
      <c r="L10360" s="3">
        <v>190.00000953674299</v>
      </c>
      <c r="N10360" s="3" t="s">
        <v>466</v>
      </c>
      <c r="O10360" s="3" t="s">
        <v>466</v>
      </c>
      <c r="P10360" s="3" t="s">
        <v>466</v>
      </c>
      <c r="Q10360" s="3">
        <v>220.0000047683715</v>
      </c>
      <c r="R10360" s="3">
        <v>440.00000953674299</v>
      </c>
      <c r="S10360" s="3">
        <v>220.0000047683715</v>
      </c>
      <c r="T10360" s="3">
        <v>880.00000000000011</v>
      </c>
      <c r="U10360" s="3">
        <v>0</v>
      </c>
      <c r="V10360" s="3">
        <v>0</v>
      </c>
      <c r="W10360" s="3">
        <v>10843.38028993606</v>
      </c>
      <c r="X10360" s="3">
        <v>0.91193182279994667</v>
      </c>
      <c r="Y10360" s="3">
        <v>0.9585561519058573</v>
      </c>
    </row>
    <row r="10361" spans="1:25" x14ac:dyDescent="0.25">
      <c r="A10361" s="1">
        <v>13953</v>
      </c>
      <c r="F10361" s="3" t="s">
        <v>494</v>
      </c>
      <c r="G10361" s="3">
        <v>0</v>
      </c>
      <c r="H10361" s="3">
        <v>0</v>
      </c>
      <c r="I10361" s="3">
        <v>0</v>
      </c>
    </row>
    <row r="10362" spans="1:25" x14ac:dyDescent="0.25">
      <c r="A10362" s="1">
        <v>13954</v>
      </c>
      <c r="F10362" s="3" t="s">
        <v>495</v>
      </c>
      <c r="G10362" s="3">
        <v>0</v>
      </c>
      <c r="H10362" s="3">
        <v>0</v>
      </c>
      <c r="I10362" s="3">
        <v>0</v>
      </c>
    </row>
    <row r="10363" spans="1:25" x14ac:dyDescent="0.25">
      <c r="A10363" s="1">
        <v>13955</v>
      </c>
      <c r="F10363" s="3" t="s">
        <v>496</v>
      </c>
      <c r="G10363" s="3" t="s">
        <v>436</v>
      </c>
      <c r="H10363" s="3" t="s">
        <v>436</v>
      </c>
      <c r="I10363" s="3" t="s">
        <v>436</v>
      </c>
      <c r="J10363" s="3">
        <v>100</v>
      </c>
      <c r="K10363" s="3">
        <v>690.00000953674294</v>
      </c>
      <c r="L10363" s="3">
        <v>90.000009536742994</v>
      </c>
      <c r="W10363" s="3">
        <v>13376.88028993606</v>
      </c>
      <c r="X10363" s="3">
        <v>1</v>
      </c>
    </row>
    <row r="10364" spans="1:25" x14ac:dyDescent="0.25">
      <c r="A10364" s="1">
        <v>14004</v>
      </c>
      <c r="B10364" s="3" t="s">
        <v>11</v>
      </c>
      <c r="C10364" s="3" t="s">
        <v>246</v>
      </c>
      <c r="D10364" s="3">
        <v>50</v>
      </c>
      <c r="E10364" s="3">
        <v>80</v>
      </c>
      <c r="F10364" s="3" t="s">
        <v>493</v>
      </c>
      <c r="G10364" s="3" t="s">
        <v>435</v>
      </c>
      <c r="H10364" s="3" t="s">
        <v>435</v>
      </c>
      <c r="I10364" s="3" t="s">
        <v>434</v>
      </c>
      <c r="J10364" s="3">
        <v>100</v>
      </c>
      <c r="K10364" s="3">
        <v>590.00000953674294</v>
      </c>
      <c r="L10364" s="3">
        <v>190.00000953674299</v>
      </c>
      <c r="N10364" s="3" t="s">
        <v>466</v>
      </c>
      <c r="O10364" s="3" t="s">
        <v>466</v>
      </c>
      <c r="P10364" s="3" t="s">
        <v>466</v>
      </c>
      <c r="Q10364" s="3">
        <v>220.0000047683715</v>
      </c>
      <c r="R10364" s="3">
        <v>440.00000953674299</v>
      </c>
      <c r="S10364" s="3">
        <v>220.0000047683715</v>
      </c>
      <c r="T10364" s="3">
        <v>880.00000000000011</v>
      </c>
      <c r="U10364" s="3">
        <v>0</v>
      </c>
      <c r="V10364" s="3">
        <v>0</v>
      </c>
      <c r="W10364" s="3">
        <v>10843.38028993606</v>
      </c>
      <c r="X10364" s="3">
        <v>0.91193182279994667</v>
      </c>
      <c r="Y10364" s="3">
        <v>0.9585561519058573</v>
      </c>
    </row>
    <row r="10365" spans="1:25" x14ac:dyDescent="0.25">
      <c r="A10365" s="1">
        <v>14005</v>
      </c>
      <c r="F10365" s="3" t="s">
        <v>494</v>
      </c>
      <c r="G10365" s="3">
        <v>0</v>
      </c>
      <c r="H10365" s="3">
        <v>0</v>
      </c>
      <c r="I10365" s="3">
        <v>0</v>
      </c>
    </row>
    <row r="10366" spans="1:25" x14ac:dyDescent="0.25">
      <c r="A10366" s="1">
        <v>14006</v>
      </c>
      <c r="F10366" s="3" t="s">
        <v>495</v>
      </c>
      <c r="G10366" s="3">
        <v>0</v>
      </c>
      <c r="H10366" s="3">
        <v>0</v>
      </c>
      <c r="I10366" s="3">
        <v>0</v>
      </c>
    </row>
    <row r="10367" spans="1:25" x14ac:dyDescent="0.25">
      <c r="A10367" s="1">
        <v>14007</v>
      </c>
      <c r="F10367" s="3" t="s">
        <v>496</v>
      </c>
      <c r="G10367" s="3" t="s">
        <v>436</v>
      </c>
      <c r="H10367" s="3" t="s">
        <v>436</v>
      </c>
      <c r="I10367" s="3" t="s">
        <v>436</v>
      </c>
      <c r="J10367" s="3">
        <v>100</v>
      </c>
      <c r="K10367" s="3">
        <v>690.00000953674294</v>
      </c>
      <c r="L10367" s="3">
        <v>90.000009536742994</v>
      </c>
      <c r="W10367" s="3">
        <v>13376.88028993606</v>
      </c>
      <c r="X10367" s="3">
        <v>1</v>
      </c>
    </row>
    <row r="10368" spans="1:25" x14ac:dyDescent="0.25">
      <c r="A10368" s="1">
        <v>10728</v>
      </c>
      <c r="B10368" s="3" t="s">
        <v>7</v>
      </c>
      <c r="C10368" s="3" t="s">
        <v>260</v>
      </c>
      <c r="D10368" s="3">
        <v>80</v>
      </c>
      <c r="E10368" s="3">
        <v>90</v>
      </c>
      <c r="F10368" s="3" t="s">
        <v>493</v>
      </c>
      <c r="G10368" s="3" t="s">
        <v>441</v>
      </c>
      <c r="H10368" s="3" t="s">
        <v>442</v>
      </c>
      <c r="I10368" s="3" t="s">
        <v>441</v>
      </c>
      <c r="J10368" s="3">
        <v>268.60000491142313</v>
      </c>
      <c r="K10368" s="3">
        <v>387.89997100829999</v>
      </c>
      <c r="L10368" s="3">
        <v>278.49998474121111</v>
      </c>
      <c r="N10368" s="3" t="s">
        <v>474</v>
      </c>
      <c r="O10368" s="3" t="s">
        <v>473</v>
      </c>
      <c r="P10368" s="3" t="s">
        <v>474</v>
      </c>
      <c r="Q10368" s="3">
        <v>233.7499901652335</v>
      </c>
      <c r="R10368" s="3">
        <v>467.49998033046711</v>
      </c>
      <c r="S10368" s="3">
        <v>233.7499901652335</v>
      </c>
      <c r="T10368" s="3">
        <v>1045</v>
      </c>
      <c r="U10368" s="3">
        <v>55.000000000000007</v>
      </c>
      <c r="V10368" s="3">
        <v>55.000000000000007</v>
      </c>
      <c r="W10368" s="3">
        <v>76711.337471330189</v>
      </c>
      <c r="X10368" s="3">
        <v>0.95246304985199515</v>
      </c>
      <c r="Y10368" s="3">
        <v>0.95857672342132638</v>
      </c>
    </row>
    <row r="10369" spans="1:25" x14ac:dyDescent="0.25">
      <c r="A10369" s="1">
        <v>10729</v>
      </c>
      <c r="F10369" s="3" t="s">
        <v>494</v>
      </c>
      <c r="G10369" s="3" t="s">
        <v>441</v>
      </c>
      <c r="H10369" s="3">
        <v>0</v>
      </c>
      <c r="I10369" s="3" t="s">
        <v>441</v>
      </c>
    </row>
    <row r="10370" spans="1:25" x14ac:dyDescent="0.25">
      <c r="A10370" s="1">
        <v>10730</v>
      </c>
      <c r="F10370" s="3" t="s">
        <v>495</v>
      </c>
      <c r="G10370" s="3">
        <v>0</v>
      </c>
      <c r="H10370" s="3" t="s">
        <v>435</v>
      </c>
      <c r="I10370" s="3">
        <v>0</v>
      </c>
    </row>
    <row r="10371" spans="1:25" x14ac:dyDescent="0.25">
      <c r="A10371" s="1">
        <v>10731</v>
      </c>
      <c r="F10371" s="3" t="s">
        <v>496</v>
      </c>
      <c r="G10371" s="3" t="s">
        <v>441</v>
      </c>
      <c r="H10371" s="3" t="s">
        <v>448</v>
      </c>
      <c r="I10371" s="3" t="s">
        <v>441</v>
      </c>
      <c r="J10371" s="3">
        <v>358.1000030040741</v>
      </c>
      <c r="K10371" s="3">
        <v>208.89997482299799</v>
      </c>
      <c r="L10371" s="3">
        <v>367.99998283386202</v>
      </c>
      <c r="W10371" s="3">
        <v>53172.588979786611</v>
      </c>
      <c r="X10371" s="3">
        <v>0.96753641744534635</v>
      </c>
    </row>
    <row r="10372" spans="1:25" x14ac:dyDescent="0.25">
      <c r="A10372" s="1">
        <v>8856</v>
      </c>
      <c r="B10372" s="3" t="s">
        <v>5</v>
      </c>
      <c r="C10372" s="3" t="s">
        <v>316</v>
      </c>
      <c r="D10372" s="3">
        <v>80</v>
      </c>
      <c r="E10372" s="3">
        <v>90</v>
      </c>
      <c r="F10372" s="3" t="s">
        <v>493</v>
      </c>
      <c r="G10372" s="3" t="s">
        <v>441</v>
      </c>
      <c r="H10372" s="3" t="s">
        <v>440</v>
      </c>
      <c r="I10372" s="3" t="s">
        <v>441</v>
      </c>
      <c r="J10372" s="3">
        <v>200</v>
      </c>
      <c r="K10372" s="3">
        <v>350</v>
      </c>
      <c r="L10372" s="3">
        <v>230.00001907348599</v>
      </c>
      <c r="N10372" s="3" t="s">
        <v>473</v>
      </c>
      <c r="O10372" s="3" t="s">
        <v>473</v>
      </c>
      <c r="P10372" s="3" t="s">
        <v>474</v>
      </c>
      <c r="Q10372" s="3">
        <v>195.0000047683715</v>
      </c>
      <c r="R10372" s="3">
        <v>390.00000953674299</v>
      </c>
      <c r="S10372" s="3">
        <v>195.0000047683715</v>
      </c>
      <c r="T10372" s="3">
        <v>880.00000000000011</v>
      </c>
      <c r="U10372" s="3">
        <v>50</v>
      </c>
      <c r="V10372" s="3">
        <v>50</v>
      </c>
      <c r="W10372" s="3">
        <v>46413.72164297101</v>
      </c>
      <c r="X10372" s="3">
        <v>0.97863248934381042</v>
      </c>
      <c r="Y10372" s="3">
        <v>0.95867674241096656</v>
      </c>
    </row>
    <row r="10373" spans="1:25" x14ac:dyDescent="0.25">
      <c r="A10373" s="1">
        <v>8857</v>
      </c>
      <c r="F10373" s="3" t="s">
        <v>494</v>
      </c>
      <c r="G10373" s="3" t="s">
        <v>436</v>
      </c>
      <c r="H10373" s="3">
        <v>0</v>
      </c>
      <c r="I10373" s="3" t="s">
        <v>432</v>
      </c>
    </row>
    <row r="10374" spans="1:25" x14ac:dyDescent="0.25">
      <c r="A10374" s="1">
        <v>8858</v>
      </c>
      <c r="F10374" s="3" t="s">
        <v>495</v>
      </c>
      <c r="G10374" s="3">
        <v>0</v>
      </c>
      <c r="H10374" s="3" t="s">
        <v>435</v>
      </c>
      <c r="I10374" s="3">
        <v>0</v>
      </c>
    </row>
    <row r="10375" spans="1:25" x14ac:dyDescent="0.25">
      <c r="A10375" s="1">
        <v>8859</v>
      </c>
      <c r="F10375" s="3" t="s">
        <v>496</v>
      </c>
      <c r="G10375" s="3" t="s">
        <v>440</v>
      </c>
      <c r="H10375" s="3" t="s">
        <v>448</v>
      </c>
      <c r="I10375" s="3" t="s">
        <v>442</v>
      </c>
      <c r="J10375" s="3">
        <v>170.00000476837201</v>
      </c>
      <c r="K10375" s="3">
        <v>379.99999523162802</v>
      </c>
      <c r="L10375" s="3">
        <v>230.00001907348599</v>
      </c>
      <c r="W10375" s="3">
        <v>38458.530652356123</v>
      </c>
      <c r="X10375" s="3">
        <v>0.93565088056537715</v>
      </c>
    </row>
    <row r="10376" spans="1:25" x14ac:dyDescent="0.25">
      <c r="A10376" s="1">
        <v>12188</v>
      </c>
      <c r="B10376" s="3" t="s">
        <v>4</v>
      </c>
      <c r="C10376" s="3" t="s">
        <v>358</v>
      </c>
      <c r="D10376" s="3">
        <v>80</v>
      </c>
      <c r="E10376" s="3">
        <v>90</v>
      </c>
      <c r="F10376" s="3" t="s">
        <v>493</v>
      </c>
      <c r="G10376" s="3" t="s">
        <v>441</v>
      </c>
      <c r="H10376" s="3" t="s">
        <v>442</v>
      </c>
      <c r="I10376" s="3" t="s">
        <v>441</v>
      </c>
      <c r="J10376" s="3">
        <v>175.6000101566319</v>
      </c>
      <c r="K10376" s="3">
        <v>331.90000057220402</v>
      </c>
      <c r="L10376" s="3">
        <v>204.99997138977099</v>
      </c>
      <c r="N10376" s="3" t="s">
        <v>474</v>
      </c>
      <c r="O10376" s="3" t="s">
        <v>474</v>
      </c>
      <c r="P10376" s="3" t="s">
        <v>474</v>
      </c>
      <c r="Q10376" s="3">
        <v>178.1249955296517</v>
      </c>
      <c r="R10376" s="3">
        <v>356.24999105930351</v>
      </c>
      <c r="S10376" s="3">
        <v>178.1249955296517</v>
      </c>
      <c r="T10376" s="3">
        <v>842</v>
      </c>
      <c r="U10376" s="3">
        <v>70</v>
      </c>
      <c r="V10376" s="3">
        <v>60</v>
      </c>
      <c r="W10376" s="3">
        <v>45497.604585725123</v>
      </c>
      <c r="X10376" s="3">
        <v>0.96941429066571672</v>
      </c>
      <c r="Y10376" s="3">
        <v>0.95867761865860868</v>
      </c>
    </row>
    <row r="10377" spans="1:25" x14ac:dyDescent="0.25">
      <c r="A10377" s="1">
        <v>12189</v>
      </c>
      <c r="F10377" s="3" t="s">
        <v>494</v>
      </c>
      <c r="G10377" s="3" t="s">
        <v>434</v>
      </c>
      <c r="H10377" s="3">
        <v>0</v>
      </c>
      <c r="I10377" s="3" t="s">
        <v>440</v>
      </c>
    </row>
    <row r="10378" spans="1:25" x14ac:dyDescent="0.25">
      <c r="A10378" s="1">
        <v>12190</v>
      </c>
      <c r="F10378" s="3" t="s">
        <v>495</v>
      </c>
      <c r="G10378" s="3">
        <v>0</v>
      </c>
      <c r="H10378" s="3">
        <v>0</v>
      </c>
      <c r="I10378" s="3">
        <v>0</v>
      </c>
    </row>
    <row r="10379" spans="1:25" x14ac:dyDescent="0.25">
      <c r="A10379" s="1">
        <v>12191</v>
      </c>
      <c r="F10379" s="3" t="s">
        <v>496</v>
      </c>
      <c r="G10379" s="3" t="s">
        <v>443</v>
      </c>
      <c r="H10379" s="3" t="s">
        <v>440</v>
      </c>
      <c r="I10379" s="3" t="s">
        <v>443</v>
      </c>
      <c r="J10379" s="3">
        <v>156.09999299049389</v>
      </c>
      <c r="K10379" s="3">
        <v>409.90002155303898</v>
      </c>
      <c r="L10379" s="3">
        <v>146.49996757507401</v>
      </c>
      <c r="W10379" s="3">
        <v>28338.209866136342</v>
      </c>
      <c r="X10379" s="3">
        <v>0.9419284103275205</v>
      </c>
    </row>
    <row r="10380" spans="1:25" x14ac:dyDescent="0.25">
      <c r="A10380" s="1">
        <v>108</v>
      </c>
      <c r="B10380" s="3" t="s">
        <v>3</v>
      </c>
      <c r="C10380" s="3" t="s">
        <v>425</v>
      </c>
      <c r="D10380" s="3">
        <v>80</v>
      </c>
      <c r="E10380" s="3">
        <v>130</v>
      </c>
      <c r="F10380" s="3" t="s">
        <v>493</v>
      </c>
      <c r="G10380" s="3" t="s">
        <v>440</v>
      </c>
      <c r="H10380" s="3" t="s">
        <v>436</v>
      </c>
      <c r="I10380" s="3" t="s">
        <v>440</v>
      </c>
      <c r="J10380" s="3">
        <v>229.99999523162799</v>
      </c>
      <c r="K10380" s="3">
        <v>310.00001430511497</v>
      </c>
      <c r="L10380" s="3">
        <v>240.00000953674299</v>
      </c>
      <c r="N10380" s="3" t="s">
        <v>463</v>
      </c>
      <c r="O10380" s="3" t="s">
        <v>464</v>
      </c>
      <c r="P10380" s="3" t="s">
        <v>463</v>
      </c>
      <c r="Q10380" s="3">
        <v>195.0000047683715</v>
      </c>
      <c r="R10380" s="3">
        <v>390.00000953674299</v>
      </c>
      <c r="S10380" s="3">
        <v>195.0000047683715</v>
      </c>
      <c r="T10380" s="3">
        <v>880.00000000000011</v>
      </c>
      <c r="U10380" s="3">
        <v>50</v>
      </c>
      <c r="V10380" s="3">
        <v>50</v>
      </c>
      <c r="W10380" s="3">
        <v>21382.740386581401</v>
      </c>
      <c r="X10380" s="3">
        <v>1.01442307045709</v>
      </c>
      <c r="Y10380" s="3">
        <v>0.95868945664298433</v>
      </c>
    </row>
    <row r="10381" spans="1:25" x14ac:dyDescent="0.25">
      <c r="A10381" s="1">
        <v>109</v>
      </c>
      <c r="F10381" s="3" t="s">
        <v>494</v>
      </c>
      <c r="G10381" s="3">
        <v>0</v>
      </c>
      <c r="H10381" s="3">
        <v>0</v>
      </c>
      <c r="I10381" s="3">
        <v>0</v>
      </c>
    </row>
    <row r="10382" spans="1:25" x14ac:dyDescent="0.25">
      <c r="A10382" s="1">
        <v>110</v>
      </c>
      <c r="F10382" s="3" t="s">
        <v>495</v>
      </c>
      <c r="G10382" s="3">
        <v>0</v>
      </c>
      <c r="H10382" s="3">
        <v>0</v>
      </c>
      <c r="I10382" s="3">
        <v>0</v>
      </c>
    </row>
    <row r="10383" spans="1:25" x14ac:dyDescent="0.25">
      <c r="A10383" s="1">
        <v>111</v>
      </c>
      <c r="F10383" s="3" t="s">
        <v>496</v>
      </c>
      <c r="G10383" s="3" t="s">
        <v>434</v>
      </c>
      <c r="H10383" s="3" t="s">
        <v>436</v>
      </c>
      <c r="I10383" s="3" t="s">
        <v>434</v>
      </c>
      <c r="J10383" s="3">
        <v>89.99999761581401</v>
      </c>
      <c r="K10383" s="3">
        <v>610.00000238418602</v>
      </c>
      <c r="L10383" s="3">
        <v>80.000019073485973</v>
      </c>
      <c r="W10383" s="3">
        <v>12718.17037450074</v>
      </c>
      <c r="X10383" s="3">
        <v>0.87762238200428555</v>
      </c>
    </row>
    <row r="10384" spans="1:25" x14ac:dyDescent="0.25">
      <c r="A10384" s="1">
        <v>10944</v>
      </c>
      <c r="B10384" s="3" t="s">
        <v>7</v>
      </c>
      <c r="C10384" s="3" t="s">
        <v>222</v>
      </c>
      <c r="D10384" s="3">
        <v>60</v>
      </c>
      <c r="E10384" s="3">
        <v>90</v>
      </c>
      <c r="F10384" s="3" t="s">
        <v>493</v>
      </c>
      <c r="G10384" s="3" t="s">
        <v>449</v>
      </c>
      <c r="H10384" s="3" t="s">
        <v>454</v>
      </c>
      <c r="I10384" s="3" t="s">
        <v>449</v>
      </c>
      <c r="J10384" s="3">
        <v>298.40000867843582</v>
      </c>
      <c r="K10384" s="3">
        <v>449.09999370575002</v>
      </c>
      <c r="L10384" s="3">
        <v>180.00001907348599</v>
      </c>
      <c r="N10384" s="3" t="s">
        <v>474</v>
      </c>
      <c r="O10384" s="3" t="s">
        <v>473</v>
      </c>
      <c r="P10384" s="3" t="s">
        <v>473</v>
      </c>
      <c r="Q10384" s="3">
        <v>231.87500536441789</v>
      </c>
      <c r="R10384" s="3">
        <v>463.75001072883589</v>
      </c>
      <c r="S10384" s="3">
        <v>231.87500536441789</v>
      </c>
      <c r="T10384" s="3">
        <v>1045</v>
      </c>
      <c r="U10384" s="3">
        <v>65</v>
      </c>
      <c r="V10384" s="3">
        <v>52.5</v>
      </c>
      <c r="W10384" s="3">
        <v>62019.11786019797</v>
      </c>
      <c r="X10384" s="3">
        <v>0.99603235184525196</v>
      </c>
      <c r="Y10384" s="3">
        <v>0.95871502721191371</v>
      </c>
    </row>
    <row r="10385" spans="1:25" x14ac:dyDescent="0.25">
      <c r="A10385" s="1">
        <v>10945</v>
      </c>
      <c r="F10385" s="3" t="s">
        <v>494</v>
      </c>
      <c r="G10385" s="3" t="s">
        <v>452</v>
      </c>
      <c r="H10385" s="3">
        <v>0</v>
      </c>
      <c r="I10385" s="3">
        <v>0</v>
      </c>
    </row>
    <row r="10386" spans="1:25" x14ac:dyDescent="0.25">
      <c r="A10386" s="1">
        <v>10946</v>
      </c>
      <c r="F10386" s="3" t="s">
        <v>495</v>
      </c>
      <c r="G10386" s="3" t="s">
        <v>435</v>
      </c>
      <c r="H10386" s="3">
        <v>0</v>
      </c>
      <c r="I10386" s="3" t="s">
        <v>435</v>
      </c>
    </row>
    <row r="10387" spans="1:25" x14ac:dyDescent="0.25">
      <c r="A10387" s="1">
        <v>10947</v>
      </c>
      <c r="F10387" s="3" t="s">
        <v>496</v>
      </c>
      <c r="G10387" s="3" t="s">
        <v>442</v>
      </c>
      <c r="H10387" s="3" t="s">
        <v>440</v>
      </c>
      <c r="I10387" s="3" t="s">
        <v>442</v>
      </c>
      <c r="J10387" s="3">
        <v>109.3999981880188</v>
      </c>
      <c r="K10387" s="3">
        <v>478.10001373290999</v>
      </c>
      <c r="L10387" s="3">
        <v>340.00000953674299</v>
      </c>
      <c r="W10387" s="3">
        <v>39728.827778506267</v>
      </c>
      <c r="X10387" s="3">
        <v>0.90574123896616143</v>
      </c>
    </row>
    <row r="10388" spans="1:25" x14ac:dyDescent="0.25">
      <c r="A10388" s="1">
        <v>3796</v>
      </c>
      <c r="B10388" s="3" t="s">
        <v>9</v>
      </c>
      <c r="C10388" s="3" t="s">
        <v>320</v>
      </c>
      <c r="D10388" s="3">
        <v>60</v>
      </c>
      <c r="E10388" s="3">
        <v>90</v>
      </c>
      <c r="F10388" s="3" t="s">
        <v>493</v>
      </c>
      <c r="G10388" s="3" t="s">
        <v>440</v>
      </c>
      <c r="H10388" s="3" t="s">
        <v>434</v>
      </c>
      <c r="I10388" s="3" t="s">
        <v>442</v>
      </c>
      <c r="J10388" s="3">
        <v>217.19999909400991</v>
      </c>
      <c r="K10388" s="3">
        <v>345.70000171661297</v>
      </c>
      <c r="L10388" s="3">
        <v>227.10003852844301</v>
      </c>
      <c r="N10388" s="3" t="s">
        <v>471</v>
      </c>
      <c r="O10388" s="3" t="s">
        <v>463</v>
      </c>
      <c r="P10388" s="3" t="s">
        <v>471</v>
      </c>
      <c r="Q10388" s="3">
        <v>197.5000098347665</v>
      </c>
      <c r="R10388" s="3">
        <v>395.00001966953289</v>
      </c>
      <c r="S10388" s="3">
        <v>197.5000098347665</v>
      </c>
      <c r="T10388" s="3">
        <v>880.00000000000011</v>
      </c>
      <c r="U10388" s="3">
        <v>45</v>
      </c>
      <c r="V10388" s="3">
        <v>45</v>
      </c>
      <c r="W10388" s="3">
        <v>28418.778145712651</v>
      </c>
      <c r="X10388" s="3">
        <v>0.96811279137678652</v>
      </c>
      <c r="Y10388" s="3">
        <v>0.95872374774620528</v>
      </c>
    </row>
    <row r="10389" spans="1:25" x14ac:dyDescent="0.25">
      <c r="A10389" s="1">
        <v>3797</v>
      </c>
      <c r="F10389" s="3" t="s">
        <v>494</v>
      </c>
      <c r="G10389" s="3" t="s">
        <v>435</v>
      </c>
      <c r="H10389" s="3">
        <v>0</v>
      </c>
      <c r="I10389" s="3" t="s">
        <v>435</v>
      </c>
    </row>
    <row r="10390" spans="1:25" x14ac:dyDescent="0.25">
      <c r="A10390" s="1">
        <v>3798</v>
      </c>
      <c r="F10390" s="3" t="s">
        <v>495</v>
      </c>
      <c r="G10390" s="3">
        <v>0</v>
      </c>
      <c r="H10390" s="3">
        <v>0</v>
      </c>
      <c r="I10390" s="3">
        <v>0</v>
      </c>
    </row>
    <row r="10391" spans="1:25" x14ac:dyDescent="0.25">
      <c r="A10391" s="1">
        <v>3799</v>
      </c>
      <c r="F10391" s="3" t="s">
        <v>496</v>
      </c>
      <c r="G10391" s="3" t="s">
        <v>433</v>
      </c>
      <c r="H10391" s="3" t="s">
        <v>432</v>
      </c>
      <c r="I10391" s="3" t="s">
        <v>433</v>
      </c>
      <c r="J10391" s="3">
        <v>276.49999260902388</v>
      </c>
      <c r="K10391" s="3">
        <v>237.000012397766</v>
      </c>
      <c r="L10391" s="3">
        <v>276.50003433227602</v>
      </c>
      <c r="W10391" s="3">
        <v>21215.53005947471</v>
      </c>
      <c r="X10391" s="3">
        <v>0.9464285715633014</v>
      </c>
    </row>
    <row r="10392" spans="1:25" x14ac:dyDescent="0.25">
      <c r="A10392" s="1">
        <v>10776</v>
      </c>
      <c r="B10392" s="3" t="s">
        <v>7</v>
      </c>
      <c r="C10392" s="3" t="s">
        <v>283</v>
      </c>
      <c r="D10392" s="3">
        <v>80</v>
      </c>
      <c r="E10392" s="3">
        <v>90</v>
      </c>
      <c r="F10392" s="3" t="s">
        <v>493</v>
      </c>
      <c r="G10392" s="3" t="s">
        <v>441</v>
      </c>
      <c r="H10392" s="3" t="s">
        <v>442</v>
      </c>
      <c r="I10392" s="3" t="s">
        <v>441</v>
      </c>
      <c r="J10392" s="3">
        <v>269.9999988079071</v>
      </c>
      <c r="K10392" s="3">
        <v>380.00001907348599</v>
      </c>
      <c r="L10392" s="3">
        <v>269.99998092651401</v>
      </c>
      <c r="N10392" s="3" t="s">
        <v>474</v>
      </c>
      <c r="O10392" s="3" t="s">
        <v>473</v>
      </c>
      <c r="P10392" s="3" t="s">
        <v>474</v>
      </c>
      <c r="Q10392" s="3">
        <v>229.9999997019768</v>
      </c>
      <c r="R10392" s="3">
        <v>459.99999940395361</v>
      </c>
      <c r="S10392" s="3">
        <v>229.9999997019768</v>
      </c>
      <c r="T10392" s="3">
        <v>1030</v>
      </c>
      <c r="U10392" s="3">
        <v>55.000000000000007</v>
      </c>
      <c r="V10392" s="3">
        <v>55.000000000000007</v>
      </c>
      <c r="W10392" s="3">
        <v>72863.458616763382</v>
      </c>
      <c r="X10392" s="3">
        <v>0.95696537792659697</v>
      </c>
      <c r="Y10392" s="3">
        <v>0.95880459772342841</v>
      </c>
    </row>
    <row r="10393" spans="1:25" x14ac:dyDescent="0.25">
      <c r="A10393" s="1">
        <v>10777</v>
      </c>
      <c r="F10393" s="3" t="s">
        <v>494</v>
      </c>
      <c r="G10393" s="3" t="s">
        <v>448</v>
      </c>
      <c r="H10393" s="3">
        <v>0</v>
      </c>
      <c r="I10393" s="3" t="s">
        <v>448</v>
      </c>
    </row>
    <row r="10394" spans="1:25" x14ac:dyDescent="0.25">
      <c r="A10394" s="1">
        <v>10778</v>
      </c>
      <c r="F10394" s="3" t="s">
        <v>495</v>
      </c>
      <c r="G10394" s="3">
        <v>0</v>
      </c>
      <c r="H10394" s="3" t="s">
        <v>435</v>
      </c>
      <c r="I10394" s="3">
        <v>0</v>
      </c>
    </row>
    <row r="10395" spans="1:25" x14ac:dyDescent="0.25">
      <c r="A10395" s="1">
        <v>10779</v>
      </c>
      <c r="F10395" s="3" t="s">
        <v>496</v>
      </c>
      <c r="G10395" s="3" t="s">
        <v>441</v>
      </c>
      <c r="H10395" s="3" t="s">
        <v>448</v>
      </c>
      <c r="I10395" s="3" t="s">
        <v>441</v>
      </c>
      <c r="J10395" s="3">
        <v>389.99997973442112</v>
      </c>
      <c r="K10395" s="3">
        <v>140.00000953674299</v>
      </c>
      <c r="L10395" s="3">
        <v>390.00000953674299</v>
      </c>
      <c r="W10395" s="3">
        <v>51987.419981878993</v>
      </c>
      <c r="X10395" s="3">
        <v>0.96139430375919688</v>
      </c>
    </row>
    <row r="10396" spans="1:25" x14ac:dyDescent="0.25">
      <c r="A10396" s="1">
        <v>12456</v>
      </c>
      <c r="B10396" s="3" t="s">
        <v>4</v>
      </c>
      <c r="C10396" s="3" t="s">
        <v>283</v>
      </c>
      <c r="D10396" s="3">
        <v>80</v>
      </c>
      <c r="E10396" s="3">
        <v>90</v>
      </c>
      <c r="F10396" s="3" t="s">
        <v>493</v>
      </c>
      <c r="G10396" s="3" t="s">
        <v>441</v>
      </c>
      <c r="H10396" s="3" t="s">
        <v>442</v>
      </c>
      <c r="I10396" s="3" t="s">
        <v>441</v>
      </c>
      <c r="J10396" s="3">
        <v>269.9999988079071</v>
      </c>
      <c r="K10396" s="3">
        <v>380.00001907348599</v>
      </c>
      <c r="L10396" s="3">
        <v>269.99998092651401</v>
      </c>
      <c r="N10396" s="3" t="s">
        <v>474</v>
      </c>
      <c r="O10396" s="3" t="s">
        <v>473</v>
      </c>
      <c r="P10396" s="3" t="s">
        <v>474</v>
      </c>
      <c r="Q10396" s="3">
        <v>229.9999997019768</v>
      </c>
      <c r="R10396" s="3">
        <v>459.99999940395361</v>
      </c>
      <c r="S10396" s="3">
        <v>229.9999997019768</v>
      </c>
      <c r="T10396" s="3">
        <v>1030</v>
      </c>
      <c r="U10396" s="3">
        <v>55.000000000000007</v>
      </c>
      <c r="V10396" s="3">
        <v>55.000000000000007</v>
      </c>
      <c r="W10396" s="3">
        <v>72863.458616763382</v>
      </c>
      <c r="X10396" s="3">
        <v>0.95696537792659697</v>
      </c>
      <c r="Y10396" s="3">
        <v>0.95880459772342841</v>
      </c>
    </row>
    <row r="10397" spans="1:25" x14ac:dyDescent="0.25">
      <c r="A10397" s="1">
        <v>12457</v>
      </c>
      <c r="F10397" s="3" t="s">
        <v>494</v>
      </c>
      <c r="G10397" s="3" t="s">
        <v>448</v>
      </c>
      <c r="H10397" s="3">
        <v>0</v>
      </c>
      <c r="I10397" s="3" t="s">
        <v>448</v>
      </c>
    </row>
    <row r="10398" spans="1:25" x14ac:dyDescent="0.25">
      <c r="A10398" s="1">
        <v>12458</v>
      </c>
      <c r="F10398" s="3" t="s">
        <v>495</v>
      </c>
      <c r="G10398" s="3">
        <v>0</v>
      </c>
      <c r="H10398" s="3" t="s">
        <v>435</v>
      </c>
      <c r="I10398" s="3">
        <v>0</v>
      </c>
    </row>
    <row r="10399" spans="1:25" x14ac:dyDescent="0.25">
      <c r="A10399" s="1">
        <v>12459</v>
      </c>
      <c r="F10399" s="3" t="s">
        <v>496</v>
      </c>
      <c r="G10399" s="3" t="s">
        <v>441</v>
      </c>
      <c r="H10399" s="3" t="s">
        <v>448</v>
      </c>
      <c r="I10399" s="3" t="s">
        <v>441</v>
      </c>
      <c r="J10399" s="3">
        <v>389.99997973442112</v>
      </c>
      <c r="K10399" s="3">
        <v>140.00000953674299</v>
      </c>
      <c r="L10399" s="3">
        <v>390.00000953674299</v>
      </c>
      <c r="W10399" s="3">
        <v>51987.419981878993</v>
      </c>
      <c r="X10399" s="3">
        <v>0.96139430375919688</v>
      </c>
    </row>
    <row r="10400" spans="1:25" x14ac:dyDescent="0.25">
      <c r="A10400" s="1">
        <v>12476</v>
      </c>
      <c r="B10400" s="3" t="s">
        <v>4</v>
      </c>
      <c r="C10400" s="3" t="s">
        <v>284</v>
      </c>
      <c r="D10400" s="3">
        <v>80</v>
      </c>
      <c r="E10400" s="3">
        <v>90</v>
      </c>
      <c r="F10400" s="3" t="s">
        <v>493</v>
      </c>
      <c r="G10400" s="3" t="s">
        <v>441</v>
      </c>
      <c r="H10400" s="3" t="s">
        <v>442</v>
      </c>
      <c r="I10400" s="3" t="s">
        <v>441</v>
      </c>
      <c r="J10400" s="3">
        <v>269.9999988079071</v>
      </c>
      <c r="K10400" s="3">
        <v>380.00001907348599</v>
      </c>
      <c r="L10400" s="3">
        <v>269.99998092651401</v>
      </c>
      <c r="N10400" s="3" t="s">
        <v>474</v>
      </c>
      <c r="O10400" s="3" t="s">
        <v>473</v>
      </c>
      <c r="P10400" s="3" t="s">
        <v>474</v>
      </c>
      <c r="Q10400" s="3">
        <v>229.9999997019768</v>
      </c>
      <c r="R10400" s="3">
        <v>459.99999940395361</v>
      </c>
      <c r="S10400" s="3">
        <v>229.9999997019768</v>
      </c>
      <c r="T10400" s="3">
        <v>1030</v>
      </c>
      <c r="U10400" s="3">
        <v>55.000000000000007</v>
      </c>
      <c r="V10400" s="3">
        <v>55.000000000000007</v>
      </c>
      <c r="W10400" s="3">
        <v>72863.458616763382</v>
      </c>
      <c r="X10400" s="3">
        <v>0.95696537792659697</v>
      </c>
      <c r="Y10400" s="3">
        <v>0.95880459772342841</v>
      </c>
    </row>
    <row r="10401" spans="1:25" x14ac:dyDescent="0.25">
      <c r="A10401" s="1">
        <v>12477</v>
      </c>
      <c r="F10401" s="3" t="s">
        <v>494</v>
      </c>
      <c r="G10401" s="3" t="s">
        <v>448</v>
      </c>
      <c r="H10401" s="3">
        <v>0</v>
      </c>
      <c r="I10401" s="3" t="s">
        <v>448</v>
      </c>
    </row>
    <row r="10402" spans="1:25" x14ac:dyDescent="0.25">
      <c r="A10402" s="1">
        <v>12478</v>
      </c>
      <c r="F10402" s="3" t="s">
        <v>495</v>
      </c>
      <c r="G10402" s="3">
        <v>0</v>
      </c>
      <c r="H10402" s="3" t="s">
        <v>435</v>
      </c>
      <c r="I10402" s="3">
        <v>0</v>
      </c>
    </row>
    <row r="10403" spans="1:25" x14ac:dyDescent="0.25">
      <c r="A10403" s="1">
        <v>12479</v>
      </c>
      <c r="F10403" s="3" t="s">
        <v>496</v>
      </c>
      <c r="G10403" s="3" t="s">
        <v>441</v>
      </c>
      <c r="H10403" s="3" t="s">
        <v>448</v>
      </c>
      <c r="I10403" s="3" t="s">
        <v>441</v>
      </c>
      <c r="J10403" s="3">
        <v>389.99997973442112</v>
      </c>
      <c r="K10403" s="3">
        <v>140.00000953674299</v>
      </c>
      <c r="L10403" s="3">
        <v>390.00000953674299</v>
      </c>
      <c r="W10403" s="3">
        <v>51987.419981878993</v>
      </c>
      <c r="X10403" s="3">
        <v>0.96139430375919688</v>
      </c>
    </row>
    <row r="10404" spans="1:25" x14ac:dyDescent="0.25">
      <c r="A10404" s="1">
        <v>12224</v>
      </c>
      <c r="B10404" s="3" t="s">
        <v>4</v>
      </c>
      <c r="C10404" s="3" t="s">
        <v>314</v>
      </c>
      <c r="D10404" s="3">
        <v>80</v>
      </c>
      <c r="E10404" s="3">
        <v>90</v>
      </c>
      <c r="F10404" s="3" t="s">
        <v>493</v>
      </c>
      <c r="G10404" s="3" t="s">
        <v>441</v>
      </c>
      <c r="H10404" s="3" t="s">
        <v>440</v>
      </c>
      <c r="I10404" s="3" t="s">
        <v>441</v>
      </c>
      <c r="J10404" s="3">
        <v>217.1999871730801</v>
      </c>
      <c r="K10404" s="3">
        <v>335.60001850128202</v>
      </c>
      <c r="L10404" s="3">
        <v>217.19999313354501</v>
      </c>
      <c r="N10404" s="3" t="s">
        <v>474</v>
      </c>
      <c r="O10404" s="3" t="s">
        <v>473</v>
      </c>
      <c r="P10404" s="3" t="s">
        <v>474</v>
      </c>
      <c r="Q10404" s="3">
        <v>192.4999997019768</v>
      </c>
      <c r="R10404" s="3">
        <v>384.99999940395361</v>
      </c>
      <c r="S10404" s="3">
        <v>192.4999997019768</v>
      </c>
      <c r="T10404" s="3">
        <v>880.00000000000011</v>
      </c>
      <c r="U10404" s="3">
        <v>55.000000000000007</v>
      </c>
      <c r="V10404" s="3">
        <v>55.000000000000007</v>
      </c>
      <c r="W10404" s="3">
        <v>49322.176959854347</v>
      </c>
      <c r="X10404" s="3">
        <v>0.9724275534257254</v>
      </c>
      <c r="Y10404" s="3">
        <v>0.9588189519802941</v>
      </c>
    </row>
    <row r="10405" spans="1:25" x14ac:dyDescent="0.25">
      <c r="A10405" s="1">
        <v>12225</v>
      </c>
      <c r="F10405" s="3" t="s">
        <v>494</v>
      </c>
      <c r="G10405" s="3" t="s">
        <v>432</v>
      </c>
      <c r="H10405" s="3">
        <v>0</v>
      </c>
      <c r="I10405" s="3" t="s">
        <v>432</v>
      </c>
    </row>
    <row r="10406" spans="1:25" x14ac:dyDescent="0.25">
      <c r="A10406" s="1">
        <v>12226</v>
      </c>
      <c r="F10406" s="3" t="s">
        <v>495</v>
      </c>
      <c r="G10406" s="3">
        <v>0</v>
      </c>
      <c r="H10406" s="3" t="s">
        <v>435</v>
      </c>
      <c r="I10406" s="3">
        <v>0</v>
      </c>
    </row>
    <row r="10407" spans="1:25" x14ac:dyDescent="0.25">
      <c r="A10407" s="1">
        <v>12227</v>
      </c>
      <c r="F10407" s="3" t="s">
        <v>496</v>
      </c>
      <c r="G10407" s="3" t="s">
        <v>442</v>
      </c>
      <c r="H10407" s="3" t="s">
        <v>448</v>
      </c>
      <c r="I10407" s="3" t="s">
        <v>442</v>
      </c>
      <c r="J10407" s="3">
        <v>207.29998946189909</v>
      </c>
      <c r="K10407" s="3">
        <v>345.50001621246298</v>
      </c>
      <c r="L10407" s="3">
        <v>217.19999313354501</v>
      </c>
      <c r="W10407" s="3">
        <v>38215.314280271523</v>
      </c>
      <c r="X10407" s="3">
        <v>0.94180820017350486</v>
      </c>
    </row>
    <row r="10408" spans="1:25" x14ac:dyDescent="0.25">
      <c r="A10408" s="1">
        <v>12228</v>
      </c>
      <c r="B10408" s="3" t="s">
        <v>4</v>
      </c>
      <c r="C10408" s="3" t="s">
        <v>328</v>
      </c>
      <c r="D10408" s="3">
        <v>80</v>
      </c>
      <c r="E10408" s="3">
        <v>90</v>
      </c>
      <c r="F10408" s="3" t="s">
        <v>493</v>
      </c>
      <c r="G10408" s="3" t="s">
        <v>441</v>
      </c>
      <c r="H10408" s="3" t="s">
        <v>440</v>
      </c>
      <c r="I10408" s="3" t="s">
        <v>441</v>
      </c>
      <c r="J10408" s="3">
        <v>217.1999871730801</v>
      </c>
      <c r="K10408" s="3">
        <v>335.60001850128202</v>
      </c>
      <c r="L10408" s="3">
        <v>217.19999313354501</v>
      </c>
      <c r="N10408" s="3" t="s">
        <v>474</v>
      </c>
      <c r="O10408" s="3" t="s">
        <v>473</v>
      </c>
      <c r="P10408" s="3" t="s">
        <v>474</v>
      </c>
      <c r="Q10408" s="3">
        <v>192.4999997019768</v>
      </c>
      <c r="R10408" s="3">
        <v>384.99999940395361</v>
      </c>
      <c r="S10408" s="3">
        <v>192.4999997019768</v>
      </c>
      <c r="T10408" s="3">
        <v>880.00000000000011</v>
      </c>
      <c r="U10408" s="3">
        <v>55.000000000000007</v>
      </c>
      <c r="V10408" s="3">
        <v>55.000000000000007</v>
      </c>
      <c r="W10408" s="3">
        <v>49322.176959854347</v>
      </c>
      <c r="X10408" s="3">
        <v>0.9724275534257254</v>
      </c>
      <c r="Y10408" s="3">
        <v>0.9588189519802941</v>
      </c>
    </row>
    <row r="10409" spans="1:25" x14ac:dyDescent="0.25">
      <c r="A10409" s="1">
        <v>12229</v>
      </c>
      <c r="F10409" s="3" t="s">
        <v>494</v>
      </c>
      <c r="G10409" s="3" t="s">
        <v>432</v>
      </c>
      <c r="H10409" s="3">
        <v>0</v>
      </c>
      <c r="I10409" s="3" t="s">
        <v>432</v>
      </c>
    </row>
    <row r="10410" spans="1:25" x14ac:dyDescent="0.25">
      <c r="A10410" s="1">
        <v>12230</v>
      </c>
      <c r="F10410" s="3" t="s">
        <v>495</v>
      </c>
      <c r="G10410" s="3">
        <v>0</v>
      </c>
      <c r="H10410" s="3" t="s">
        <v>435</v>
      </c>
      <c r="I10410" s="3">
        <v>0</v>
      </c>
    </row>
    <row r="10411" spans="1:25" x14ac:dyDescent="0.25">
      <c r="A10411" s="1">
        <v>12231</v>
      </c>
      <c r="F10411" s="3" t="s">
        <v>496</v>
      </c>
      <c r="G10411" s="3" t="s">
        <v>442</v>
      </c>
      <c r="H10411" s="3" t="s">
        <v>448</v>
      </c>
      <c r="I10411" s="3" t="s">
        <v>442</v>
      </c>
      <c r="J10411" s="3">
        <v>207.29998946189909</v>
      </c>
      <c r="K10411" s="3">
        <v>345.50001621246298</v>
      </c>
      <c r="L10411" s="3">
        <v>217.19999313354501</v>
      </c>
      <c r="W10411" s="3">
        <v>38215.314280271523</v>
      </c>
      <c r="X10411" s="3">
        <v>0.94180820017350486</v>
      </c>
    </row>
    <row r="10412" spans="1:25" x14ac:dyDescent="0.25">
      <c r="A10412" s="1">
        <v>12252</v>
      </c>
      <c r="B10412" s="3" t="s">
        <v>4</v>
      </c>
      <c r="C10412" s="3" t="s">
        <v>317</v>
      </c>
      <c r="D10412" s="3">
        <v>80</v>
      </c>
      <c r="E10412" s="3">
        <v>90</v>
      </c>
      <c r="F10412" s="3" t="s">
        <v>493</v>
      </c>
      <c r="G10412" s="3" t="s">
        <v>441</v>
      </c>
      <c r="H10412" s="3" t="s">
        <v>440</v>
      </c>
      <c r="I10412" s="3" t="s">
        <v>441</v>
      </c>
      <c r="J10412" s="3">
        <v>217.1999871730801</v>
      </c>
      <c r="K10412" s="3">
        <v>335.60001850128202</v>
      </c>
      <c r="L10412" s="3">
        <v>217.19999313354501</v>
      </c>
      <c r="N10412" s="3" t="s">
        <v>474</v>
      </c>
      <c r="O10412" s="3" t="s">
        <v>473</v>
      </c>
      <c r="P10412" s="3" t="s">
        <v>474</v>
      </c>
      <c r="Q10412" s="3">
        <v>192.4999997019768</v>
      </c>
      <c r="R10412" s="3">
        <v>384.99999940395361</v>
      </c>
      <c r="S10412" s="3">
        <v>192.4999997019768</v>
      </c>
      <c r="T10412" s="3">
        <v>880.00000000000011</v>
      </c>
      <c r="U10412" s="3">
        <v>55.000000000000007</v>
      </c>
      <c r="V10412" s="3">
        <v>55.000000000000007</v>
      </c>
      <c r="W10412" s="3">
        <v>49322.176959854347</v>
      </c>
      <c r="X10412" s="3">
        <v>0.9724275534257254</v>
      </c>
      <c r="Y10412" s="3">
        <v>0.9588189519802941</v>
      </c>
    </row>
    <row r="10413" spans="1:25" x14ac:dyDescent="0.25">
      <c r="A10413" s="1">
        <v>12253</v>
      </c>
      <c r="F10413" s="3" t="s">
        <v>494</v>
      </c>
      <c r="G10413" s="3" t="s">
        <v>432</v>
      </c>
      <c r="H10413" s="3">
        <v>0</v>
      </c>
      <c r="I10413" s="3" t="s">
        <v>432</v>
      </c>
    </row>
    <row r="10414" spans="1:25" x14ac:dyDescent="0.25">
      <c r="A10414" s="1">
        <v>12254</v>
      </c>
      <c r="F10414" s="3" t="s">
        <v>495</v>
      </c>
      <c r="G10414" s="3">
        <v>0</v>
      </c>
      <c r="H10414" s="3" t="s">
        <v>435</v>
      </c>
      <c r="I10414" s="3">
        <v>0</v>
      </c>
    </row>
    <row r="10415" spans="1:25" x14ac:dyDescent="0.25">
      <c r="A10415" s="1">
        <v>12255</v>
      </c>
      <c r="F10415" s="3" t="s">
        <v>496</v>
      </c>
      <c r="G10415" s="3" t="s">
        <v>442</v>
      </c>
      <c r="H10415" s="3" t="s">
        <v>448</v>
      </c>
      <c r="I10415" s="3" t="s">
        <v>442</v>
      </c>
      <c r="J10415" s="3">
        <v>217.1999871730801</v>
      </c>
      <c r="K10415" s="3">
        <v>345.500016212464</v>
      </c>
      <c r="L10415" s="3">
        <v>207.299995422363</v>
      </c>
      <c r="W10415" s="3">
        <v>38215.314280271537</v>
      </c>
      <c r="X10415" s="3">
        <v>0.94180820017350519</v>
      </c>
    </row>
    <row r="10416" spans="1:25" x14ac:dyDescent="0.25">
      <c r="A10416" s="1">
        <v>7040</v>
      </c>
      <c r="B10416" s="3" t="s">
        <v>6</v>
      </c>
      <c r="C10416" s="3" t="s">
        <v>375</v>
      </c>
      <c r="D10416" s="3">
        <v>80</v>
      </c>
      <c r="E10416" s="3">
        <v>90</v>
      </c>
      <c r="F10416" s="3" t="s">
        <v>493</v>
      </c>
      <c r="G10416" s="3" t="s">
        <v>448</v>
      </c>
      <c r="H10416" s="3" t="s">
        <v>432</v>
      </c>
      <c r="I10416" s="3" t="s">
        <v>441</v>
      </c>
      <c r="J10416" s="3">
        <v>197.40000963211079</v>
      </c>
      <c r="K10416" s="3">
        <v>315.79999923705998</v>
      </c>
      <c r="L10416" s="3">
        <v>236.79995536804199</v>
      </c>
      <c r="N10416" s="3" t="s">
        <v>473</v>
      </c>
      <c r="O10416" s="3" t="s">
        <v>473</v>
      </c>
      <c r="P10416" s="3" t="s">
        <v>474</v>
      </c>
      <c r="Q10416" s="3">
        <v>187.4999910593032</v>
      </c>
      <c r="R10416" s="3">
        <v>374.9999821186064</v>
      </c>
      <c r="S10416" s="3">
        <v>187.4999910593032</v>
      </c>
      <c r="T10416" s="3">
        <v>880.00000000000011</v>
      </c>
      <c r="U10416" s="3">
        <v>65</v>
      </c>
      <c r="V10416" s="3">
        <v>65</v>
      </c>
      <c r="W10416" s="3">
        <v>40801.507744073861</v>
      </c>
      <c r="X10416" s="3">
        <v>0.97604845828663123</v>
      </c>
      <c r="Y10416" s="3">
        <v>0.95882506898118258</v>
      </c>
    </row>
    <row r="10417" spans="1:25" x14ac:dyDescent="0.25">
      <c r="A10417" s="1">
        <v>7041</v>
      </c>
      <c r="F10417" s="3" t="s">
        <v>494</v>
      </c>
      <c r="G10417" s="3" t="s">
        <v>435</v>
      </c>
      <c r="H10417" s="3">
        <v>0</v>
      </c>
      <c r="I10417" s="3" t="s">
        <v>433</v>
      </c>
    </row>
    <row r="10418" spans="1:25" x14ac:dyDescent="0.25">
      <c r="A10418" s="1">
        <v>7042</v>
      </c>
      <c r="F10418" s="3" t="s">
        <v>495</v>
      </c>
      <c r="G10418" s="3">
        <v>0</v>
      </c>
      <c r="H10418" s="3">
        <v>0</v>
      </c>
      <c r="I10418" s="3">
        <v>0</v>
      </c>
    </row>
    <row r="10419" spans="1:25" x14ac:dyDescent="0.25">
      <c r="A10419" s="1">
        <v>7043</v>
      </c>
      <c r="F10419" s="3" t="s">
        <v>496</v>
      </c>
      <c r="G10419" s="3" t="s">
        <v>442</v>
      </c>
      <c r="H10419" s="3" t="s">
        <v>448</v>
      </c>
      <c r="I10419" s="3" t="s">
        <v>442</v>
      </c>
      <c r="J10419" s="3">
        <v>246.70001268386881</v>
      </c>
      <c r="K10419" s="3">
        <v>236.89999580383301</v>
      </c>
      <c r="L10419" s="3">
        <v>266.39995574951098</v>
      </c>
      <c r="W10419" s="3">
        <v>32802.743107795701</v>
      </c>
      <c r="X10419" s="3">
        <v>0.93823188611597252</v>
      </c>
    </row>
    <row r="10420" spans="1:25" x14ac:dyDescent="0.25">
      <c r="A10420" s="1">
        <v>5600</v>
      </c>
      <c r="B10420" s="3" t="s">
        <v>10</v>
      </c>
      <c r="C10420" s="3" t="s">
        <v>270</v>
      </c>
      <c r="D10420" s="3">
        <v>80</v>
      </c>
      <c r="E10420" s="3">
        <v>90</v>
      </c>
      <c r="F10420" s="3" t="s">
        <v>493</v>
      </c>
      <c r="G10420" s="3" t="s">
        <v>441</v>
      </c>
      <c r="H10420" s="3" t="s">
        <v>442</v>
      </c>
      <c r="I10420" s="3" t="s">
        <v>441</v>
      </c>
      <c r="J10420" s="3">
        <v>250</v>
      </c>
      <c r="K10420" s="3">
        <v>450</v>
      </c>
      <c r="L10420" s="3">
        <v>260.00003814696998</v>
      </c>
      <c r="N10420" s="3" t="s">
        <v>473</v>
      </c>
      <c r="O10420" s="3" t="s">
        <v>472</v>
      </c>
      <c r="P10420" s="3" t="s">
        <v>473</v>
      </c>
      <c r="Q10420" s="3">
        <v>240.00000953674251</v>
      </c>
      <c r="R10420" s="3">
        <v>480.00001907348502</v>
      </c>
      <c r="S10420" s="3">
        <v>240.00000953674251</v>
      </c>
      <c r="T10420" s="3">
        <v>1060</v>
      </c>
      <c r="U10420" s="3">
        <v>50</v>
      </c>
      <c r="V10420" s="3">
        <v>50</v>
      </c>
      <c r="W10420" s="3">
        <v>66073.683672523242</v>
      </c>
      <c r="X10420" s="3">
        <v>0.97023811061230747</v>
      </c>
      <c r="Y10420" s="3">
        <v>0.95882546404345592</v>
      </c>
    </row>
    <row r="10421" spans="1:25" x14ac:dyDescent="0.25">
      <c r="A10421" s="1">
        <v>5601</v>
      </c>
      <c r="F10421" s="3" t="s">
        <v>494</v>
      </c>
      <c r="G10421" s="3" t="s">
        <v>440</v>
      </c>
      <c r="H10421" s="3">
        <v>0</v>
      </c>
      <c r="I10421" s="3" t="s">
        <v>442</v>
      </c>
    </row>
    <row r="10422" spans="1:25" x14ac:dyDescent="0.25">
      <c r="A10422" s="1">
        <v>5602</v>
      </c>
      <c r="F10422" s="3" t="s">
        <v>495</v>
      </c>
      <c r="G10422" s="3">
        <v>0</v>
      </c>
      <c r="H10422" s="3" t="s">
        <v>435</v>
      </c>
      <c r="I10422" s="3">
        <v>0</v>
      </c>
    </row>
    <row r="10423" spans="1:25" x14ac:dyDescent="0.25">
      <c r="A10423" s="1">
        <v>5603</v>
      </c>
      <c r="F10423" s="3" t="s">
        <v>496</v>
      </c>
      <c r="G10423" s="3" t="s">
        <v>442</v>
      </c>
      <c r="H10423" s="3" t="s">
        <v>441</v>
      </c>
      <c r="I10423" s="3" t="s">
        <v>443</v>
      </c>
      <c r="J10423" s="3">
        <v>220.00000476837201</v>
      </c>
      <c r="K10423" s="3">
        <v>479.99999523162808</v>
      </c>
      <c r="L10423" s="3">
        <v>260.00003814696998</v>
      </c>
      <c r="W10423" s="3">
        <v>52392.781618809568</v>
      </c>
      <c r="X10423" s="3">
        <v>0.94480993316942774</v>
      </c>
    </row>
    <row r="10424" spans="1:25" x14ac:dyDescent="0.25">
      <c r="A10424" s="1">
        <v>5156</v>
      </c>
      <c r="B10424" s="3" t="s">
        <v>10</v>
      </c>
      <c r="C10424" s="3" t="s">
        <v>422</v>
      </c>
      <c r="D10424" s="3">
        <v>80</v>
      </c>
      <c r="E10424" s="3">
        <v>130</v>
      </c>
      <c r="F10424" s="3" t="s">
        <v>493</v>
      </c>
      <c r="G10424" s="3" t="s">
        <v>441</v>
      </c>
      <c r="H10424" s="3" t="s">
        <v>440</v>
      </c>
      <c r="I10424" s="3" t="s">
        <v>441</v>
      </c>
      <c r="J10424" s="3">
        <v>229.99999523162799</v>
      </c>
      <c r="K10424" s="3">
        <v>327.80001163482689</v>
      </c>
      <c r="L10424" s="3">
        <v>207.19995498657201</v>
      </c>
      <c r="N10424" s="3" t="s">
        <v>472</v>
      </c>
      <c r="O10424" s="3" t="s">
        <v>472</v>
      </c>
      <c r="P10424" s="3" t="s">
        <v>472</v>
      </c>
      <c r="Q10424" s="3">
        <v>191.24999046325681</v>
      </c>
      <c r="R10424" s="3">
        <v>382.4999809265135</v>
      </c>
      <c r="S10424" s="3">
        <v>191.24999046325681</v>
      </c>
      <c r="T10424" s="3">
        <v>880.00000000000011</v>
      </c>
      <c r="U10424" s="3">
        <v>50</v>
      </c>
      <c r="V10424" s="3">
        <v>65</v>
      </c>
      <c r="W10424" s="3">
        <v>38325.772189664807</v>
      </c>
      <c r="X10424" s="3">
        <v>0.9568374321921036</v>
      </c>
      <c r="Y10424" s="3">
        <v>0.95884415247756427</v>
      </c>
    </row>
    <row r="10425" spans="1:25" x14ac:dyDescent="0.25">
      <c r="A10425" s="1">
        <v>5157</v>
      </c>
      <c r="F10425" s="3" t="s">
        <v>494</v>
      </c>
      <c r="G10425" s="3" t="s">
        <v>435</v>
      </c>
      <c r="H10425" s="3">
        <v>0</v>
      </c>
      <c r="I10425" s="3">
        <v>0</v>
      </c>
    </row>
    <row r="10426" spans="1:25" x14ac:dyDescent="0.25">
      <c r="A10426" s="1">
        <v>5158</v>
      </c>
      <c r="F10426" s="3" t="s">
        <v>495</v>
      </c>
      <c r="G10426" s="3">
        <v>0</v>
      </c>
      <c r="H10426" s="3">
        <v>0</v>
      </c>
      <c r="I10426" s="3">
        <v>0</v>
      </c>
    </row>
    <row r="10427" spans="1:25" x14ac:dyDescent="0.25">
      <c r="A10427" s="1">
        <v>5159</v>
      </c>
      <c r="F10427" s="3" t="s">
        <v>496</v>
      </c>
      <c r="G10427" s="3" t="s">
        <v>442</v>
      </c>
      <c r="H10427" s="3" t="s">
        <v>440</v>
      </c>
      <c r="I10427" s="3" t="s">
        <v>441</v>
      </c>
      <c r="J10427" s="3">
        <v>110.000002384186</v>
      </c>
      <c r="K10427" s="3">
        <v>428.00000905990601</v>
      </c>
      <c r="L10427" s="3">
        <v>226.99995040893501</v>
      </c>
      <c r="W10427" s="3">
        <v>32291.988653933979</v>
      </c>
      <c r="X10427" s="3">
        <v>0.96123678051022898</v>
      </c>
    </row>
    <row r="10428" spans="1:25" x14ac:dyDescent="0.25">
      <c r="A10428" s="1">
        <v>8940</v>
      </c>
      <c r="B10428" s="3" t="s">
        <v>5</v>
      </c>
      <c r="C10428" s="3" t="s">
        <v>236</v>
      </c>
      <c r="D10428" s="3">
        <v>80</v>
      </c>
      <c r="E10428" s="3">
        <v>90</v>
      </c>
      <c r="F10428" s="3" t="s">
        <v>493</v>
      </c>
      <c r="G10428" s="3" t="s">
        <v>441</v>
      </c>
      <c r="H10428" s="3" t="s">
        <v>442</v>
      </c>
      <c r="I10428" s="3" t="s">
        <v>441</v>
      </c>
      <c r="J10428" s="3">
        <v>259.99999046325701</v>
      </c>
      <c r="K10428" s="3">
        <v>400</v>
      </c>
      <c r="L10428" s="3">
        <v>259.99999046325701</v>
      </c>
      <c r="N10428" s="3" t="s">
        <v>474</v>
      </c>
      <c r="O10428" s="3" t="s">
        <v>473</v>
      </c>
      <c r="P10428" s="3" t="s">
        <v>474</v>
      </c>
      <c r="Q10428" s="3">
        <v>229.9999952316285</v>
      </c>
      <c r="R10428" s="3">
        <v>459.99999046325701</v>
      </c>
      <c r="S10428" s="3">
        <v>229.9999952316285</v>
      </c>
      <c r="T10428" s="3">
        <v>1020</v>
      </c>
      <c r="U10428" s="3">
        <v>50</v>
      </c>
      <c r="V10428" s="3">
        <v>50</v>
      </c>
      <c r="W10428" s="3">
        <v>68911.198067092919</v>
      </c>
      <c r="X10428" s="3">
        <v>0.96408316874901845</v>
      </c>
      <c r="Y10428" s="3">
        <v>0.95886075654132186</v>
      </c>
    </row>
    <row r="10429" spans="1:25" x14ac:dyDescent="0.25">
      <c r="A10429" s="1">
        <v>8941</v>
      </c>
      <c r="F10429" s="3" t="s">
        <v>494</v>
      </c>
      <c r="G10429" s="3" t="s">
        <v>443</v>
      </c>
      <c r="H10429" s="3">
        <v>0</v>
      </c>
      <c r="I10429" s="3" t="s">
        <v>443</v>
      </c>
    </row>
    <row r="10430" spans="1:25" x14ac:dyDescent="0.25">
      <c r="A10430" s="1">
        <v>8942</v>
      </c>
      <c r="F10430" s="3" t="s">
        <v>495</v>
      </c>
      <c r="G10430" s="3">
        <v>0</v>
      </c>
      <c r="H10430" s="3" t="s">
        <v>435</v>
      </c>
      <c r="I10430" s="3">
        <v>0</v>
      </c>
    </row>
    <row r="10431" spans="1:25" x14ac:dyDescent="0.25">
      <c r="A10431" s="1">
        <v>8943</v>
      </c>
      <c r="F10431" s="3" t="s">
        <v>496</v>
      </c>
      <c r="G10431" s="3" t="s">
        <v>448</v>
      </c>
      <c r="H10431" s="3" t="s">
        <v>448</v>
      </c>
      <c r="I10431" s="3" t="s">
        <v>443</v>
      </c>
      <c r="J10431" s="3">
        <v>300</v>
      </c>
      <c r="K10431" s="3">
        <v>350</v>
      </c>
      <c r="L10431" s="3">
        <v>269.99998092651401</v>
      </c>
      <c r="W10431" s="3">
        <v>48795.209130191819</v>
      </c>
      <c r="X10431" s="3">
        <v>0.95158103043362319</v>
      </c>
    </row>
    <row r="10432" spans="1:25" x14ac:dyDescent="0.25">
      <c r="A10432" s="1">
        <v>3220</v>
      </c>
      <c r="B10432" s="3" t="s">
        <v>8</v>
      </c>
      <c r="C10432" s="3" t="s">
        <v>378</v>
      </c>
      <c r="D10432" s="3">
        <v>50</v>
      </c>
      <c r="E10432" s="3">
        <v>80</v>
      </c>
      <c r="F10432" s="3" t="s">
        <v>493</v>
      </c>
      <c r="G10432" s="3" t="s">
        <v>434</v>
      </c>
      <c r="H10432" s="3" t="s">
        <v>435</v>
      </c>
      <c r="I10432" s="3" t="s">
        <v>435</v>
      </c>
      <c r="J10432" s="3">
        <v>226.69999599456801</v>
      </c>
      <c r="K10432" s="3">
        <v>709.90002155303898</v>
      </c>
      <c r="L10432" s="3">
        <v>108.3999633789029</v>
      </c>
      <c r="N10432" s="3" t="s">
        <v>466</v>
      </c>
      <c r="O10432" s="3" t="s">
        <v>466</v>
      </c>
      <c r="P10432" s="3" t="s">
        <v>466</v>
      </c>
      <c r="Q10432" s="3">
        <v>261.24999523162751</v>
      </c>
      <c r="R10432" s="3">
        <v>522.49999046325502</v>
      </c>
      <c r="S10432" s="3">
        <v>261.24999523162751</v>
      </c>
      <c r="T10432" s="3">
        <v>1045</v>
      </c>
      <c r="U10432" s="3">
        <v>0</v>
      </c>
      <c r="V10432" s="3">
        <v>0</v>
      </c>
      <c r="W10432" s="3">
        <v>12887.4075661182</v>
      </c>
      <c r="X10432" s="3">
        <v>0.91270334937726949</v>
      </c>
      <c r="Y10432" s="3">
        <v>0.95891922323636203</v>
      </c>
    </row>
    <row r="10433" spans="1:25" x14ac:dyDescent="0.25">
      <c r="A10433" s="1">
        <v>3221</v>
      </c>
      <c r="F10433" s="3" t="s">
        <v>494</v>
      </c>
      <c r="G10433" s="3">
        <v>0</v>
      </c>
      <c r="H10433" s="3">
        <v>0</v>
      </c>
      <c r="I10433" s="3">
        <v>0</v>
      </c>
    </row>
    <row r="10434" spans="1:25" x14ac:dyDescent="0.25">
      <c r="A10434" s="1">
        <v>3222</v>
      </c>
      <c r="F10434" s="3" t="s">
        <v>495</v>
      </c>
      <c r="G10434" s="3">
        <v>0</v>
      </c>
      <c r="H10434" s="3">
        <v>0</v>
      </c>
      <c r="I10434" s="3">
        <v>0</v>
      </c>
    </row>
    <row r="10435" spans="1:25" x14ac:dyDescent="0.25">
      <c r="A10435" s="1">
        <v>3223</v>
      </c>
      <c r="F10435" s="3" t="s">
        <v>496</v>
      </c>
      <c r="G10435" s="3" t="s">
        <v>436</v>
      </c>
      <c r="H10435" s="3" t="s">
        <v>436</v>
      </c>
      <c r="I10435" s="3" t="s">
        <v>436</v>
      </c>
      <c r="J10435" s="3">
        <v>463.29998970031698</v>
      </c>
      <c r="K10435" s="3">
        <v>473.30002784728998</v>
      </c>
      <c r="L10435" s="3">
        <v>108.3999633789029</v>
      </c>
      <c r="W10435" s="3">
        <v>15885.044710063879</v>
      </c>
      <c r="X10435" s="3">
        <v>1</v>
      </c>
    </row>
    <row r="10436" spans="1:25" x14ac:dyDescent="0.25">
      <c r="A10436" s="1">
        <v>3280</v>
      </c>
      <c r="B10436" s="3" t="s">
        <v>8</v>
      </c>
      <c r="C10436" s="3" t="s">
        <v>398</v>
      </c>
      <c r="D10436" s="3">
        <v>50</v>
      </c>
      <c r="E10436" s="3">
        <v>80</v>
      </c>
      <c r="F10436" s="3" t="s">
        <v>493</v>
      </c>
      <c r="G10436" s="3" t="s">
        <v>434</v>
      </c>
      <c r="H10436" s="3" t="s">
        <v>435</v>
      </c>
      <c r="I10436" s="3" t="s">
        <v>435</v>
      </c>
      <c r="J10436" s="3">
        <v>226.69999599456801</v>
      </c>
      <c r="K10436" s="3">
        <v>709.90002155303898</v>
      </c>
      <c r="L10436" s="3">
        <v>108.3999633789029</v>
      </c>
      <c r="N10436" s="3" t="s">
        <v>466</v>
      </c>
      <c r="O10436" s="3" t="s">
        <v>466</v>
      </c>
      <c r="P10436" s="3" t="s">
        <v>466</v>
      </c>
      <c r="Q10436" s="3">
        <v>261.24999523162751</v>
      </c>
      <c r="R10436" s="3">
        <v>522.49999046325502</v>
      </c>
      <c r="S10436" s="3">
        <v>261.24999523162751</v>
      </c>
      <c r="T10436" s="3">
        <v>1045</v>
      </c>
      <c r="U10436" s="3">
        <v>0</v>
      </c>
      <c r="V10436" s="3">
        <v>0</v>
      </c>
      <c r="W10436" s="3">
        <v>12887.4075661182</v>
      </c>
      <c r="X10436" s="3">
        <v>0.91270334937726949</v>
      </c>
      <c r="Y10436" s="3">
        <v>0.95891922323636203</v>
      </c>
    </row>
    <row r="10437" spans="1:25" x14ac:dyDescent="0.25">
      <c r="A10437" s="1">
        <v>3281</v>
      </c>
      <c r="F10437" s="3" t="s">
        <v>494</v>
      </c>
      <c r="G10437" s="3">
        <v>0</v>
      </c>
      <c r="H10437" s="3">
        <v>0</v>
      </c>
      <c r="I10437" s="3">
        <v>0</v>
      </c>
    </row>
    <row r="10438" spans="1:25" x14ac:dyDescent="0.25">
      <c r="A10438" s="1">
        <v>3282</v>
      </c>
      <c r="F10438" s="3" t="s">
        <v>495</v>
      </c>
      <c r="G10438" s="3">
        <v>0</v>
      </c>
      <c r="H10438" s="3">
        <v>0</v>
      </c>
      <c r="I10438" s="3">
        <v>0</v>
      </c>
    </row>
    <row r="10439" spans="1:25" x14ac:dyDescent="0.25">
      <c r="A10439" s="1">
        <v>3283</v>
      </c>
      <c r="F10439" s="3" t="s">
        <v>496</v>
      </c>
      <c r="G10439" s="3" t="s">
        <v>436</v>
      </c>
      <c r="H10439" s="3" t="s">
        <v>436</v>
      </c>
      <c r="I10439" s="3" t="s">
        <v>436</v>
      </c>
      <c r="J10439" s="3">
        <v>266.19999408721901</v>
      </c>
      <c r="K10439" s="3">
        <v>670.40002346038796</v>
      </c>
      <c r="L10439" s="3">
        <v>108.3999633789029</v>
      </c>
      <c r="W10439" s="3">
        <v>15885.044710063879</v>
      </c>
      <c r="X10439" s="3">
        <v>1</v>
      </c>
    </row>
    <row r="10440" spans="1:25" x14ac:dyDescent="0.25">
      <c r="A10440" s="1">
        <v>4900</v>
      </c>
      <c r="B10440" s="3" t="s">
        <v>9</v>
      </c>
      <c r="C10440" s="3" t="s">
        <v>378</v>
      </c>
      <c r="D10440" s="3">
        <v>50</v>
      </c>
      <c r="E10440" s="3">
        <v>80</v>
      </c>
      <c r="F10440" s="3" t="s">
        <v>493</v>
      </c>
      <c r="G10440" s="3" t="s">
        <v>434</v>
      </c>
      <c r="H10440" s="3" t="s">
        <v>435</v>
      </c>
      <c r="I10440" s="3" t="s">
        <v>435</v>
      </c>
      <c r="J10440" s="3">
        <v>226.69999599456801</v>
      </c>
      <c r="K10440" s="3">
        <v>709.90002155303898</v>
      </c>
      <c r="L10440" s="3">
        <v>108.3999633789029</v>
      </c>
      <c r="N10440" s="3" t="s">
        <v>466</v>
      </c>
      <c r="O10440" s="3" t="s">
        <v>466</v>
      </c>
      <c r="P10440" s="3" t="s">
        <v>466</v>
      </c>
      <c r="Q10440" s="3">
        <v>261.24999523162751</v>
      </c>
      <c r="R10440" s="3">
        <v>522.49999046325502</v>
      </c>
      <c r="S10440" s="3">
        <v>261.24999523162751</v>
      </c>
      <c r="T10440" s="3">
        <v>1045</v>
      </c>
      <c r="U10440" s="3">
        <v>0</v>
      </c>
      <c r="V10440" s="3">
        <v>0</v>
      </c>
      <c r="W10440" s="3">
        <v>12887.4075661182</v>
      </c>
      <c r="X10440" s="3">
        <v>0.91270334937726949</v>
      </c>
      <c r="Y10440" s="3">
        <v>0.95891922323636203</v>
      </c>
    </row>
    <row r="10441" spans="1:25" x14ac:dyDescent="0.25">
      <c r="A10441" s="1">
        <v>4901</v>
      </c>
      <c r="F10441" s="3" t="s">
        <v>494</v>
      </c>
      <c r="G10441" s="3">
        <v>0</v>
      </c>
      <c r="H10441" s="3">
        <v>0</v>
      </c>
      <c r="I10441" s="3">
        <v>0</v>
      </c>
    </row>
    <row r="10442" spans="1:25" x14ac:dyDescent="0.25">
      <c r="A10442" s="1">
        <v>4902</v>
      </c>
      <c r="F10442" s="3" t="s">
        <v>495</v>
      </c>
      <c r="G10442" s="3">
        <v>0</v>
      </c>
      <c r="H10442" s="3">
        <v>0</v>
      </c>
      <c r="I10442" s="3">
        <v>0</v>
      </c>
    </row>
    <row r="10443" spans="1:25" x14ac:dyDescent="0.25">
      <c r="A10443" s="1">
        <v>4903</v>
      </c>
      <c r="F10443" s="3" t="s">
        <v>496</v>
      </c>
      <c r="G10443" s="3" t="s">
        <v>436</v>
      </c>
      <c r="H10443" s="3" t="s">
        <v>436</v>
      </c>
      <c r="I10443" s="3" t="s">
        <v>436</v>
      </c>
      <c r="J10443" s="3">
        <v>275.99999904632602</v>
      </c>
      <c r="K10443" s="3">
        <v>660.60001850128106</v>
      </c>
      <c r="L10443" s="3">
        <v>108.3999633789029</v>
      </c>
      <c r="W10443" s="3">
        <v>15885.044710063879</v>
      </c>
      <c r="X10443" s="3">
        <v>1</v>
      </c>
    </row>
    <row r="10444" spans="1:25" x14ac:dyDescent="0.25">
      <c r="A10444" s="1">
        <v>4960</v>
      </c>
      <c r="B10444" s="3" t="s">
        <v>9</v>
      </c>
      <c r="C10444" s="3" t="s">
        <v>398</v>
      </c>
      <c r="D10444" s="3">
        <v>50</v>
      </c>
      <c r="E10444" s="3">
        <v>80</v>
      </c>
      <c r="F10444" s="3" t="s">
        <v>493</v>
      </c>
      <c r="G10444" s="3" t="s">
        <v>434</v>
      </c>
      <c r="H10444" s="3" t="s">
        <v>435</v>
      </c>
      <c r="I10444" s="3" t="s">
        <v>435</v>
      </c>
      <c r="J10444" s="3">
        <v>226.69999599456801</v>
      </c>
      <c r="K10444" s="3">
        <v>709.90002155303898</v>
      </c>
      <c r="L10444" s="3">
        <v>108.3999633789029</v>
      </c>
      <c r="N10444" s="3" t="s">
        <v>466</v>
      </c>
      <c r="O10444" s="3" t="s">
        <v>466</v>
      </c>
      <c r="P10444" s="3" t="s">
        <v>466</v>
      </c>
      <c r="Q10444" s="3">
        <v>261.24999523162751</v>
      </c>
      <c r="R10444" s="3">
        <v>522.49999046325502</v>
      </c>
      <c r="S10444" s="3">
        <v>261.24999523162751</v>
      </c>
      <c r="T10444" s="3">
        <v>1045</v>
      </c>
      <c r="U10444" s="3">
        <v>0</v>
      </c>
      <c r="V10444" s="3">
        <v>0</v>
      </c>
      <c r="W10444" s="3">
        <v>12887.4075661182</v>
      </c>
      <c r="X10444" s="3">
        <v>0.91270334937726949</v>
      </c>
      <c r="Y10444" s="3">
        <v>0.95891922323636203</v>
      </c>
    </row>
    <row r="10445" spans="1:25" x14ac:dyDescent="0.25">
      <c r="A10445" s="1">
        <v>4961</v>
      </c>
      <c r="F10445" s="3" t="s">
        <v>494</v>
      </c>
      <c r="G10445" s="3">
        <v>0</v>
      </c>
      <c r="H10445" s="3">
        <v>0</v>
      </c>
      <c r="I10445" s="3">
        <v>0</v>
      </c>
    </row>
    <row r="10446" spans="1:25" x14ac:dyDescent="0.25">
      <c r="A10446" s="1">
        <v>4962</v>
      </c>
      <c r="F10446" s="3" t="s">
        <v>495</v>
      </c>
      <c r="G10446" s="3">
        <v>0</v>
      </c>
      <c r="H10446" s="3">
        <v>0</v>
      </c>
      <c r="I10446" s="3">
        <v>0</v>
      </c>
    </row>
    <row r="10447" spans="1:25" x14ac:dyDescent="0.25">
      <c r="A10447" s="1">
        <v>4963</v>
      </c>
      <c r="F10447" s="3" t="s">
        <v>496</v>
      </c>
      <c r="G10447" s="3" t="s">
        <v>436</v>
      </c>
      <c r="H10447" s="3" t="s">
        <v>436</v>
      </c>
      <c r="I10447" s="3" t="s">
        <v>436</v>
      </c>
      <c r="J10447" s="3">
        <v>266.19999408721901</v>
      </c>
      <c r="K10447" s="3">
        <v>670.40002346038796</v>
      </c>
      <c r="L10447" s="3">
        <v>108.3999633789029</v>
      </c>
      <c r="W10447" s="3">
        <v>15885.044710063879</v>
      </c>
      <c r="X10447" s="3">
        <v>1</v>
      </c>
    </row>
    <row r="10448" spans="1:25" x14ac:dyDescent="0.25">
      <c r="A10448" s="1">
        <v>6580</v>
      </c>
      <c r="B10448" s="3" t="s">
        <v>10</v>
      </c>
      <c r="C10448" s="3" t="s">
        <v>378</v>
      </c>
      <c r="D10448" s="3">
        <v>50</v>
      </c>
      <c r="E10448" s="3">
        <v>80</v>
      </c>
      <c r="F10448" s="3" t="s">
        <v>493</v>
      </c>
      <c r="G10448" s="3" t="s">
        <v>434</v>
      </c>
      <c r="H10448" s="3" t="s">
        <v>435</v>
      </c>
      <c r="I10448" s="3" t="s">
        <v>435</v>
      </c>
      <c r="J10448" s="3">
        <v>226.69999599456801</v>
      </c>
      <c r="K10448" s="3">
        <v>709.90002155303898</v>
      </c>
      <c r="L10448" s="3">
        <v>108.3999633789029</v>
      </c>
      <c r="N10448" s="3" t="s">
        <v>466</v>
      </c>
      <c r="O10448" s="3" t="s">
        <v>466</v>
      </c>
      <c r="P10448" s="3" t="s">
        <v>466</v>
      </c>
      <c r="Q10448" s="3">
        <v>261.24999523162751</v>
      </c>
      <c r="R10448" s="3">
        <v>522.49999046325502</v>
      </c>
      <c r="S10448" s="3">
        <v>261.24999523162751</v>
      </c>
      <c r="T10448" s="3">
        <v>1045</v>
      </c>
      <c r="U10448" s="3">
        <v>0</v>
      </c>
      <c r="V10448" s="3">
        <v>0</v>
      </c>
      <c r="W10448" s="3">
        <v>12887.4075661182</v>
      </c>
      <c r="X10448" s="3">
        <v>0.91270334937726949</v>
      </c>
      <c r="Y10448" s="3">
        <v>0.95891922323636203</v>
      </c>
    </row>
    <row r="10449" spans="1:25" x14ac:dyDescent="0.25">
      <c r="A10449" s="1">
        <v>6581</v>
      </c>
      <c r="F10449" s="3" t="s">
        <v>494</v>
      </c>
      <c r="G10449" s="3">
        <v>0</v>
      </c>
      <c r="H10449" s="3">
        <v>0</v>
      </c>
      <c r="I10449" s="3">
        <v>0</v>
      </c>
    </row>
    <row r="10450" spans="1:25" x14ac:dyDescent="0.25">
      <c r="A10450" s="1">
        <v>6582</v>
      </c>
      <c r="F10450" s="3" t="s">
        <v>495</v>
      </c>
      <c r="G10450" s="3">
        <v>0</v>
      </c>
      <c r="H10450" s="3">
        <v>0</v>
      </c>
      <c r="I10450" s="3">
        <v>0</v>
      </c>
    </row>
    <row r="10451" spans="1:25" x14ac:dyDescent="0.25">
      <c r="A10451" s="1">
        <v>6583</v>
      </c>
      <c r="F10451" s="3" t="s">
        <v>496</v>
      </c>
      <c r="G10451" s="3" t="s">
        <v>436</v>
      </c>
      <c r="H10451" s="3" t="s">
        <v>436</v>
      </c>
      <c r="I10451" s="3" t="s">
        <v>436</v>
      </c>
      <c r="J10451" s="3">
        <v>275.99999904632602</v>
      </c>
      <c r="K10451" s="3">
        <v>660.60001850128106</v>
      </c>
      <c r="L10451" s="3">
        <v>108.3999633789029</v>
      </c>
      <c r="W10451" s="3">
        <v>15885.044710063879</v>
      </c>
      <c r="X10451" s="3">
        <v>1</v>
      </c>
    </row>
    <row r="10452" spans="1:25" x14ac:dyDescent="0.25">
      <c r="A10452" s="1">
        <v>6640</v>
      </c>
      <c r="B10452" s="3" t="s">
        <v>10</v>
      </c>
      <c r="C10452" s="3" t="s">
        <v>398</v>
      </c>
      <c r="D10452" s="3">
        <v>50</v>
      </c>
      <c r="E10452" s="3">
        <v>80</v>
      </c>
      <c r="F10452" s="3" t="s">
        <v>493</v>
      </c>
      <c r="G10452" s="3" t="s">
        <v>434</v>
      </c>
      <c r="H10452" s="3" t="s">
        <v>435</v>
      </c>
      <c r="I10452" s="3" t="s">
        <v>435</v>
      </c>
      <c r="J10452" s="3">
        <v>226.69999599456801</v>
      </c>
      <c r="K10452" s="3">
        <v>709.90002155303898</v>
      </c>
      <c r="L10452" s="3">
        <v>108.3999633789029</v>
      </c>
      <c r="N10452" s="3" t="s">
        <v>466</v>
      </c>
      <c r="O10452" s="3" t="s">
        <v>466</v>
      </c>
      <c r="P10452" s="3" t="s">
        <v>466</v>
      </c>
      <c r="Q10452" s="3">
        <v>261.24999523162751</v>
      </c>
      <c r="R10452" s="3">
        <v>522.49999046325502</v>
      </c>
      <c r="S10452" s="3">
        <v>261.24999523162751</v>
      </c>
      <c r="T10452" s="3">
        <v>1045</v>
      </c>
      <c r="U10452" s="3">
        <v>0</v>
      </c>
      <c r="V10452" s="3">
        <v>0</v>
      </c>
      <c r="W10452" s="3">
        <v>12887.4075661182</v>
      </c>
      <c r="X10452" s="3">
        <v>0.91270334937726949</v>
      </c>
      <c r="Y10452" s="3">
        <v>0.95891922323636203</v>
      </c>
    </row>
    <row r="10453" spans="1:25" x14ac:dyDescent="0.25">
      <c r="A10453" s="1">
        <v>6641</v>
      </c>
      <c r="F10453" s="3" t="s">
        <v>494</v>
      </c>
      <c r="G10453" s="3">
        <v>0</v>
      </c>
      <c r="H10453" s="3">
        <v>0</v>
      </c>
      <c r="I10453" s="3">
        <v>0</v>
      </c>
    </row>
    <row r="10454" spans="1:25" x14ac:dyDescent="0.25">
      <c r="A10454" s="1">
        <v>6642</v>
      </c>
      <c r="F10454" s="3" t="s">
        <v>495</v>
      </c>
      <c r="G10454" s="3">
        <v>0</v>
      </c>
      <c r="H10454" s="3">
        <v>0</v>
      </c>
      <c r="I10454" s="3">
        <v>0</v>
      </c>
    </row>
    <row r="10455" spans="1:25" x14ac:dyDescent="0.25">
      <c r="A10455" s="1">
        <v>6643</v>
      </c>
      <c r="F10455" s="3" t="s">
        <v>496</v>
      </c>
      <c r="G10455" s="3" t="s">
        <v>436</v>
      </c>
      <c r="H10455" s="3" t="s">
        <v>436</v>
      </c>
      <c r="I10455" s="3" t="s">
        <v>436</v>
      </c>
      <c r="J10455" s="3">
        <v>266.19999408721901</v>
      </c>
      <c r="K10455" s="3">
        <v>670.40002346038796</v>
      </c>
      <c r="L10455" s="3">
        <v>108.3999633789029</v>
      </c>
      <c r="W10455" s="3">
        <v>15885.044710063879</v>
      </c>
      <c r="X10455" s="3">
        <v>1</v>
      </c>
    </row>
    <row r="10456" spans="1:25" x14ac:dyDescent="0.25">
      <c r="A10456" s="1">
        <v>3816</v>
      </c>
      <c r="B10456" s="3" t="s">
        <v>9</v>
      </c>
      <c r="C10456" s="3" t="s">
        <v>316</v>
      </c>
      <c r="D10456" s="3">
        <v>80</v>
      </c>
      <c r="E10456" s="3">
        <v>90</v>
      </c>
      <c r="F10456" s="3" t="s">
        <v>493</v>
      </c>
      <c r="G10456" s="3" t="s">
        <v>441</v>
      </c>
      <c r="H10456" s="3" t="s">
        <v>433</v>
      </c>
      <c r="I10456" s="3" t="s">
        <v>441</v>
      </c>
      <c r="J10456" s="3">
        <v>200</v>
      </c>
      <c r="K10456" s="3">
        <v>340.00000953674299</v>
      </c>
      <c r="L10456" s="3">
        <v>240.00000953674299</v>
      </c>
      <c r="N10456" s="3" t="s">
        <v>470</v>
      </c>
      <c r="O10456" s="3" t="s">
        <v>472</v>
      </c>
      <c r="P10456" s="3" t="s">
        <v>472</v>
      </c>
      <c r="Q10456" s="3">
        <v>195.0000047683715</v>
      </c>
      <c r="R10456" s="3">
        <v>390.00000953674299</v>
      </c>
      <c r="S10456" s="3">
        <v>195.0000047683715</v>
      </c>
      <c r="T10456" s="3">
        <v>880.00000000000011</v>
      </c>
      <c r="U10456" s="3">
        <v>50</v>
      </c>
      <c r="V10456" s="3">
        <v>50</v>
      </c>
      <c r="W10456" s="3">
        <v>35570.340869808177</v>
      </c>
      <c r="X10456" s="3">
        <v>0.9642857142857143</v>
      </c>
      <c r="Y10456" s="3">
        <v>0.95899134305601685</v>
      </c>
    </row>
    <row r="10457" spans="1:25" x14ac:dyDescent="0.25">
      <c r="A10457" s="1">
        <v>3817</v>
      </c>
      <c r="F10457" s="3" t="s">
        <v>494</v>
      </c>
      <c r="G10457" s="3">
        <v>0</v>
      </c>
      <c r="H10457" s="3">
        <v>0</v>
      </c>
      <c r="I10457" s="3" t="s">
        <v>435</v>
      </c>
    </row>
    <row r="10458" spans="1:25" x14ac:dyDescent="0.25">
      <c r="A10458" s="1">
        <v>3818</v>
      </c>
      <c r="F10458" s="3" t="s">
        <v>495</v>
      </c>
      <c r="G10458" s="3">
        <v>0</v>
      </c>
      <c r="H10458" s="3" t="s">
        <v>435</v>
      </c>
      <c r="I10458" s="3">
        <v>0</v>
      </c>
    </row>
    <row r="10459" spans="1:25" x14ac:dyDescent="0.25">
      <c r="A10459" s="1">
        <v>3819</v>
      </c>
      <c r="F10459" s="3" t="s">
        <v>496</v>
      </c>
      <c r="G10459" s="3" t="s">
        <v>440</v>
      </c>
      <c r="H10459" s="3" t="s">
        <v>441</v>
      </c>
      <c r="I10459" s="3" t="s">
        <v>440</v>
      </c>
      <c r="J10459" s="3">
        <v>159.99999046325701</v>
      </c>
      <c r="K10459" s="3">
        <v>430.00001907348599</v>
      </c>
      <c r="L10459" s="3">
        <v>190.00000953674299</v>
      </c>
      <c r="W10459" s="3">
        <v>40738.681256389587</v>
      </c>
      <c r="X10459" s="3">
        <v>0.95441596051183419</v>
      </c>
    </row>
    <row r="10460" spans="1:25" x14ac:dyDescent="0.25">
      <c r="A10460" s="1">
        <v>1864</v>
      </c>
      <c r="B10460" s="3" t="s">
        <v>8</v>
      </c>
      <c r="C10460" s="3" t="s">
        <v>411</v>
      </c>
      <c r="D10460" s="3">
        <v>80</v>
      </c>
      <c r="E10460" s="3">
        <v>130</v>
      </c>
      <c r="F10460" s="3" t="s">
        <v>493</v>
      </c>
      <c r="G10460" s="3" t="s">
        <v>440</v>
      </c>
      <c r="H10460" s="3" t="s">
        <v>436</v>
      </c>
      <c r="I10460" s="3" t="s">
        <v>432</v>
      </c>
      <c r="J10460" s="3">
        <v>288.09999227523781</v>
      </c>
      <c r="K10460" s="3">
        <v>258.39998722076399</v>
      </c>
      <c r="L10460" s="3">
        <v>228.49998474121099</v>
      </c>
      <c r="N10460" s="3" t="s">
        <v>471</v>
      </c>
      <c r="O10460" s="3" t="s">
        <v>463</v>
      </c>
      <c r="P10460" s="3" t="s">
        <v>463</v>
      </c>
      <c r="Q10460" s="3">
        <v>193.7499910593032</v>
      </c>
      <c r="R10460" s="3">
        <v>387.4999821186064</v>
      </c>
      <c r="S10460" s="3">
        <v>193.7499910593032</v>
      </c>
      <c r="T10460" s="3">
        <v>880.00000000000011</v>
      </c>
      <c r="U10460" s="3">
        <v>52.5</v>
      </c>
      <c r="V10460" s="3">
        <v>52.5</v>
      </c>
      <c r="W10460" s="3">
        <v>21093.413367855541</v>
      </c>
      <c r="X10460" s="3">
        <v>1.0071532277747079</v>
      </c>
      <c r="Y10460" s="3">
        <v>0.95901352864932177</v>
      </c>
    </row>
    <row r="10461" spans="1:25" x14ac:dyDescent="0.25">
      <c r="A10461" s="1">
        <v>1865</v>
      </c>
      <c r="F10461" s="3" t="s">
        <v>494</v>
      </c>
      <c r="G10461" s="3">
        <v>0</v>
      </c>
      <c r="H10461" s="3">
        <v>0</v>
      </c>
      <c r="I10461" s="3">
        <v>0</v>
      </c>
    </row>
    <row r="10462" spans="1:25" x14ac:dyDescent="0.25">
      <c r="A10462" s="1">
        <v>1866</v>
      </c>
      <c r="F10462" s="3" t="s">
        <v>495</v>
      </c>
      <c r="G10462" s="3">
        <v>0</v>
      </c>
      <c r="H10462" s="3">
        <v>0</v>
      </c>
      <c r="I10462" s="3">
        <v>0</v>
      </c>
    </row>
    <row r="10463" spans="1:25" x14ac:dyDescent="0.25">
      <c r="A10463" s="1">
        <v>1867</v>
      </c>
      <c r="F10463" s="3" t="s">
        <v>496</v>
      </c>
      <c r="G10463" s="3" t="s">
        <v>433</v>
      </c>
      <c r="H10463" s="3" t="s">
        <v>436</v>
      </c>
      <c r="I10463" s="3" t="s">
        <v>432</v>
      </c>
      <c r="J10463" s="3">
        <v>89.400005340575802</v>
      </c>
      <c r="K10463" s="3">
        <v>347.799980640412</v>
      </c>
      <c r="L10463" s="3">
        <v>337.79997825622502</v>
      </c>
      <c r="W10463" s="3">
        <v>17821.651579964138</v>
      </c>
      <c r="X10463" s="3">
        <v>0.90766451624891042</v>
      </c>
    </row>
    <row r="10464" spans="1:25" x14ac:dyDescent="0.25">
      <c r="A10464" s="1">
        <v>6780</v>
      </c>
      <c r="B10464" s="3" t="s">
        <v>6</v>
      </c>
      <c r="C10464" s="3" t="s">
        <v>383</v>
      </c>
      <c r="D10464" s="3">
        <v>80</v>
      </c>
      <c r="E10464" s="3">
        <v>130</v>
      </c>
      <c r="F10464" s="3" t="s">
        <v>493</v>
      </c>
      <c r="G10464" s="3" t="s">
        <v>441</v>
      </c>
      <c r="H10464" s="3" t="s">
        <v>440</v>
      </c>
      <c r="I10464" s="3" t="s">
        <v>441</v>
      </c>
      <c r="J10464" s="3">
        <v>220.00000476837201</v>
      </c>
      <c r="K10464" s="3">
        <v>310.00001430511401</v>
      </c>
      <c r="L10464" s="3">
        <v>250</v>
      </c>
      <c r="N10464" s="3" t="s">
        <v>472</v>
      </c>
      <c r="O10464" s="3" t="s">
        <v>472</v>
      </c>
      <c r="P10464" s="3" t="s">
        <v>473</v>
      </c>
      <c r="Q10464" s="3">
        <v>195.0000047683715</v>
      </c>
      <c r="R10464" s="3">
        <v>390.00000953674299</v>
      </c>
      <c r="S10464" s="3">
        <v>195.0000047683715</v>
      </c>
      <c r="T10464" s="3">
        <v>880.00000000000011</v>
      </c>
      <c r="U10464" s="3">
        <v>50</v>
      </c>
      <c r="V10464" s="3">
        <v>50</v>
      </c>
      <c r="W10464" s="3">
        <v>44488.260821485521</v>
      </c>
      <c r="X10464" s="3">
        <v>0.96483515905776396</v>
      </c>
      <c r="Y10464" s="3">
        <v>0.9590964568944782</v>
      </c>
    </row>
    <row r="10465" spans="1:25" x14ac:dyDescent="0.25">
      <c r="A10465" s="1">
        <v>6781</v>
      </c>
      <c r="F10465" s="3" t="s">
        <v>494</v>
      </c>
      <c r="G10465" s="3" t="s">
        <v>435</v>
      </c>
      <c r="H10465" s="3">
        <v>0</v>
      </c>
      <c r="I10465" s="3" t="s">
        <v>434</v>
      </c>
    </row>
    <row r="10466" spans="1:25" x14ac:dyDescent="0.25">
      <c r="A10466" s="1">
        <v>6782</v>
      </c>
      <c r="F10466" s="3" t="s">
        <v>495</v>
      </c>
      <c r="G10466" s="3" t="s">
        <v>435</v>
      </c>
      <c r="H10466" s="3">
        <v>0</v>
      </c>
      <c r="I10466" s="3">
        <v>0</v>
      </c>
    </row>
    <row r="10467" spans="1:25" x14ac:dyDescent="0.25">
      <c r="A10467" s="1">
        <v>6783</v>
      </c>
      <c r="F10467" s="3" t="s">
        <v>496</v>
      </c>
      <c r="G10467" s="3" t="s">
        <v>448</v>
      </c>
      <c r="H10467" s="3" t="s">
        <v>440</v>
      </c>
      <c r="I10467" s="3" t="s">
        <v>443</v>
      </c>
      <c r="J10467" s="3">
        <v>229.99999523162799</v>
      </c>
      <c r="K10467" s="3">
        <v>389.99998569488599</v>
      </c>
      <c r="L10467" s="3">
        <v>160.00003814697189</v>
      </c>
      <c r="W10467" s="3">
        <v>35114.310942292177</v>
      </c>
      <c r="X10467" s="3">
        <v>0.95192307919037067</v>
      </c>
    </row>
    <row r="10468" spans="1:25" x14ac:dyDescent="0.25">
      <c r="A10468" s="1">
        <v>7220</v>
      </c>
      <c r="B10468" s="3" t="s">
        <v>6</v>
      </c>
      <c r="C10468" s="3" t="s">
        <v>276</v>
      </c>
      <c r="D10468" s="3">
        <v>60</v>
      </c>
      <c r="E10468" s="3">
        <v>90</v>
      </c>
      <c r="F10468" s="3" t="s">
        <v>493</v>
      </c>
      <c r="G10468" s="3" t="s">
        <v>442</v>
      </c>
      <c r="H10468" s="3" t="s">
        <v>433</v>
      </c>
      <c r="I10468" s="3" t="s">
        <v>442</v>
      </c>
      <c r="J10468" s="3">
        <v>219.9999928474422</v>
      </c>
      <c r="K10468" s="3">
        <v>289.99998569488599</v>
      </c>
      <c r="L10468" s="3">
        <v>250</v>
      </c>
      <c r="N10468" s="3" t="s">
        <v>472</v>
      </c>
      <c r="O10468" s="3" t="s">
        <v>472</v>
      </c>
      <c r="P10468" s="3" t="s">
        <v>473</v>
      </c>
      <c r="Q10468" s="3">
        <v>189.99999463558211</v>
      </c>
      <c r="R10468" s="3">
        <v>379.99998927116411</v>
      </c>
      <c r="S10468" s="3">
        <v>189.99999463558211</v>
      </c>
      <c r="T10468" s="3">
        <v>880.00000000000011</v>
      </c>
      <c r="U10468" s="3">
        <v>60</v>
      </c>
      <c r="V10468" s="3">
        <v>60</v>
      </c>
      <c r="W10468" s="3">
        <v>37343.789238917823</v>
      </c>
      <c r="X10468" s="3">
        <v>1.0031760514354691</v>
      </c>
      <c r="Y10468" s="3">
        <v>0.95912654020154342</v>
      </c>
    </row>
    <row r="10469" spans="1:25" x14ac:dyDescent="0.25">
      <c r="A10469" s="1">
        <v>7221</v>
      </c>
      <c r="F10469" s="3" t="s">
        <v>494</v>
      </c>
      <c r="G10469" s="3" t="s">
        <v>436</v>
      </c>
      <c r="H10469" s="3">
        <v>0</v>
      </c>
      <c r="I10469" s="3" t="s">
        <v>432</v>
      </c>
    </row>
    <row r="10470" spans="1:25" x14ac:dyDescent="0.25">
      <c r="A10470" s="1">
        <v>7222</v>
      </c>
      <c r="F10470" s="3" t="s">
        <v>495</v>
      </c>
      <c r="G10470" s="3">
        <v>0</v>
      </c>
      <c r="H10470" s="3">
        <v>0</v>
      </c>
      <c r="I10470" s="3">
        <v>0</v>
      </c>
    </row>
    <row r="10471" spans="1:25" x14ac:dyDescent="0.25">
      <c r="A10471" s="1">
        <v>7223</v>
      </c>
      <c r="F10471" s="3" t="s">
        <v>496</v>
      </c>
      <c r="G10471" s="3" t="s">
        <v>432</v>
      </c>
      <c r="H10471" s="3" t="s">
        <v>433</v>
      </c>
      <c r="I10471" s="3" t="s">
        <v>440</v>
      </c>
      <c r="J10471" s="3">
        <v>89.999997615814195</v>
      </c>
      <c r="K10471" s="3">
        <v>590.00000953674294</v>
      </c>
      <c r="L10471" s="3">
        <v>79.999971389771048</v>
      </c>
      <c r="W10471" s="3">
        <v>20521.34915435316</v>
      </c>
      <c r="X10471" s="3">
        <v>0.88815788321355249</v>
      </c>
    </row>
    <row r="10472" spans="1:25" x14ac:dyDescent="0.25">
      <c r="A10472" s="1">
        <v>56</v>
      </c>
      <c r="B10472" s="3" t="s">
        <v>3</v>
      </c>
      <c r="C10472" s="3" t="s">
        <v>384</v>
      </c>
      <c r="D10472" s="3">
        <v>80</v>
      </c>
      <c r="E10472" s="3">
        <v>130</v>
      </c>
      <c r="F10472" s="3" t="s">
        <v>493</v>
      </c>
      <c r="G10472" s="3" t="s">
        <v>440</v>
      </c>
      <c r="H10472" s="3" t="s">
        <v>436</v>
      </c>
      <c r="I10472" s="3" t="s">
        <v>440</v>
      </c>
      <c r="J10472" s="3">
        <v>244.79998946189909</v>
      </c>
      <c r="K10472" s="3">
        <v>385.80000400543202</v>
      </c>
      <c r="L10472" s="3">
        <v>209.39998626708999</v>
      </c>
      <c r="N10472" s="3" t="s">
        <v>463</v>
      </c>
      <c r="O10472" s="3" t="s">
        <v>464</v>
      </c>
      <c r="P10472" s="3" t="s">
        <v>463</v>
      </c>
      <c r="Q10472" s="3">
        <v>209.99999493360531</v>
      </c>
      <c r="R10472" s="3">
        <v>419.99998986721062</v>
      </c>
      <c r="S10472" s="3">
        <v>209.99999493360531</v>
      </c>
      <c r="T10472" s="3">
        <v>957</v>
      </c>
      <c r="U10472" s="3">
        <v>67.5</v>
      </c>
      <c r="V10472" s="3">
        <v>50</v>
      </c>
      <c r="W10472" s="3">
        <v>21974.564800018092</v>
      </c>
      <c r="X10472" s="3">
        <v>0.96803570239899728</v>
      </c>
      <c r="Y10472" s="3">
        <v>0.95924502481399043</v>
      </c>
    </row>
    <row r="10473" spans="1:25" x14ac:dyDescent="0.25">
      <c r="A10473" s="1">
        <v>57</v>
      </c>
      <c r="F10473" s="3" t="s">
        <v>494</v>
      </c>
      <c r="G10473" s="3">
        <v>0</v>
      </c>
      <c r="H10473" s="3">
        <v>0</v>
      </c>
      <c r="I10473" s="3">
        <v>0</v>
      </c>
    </row>
    <row r="10474" spans="1:25" x14ac:dyDescent="0.25">
      <c r="A10474" s="1">
        <v>58</v>
      </c>
      <c r="F10474" s="3" t="s">
        <v>495</v>
      </c>
      <c r="G10474" s="3">
        <v>0</v>
      </c>
      <c r="H10474" s="3">
        <v>0</v>
      </c>
      <c r="I10474" s="3">
        <v>0</v>
      </c>
    </row>
    <row r="10475" spans="1:25" x14ac:dyDescent="0.25">
      <c r="A10475" s="1">
        <v>59</v>
      </c>
      <c r="F10475" s="3" t="s">
        <v>496</v>
      </c>
      <c r="G10475" s="3" t="s">
        <v>434</v>
      </c>
      <c r="H10475" s="3" t="s">
        <v>432</v>
      </c>
      <c r="I10475" s="3" t="s">
        <v>434</v>
      </c>
      <c r="J10475" s="3">
        <v>215.39999842643709</v>
      </c>
      <c r="K10475" s="3">
        <v>395.30000686645502</v>
      </c>
      <c r="L10475" s="3">
        <v>229.299974441529</v>
      </c>
      <c r="W10475" s="3">
        <v>21031.0898588419</v>
      </c>
      <c r="X10475" s="3">
        <v>0.95022894523962476</v>
      </c>
    </row>
    <row r="10476" spans="1:25" x14ac:dyDescent="0.25">
      <c r="A10476" s="1">
        <v>10512</v>
      </c>
      <c r="B10476" s="3" t="s">
        <v>7</v>
      </c>
      <c r="C10476" s="3" t="s">
        <v>409</v>
      </c>
      <c r="D10476" s="3">
        <v>60</v>
      </c>
      <c r="E10476" s="3">
        <v>90</v>
      </c>
      <c r="F10476" s="3" t="s">
        <v>493</v>
      </c>
      <c r="G10476" s="3" t="s">
        <v>442</v>
      </c>
      <c r="H10476" s="3" t="s">
        <v>432</v>
      </c>
      <c r="I10476" s="3" t="s">
        <v>442</v>
      </c>
      <c r="J10476" s="3">
        <v>210.00000238418619</v>
      </c>
      <c r="K10476" s="3">
        <v>310.00001430511401</v>
      </c>
      <c r="L10476" s="3">
        <v>239.99996185302811</v>
      </c>
      <c r="N10476" s="3" t="s">
        <v>473</v>
      </c>
      <c r="O10476" s="3" t="s">
        <v>473</v>
      </c>
      <c r="P10476" s="3" t="s">
        <v>473</v>
      </c>
      <c r="Q10476" s="3">
        <v>189.99999463558211</v>
      </c>
      <c r="R10476" s="3">
        <v>379.99998927116411</v>
      </c>
      <c r="S10476" s="3">
        <v>189.99999463558211</v>
      </c>
      <c r="T10476" s="3">
        <v>880.00000000000011</v>
      </c>
      <c r="U10476" s="3">
        <v>60</v>
      </c>
      <c r="V10476" s="3">
        <v>60</v>
      </c>
      <c r="W10476" s="3">
        <v>40434.657680511533</v>
      </c>
      <c r="X10476" s="3">
        <v>0.98437497132506813</v>
      </c>
      <c r="Y10476" s="3">
        <v>0.95928498286233443</v>
      </c>
    </row>
    <row r="10477" spans="1:25" x14ac:dyDescent="0.25">
      <c r="A10477" s="1">
        <v>10513</v>
      </c>
      <c r="F10477" s="3" t="s">
        <v>494</v>
      </c>
      <c r="G10477" s="3" t="s">
        <v>434</v>
      </c>
      <c r="H10477" s="3">
        <v>0</v>
      </c>
      <c r="I10477" s="3" t="s">
        <v>440</v>
      </c>
    </row>
    <row r="10478" spans="1:25" x14ac:dyDescent="0.25">
      <c r="A10478" s="1">
        <v>10514</v>
      </c>
      <c r="F10478" s="3" t="s">
        <v>495</v>
      </c>
      <c r="G10478" s="3">
        <v>0</v>
      </c>
      <c r="H10478" s="3">
        <v>0</v>
      </c>
      <c r="I10478" s="3">
        <v>0</v>
      </c>
    </row>
    <row r="10479" spans="1:25" x14ac:dyDescent="0.25">
      <c r="A10479" s="1">
        <v>10515</v>
      </c>
      <c r="F10479" s="3" t="s">
        <v>496</v>
      </c>
      <c r="G10479" s="3" t="s">
        <v>440</v>
      </c>
      <c r="H10479" s="3" t="s">
        <v>432</v>
      </c>
      <c r="I10479" s="3" t="s">
        <v>442</v>
      </c>
      <c r="J10479" s="3">
        <v>160.00000238418619</v>
      </c>
      <c r="K10479" s="3">
        <v>510.00001430511412</v>
      </c>
      <c r="L10479" s="3">
        <v>89.999961853028054</v>
      </c>
      <c r="W10479" s="3">
        <v>24828.298973143119</v>
      </c>
      <c r="X10479" s="3">
        <v>0.92105261949054984</v>
      </c>
    </row>
    <row r="10480" spans="1:25" x14ac:dyDescent="0.25">
      <c r="A10480" s="1">
        <v>12232</v>
      </c>
      <c r="B10480" s="3" t="s">
        <v>4</v>
      </c>
      <c r="C10480" s="3" t="s">
        <v>323</v>
      </c>
      <c r="D10480" s="3">
        <v>80</v>
      </c>
      <c r="E10480" s="3">
        <v>90</v>
      </c>
      <c r="F10480" s="3" t="s">
        <v>493</v>
      </c>
      <c r="G10480" s="3" t="s">
        <v>441</v>
      </c>
      <c r="H10480" s="3" t="s">
        <v>442</v>
      </c>
      <c r="I10480" s="3" t="s">
        <v>441</v>
      </c>
      <c r="J10480" s="3">
        <v>207.29998946189909</v>
      </c>
      <c r="K10480" s="3">
        <v>365.30001163482598</v>
      </c>
      <c r="L10480" s="3">
        <v>197.39999771118201</v>
      </c>
      <c r="N10480" s="3" t="s">
        <v>474</v>
      </c>
      <c r="O10480" s="3" t="s">
        <v>473</v>
      </c>
      <c r="P10480" s="3" t="s">
        <v>474</v>
      </c>
      <c r="Q10480" s="3">
        <v>192.4999997019768</v>
      </c>
      <c r="R10480" s="3">
        <v>384.99999940395361</v>
      </c>
      <c r="S10480" s="3">
        <v>192.4999997019768</v>
      </c>
      <c r="T10480" s="3">
        <v>880.00000000000011</v>
      </c>
      <c r="U10480" s="3">
        <v>55.000000000000007</v>
      </c>
      <c r="V10480" s="3">
        <v>55.000000000000007</v>
      </c>
      <c r="W10480" s="3">
        <v>49668.253466731338</v>
      </c>
      <c r="X10480" s="3">
        <v>0.97925073828138243</v>
      </c>
      <c r="Y10480" s="3">
        <v>0.95933854019961962</v>
      </c>
    </row>
    <row r="10481" spans="1:25" x14ac:dyDescent="0.25">
      <c r="A10481" s="1">
        <v>12233</v>
      </c>
      <c r="F10481" s="3" t="s">
        <v>494</v>
      </c>
      <c r="G10481" s="3" t="s">
        <v>432</v>
      </c>
      <c r="H10481" s="3">
        <v>0</v>
      </c>
      <c r="I10481" s="3" t="s">
        <v>432</v>
      </c>
    </row>
    <row r="10482" spans="1:25" x14ac:dyDescent="0.25">
      <c r="A10482" s="1">
        <v>12234</v>
      </c>
      <c r="F10482" s="3" t="s">
        <v>495</v>
      </c>
      <c r="G10482" s="3">
        <v>0</v>
      </c>
      <c r="H10482" s="3" t="s">
        <v>435</v>
      </c>
      <c r="I10482" s="3">
        <v>0</v>
      </c>
    </row>
    <row r="10483" spans="1:25" x14ac:dyDescent="0.25">
      <c r="A10483" s="1">
        <v>12235</v>
      </c>
      <c r="F10483" s="3" t="s">
        <v>496</v>
      </c>
      <c r="G10483" s="3" t="s">
        <v>443</v>
      </c>
      <c r="H10483" s="3" t="s">
        <v>448</v>
      </c>
      <c r="I10483" s="3" t="s">
        <v>442</v>
      </c>
      <c r="J10483" s="3">
        <v>246.79998755455011</v>
      </c>
      <c r="K10483" s="3">
        <v>306.00001811981201</v>
      </c>
      <c r="L10483" s="3">
        <v>217.19999313354501</v>
      </c>
      <c r="W10483" s="3">
        <v>38665.263855868572</v>
      </c>
      <c r="X10483" s="3">
        <v>0.93491791991066497</v>
      </c>
    </row>
    <row r="10484" spans="1:25" x14ac:dyDescent="0.25">
      <c r="A10484" s="1">
        <v>3752</v>
      </c>
      <c r="B10484" s="3" t="s">
        <v>9</v>
      </c>
      <c r="C10484" s="3" t="s">
        <v>382</v>
      </c>
      <c r="D10484" s="3">
        <v>80</v>
      </c>
      <c r="E10484" s="3">
        <v>90</v>
      </c>
      <c r="F10484" s="3" t="s">
        <v>493</v>
      </c>
      <c r="G10484" s="3" t="s">
        <v>448</v>
      </c>
      <c r="H10484" s="3" t="s">
        <v>433</v>
      </c>
      <c r="I10484" s="3" t="s">
        <v>448</v>
      </c>
      <c r="J10484" s="3">
        <v>217.1000123023988</v>
      </c>
      <c r="K10484" s="3">
        <v>305.90000152587902</v>
      </c>
      <c r="L10484" s="3">
        <v>226.99995040893501</v>
      </c>
      <c r="N10484" s="3" t="s">
        <v>472</v>
      </c>
      <c r="O10484" s="3" t="s">
        <v>470</v>
      </c>
      <c r="P10484" s="3" t="s">
        <v>472</v>
      </c>
      <c r="Q10484" s="3">
        <v>187.4999910593032</v>
      </c>
      <c r="R10484" s="3">
        <v>374.9999821186064</v>
      </c>
      <c r="S10484" s="3">
        <v>187.4999910593032</v>
      </c>
      <c r="T10484" s="3">
        <v>880.00000000000011</v>
      </c>
      <c r="U10484" s="3">
        <v>65</v>
      </c>
      <c r="V10484" s="3">
        <v>65</v>
      </c>
      <c r="W10484" s="3">
        <v>34753.030671358079</v>
      </c>
      <c r="X10484" s="3">
        <v>0.97981426960195683</v>
      </c>
      <c r="Y10484" s="3">
        <v>0.95944484011626285</v>
      </c>
    </row>
    <row r="10485" spans="1:25" x14ac:dyDescent="0.25">
      <c r="A10485" s="1">
        <v>3753</v>
      </c>
      <c r="F10485" s="3" t="s">
        <v>494</v>
      </c>
      <c r="G10485" s="3" t="s">
        <v>435</v>
      </c>
      <c r="H10485" s="3">
        <v>0</v>
      </c>
      <c r="I10485" s="3" t="s">
        <v>435</v>
      </c>
    </row>
    <row r="10486" spans="1:25" x14ac:dyDescent="0.25">
      <c r="A10486" s="1">
        <v>3754</v>
      </c>
      <c r="F10486" s="3" t="s">
        <v>495</v>
      </c>
      <c r="G10486" s="3">
        <v>0</v>
      </c>
      <c r="H10486" s="3">
        <v>0</v>
      </c>
      <c r="I10486" s="3">
        <v>0</v>
      </c>
    </row>
    <row r="10487" spans="1:25" x14ac:dyDescent="0.25">
      <c r="A10487" s="1">
        <v>3755</v>
      </c>
      <c r="F10487" s="3" t="s">
        <v>496</v>
      </c>
      <c r="G10487" s="3" t="s">
        <v>432</v>
      </c>
      <c r="H10487" s="3" t="s">
        <v>441</v>
      </c>
      <c r="I10487" s="3" t="s">
        <v>432</v>
      </c>
      <c r="J10487" s="3">
        <v>157.9000115394588</v>
      </c>
      <c r="K10487" s="3">
        <v>424.30000305175798</v>
      </c>
      <c r="L10487" s="3">
        <v>167.79994964599601</v>
      </c>
      <c r="W10487" s="3">
        <v>33551.139490056034</v>
      </c>
      <c r="X10487" s="3">
        <v>0.93921987466947476</v>
      </c>
    </row>
    <row r="10488" spans="1:25" x14ac:dyDescent="0.25">
      <c r="A10488" s="1">
        <v>5096</v>
      </c>
      <c r="B10488" s="3" t="s">
        <v>10</v>
      </c>
      <c r="C10488" s="3" t="s">
        <v>384</v>
      </c>
      <c r="D10488" s="3">
        <v>80</v>
      </c>
      <c r="E10488" s="3">
        <v>130</v>
      </c>
      <c r="F10488" s="3" t="s">
        <v>493</v>
      </c>
      <c r="G10488" s="3" t="s">
        <v>441</v>
      </c>
      <c r="H10488" s="3" t="s">
        <v>440</v>
      </c>
      <c r="I10488" s="3" t="s">
        <v>441</v>
      </c>
      <c r="J10488" s="3">
        <v>225.20000338554411</v>
      </c>
      <c r="K10488" s="3">
        <v>425.40001869201598</v>
      </c>
      <c r="L10488" s="3">
        <v>189.39995765686109</v>
      </c>
      <c r="N10488" s="3" t="s">
        <v>470</v>
      </c>
      <c r="O10488" s="3" t="s">
        <v>471</v>
      </c>
      <c r="P10488" s="3" t="s">
        <v>470</v>
      </c>
      <c r="Q10488" s="3">
        <v>209.99999493360531</v>
      </c>
      <c r="R10488" s="3">
        <v>419.99998986721062</v>
      </c>
      <c r="S10488" s="3">
        <v>209.99999493360531</v>
      </c>
      <c r="T10488" s="3">
        <v>957</v>
      </c>
      <c r="U10488" s="3">
        <v>67.5</v>
      </c>
      <c r="V10488" s="3">
        <v>50</v>
      </c>
      <c r="W10488" s="3">
        <v>40479.248125916762</v>
      </c>
      <c r="X10488" s="3">
        <v>0.95104760735916194</v>
      </c>
      <c r="Y10488" s="3">
        <v>0.95962263649418245</v>
      </c>
    </row>
    <row r="10489" spans="1:25" x14ac:dyDescent="0.25">
      <c r="A10489" s="1">
        <v>5097</v>
      </c>
      <c r="F10489" s="3" t="s">
        <v>494</v>
      </c>
      <c r="G10489" s="3" t="s">
        <v>435</v>
      </c>
      <c r="H10489" s="3">
        <v>0</v>
      </c>
      <c r="I10489" s="3">
        <v>0</v>
      </c>
    </row>
    <row r="10490" spans="1:25" x14ac:dyDescent="0.25">
      <c r="A10490" s="1">
        <v>5098</v>
      </c>
      <c r="F10490" s="3" t="s">
        <v>495</v>
      </c>
      <c r="G10490" s="3">
        <v>0</v>
      </c>
      <c r="H10490" s="3">
        <v>0</v>
      </c>
      <c r="I10490" s="3">
        <v>0</v>
      </c>
    </row>
    <row r="10491" spans="1:25" x14ac:dyDescent="0.25">
      <c r="A10491" s="1">
        <v>5099</v>
      </c>
      <c r="F10491" s="3" t="s">
        <v>496</v>
      </c>
      <c r="G10491" s="3" t="s">
        <v>443</v>
      </c>
      <c r="H10491" s="3" t="s">
        <v>440</v>
      </c>
      <c r="I10491" s="3" t="s">
        <v>440</v>
      </c>
      <c r="J10491" s="3">
        <v>186.00000739097609</v>
      </c>
      <c r="K10491" s="3">
        <v>334.89997386932401</v>
      </c>
      <c r="L10491" s="3">
        <v>319.09999847412098</v>
      </c>
      <c r="W10491" s="3">
        <v>31678.88335610033</v>
      </c>
      <c r="X10491" s="3">
        <v>0.97080745710507887</v>
      </c>
    </row>
    <row r="10492" spans="1:25" x14ac:dyDescent="0.25">
      <c r="A10492" s="1">
        <v>3588</v>
      </c>
      <c r="B10492" s="3" t="s">
        <v>9</v>
      </c>
      <c r="C10492" s="3" t="s">
        <v>405</v>
      </c>
      <c r="D10492" s="3">
        <v>80</v>
      </c>
      <c r="E10492" s="3">
        <v>90</v>
      </c>
      <c r="F10492" s="3" t="s">
        <v>493</v>
      </c>
      <c r="G10492" s="3" t="s">
        <v>448</v>
      </c>
      <c r="H10492" s="3" t="s">
        <v>433</v>
      </c>
      <c r="I10492" s="3" t="s">
        <v>448</v>
      </c>
      <c r="J10492" s="3">
        <v>217.1000123023988</v>
      </c>
      <c r="K10492" s="3">
        <v>315.79999923705998</v>
      </c>
      <c r="L10492" s="3">
        <v>217.09995269775399</v>
      </c>
      <c r="N10492" s="3" t="s">
        <v>473</v>
      </c>
      <c r="O10492" s="3" t="s">
        <v>472</v>
      </c>
      <c r="P10492" s="3" t="s">
        <v>473</v>
      </c>
      <c r="Q10492" s="3">
        <v>187.4999910593032</v>
      </c>
      <c r="R10492" s="3">
        <v>374.9999821186064</v>
      </c>
      <c r="S10492" s="3">
        <v>187.4999910593032</v>
      </c>
      <c r="T10492" s="3">
        <v>880.00000000000011</v>
      </c>
      <c r="U10492" s="3">
        <v>65</v>
      </c>
      <c r="V10492" s="3">
        <v>65</v>
      </c>
      <c r="W10492" s="3">
        <v>34401.887652540208</v>
      </c>
      <c r="X10492" s="3">
        <v>0.96991427141870734</v>
      </c>
      <c r="Y10492" s="3">
        <v>0.95968773075302305</v>
      </c>
    </row>
    <row r="10493" spans="1:25" x14ac:dyDescent="0.25">
      <c r="A10493" s="1">
        <v>3589</v>
      </c>
      <c r="F10493" s="3" t="s">
        <v>494</v>
      </c>
      <c r="G10493" s="3" t="s">
        <v>435</v>
      </c>
      <c r="H10493" s="3">
        <v>0</v>
      </c>
      <c r="I10493" s="3" t="s">
        <v>435</v>
      </c>
    </row>
    <row r="10494" spans="1:25" x14ac:dyDescent="0.25">
      <c r="A10494" s="1">
        <v>3590</v>
      </c>
      <c r="F10494" s="3" t="s">
        <v>495</v>
      </c>
      <c r="G10494" s="3">
        <v>0</v>
      </c>
      <c r="H10494" s="3">
        <v>0</v>
      </c>
      <c r="I10494" s="3">
        <v>0</v>
      </c>
    </row>
    <row r="10495" spans="1:25" x14ac:dyDescent="0.25">
      <c r="A10495" s="1">
        <v>3591</v>
      </c>
      <c r="F10495" s="3" t="s">
        <v>496</v>
      </c>
      <c r="G10495" s="3" t="s">
        <v>432</v>
      </c>
      <c r="H10495" s="3" t="s">
        <v>448</v>
      </c>
      <c r="I10495" s="3" t="s">
        <v>432</v>
      </c>
      <c r="J10495" s="3">
        <v>167.80000925064081</v>
      </c>
      <c r="K10495" s="3">
        <v>404.60000038147001</v>
      </c>
      <c r="L10495" s="3">
        <v>177.599954605102</v>
      </c>
      <c r="W10495" s="3">
        <v>31001.931720471381</v>
      </c>
      <c r="X10495" s="3">
        <v>0.94858915948793943</v>
      </c>
    </row>
    <row r="10496" spans="1:25" x14ac:dyDescent="0.25">
      <c r="A10496" s="1">
        <v>9200</v>
      </c>
      <c r="B10496" s="3" t="s">
        <v>5</v>
      </c>
      <c r="C10496" s="3" t="s">
        <v>297</v>
      </c>
      <c r="D10496" s="3">
        <v>80</v>
      </c>
      <c r="E10496" s="3">
        <v>90</v>
      </c>
      <c r="F10496" s="3" t="s">
        <v>493</v>
      </c>
      <c r="G10496" s="3" t="s">
        <v>441</v>
      </c>
      <c r="H10496" s="3" t="s">
        <v>442</v>
      </c>
      <c r="I10496" s="3" t="s">
        <v>441</v>
      </c>
      <c r="J10496" s="3">
        <v>277.09999680519093</v>
      </c>
      <c r="K10496" s="3">
        <v>425.70002079009993</v>
      </c>
      <c r="L10496" s="3">
        <v>267.19994544983211</v>
      </c>
      <c r="N10496" s="3" t="s">
        <v>473</v>
      </c>
      <c r="O10496" s="3" t="s">
        <v>473</v>
      </c>
      <c r="P10496" s="3" t="s">
        <v>473</v>
      </c>
      <c r="Q10496" s="3">
        <v>242.49999076128071</v>
      </c>
      <c r="R10496" s="3">
        <v>484.99998152256143</v>
      </c>
      <c r="S10496" s="3">
        <v>242.49999076128071</v>
      </c>
      <c r="T10496" s="3">
        <v>1060</v>
      </c>
      <c r="U10496" s="3">
        <v>45</v>
      </c>
      <c r="V10496" s="3">
        <v>45</v>
      </c>
      <c r="W10496" s="3">
        <v>71061.630067277205</v>
      </c>
      <c r="X10496" s="3">
        <v>0.96387626118696601</v>
      </c>
      <c r="Y10496" s="3">
        <v>0.95969488394795333</v>
      </c>
    </row>
    <row r="10497" spans="1:25" x14ac:dyDescent="0.25">
      <c r="A10497" s="1">
        <v>9201</v>
      </c>
      <c r="F10497" s="3" t="s">
        <v>494</v>
      </c>
      <c r="G10497" s="3" t="s">
        <v>443</v>
      </c>
      <c r="H10497" s="3">
        <v>0</v>
      </c>
      <c r="I10497" s="3" t="s">
        <v>442</v>
      </c>
    </row>
    <row r="10498" spans="1:25" x14ac:dyDescent="0.25">
      <c r="A10498" s="1">
        <v>9202</v>
      </c>
      <c r="F10498" s="3" t="s">
        <v>495</v>
      </c>
      <c r="G10498" s="3">
        <v>0</v>
      </c>
      <c r="H10498" s="3">
        <v>0</v>
      </c>
      <c r="I10498" s="3">
        <v>0</v>
      </c>
    </row>
    <row r="10499" spans="1:25" x14ac:dyDescent="0.25">
      <c r="A10499" s="1">
        <v>9203</v>
      </c>
      <c r="F10499" s="3" t="s">
        <v>496</v>
      </c>
      <c r="G10499" s="3" t="s">
        <v>448</v>
      </c>
      <c r="H10499" s="3" t="s">
        <v>443</v>
      </c>
      <c r="I10499" s="3" t="s">
        <v>448</v>
      </c>
      <c r="J10499" s="3">
        <v>108.9000046253209</v>
      </c>
      <c r="K10499" s="3">
        <v>762.09998130798294</v>
      </c>
      <c r="L10499" s="3">
        <v>98.999977111819078</v>
      </c>
      <c r="W10499" s="3">
        <v>45288.337522208829</v>
      </c>
      <c r="X10499" s="3">
        <v>0.95320653995638194</v>
      </c>
    </row>
    <row r="10500" spans="1:25" x14ac:dyDescent="0.25">
      <c r="A10500" s="1">
        <v>3700</v>
      </c>
      <c r="B10500" s="3" t="s">
        <v>9</v>
      </c>
      <c r="C10500" s="3" t="s">
        <v>337</v>
      </c>
      <c r="D10500" s="3">
        <v>80</v>
      </c>
      <c r="E10500" s="3">
        <v>90</v>
      </c>
      <c r="F10500" s="3" t="s">
        <v>493</v>
      </c>
      <c r="G10500" s="3" t="s">
        <v>441</v>
      </c>
      <c r="H10500" s="3" t="s">
        <v>432</v>
      </c>
      <c r="I10500" s="3" t="s">
        <v>448</v>
      </c>
      <c r="J10500" s="3">
        <v>207.19999074935879</v>
      </c>
      <c r="K10500" s="3">
        <v>345.40002346038898</v>
      </c>
      <c r="L10500" s="3">
        <v>197.399950027465</v>
      </c>
      <c r="N10500" s="3" t="s">
        <v>473</v>
      </c>
      <c r="O10500" s="3" t="s">
        <v>472</v>
      </c>
      <c r="P10500" s="3" t="s">
        <v>473</v>
      </c>
      <c r="Q10500" s="3">
        <v>187.4999910593032</v>
      </c>
      <c r="R10500" s="3">
        <v>374.9999821186064</v>
      </c>
      <c r="S10500" s="3">
        <v>187.4999910593032</v>
      </c>
      <c r="T10500" s="3">
        <v>880.00000000000011</v>
      </c>
      <c r="U10500" s="3">
        <v>65</v>
      </c>
      <c r="V10500" s="3">
        <v>65</v>
      </c>
      <c r="W10500" s="3">
        <v>36152.028665363738</v>
      </c>
      <c r="X10500" s="3">
        <v>0.98411031186859921</v>
      </c>
      <c r="Y10500" s="3">
        <v>0.95974006219856911</v>
      </c>
    </row>
    <row r="10501" spans="1:25" x14ac:dyDescent="0.25">
      <c r="A10501" s="1">
        <v>3701</v>
      </c>
      <c r="F10501" s="3" t="s">
        <v>494</v>
      </c>
      <c r="G10501" s="3" t="s">
        <v>435</v>
      </c>
      <c r="H10501" s="3">
        <v>0</v>
      </c>
      <c r="I10501" s="3" t="s">
        <v>435</v>
      </c>
    </row>
    <row r="10502" spans="1:25" x14ac:dyDescent="0.25">
      <c r="A10502" s="1">
        <v>3702</v>
      </c>
      <c r="F10502" s="3" t="s">
        <v>495</v>
      </c>
      <c r="G10502" s="3">
        <v>0</v>
      </c>
      <c r="H10502" s="3">
        <v>0</v>
      </c>
      <c r="I10502" s="3">
        <v>0</v>
      </c>
    </row>
    <row r="10503" spans="1:25" x14ac:dyDescent="0.25">
      <c r="A10503" s="1">
        <v>3703</v>
      </c>
      <c r="F10503" s="3" t="s">
        <v>496</v>
      </c>
      <c r="G10503" s="3" t="s">
        <v>432</v>
      </c>
      <c r="H10503" s="3" t="s">
        <v>448</v>
      </c>
      <c r="I10503" s="3" t="s">
        <v>432</v>
      </c>
      <c r="J10503" s="3">
        <v>167.80000925064081</v>
      </c>
      <c r="K10503" s="3">
        <v>414.400005340576</v>
      </c>
      <c r="L10503" s="3">
        <v>167.79994964599601</v>
      </c>
      <c r="W10503" s="3">
        <v>31200.558220982541</v>
      </c>
      <c r="X10503" s="3">
        <v>0.932969712182248</v>
      </c>
    </row>
    <row r="10504" spans="1:25" x14ac:dyDescent="0.25">
      <c r="A10504" s="1">
        <v>12288</v>
      </c>
      <c r="B10504" s="3" t="s">
        <v>4</v>
      </c>
      <c r="C10504" s="3" t="s">
        <v>238</v>
      </c>
      <c r="D10504" s="3">
        <v>80</v>
      </c>
      <c r="E10504" s="3">
        <v>90</v>
      </c>
      <c r="F10504" s="3" t="s">
        <v>493</v>
      </c>
      <c r="G10504" s="3" t="s">
        <v>446</v>
      </c>
      <c r="H10504" s="3" t="s">
        <v>437</v>
      </c>
      <c r="I10504" s="3" t="s">
        <v>446</v>
      </c>
      <c r="J10504" s="3">
        <v>290.00000357627908</v>
      </c>
      <c r="K10504" s="3">
        <v>339.99998569488503</v>
      </c>
      <c r="L10504" s="3">
        <v>290.00000953674299</v>
      </c>
      <c r="N10504" s="3" t="s">
        <v>474</v>
      </c>
      <c r="O10504" s="3" t="s">
        <v>474</v>
      </c>
      <c r="P10504" s="3" t="s">
        <v>474</v>
      </c>
      <c r="Q10504" s="3">
        <v>229.9999997019768</v>
      </c>
      <c r="R10504" s="3">
        <v>459.99999940395361</v>
      </c>
      <c r="S10504" s="3">
        <v>229.9999997019768</v>
      </c>
      <c r="T10504" s="3">
        <v>1030</v>
      </c>
      <c r="U10504" s="3">
        <v>55.000000000000007</v>
      </c>
      <c r="V10504" s="3">
        <v>55.000000000000007</v>
      </c>
      <c r="W10504" s="3">
        <v>79964.260912477985</v>
      </c>
      <c r="X10504" s="3">
        <v>0.97035574355543786</v>
      </c>
      <c r="Y10504" s="3">
        <v>0.95975918576908337</v>
      </c>
    </row>
    <row r="10505" spans="1:25" x14ac:dyDescent="0.25">
      <c r="A10505" s="1">
        <v>12289</v>
      </c>
      <c r="F10505" s="3" t="s">
        <v>494</v>
      </c>
      <c r="G10505" s="3" t="s">
        <v>437</v>
      </c>
      <c r="H10505" s="3">
        <v>0</v>
      </c>
      <c r="I10505" s="3" t="s">
        <v>437</v>
      </c>
    </row>
    <row r="10506" spans="1:25" x14ac:dyDescent="0.25">
      <c r="A10506" s="1">
        <v>12290</v>
      </c>
      <c r="F10506" s="3" t="s">
        <v>495</v>
      </c>
      <c r="G10506" s="3">
        <v>0</v>
      </c>
      <c r="H10506" s="3" t="s">
        <v>435</v>
      </c>
      <c r="I10506" s="3">
        <v>0</v>
      </c>
    </row>
    <row r="10507" spans="1:25" x14ac:dyDescent="0.25">
      <c r="A10507" s="1">
        <v>12291</v>
      </c>
      <c r="F10507" s="3" t="s">
        <v>496</v>
      </c>
      <c r="G10507" s="3" t="s">
        <v>441</v>
      </c>
      <c r="H10507" s="3" t="s">
        <v>441</v>
      </c>
      <c r="I10507" s="3" t="s">
        <v>441</v>
      </c>
      <c r="J10507" s="3">
        <v>340.00000357627908</v>
      </c>
      <c r="K10507" s="3">
        <v>239.999985694885</v>
      </c>
      <c r="L10507" s="3">
        <v>340.00000953674299</v>
      </c>
      <c r="W10507" s="3">
        <v>53710.199788588288</v>
      </c>
      <c r="X10507" s="3">
        <v>0.94440484426334037</v>
      </c>
    </row>
    <row r="10508" spans="1:25" x14ac:dyDescent="0.25">
      <c r="A10508" s="1">
        <v>11956</v>
      </c>
      <c r="B10508" s="3" t="s">
        <v>4</v>
      </c>
      <c r="C10508" s="3" t="s">
        <v>359</v>
      </c>
      <c r="D10508" s="3">
        <v>80</v>
      </c>
      <c r="E10508" s="3">
        <v>90</v>
      </c>
      <c r="F10508" s="3" t="s">
        <v>493</v>
      </c>
      <c r="G10508" s="3" t="s">
        <v>441</v>
      </c>
      <c r="H10508" s="3" t="s">
        <v>440</v>
      </c>
      <c r="I10508" s="3" t="s">
        <v>441</v>
      </c>
      <c r="J10508" s="3">
        <v>180.0000011920929</v>
      </c>
      <c r="K10508" s="3">
        <v>340.00000953674299</v>
      </c>
      <c r="L10508" s="3">
        <v>220.00002861023</v>
      </c>
      <c r="N10508" s="3" t="s">
        <v>474</v>
      </c>
      <c r="O10508" s="3" t="s">
        <v>474</v>
      </c>
      <c r="P10508" s="3" t="s">
        <v>474</v>
      </c>
      <c r="Q10508" s="3">
        <v>185.0000098347665</v>
      </c>
      <c r="R10508" s="3">
        <v>370.00001966953289</v>
      </c>
      <c r="S10508" s="3">
        <v>185.0000098347665</v>
      </c>
      <c r="T10508" s="3">
        <v>880.00000000000011</v>
      </c>
      <c r="U10508" s="3">
        <v>70</v>
      </c>
      <c r="V10508" s="3">
        <v>70</v>
      </c>
      <c r="W10508" s="3">
        <v>42866.822881239699</v>
      </c>
      <c r="X10508" s="3">
        <v>0.97992279369348645</v>
      </c>
      <c r="Y10508" s="3">
        <v>0.95976168541358997</v>
      </c>
    </row>
    <row r="10509" spans="1:25" x14ac:dyDescent="0.25">
      <c r="A10509" s="1">
        <v>11957</v>
      </c>
      <c r="F10509" s="3" t="s">
        <v>494</v>
      </c>
      <c r="G10509" s="3" t="s">
        <v>435</v>
      </c>
      <c r="H10509" s="3">
        <v>0</v>
      </c>
      <c r="I10509" s="3" t="s">
        <v>432</v>
      </c>
    </row>
    <row r="10510" spans="1:25" x14ac:dyDescent="0.25">
      <c r="A10510" s="1">
        <v>11958</v>
      </c>
      <c r="F10510" s="3" t="s">
        <v>495</v>
      </c>
      <c r="G10510" s="3">
        <v>0</v>
      </c>
      <c r="H10510" s="3">
        <v>0</v>
      </c>
      <c r="I10510" s="3">
        <v>0</v>
      </c>
    </row>
    <row r="10511" spans="1:25" x14ac:dyDescent="0.25">
      <c r="A10511" s="1">
        <v>11959</v>
      </c>
      <c r="F10511" s="3" t="s">
        <v>496</v>
      </c>
      <c r="G10511" s="3" t="s">
        <v>442</v>
      </c>
      <c r="H10511" s="3" t="s">
        <v>448</v>
      </c>
      <c r="I10511" s="3" t="s">
        <v>442</v>
      </c>
      <c r="J10511" s="3">
        <v>250.0000059604649</v>
      </c>
      <c r="K10511" s="3">
        <v>220.00000476837101</v>
      </c>
      <c r="L10511" s="3">
        <v>270.00002861023</v>
      </c>
      <c r="W10511" s="3">
        <v>32226.121642971051</v>
      </c>
      <c r="X10511" s="3">
        <v>0.93419506259488083</v>
      </c>
    </row>
    <row r="10512" spans="1:25" x14ac:dyDescent="0.25">
      <c r="A10512" s="1">
        <v>12412</v>
      </c>
      <c r="B10512" s="3" t="s">
        <v>4</v>
      </c>
      <c r="C10512" s="3" t="s">
        <v>263</v>
      </c>
      <c r="D10512" s="3">
        <v>80</v>
      </c>
      <c r="E10512" s="3">
        <v>90</v>
      </c>
      <c r="F10512" s="3" t="s">
        <v>493</v>
      </c>
      <c r="G10512" s="3" t="s">
        <v>441</v>
      </c>
      <c r="H10512" s="3" t="s">
        <v>440</v>
      </c>
      <c r="I10512" s="3" t="s">
        <v>441</v>
      </c>
      <c r="J10512" s="3">
        <v>276.99999213218712</v>
      </c>
      <c r="K10512" s="3">
        <v>365.90001583099303</v>
      </c>
      <c r="L10512" s="3">
        <v>267.09995269775402</v>
      </c>
      <c r="N10512" s="3" t="s">
        <v>474</v>
      </c>
      <c r="O10512" s="3" t="s">
        <v>473</v>
      </c>
      <c r="P10512" s="3" t="s">
        <v>474</v>
      </c>
      <c r="Q10512" s="3">
        <v>227.4999901652335</v>
      </c>
      <c r="R10512" s="3">
        <v>454.99998033046711</v>
      </c>
      <c r="S10512" s="3">
        <v>227.4999901652335</v>
      </c>
      <c r="T10512" s="3">
        <v>1020</v>
      </c>
      <c r="U10512" s="3">
        <v>55.000000000000007</v>
      </c>
      <c r="V10512" s="3">
        <v>55.000000000000007</v>
      </c>
      <c r="W10512" s="3">
        <v>68167.359570389977</v>
      </c>
      <c r="X10512" s="3">
        <v>0.94364271417548939</v>
      </c>
      <c r="Y10512" s="3">
        <v>0.9598222772273719</v>
      </c>
    </row>
    <row r="10513" spans="1:25" x14ac:dyDescent="0.25">
      <c r="A10513" s="1">
        <v>12413</v>
      </c>
      <c r="F10513" s="3" t="s">
        <v>494</v>
      </c>
      <c r="G10513" s="3" t="s">
        <v>448</v>
      </c>
      <c r="H10513" s="3">
        <v>0</v>
      </c>
      <c r="I10513" s="3" t="s">
        <v>442</v>
      </c>
    </row>
    <row r="10514" spans="1:25" x14ac:dyDescent="0.25">
      <c r="A10514" s="1">
        <v>12414</v>
      </c>
      <c r="F10514" s="3" t="s">
        <v>495</v>
      </c>
      <c r="G10514" s="3">
        <v>0</v>
      </c>
      <c r="H10514" s="3">
        <v>0</v>
      </c>
      <c r="I10514" s="3">
        <v>0</v>
      </c>
    </row>
    <row r="10515" spans="1:25" x14ac:dyDescent="0.25">
      <c r="A10515" s="1">
        <v>12415</v>
      </c>
      <c r="F10515" s="3" t="s">
        <v>496</v>
      </c>
      <c r="G10515" s="3" t="s">
        <v>448</v>
      </c>
      <c r="H10515" s="3" t="s">
        <v>441</v>
      </c>
      <c r="I10515" s="3" t="s">
        <v>441</v>
      </c>
      <c r="J10515" s="3">
        <v>346.20000720024109</v>
      </c>
      <c r="K10515" s="3">
        <v>405.50003051757801</v>
      </c>
      <c r="L10515" s="3">
        <v>158.29992294311509</v>
      </c>
      <c r="W10515" s="3">
        <v>48966.472370874857</v>
      </c>
      <c r="X10515" s="3">
        <v>0.98329263103720177</v>
      </c>
    </row>
    <row r="10516" spans="1:25" x14ac:dyDescent="0.25">
      <c r="A10516" s="1">
        <v>5852</v>
      </c>
      <c r="B10516" s="3" t="s">
        <v>10</v>
      </c>
      <c r="C10516" s="3" t="s">
        <v>127</v>
      </c>
      <c r="D10516" s="3">
        <v>60</v>
      </c>
      <c r="E10516" s="3">
        <v>90</v>
      </c>
      <c r="F10516" s="3" t="s">
        <v>493</v>
      </c>
      <c r="G10516" s="3" t="s">
        <v>442</v>
      </c>
      <c r="H10516" s="3" t="s">
        <v>433</v>
      </c>
      <c r="I10516" s="3" t="s">
        <v>442</v>
      </c>
      <c r="J10516" s="3">
        <v>297.20000028610218</v>
      </c>
      <c r="K10516" s="3">
        <v>455.800008773804</v>
      </c>
      <c r="L10516" s="3">
        <v>317.00000762939811</v>
      </c>
      <c r="N10516" s="3" t="s">
        <v>470</v>
      </c>
      <c r="O10516" s="3" t="s">
        <v>471</v>
      </c>
      <c r="P10516" s="3" t="s">
        <v>470</v>
      </c>
      <c r="Q10516" s="3">
        <v>267.50000417232599</v>
      </c>
      <c r="R10516" s="3">
        <v>535.00000834465209</v>
      </c>
      <c r="S10516" s="3">
        <v>267.50000417232599</v>
      </c>
      <c r="T10516" s="3">
        <v>1190</v>
      </c>
      <c r="U10516" s="3">
        <v>60</v>
      </c>
      <c r="V10516" s="3">
        <v>60</v>
      </c>
      <c r="W10516" s="3">
        <v>59836.203862560084</v>
      </c>
      <c r="X10516" s="3">
        <v>0.94598130729294583</v>
      </c>
      <c r="Y10516" s="3">
        <v>0.95982428708800538</v>
      </c>
    </row>
    <row r="10517" spans="1:25" x14ac:dyDescent="0.25">
      <c r="A10517" s="1">
        <v>5853</v>
      </c>
      <c r="F10517" s="3" t="s">
        <v>494</v>
      </c>
      <c r="G10517" s="3" t="s">
        <v>440</v>
      </c>
      <c r="H10517" s="3">
        <v>0</v>
      </c>
      <c r="I10517" s="3" t="s">
        <v>442</v>
      </c>
    </row>
    <row r="10518" spans="1:25" x14ac:dyDescent="0.25">
      <c r="A10518" s="1">
        <v>5854</v>
      </c>
      <c r="F10518" s="3" t="s">
        <v>495</v>
      </c>
      <c r="G10518" s="3">
        <v>0</v>
      </c>
      <c r="H10518" s="3">
        <v>0</v>
      </c>
      <c r="I10518" s="3">
        <v>0</v>
      </c>
    </row>
    <row r="10519" spans="1:25" x14ac:dyDescent="0.25">
      <c r="A10519" s="1">
        <v>5855</v>
      </c>
      <c r="F10519" s="3" t="s">
        <v>496</v>
      </c>
      <c r="G10519" s="3" t="s">
        <v>440</v>
      </c>
      <c r="H10519" s="3" t="s">
        <v>442</v>
      </c>
      <c r="I10519" s="3" t="s">
        <v>442</v>
      </c>
      <c r="J10519" s="3">
        <v>376.49997472763022</v>
      </c>
      <c r="K10519" s="3">
        <v>217.90003776550299</v>
      </c>
      <c r="L10519" s="3">
        <v>475.60000419617108</v>
      </c>
      <c r="W10519" s="3">
        <v>41465.795304572734</v>
      </c>
      <c r="X10519" s="3">
        <v>0.9805295987472824</v>
      </c>
    </row>
    <row r="10520" spans="1:25" x14ac:dyDescent="0.25">
      <c r="A10520" s="1">
        <v>12624</v>
      </c>
      <c r="B10520" s="3" t="s">
        <v>4</v>
      </c>
      <c r="C10520" s="3" t="s">
        <v>222</v>
      </c>
      <c r="D10520" s="3">
        <v>60</v>
      </c>
      <c r="E10520" s="3">
        <v>90</v>
      </c>
      <c r="F10520" s="3" t="s">
        <v>493</v>
      </c>
      <c r="G10520" s="3" t="s">
        <v>449</v>
      </c>
      <c r="H10520" s="3" t="s">
        <v>453</v>
      </c>
      <c r="I10520" s="3" t="s">
        <v>452</v>
      </c>
      <c r="J10520" s="3">
        <v>328.19999456405679</v>
      </c>
      <c r="K10520" s="3">
        <v>399.30002689361498</v>
      </c>
      <c r="L10520" s="3">
        <v>200</v>
      </c>
      <c r="N10520" s="3" t="s">
        <v>474</v>
      </c>
      <c r="O10520" s="3" t="s">
        <v>473</v>
      </c>
      <c r="P10520" s="3" t="s">
        <v>472</v>
      </c>
      <c r="Q10520" s="3">
        <v>231.87500536441789</v>
      </c>
      <c r="R10520" s="3">
        <v>463.75001072883589</v>
      </c>
      <c r="S10520" s="3">
        <v>231.87500536441789</v>
      </c>
      <c r="T10520" s="3">
        <v>1045</v>
      </c>
      <c r="U10520" s="3">
        <v>65</v>
      </c>
      <c r="V10520" s="3">
        <v>52.5</v>
      </c>
      <c r="W10520" s="3">
        <v>55182.593265056639</v>
      </c>
      <c r="X10520" s="3">
        <v>0.98470797835474766</v>
      </c>
      <c r="Y10520" s="3">
        <v>0.95985145710817377</v>
      </c>
    </row>
    <row r="10521" spans="1:25" x14ac:dyDescent="0.25">
      <c r="A10521" s="1">
        <v>12625</v>
      </c>
      <c r="F10521" s="3" t="s">
        <v>494</v>
      </c>
      <c r="G10521" s="3" t="s">
        <v>454</v>
      </c>
      <c r="H10521" s="3">
        <v>0</v>
      </c>
      <c r="I10521" s="3">
        <v>0</v>
      </c>
    </row>
    <row r="10522" spans="1:25" x14ac:dyDescent="0.25">
      <c r="A10522" s="1">
        <v>12626</v>
      </c>
      <c r="F10522" s="3" t="s">
        <v>495</v>
      </c>
      <c r="G10522" s="3" t="s">
        <v>435</v>
      </c>
      <c r="H10522" s="3">
        <v>0</v>
      </c>
      <c r="I10522" s="3" t="s">
        <v>435</v>
      </c>
    </row>
    <row r="10523" spans="1:25" x14ac:dyDescent="0.25">
      <c r="A10523" s="1">
        <v>12627</v>
      </c>
      <c r="F10523" s="3" t="s">
        <v>496</v>
      </c>
      <c r="G10523" s="3" t="s">
        <v>442</v>
      </c>
      <c r="H10523" s="3" t="s">
        <v>440</v>
      </c>
      <c r="I10523" s="3" t="s">
        <v>440</v>
      </c>
      <c r="J10523" s="3">
        <v>109.3999981880188</v>
      </c>
      <c r="K10523" s="3">
        <v>508.09998512268101</v>
      </c>
      <c r="L10523" s="3">
        <v>310.00003814697197</v>
      </c>
      <c r="W10523" s="3">
        <v>37702.028020119651</v>
      </c>
      <c r="X10523" s="3">
        <v>0.92565208985130842</v>
      </c>
    </row>
    <row r="10524" spans="1:25" x14ac:dyDescent="0.25">
      <c r="A10524" s="1">
        <v>13888</v>
      </c>
      <c r="B10524" s="3" t="s">
        <v>11</v>
      </c>
      <c r="C10524" s="3" t="s">
        <v>231</v>
      </c>
      <c r="D10524" s="3">
        <v>60</v>
      </c>
      <c r="E10524" s="3">
        <v>90</v>
      </c>
      <c r="F10524" s="3" t="s">
        <v>493</v>
      </c>
      <c r="G10524" s="3" t="s">
        <v>449</v>
      </c>
      <c r="H10524" s="3" t="s">
        <v>453</v>
      </c>
      <c r="I10524" s="3" t="s">
        <v>452</v>
      </c>
      <c r="J10524" s="3">
        <v>328.19999456405679</v>
      </c>
      <c r="K10524" s="3">
        <v>399.30002689361498</v>
      </c>
      <c r="L10524" s="3">
        <v>200</v>
      </c>
      <c r="N10524" s="3" t="s">
        <v>474</v>
      </c>
      <c r="O10524" s="3" t="s">
        <v>473</v>
      </c>
      <c r="P10524" s="3" t="s">
        <v>472</v>
      </c>
      <c r="Q10524" s="3">
        <v>231.87500536441789</v>
      </c>
      <c r="R10524" s="3">
        <v>463.75001072883589</v>
      </c>
      <c r="S10524" s="3">
        <v>231.87500536441789</v>
      </c>
      <c r="T10524" s="3">
        <v>1045</v>
      </c>
      <c r="U10524" s="3">
        <v>65</v>
      </c>
      <c r="V10524" s="3">
        <v>52.5</v>
      </c>
      <c r="W10524" s="3">
        <v>55182.593265056639</v>
      </c>
      <c r="X10524" s="3">
        <v>0.98470797835474766</v>
      </c>
      <c r="Y10524" s="3">
        <v>0.95985145710817377</v>
      </c>
    </row>
    <row r="10525" spans="1:25" x14ac:dyDescent="0.25">
      <c r="A10525" s="1">
        <v>13889</v>
      </c>
      <c r="F10525" s="3" t="s">
        <v>494</v>
      </c>
      <c r="G10525" s="3" t="s">
        <v>454</v>
      </c>
      <c r="H10525" s="3">
        <v>0</v>
      </c>
      <c r="I10525" s="3">
        <v>0</v>
      </c>
    </row>
    <row r="10526" spans="1:25" x14ac:dyDescent="0.25">
      <c r="A10526" s="1">
        <v>13890</v>
      </c>
      <c r="F10526" s="3" t="s">
        <v>495</v>
      </c>
      <c r="G10526" s="3" t="s">
        <v>435</v>
      </c>
      <c r="H10526" s="3">
        <v>0</v>
      </c>
      <c r="I10526" s="3" t="s">
        <v>435</v>
      </c>
    </row>
    <row r="10527" spans="1:25" x14ac:dyDescent="0.25">
      <c r="A10527" s="1">
        <v>13891</v>
      </c>
      <c r="F10527" s="3" t="s">
        <v>496</v>
      </c>
      <c r="G10527" s="3" t="s">
        <v>442</v>
      </c>
      <c r="H10527" s="3" t="s">
        <v>440</v>
      </c>
      <c r="I10527" s="3" t="s">
        <v>440</v>
      </c>
      <c r="J10527" s="3">
        <v>109.3999981880188</v>
      </c>
      <c r="K10527" s="3">
        <v>508.09998512268101</v>
      </c>
      <c r="L10527" s="3">
        <v>310.00003814697197</v>
      </c>
      <c r="W10527" s="3">
        <v>37702.028020119651</v>
      </c>
      <c r="X10527" s="3">
        <v>0.92565208985130842</v>
      </c>
    </row>
    <row r="10528" spans="1:25" x14ac:dyDescent="0.25">
      <c r="A10528" s="1">
        <v>7260</v>
      </c>
      <c r="B10528" s="3" t="s">
        <v>6</v>
      </c>
      <c r="C10528" s="3" t="s">
        <v>236</v>
      </c>
      <c r="D10528" s="3">
        <v>80</v>
      </c>
      <c r="E10528" s="3">
        <v>90</v>
      </c>
      <c r="F10528" s="3" t="s">
        <v>493</v>
      </c>
      <c r="G10528" s="3" t="s">
        <v>441</v>
      </c>
      <c r="H10528" s="3" t="s">
        <v>442</v>
      </c>
      <c r="I10528" s="3" t="s">
        <v>441</v>
      </c>
      <c r="J10528" s="3">
        <v>250</v>
      </c>
      <c r="K10528" s="3">
        <v>430.00001907348599</v>
      </c>
      <c r="L10528" s="3">
        <v>239.99996185302811</v>
      </c>
      <c r="N10528" s="3" t="s">
        <v>474</v>
      </c>
      <c r="O10528" s="3" t="s">
        <v>473</v>
      </c>
      <c r="P10528" s="3" t="s">
        <v>474</v>
      </c>
      <c r="Q10528" s="3">
        <v>229.9999952316285</v>
      </c>
      <c r="R10528" s="3">
        <v>459.99999046325701</v>
      </c>
      <c r="S10528" s="3">
        <v>229.9999952316285</v>
      </c>
      <c r="T10528" s="3">
        <v>1020</v>
      </c>
      <c r="U10528" s="3">
        <v>50</v>
      </c>
      <c r="V10528" s="3">
        <v>50</v>
      </c>
      <c r="W10528" s="3">
        <v>63388.167293930113</v>
      </c>
      <c r="X10528" s="3">
        <v>0.97127327059785185</v>
      </c>
      <c r="Y10528" s="3">
        <v>0.9598527245186721</v>
      </c>
    </row>
    <row r="10529" spans="1:25" x14ac:dyDescent="0.25">
      <c r="A10529" s="1">
        <v>7261</v>
      </c>
      <c r="F10529" s="3" t="s">
        <v>494</v>
      </c>
      <c r="G10529" s="3" t="s">
        <v>442</v>
      </c>
      <c r="H10529" s="3">
        <v>0</v>
      </c>
      <c r="I10529" s="3" t="s">
        <v>440</v>
      </c>
    </row>
    <row r="10530" spans="1:25" x14ac:dyDescent="0.25">
      <c r="A10530" s="1">
        <v>7262</v>
      </c>
      <c r="F10530" s="3" t="s">
        <v>495</v>
      </c>
      <c r="G10530" s="3">
        <v>0</v>
      </c>
      <c r="H10530" s="3" t="s">
        <v>435</v>
      </c>
      <c r="I10530" s="3">
        <v>0</v>
      </c>
    </row>
    <row r="10531" spans="1:25" x14ac:dyDescent="0.25">
      <c r="A10531" s="1">
        <v>7263</v>
      </c>
      <c r="F10531" s="3" t="s">
        <v>496</v>
      </c>
      <c r="G10531" s="3" t="s">
        <v>443</v>
      </c>
      <c r="H10531" s="3" t="s">
        <v>448</v>
      </c>
      <c r="I10531" s="3" t="s">
        <v>443</v>
      </c>
      <c r="J10531" s="3">
        <v>279.99999523162802</v>
      </c>
      <c r="K10531" s="3">
        <v>370.00000476837198</v>
      </c>
      <c r="L10531" s="3">
        <v>269.99998092651401</v>
      </c>
      <c r="W10531" s="3">
        <v>47579.129202675838</v>
      </c>
      <c r="X10531" s="3">
        <v>0.94504831293455038</v>
      </c>
    </row>
    <row r="10532" spans="1:25" x14ac:dyDescent="0.25">
      <c r="A10532" s="1">
        <v>10964</v>
      </c>
      <c r="B10532" s="3" t="s">
        <v>7</v>
      </c>
      <c r="C10532" s="3" t="s">
        <v>218</v>
      </c>
      <c r="D10532" s="3">
        <v>60</v>
      </c>
      <c r="E10532" s="3">
        <v>90</v>
      </c>
      <c r="F10532" s="3" t="s">
        <v>493</v>
      </c>
      <c r="G10532" s="3" t="s">
        <v>449</v>
      </c>
      <c r="H10532" s="3" t="s">
        <v>454</v>
      </c>
      <c r="I10532" s="3" t="s">
        <v>452</v>
      </c>
      <c r="J10532" s="3">
        <v>298.40000867843582</v>
      </c>
      <c r="K10532" s="3">
        <v>429.10001277923601</v>
      </c>
      <c r="L10532" s="3">
        <v>200</v>
      </c>
      <c r="N10532" s="3" t="s">
        <v>474</v>
      </c>
      <c r="O10532" s="3" t="s">
        <v>473</v>
      </c>
      <c r="P10532" s="3" t="s">
        <v>473</v>
      </c>
      <c r="Q10532" s="3">
        <v>231.87500536441789</v>
      </c>
      <c r="R10532" s="3">
        <v>463.75001072883589</v>
      </c>
      <c r="S10532" s="3">
        <v>231.87500536441789</v>
      </c>
      <c r="T10532" s="3">
        <v>1045</v>
      </c>
      <c r="U10532" s="3">
        <v>65</v>
      </c>
      <c r="V10532" s="3">
        <v>52.5</v>
      </c>
      <c r="W10532" s="3">
        <v>64435.917476057963</v>
      </c>
      <c r="X10532" s="3">
        <v>0.98556796280997772</v>
      </c>
      <c r="Y10532" s="3">
        <v>0.95992129923959124</v>
      </c>
    </row>
    <row r="10533" spans="1:25" x14ac:dyDescent="0.25">
      <c r="A10533" s="1">
        <v>10965</v>
      </c>
      <c r="F10533" s="3" t="s">
        <v>494</v>
      </c>
      <c r="G10533" s="3" t="s">
        <v>452</v>
      </c>
      <c r="H10533" s="3">
        <v>0</v>
      </c>
      <c r="I10533" s="3" t="s">
        <v>450</v>
      </c>
    </row>
    <row r="10534" spans="1:25" x14ac:dyDescent="0.25">
      <c r="A10534" s="1">
        <v>10966</v>
      </c>
      <c r="F10534" s="3" t="s">
        <v>495</v>
      </c>
      <c r="G10534" s="3" t="s">
        <v>435</v>
      </c>
      <c r="H10534" s="3">
        <v>0</v>
      </c>
      <c r="I10534" s="3" t="s">
        <v>435</v>
      </c>
    </row>
    <row r="10535" spans="1:25" x14ac:dyDescent="0.25">
      <c r="A10535" s="1">
        <v>10967</v>
      </c>
      <c r="F10535" s="3" t="s">
        <v>496</v>
      </c>
      <c r="G10535" s="3" t="s">
        <v>442</v>
      </c>
      <c r="H10535" s="3" t="s">
        <v>442</v>
      </c>
      <c r="I10535" s="3" t="s">
        <v>442</v>
      </c>
      <c r="J10535" s="3">
        <v>109.3999981880188</v>
      </c>
      <c r="K10535" s="3">
        <v>648.10004234313999</v>
      </c>
      <c r="L10535" s="3">
        <v>169.99998092651299</v>
      </c>
      <c r="W10535" s="3">
        <v>40428.580258154849</v>
      </c>
      <c r="X10535" s="3">
        <v>0.92169425629201973</v>
      </c>
    </row>
    <row r="10536" spans="1:25" x14ac:dyDescent="0.25">
      <c r="A10536" s="1">
        <v>3644</v>
      </c>
      <c r="B10536" s="3" t="s">
        <v>9</v>
      </c>
      <c r="C10536" s="3" t="s">
        <v>366</v>
      </c>
      <c r="D10536" s="3">
        <v>80</v>
      </c>
      <c r="E10536" s="3">
        <v>90</v>
      </c>
      <c r="F10536" s="3" t="s">
        <v>493</v>
      </c>
      <c r="G10536" s="3" t="s">
        <v>441</v>
      </c>
      <c r="H10536" s="3" t="s">
        <v>433</v>
      </c>
      <c r="I10536" s="3" t="s">
        <v>448</v>
      </c>
      <c r="J10536" s="3">
        <v>227.00001001358081</v>
      </c>
      <c r="K10536" s="3">
        <v>296.00000381469698</v>
      </c>
      <c r="L10536" s="3">
        <v>226.99995040893501</v>
      </c>
      <c r="N10536" s="3" t="s">
        <v>473</v>
      </c>
      <c r="O10536" s="3" t="s">
        <v>472</v>
      </c>
      <c r="P10536" s="3" t="s">
        <v>473</v>
      </c>
      <c r="Q10536" s="3">
        <v>187.4999910593032</v>
      </c>
      <c r="R10536" s="3">
        <v>374.9999821186064</v>
      </c>
      <c r="S10536" s="3">
        <v>187.4999910593032</v>
      </c>
      <c r="T10536" s="3">
        <v>880.00000000000011</v>
      </c>
      <c r="U10536" s="3">
        <v>65</v>
      </c>
      <c r="V10536" s="3">
        <v>65</v>
      </c>
      <c r="W10536" s="3">
        <v>36254.382740914807</v>
      </c>
      <c r="X10536" s="3">
        <v>0.98689653728748117</v>
      </c>
      <c r="Y10536" s="3">
        <v>0.95993007138725761</v>
      </c>
    </row>
    <row r="10537" spans="1:25" x14ac:dyDescent="0.25">
      <c r="A10537" s="1">
        <v>3645</v>
      </c>
      <c r="F10537" s="3" t="s">
        <v>494</v>
      </c>
      <c r="G10537" s="3" t="s">
        <v>435</v>
      </c>
      <c r="H10537" s="3">
        <v>0</v>
      </c>
      <c r="I10537" s="3" t="s">
        <v>435</v>
      </c>
    </row>
    <row r="10538" spans="1:25" x14ac:dyDescent="0.25">
      <c r="A10538" s="1">
        <v>3646</v>
      </c>
      <c r="F10538" s="3" t="s">
        <v>495</v>
      </c>
      <c r="G10538" s="3">
        <v>0</v>
      </c>
      <c r="H10538" s="3">
        <v>0</v>
      </c>
      <c r="I10538" s="3">
        <v>0</v>
      </c>
    </row>
    <row r="10539" spans="1:25" x14ac:dyDescent="0.25">
      <c r="A10539" s="1">
        <v>3647</v>
      </c>
      <c r="F10539" s="3" t="s">
        <v>496</v>
      </c>
      <c r="G10539" s="3" t="s">
        <v>432</v>
      </c>
      <c r="H10539" s="3" t="s">
        <v>441</v>
      </c>
      <c r="I10539" s="3" t="s">
        <v>432</v>
      </c>
      <c r="J10539" s="3">
        <v>167.80000925064081</v>
      </c>
      <c r="K10539" s="3">
        <v>414.400005340576</v>
      </c>
      <c r="L10539" s="3">
        <v>167.79994964599601</v>
      </c>
      <c r="W10539" s="3">
        <v>33300.323048043239</v>
      </c>
      <c r="X10539" s="3">
        <v>0.93219859936220484</v>
      </c>
    </row>
    <row r="10540" spans="1:25" x14ac:dyDescent="0.25">
      <c r="A10540" s="1">
        <v>13844</v>
      </c>
      <c r="B10540" s="3" t="s">
        <v>11</v>
      </c>
      <c r="C10540" s="3" t="s">
        <v>297</v>
      </c>
      <c r="D10540" s="3">
        <v>60</v>
      </c>
      <c r="E10540" s="3">
        <v>90</v>
      </c>
      <c r="F10540" s="3" t="s">
        <v>493</v>
      </c>
      <c r="G10540" s="3" t="s">
        <v>442</v>
      </c>
      <c r="H10540" s="3" t="s">
        <v>442</v>
      </c>
      <c r="I10540" s="3" t="s">
        <v>442</v>
      </c>
      <c r="J10540" s="3">
        <v>257.19999074935879</v>
      </c>
      <c r="K10540" s="3">
        <v>445.19999027252197</v>
      </c>
      <c r="L10540" s="3">
        <v>227.6000022888191</v>
      </c>
      <c r="N10540" s="3" t="s">
        <v>472</v>
      </c>
      <c r="O10540" s="3" t="s">
        <v>470</v>
      </c>
      <c r="P10540" s="3" t="s">
        <v>470</v>
      </c>
      <c r="Q10540" s="3">
        <v>232.49999582767501</v>
      </c>
      <c r="R10540" s="3">
        <v>464.9999916553499</v>
      </c>
      <c r="S10540" s="3">
        <v>232.49999582767501</v>
      </c>
      <c r="T10540" s="3">
        <v>1060</v>
      </c>
      <c r="U10540" s="3">
        <v>65</v>
      </c>
      <c r="V10540" s="3">
        <v>65</v>
      </c>
      <c r="W10540" s="3">
        <v>55043.833418083217</v>
      </c>
      <c r="X10540" s="3">
        <v>0.97340501802497903</v>
      </c>
      <c r="Y10540" s="3">
        <v>0.95993447848748503</v>
      </c>
    </row>
    <row r="10541" spans="1:25" x14ac:dyDescent="0.25">
      <c r="A10541" s="1">
        <v>13845</v>
      </c>
      <c r="F10541" s="3" t="s">
        <v>494</v>
      </c>
      <c r="G10541" s="3" t="s">
        <v>442</v>
      </c>
      <c r="H10541" s="3">
        <v>0</v>
      </c>
      <c r="I10541" s="3" t="s">
        <v>432</v>
      </c>
    </row>
    <row r="10542" spans="1:25" x14ac:dyDescent="0.25">
      <c r="A10542" s="1">
        <v>13846</v>
      </c>
      <c r="F10542" s="3" t="s">
        <v>495</v>
      </c>
      <c r="G10542" s="3" t="s">
        <v>435</v>
      </c>
      <c r="H10542" s="3">
        <v>0</v>
      </c>
      <c r="I10542" s="3" t="s">
        <v>436</v>
      </c>
    </row>
    <row r="10543" spans="1:25" x14ac:dyDescent="0.25">
      <c r="A10543" s="1">
        <v>13847</v>
      </c>
      <c r="F10543" s="3" t="s">
        <v>496</v>
      </c>
      <c r="G10543" s="3" t="s">
        <v>442</v>
      </c>
      <c r="H10543" s="3" t="s">
        <v>432</v>
      </c>
      <c r="I10543" s="3" t="s">
        <v>442</v>
      </c>
      <c r="J10543" s="3">
        <v>267.1000123023988</v>
      </c>
      <c r="K10543" s="3">
        <v>356.19997978210398</v>
      </c>
      <c r="L10543" s="3">
        <v>306.69999122619703</v>
      </c>
      <c r="W10543" s="3">
        <v>41457.686819672614</v>
      </c>
      <c r="X10543" s="3">
        <v>0.9426152133678497</v>
      </c>
    </row>
    <row r="10544" spans="1:25" x14ac:dyDescent="0.25">
      <c r="A10544" s="1">
        <v>5740</v>
      </c>
      <c r="B10544" s="3" t="s">
        <v>10</v>
      </c>
      <c r="C10544" s="3" t="s">
        <v>294</v>
      </c>
      <c r="D10544" s="3">
        <v>80</v>
      </c>
      <c r="E10544" s="3">
        <v>90</v>
      </c>
      <c r="F10544" s="3" t="s">
        <v>493</v>
      </c>
      <c r="G10544" s="3" t="s">
        <v>441</v>
      </c>
      <c r="H10544" s="3" t="s">
        <v>440</v>
      </c>
      <c r="I10544" s="3" t="s">
        <v>441</v>
      </c>
      <c r="J10544" s="3">
        <v>270.00000476837198</v>
      </c>
      <c r="K10544" s="3">
        <v>420.00000476837113</v>
      </c>
      <c r="L10544" s="3">
        <v>270.00002861022699</v>
      </c>
      <c r="N10544" s="3" t="s">
        <v>473</v>
      </c>
      <c r="O10544" s="3" t="s">
        <v>472</v>
      </c>
      <c r="P10544" s="3" t="s">
        <v>473</v>
      </c>
      <c r="Q10544" s="3">
        <v>240.00000953674251</v>
      </c>
      <c r="R10544" s="3">
        <v>480.00001907348502</v>
      </c>
      <c r="S10544" s="3">
        <v>240.00000953674251</v>
      </c>
      <c r="T10544" s="3">
        <v>1060</v>
      </c>
      <c r="U10544" s="3">
        <v>50</v>
      </c>
      <c r="V10544" s="3">
        <v>50</v>
      </c>
      <c r="W10544" s="3">
        <v>64148.223213457852</v>
      </c>
      <c r="X10544" s="3">
        <v>0.96493903438492434</v>
      </c>
      <c r="Y10544" s="3">
        <v>0.95994016205138977</v>
      </c>
    </row>
    <row r="10545" spans="1:25" x14ac:dyDescent="0.25">
      <c r="A10545" s="1">
        <v>5741</v>
      </c>
      <c r="F10545" s="3" t="s">
        <v>494</v>
      </c>
      <c r="G10545" s="3" t="s">
        <v>440</v>
      </c>
      <c r="H10545" s="3">
        <v>0</v>
      </c>
      <c r="I10545" s="3" t="s">
        <v>440</v>
      </c>
    </row>
    <row r="10546" spans="1:25" x14ac:dyDescent="0.25">
      <c r="A10546" s="1">
        <v>5742</v>
      </c>
      <c r="F10546" s="3" t="s">
        <v>495</v>
      </c>
      <c r="G10546" s="3">
        <v>0</v>
      </c>
      <c r="H10546" s="3" t="s">
        <v>435</v>
      </c>
      <c r="I10546" s="3">
        <v>0</v>
      </c>
    </row>
    <row r="10547" spans="1:25" x14ac:dyDescent="0.25">
      <c r="A10547" s="1">
        <v>5743</v>
      </c>
      <c r="F10547" s="3" t="s">
        <v>496</v>
      </c>
      <c r="G10547" s="3" t="s">
        <v>443</v>
      </c>
      <c r="H10547" s="3" t="s">
        <v>441</v>
      </c>
      <c r="I10547" s="3" t="s">
        <v>443</v>
      </c>
      <c r="J10547" s="3">
        <v>259.99999046325701</v>
      </c>
      <c r="K10547" s="3">
        <v>450</v>
      </c>
      <c r="L10547" s="3">
        <v>250.00004768371301</v>
      </c>
      <c r="W10547" s="3">
        <v>52899.481739616283</v>
      </c>
      <c r="X10547" s="3">
        <v>0.95394736188545648</v>
      </c>
    </row>
    <row r="10548" spans="1:25" x14ac:dyDescent="0.25">
      <c r="A10548" s="1">
        <v>9152</v>
      </c>
      <c r="B10548" s="3" t="s">
        <v>5</v>
      </c>
      <c r="C10548" s="3" t="s">
        <v>175</v>
      </c>
      <c r="D10548" s="3">
        <v>80</v>
      </c>
      <c r="E10548" s="3">
        <v>90</v>
      </c>
      <c r="F10548" s="3" t="s">
        <v>493</v>
      </c>
      <c r="G10548" s="3" t="s">
        <v>446</v>
      </c>
      <c r="H10548" s="3" t="s">
        <v>437</v>
      </c>
      <c r="I10548" s="3" t="s">
        <v>446</v>
      </c>
      <c r="J10548" s="3">
        <v>320.00000476837198</v>
      </c>
      <c r="K10548" s="3">
        <v>427.90000438690117</v>
      </c>
      <c r="L10548" s="3">
        <v>317.09995269775692</v>
      </c>
      <c r="N10548" s="3" t="s">
        <v>474</v>
      </c>
      <c r="O10548" s="3" t="s">
        <v>473</v>
      </c>
      <c r="P10548" s="3" t="s">
        <v>474</v>
      </c>
      <c r="Q10548" s="3">
        <v>266.24999046325752</v>
      </c>
      <c r="R10548" s="3">
        <v>532.49998092651504</v>
      </c>
      <c r="S10548" s="3">
        <v>266.24999046325752</v>
      </c>
      <c r="T10548" s="3">
        <v>1190</v>
      </c>
      <c r="U10548" s="3">
        <v>75</v>
      </c>
      <c r="V10548" s="3">
        <v>50</v>
      </c>
      <c r="W10548" s="3">
        <v>92634.762944484159</v>
      </c>
      <c r="X10548" s="3">
        <v>0.97106272186360876</v>
      </c>
      <c r="Y10548" s="3">
        <v>0.95996073918560165</v>
      </c>
    </row>
    <row r="10549" spans="1:25" x14ac:dyDescent="0.25">
      <c r="A10549" s="1">
        <v>9153</v>
      </c>
      <c r="F10549" s="3" t="s">
        <v>494</v>
      </c>
      <c r="G10549" s="3" t="s">
        <v>437</v>
      </c>
      <c r="H10549" s="3">
        <v>0</v>
      </c>
      <c r="I10549" s="3" t="s">
        <v>444</v>
      </c>
    </row>
    <row r="10550" spans="1:25" x14ac:dyDescent="0.25">
      <c r="A10550" s="1">
        <v>9154</v>
      </c>
      <c r="F10550" s="3" t="s">
        <v>495</v>
      </c>
      <c r="G10550" s="3">
        <v>0</v>
      </c>
      <c r="H10550" s="3" t="s">
        <v>433</v>
      </c>
      <c r="I10550" s="3">
        <v>0</v>
      </c>
    </row>
    <row r="10551" spans="1:25" x14ac:dyDescent="0.25">
      <c r="A10551" s="1">
        <v>9155</v>
      </c>
      <c r="F10551" s="3" t="s">
        <v>496</v>
      </c>
      <c r="G10551" s="3" t="s">
        <v>441</v>
      </c>
      <c r="H10551" s="3" t="s">
        <v>441</v>
      </c>
      <c r="I10551" s="3" t="s">
        <v>441</v>
      </c>
      <c r="J10551" s="3">
        <v>279.99999523162802</v>
      </c>
      <c r="K10551" s="3">
        <v>477.800011634827</v>
      </c>
      <c r="L10551" s="3">
        <v>307.19995498657488</v>
      </c>
      <c r="W10551" s="3">
        <v>71464.966168570681</v>
      </c>
      <c r="X10551" s="3">
        <v>0.94594233023106222</v>
      </c>
    </row>
    <row r="10552" spans="1:25" x14ac:dyDescent="0.25">
      <c r="A10552" s="1">
        <v>3376</v>
      </c>
      <c r="B10552" s="3" t="s">
        <v>9</v>
      </c>
      <c r="C10552" s="3" t="s">
        <v>426</v>
      </c>
      <c r="D10552" s="3">
        <v>80</v>
      </c>
      <c r="E10552" s="3">
        <v>130</v>
      </c>
      <c r="F10552" s="3" t="s">
        <v>493</v>
      </c>
      <c r="G10552" s="3" t="s">
        <v>441</v>
      </c>
      <c r="H10552" s="3" t="s">
        <v>440</v>
      </c>
      <c r="I10552" s="3" t="s">
        <v>448</v>
      </c>
      <c r="J10552" s="3">
        <v>197.40000963211079</v>
      </c>
      <c r="K10552" s="3">
        <v>384.80000495910599</v>
      </c>
      <c r="L10552" s="3">
        <v>167.79994964599601</v>
      </c>
      <c r="N10552" s="3" t="s">
        <v>472</v>
      </c>
      <c r="O10552" s="3" t="s">
        <v>470</v>
      </c>
      <c r="P10552" s="3" t="s">
        <v>470</v>
      </c>
      <c r="Q10552" s="3">
        <v>187.4999910593032</v>
      </c>
      <c r="R10552" s="3">
        <v>374.9999821186064</v>
      </c>
      <c r="S10552" s="3">
        <v>187.4999910593032</v>
      </c>
      <c r="T10552" s="3">
        <v>880.00000000000011</v>
      </c>
      <c r="U10552" s="3">
        <v>65</v>
      </c>
      <c r="V10552" s="3">
        <v>65</v>
      </c>
      <c r="W10552" s="3">
        <v>33153.379161322096</v>
      </c>
      <c r="X10552" s="3">
        <v>0.96933332579577369</v>
      </c>
      <c r="Y10552" s="3">
        <v>0.96001599311904862</v>
      </c>
    </row>
    <row r="10553" spans="1:25" x14ac:dyDescent="0.25">
      <c r="A10553" s="1">
        <v>3377</v>
      </c>
      <c r="F10553" s="3" t="s">
        <v>494</v>
      </c>
      <c r="G10553" s="3">
        <v>0</v>
      </c>
      <c r="H10553" s="3">
        <v>0</v>
      </c>
      <c r="I10553" s="3">
        <v>0</v>
      </c>
    </row>
    <row r="10554" spans="1:25" x14ac:dyDescent="0.25">
      <c r="A10554" s="1">
        <v>3378</v>
      </c>
      <c r="F10554" s="3" t="s">
        <v>495</v>
      </c>
      <c r="G10554" s="3">
        <v>0</v>
      </c>
      <c r="H10554" s="3">
        <v>0</v>
      </c>
      <c r="I10554" s="3">
        <v>0</v>
      </c>
    </row>
    <row r="10555" spans="1:25" x14ac:dyDescent="0.25">
      <c r="A10555" s="1">
        <v>3379</v>
      </c>
      <c r="F10555" s="3" t="s">
        <v>496</v>
      </c>
      <c r="G10555" s="3" t="s">
        <v>442</v>
      </c>
      <c r="H10555" s="3" t="s">
        <v>440</v>
      </c>
      <c r="I10555" s="3" t="s">
        <v>442</v>
      </c>
      <c r="J10555" s="3">
        <v>88.800001144408796</v>
      </c>
      <c r="K10555" s="3">
        <v>542.8000092506411</v>
      </c>
      <c r="L10555" s="3">
        <v>118.399953842163</v>
      </c>
      <c r="W10555" s="3">
        <v>27651.630903446661</v>
      </c>
      <c r="X10555" s="3">
        <v>0.94907825475941487</v>
      </c>
    </row>
    <row r="10556" spans="1:25" x14ac:dyDescent="0.25">
      <c r="A10556" s="1">
        <v>10924</v>
      </c>
      <c r="B10556" s="3" t="s">
        <v>7</v>
      </c>
      <c r="C10556" s="3" t="s">
        <v>231</v>
      </c>
      <c r="D10556" s="3">
        <v>60</v>
      </c>
      <c r="E10556" s="3">
        <v>90</v>
      </c>
      <c r="F10556" s="3" t="s">
        <v>493</v>
      </c>
      <c r="G10556" s="3" t="s">
        <v>449</v>
      </c>
      <c r="H10556" s="3" t="s">
        <v>454</v>
      </c>
      <c r="I10556" s="3" t="s">
        <v>449</v>
      </c>
      <c r="J10556" s="3">
        <v>298.40000867843582</v>
      </c>
      <c r="K10556" s="3">
        <v>449.09999370575002</v>
      </c>
      <c r="L10556" s="3">
        <v>180.00001907348599</v>
      </c>
      <c r="N10556" s="3" t="s">
        <v>474</v>
      </c>
      <c r="O10556" s="3" t="s">
        <v>473</v>
      </c>
      <c r="P10556" s="3" t="s">
        <v>473</v>
      </c>
      <c r="Q10556" s="3">
        <v>231.87500536441789</v>
      </c>
      <c r="R10556" s="3">
        <v>463.75001072883589</v>
      </c>
      <c r="S10556" s="3">
        <v>231.87500536441789</v>
      </c>
      <c r="T10556" s="3">
        <v>1045</v>
      </c>
      <c r="U10556" s="3">
        <v>65</v>
      </c>
      <c r="V10556" s="3">
        <v>52.5</v>
      </c>
      <c r="W10556" s="3">
        <v>62019.11786019797</v>
      </c>
      <c r="X10556" s="3">
        <v>0.99603235184525196</v>
      </c>
      <c r="Y10556" s="3">
        <v>0.96014733261511986</v>
      </c>
    </row>
    <row r="10557" spans="1:25" x14ac:dyDescent="0.25">
      <c r="A10557" s="1">
        <v>10925</v>
      </c>
      <c r="F10557" s="3" t="s">
        <v>494</v>
      </c>
      <c r="G10557" s="3" t="s">
        <v>452</v>
      </c>
      <c r="H10557" s="3">
        <v>0</v>
      </c>
      <c r="I10557" s="3">
        <v>0</v>
      </c>
    </row>
    <row r="10558" spans="1:25" x14ac:dyDescent="0.25">
      <c r="A10558" s="1">
        <v>10926</v>
      </c>
      <c r="F10558" s="3" t="s">
        <v>495</v>
      </c>
      <c r="G10558" s="3" t="s">
        <v>435</v>
      </c>
      <c r="H10558" s="3">
        <v>0</v>
      </c>
      <c r="I10558" s="3" t="s">
        <v>435</v>
      </c>
    </row>
    <row r="10559" spans="1:25" x14ac:dyDescent="0.25">
      <c r="A10559" s="1">
        <v>10927</v>
      </c>
      <c r="F10559" s="3" t="s">
        <v>496</v>
      </c>
      <c r="G10559" s="3" t="s">
        <v>442</v>
      </c>
      <c r="H10559" s="3" t="s">
        <v>440</v>
      </c>
      <c r="I10559" s="3" t="s">
        <v>442</v>
      </c>
      <c r="J10559" s="3">
        <v>109.3999981880188</v>
      </c>
      <c r="K10559" s="3">
        <v>468.10002326965298</v>
      </c>
      <c r="L10559" s="3">
        <v>350</v>
      </c>
      <c r="W10559" s="3">
        <v>39880.837633538227</v>
      </c>
      <c r="X10559" s="3">
        <v>0.9092067727392521</v>
      </c>
    </row>
    <row r="10560" spans="1:25" x14ac:dyDescent="0.25">
      <c r="A10560" s="1">
        <v>10620</v>
      </c>
      <c r="B10560" s="3" t="s">
        <v>7</v>
      </c>
      <c r="C10560" s="3" t="s">
        <v>236</v>
      </c>
      <c r="D10560" s="3">
        <v>80</v>
      </c>
      <c r="E10560" s="3">
        <v>90</v>
      </c>
      <c r="F10560" s="3" t="s">
        <v>493</v>
      </c>
      <c r="G10560" s="3" t="s">
        <v>441</v>
      </c>
      <c r="H10560" s="3" t="s">
        <v>442</v>
      </c>
      <c r="I10560" s="3" t="s">
        <v>441</v>
      </c>
      <c r="J10560" s="3">
        <v>267.09999442100508</v>
      </c>
      <c r="K10560" s="3">
        <v>375.80001354217501</v>
      </c>
      <c r="L10560" s="3">
        <v>267.09995269775402</v>
      </c>
      <c r="N10560" s="3" t="s">
        <v>474</v>
      </c>
      <c r="O10560" s="3" t="s">
        <v>474</v>
      </c>
      <c r="P10560" s="3" t="s">
        <v>474</v>
      </c>
      <c r="Q10560" s="3">
        <v>227.4999901652335</v>
      </c>
      <c r="R10560" s="3">
        <v>454.99998033046711</v>
      </c>
      <c r="S10560" s="3">
        <v>227.4999901652335</v>
      </c>
      <c r="T10560" s="3">
        <v>1020</v>
      </c>
      <c r="U10560" s="3">
        <v>55.000000000000007</v>
      </c>
      <c r="V10560" s="3">
        <v>55.000000000000007</v>
      </c>
      <c r="W10560" s="3">
        <v>73429.438793742636</v>
      </c>
      <c r="X10560" s="3">
        <v>0.95549667815767858</v>
      </c>
      <c r="Y10560" s="3">
        <v>0.96022313563959805</v>
      </c>
    </row>
    <row r="10561" spans="1:25" x14ac:dyDescent="0.25">
      <c r="A10561" s="1">
        <v>10621</v>
      </c>
      <c r="F10561" s="3" t="s">
        <v>494</v>
      </c>
      <c r="G10561" s="3" t="s">
        <v>441</v>
      </c>
      <c r="H10561" s="3">
        <v>0</v>
      </c>
      <c r="I10561" s="3" t="s">
        <v>448</v>
      </c>
    </row>
    <row r="10562" spans="1:25" x14ac:dyDescent="0.25">
      <c r="A10562" s="1">
        <v>10622</v>
      </c>
      <c r="F10562" s="3" t="s">
        <v>495</v>
      </c>
      <c r="G10562" s="3">
        <v>0</v>
      </c>
      <c r="H10562" s="3" t="s">
        <v>435</v>
      </c>
      <c r="I10562" s="3">
        <v>0</v>
      </c>
    </row>
    <row r="10563" spans="1:25" x14ac:dyDescent="0.25">
      <c r="A10563" s="1">
        <v>10623</v>
      </c>
      <c r="F10563" s="3" t="s">
        <v>496</v>
      </c>
      <c r="G10563" s="3" t="s">
        <v>441</v>
      </c>
      <c r="H10563" s="3" t="s">
        <v>448</v>
      </c>
      <c r="I10563" s="3" t="s">
        <v>441</v>
      </c>
      <c r="J10563" s="3">
        <v>356.10000491142313</v>
      </c>
      <c r="K10563" s="3">
        <v>197.80001640319799</v>
      </c>
      <c r="L10563" s="3">
        <v>356.09993934631302</v>
      </c>
      <c r="W10563" s="3">
        <v>51722.920490473487</v>
      </c>
      <c r="X10563" s="3">
        <v>0.96701402282626381</v>
      </c>
    </row>
    <row r="10564" spans="1:25" x14ac:dyDescent="0.25">
      <c r="A10564" s="1">
        <v>5268</v>
      </c>
      <c r="B10564" s="3" t="s">
        <v>10</v>
      </c>
      <c r="C10564" s="3" t="s">
        <v>405</v>
      </c>
      <c r="D10564" s="3">
        <v>80</v>
      </c>
      <c r="E10564" s="3">
        <v>90</v>
      </c>
      <c r="F10564" s="3" t="s">
        <v>493</v>
      </c>
      <c r="G10564" s="3" t="s">
        <v>441</v>
      </c>
      <c r="H10564" s="3" t="s">
        <v>432</v>
      </c>
      <c r="I10564" s="3" t="s">
        <v>441</v>
      </c>
      <c r="J10564" s="3">
        <v>217.1000123023988</v>
      </c>
      <c r="K10564" s="3">
        <v>315.79999923705998</v>
      </c>
      <c r="L10564" s="3">
        <v>217.09995269775399</v>
      </c>
      <c r="N10564" s="3" t="s">
        <v>473</v>
      </c>
      <c r="O10564" s="3" t="s">
        <v>473</v>
      </c>
      <c r="P10564" s="3" t="s">
        <v>473</v>
      </c>
      <c r="Q10564" s="3">
        <v>187.4999910593032</v>
      </c>
      <c r="R10564" s="3">
        <v>374.9999821186064</v>
      </c>
      <c r="S10564" s="3">
        <v>187.4999910593032</v>
      </c>
      <c r="T10564" s="3">
        <v>880.00000000000011</v>
      </c>
      <c r="U10564" s="3">
        <v>65</v>
      </c>
      <c r="V10564" s="3">
        <v>65</v>
      </c>
      <c r="W10564" s="3">
        <v>40402.228693985933</v>
      </c>
      <c r="X10564" s="3">
        <v>0.96649695583459083</v>
      </c>
      <c r="Y10564" s="3">
        <v>0.96025588780477</v>
      </c>
    </row>
    <row r="10565" spans="1:25" x14ac:dyDescent="0.25">
      <c r="A10565" s="1">
        <v>5269</v>
      </c>
      <c r="F10565" s="3" t="s">
        <v>494</v>
      </c>
      <c r="G10565" s="3" t="s">
        <v>436</v>
      </c>
      <c r="H10565" s="3">
        <v>0</v>
      </c>
      <c r="I10565" s="3" t="s">
        <v>436</v>
      </c>
    </row>
    <row r="10566" spans="1:25" x14ac:dyDescent="0.25">
      <c r="A10566" s="1">
        <v>5270</v>
      </c>
      <c r="F10566" s="3" t="s">
        <v>495</v>
      </c>
      <c r="G10566" s="3">
        <v>0</v>
      </c>
      <c r="H10566" s="3">
        <v>0</v>
      </c>
      <c r="I10566" s="3">
        <v>0</v>
      </c>
    </row>
    <row r="10567" spans="1:25" x14ac:dyDescent="0.25">
      <c r="A10567" s="1">
        <v>5271</v>
      </c>
      <c r="F10567" s="3" t="s">
        <v>496</v>
      </c>
      <c r="G10567" s="3" t="s">
        <v>440</v>
      </c>
      <c r="H10567" s="3" t="s">
        <v>448</v>
      </c>
      <c r="I10567" s="3" t="s">
        <v>440</v>
      </c>
      <c r="J10567" s="3">
        <v>197.40000963211079</v>
      </c>
      <c r="K10567" s="3">
        <v>345.39999961852999</v>
      </c>
      <c r="L10567" s="3">
        <v>207.19995498657201</v>
      </c>
      <c r="W10567" s="3">
        <v>31852.17412573098</v>
      </c>
      <c r="X10567" s="3">
        <v>0.9524545527674938</v>
      </c>
    </row>
    <row r="10568" spans="1:25" x14ac:dyDescent="0.25">
      <c r="A10568" s="1">
        <v>6744</v>
      </c>
      <c r="B10568" s="3" t="s">
        <v>6</v>
      </c>
      <c r="C10568" s="3" t="s">
        <v>413</v>
      </c>
      <c r="D10568" s="3">
        <v>80</v>
      </c>
      <c r="E10568" s="3">
        <v>130</v>
      </c>
      <c r="F10568" s="3" t="s">
        <v>493</v>
      </c>
      <c r="G10568" s="3" t="s">
        <v>441</v>
      </c>
      <c r="H10568" s="3" t="s">
        <v>440</v>
      </c>
      <c r="I10568" s="3" t="s">
        <v>441</v>
      </c>
      <c r="J10568" s="3">
        <v>217.1000123023988</v>
      </c>
      <c r="K10568" s="3">
        <v>296.09999656677201</v>
      </c>
      <c r="L10568" s="3">
        <v>236.79995536804199</v>
      </c>
      <c r="N10568" s="3" t="s">
        <v>473</v>
      </c>
      <c r="O10568" s="3" t="s">
        <v>472</v>
      </c>
      <c r="P10568" s="3" t="s">
        <v>472</v>
      </c>
      <c r="Q10568" s="3">
        <v>187.4999910593032</v>
      </c>
      <c r="R10568" s="3">
        <v>374.9999821186064</v>
      </c>
      <c r="S10568" s="3">
        <v>187.4999910593032</v>
      </c>
      <c r="T10568" s="3">
        <v>880.00000000000011</v>
      </c>
      <c r="U10568" s="3">
        <v>65</v>
      </c>
      <c r="V10568" s="3">
        <v>65</v>
      </c>
      <c r="W10568" s="3">
        <v>41601.080922496309</v>
      </c>
      <c r="X10568" s="3">
        <v>0.96590587088753144</v>
      </c>
      <c r="Y10568" s="3">
        <v>0.96050792233300519</v>
      </c>
    </row>
    <row r="10569" spans="1:25" x14ac:dyDescent="0.25">
      <c r="A10569" s="1">
        <v>6745</v>
      </c>
      <c r="F10569" s="3" t="s">
        <v>494</v>
      </c>
      <c r="G10569" s="3" t="s">
        <v>435</v>
      </c>
      <c r="H10569" s="3">
        <v>0</v>
      </c>
      <c r="I10569" s="3" t="s">
        <v>436</v>
      </c>
    </row>
    <row r="10570" spans="1:25" x14ac:dyDescent="0.25">
      <c r="A10570" s="1">
        <v>6746</v>
      </c>
      <c r="F10570" s="3" t="s">
        <v>495</v>
      </c>
      <c r="G10570" s="3">
        <v>0</v>
      </c>
      <c r="H10570" s="3">
        <v>0</v>
      </c>
      <c r="I10570" s="3" t="s">
        <v>435</v>
      </c>
    </row>
    <row r="10571" spans="1:25" x14ac:dyDescent="0.25">
      <c r="A10571" s="1">
        <v>6747</v>
      </c>
      <c r="F10571" s="3" t="s">
        <v>496</v>
      </c>
      <c r="G10571" s="3" t="s">
        <v>448</v>
      </c>
      <c r="H10571" s="3" t="s">
        <v>440</v>
      </c>
      <c r="I10571" s="3" t="s">
        <v>448</v>
      </c>
      <c r="J10571" s="3">
        <v>177.6000142097478</v>
      </c>
      <c r="K10571" s="3">
        <v>345.39999961852999</v>
      </c>
      <c r="L10571" s="3">
        <v>226.99995040893501</v>
      </c>
      <c r="W10571" s="3">
        <v>35052.490291142451</v>
      </c>
      <c r="X10571" s="3">
        <v>0.9541792929932158</v>
      </c>
    </row>
    <row r="10572" spans="1:25" x14ac:dyDescent="0.25">
      <c r="A10572" s="1">
        <v>12484</v>
      </c>
      <c r="B10572" s="3" t="s">
        <v>4</v>
      </c>
      <c r="C10572" s="3" t="s">
        <v>229</v>
      </c>
      <c r="D10572" s="3">
        <v>80</v>
      </c>
      <c r="E10572" s="3">
        <v>90</v>
      </c>
      <c r="F10572" s="3" t="s">
        <v>493</v>
      </c>
      <c r="G10572" s="3" t="s">
        <v>446</v>
      </c>
      <c r="H10572" s="3" t="s">
        <v>444</v>
      </c>
      <c r="I10572" s="3" t="s">
        <v>446</v>
      </c>
      <c r="J10572" s="3">
        <v>288.49999308586109</v>
      </c>
      <c r="K10572" s="3">
        <v>428.99999618530302</v>
      </c>
      <c r="L10572" s="3">
        <v>220.00002861022901</v>
      </c>
      <c r="N10572" s="3" t="s">
        <v>475</v>
      </c>
      <c r="O10572" s="3" t="s">
        <v>476</v>
      </c>
      <c r="P10572" s="3" t="s">
        <v>476</v>
      </c>
      <c r="Q10572" s="3">
        <v>234.3750044703483</v>
      </c>
      <c r="R10572" s="3">
        <v>468.75000894069649</v>
      </c>
      <c r="S10572" s="3">
        <v>234.3750044703483</v>
      </c>
      <c r="T10572" s="3">
        <v>1045</v>
      </c>
      <c r="U10572" s="3">
        <v>55.000000000000007</v>
      </c>
      <c r="V10572" s="3">
        <v>52.5</v>
      </c>
      <c r="W10572" s="3">
        <v>78254.231475496243</v>
      </c>
      <c r="X10572" s="3">
        <v>0.96099999979019146</v>
      </c>
      <c r="Y10572" s="3">
        <v>0.96051934959419283</v>
      </c>
    </row>
    <row r="10573" spans="1:25" x14ac:dyDescent="0.25">
      <c r="A10573" s="1">
        <v>12485</v>
      </c>
      <c r="F10573" s="3" t="s">
        <v>494</v>
      </c>
      <c r="G10573" s="3" t="s">
        <v>451</v>
      </c>
      <c r="H10573" s="3">
        <v>0</v>
      </c>
      <c r="I10573" s="3" t="s">
        <v>445</v>
      </c>
    </row>
    <row r="10574" spans="1:25" x14ac:dyDescent="0.25">
      <c r="A10574" s="1">
        <v>12486</v>
      </c>
      <c r="F10574" s="3" t="s">
        <v>495</v>
      </c>
      <c r="G10574" s="3" t="s">
        <v>435</v>
      </c>
      <c r="H10574" s="3" t="s">
        <v>436</v>
      </c>
      <c r="I10574" s="3" t="s">
        <v>435</v>
      </c>
    </row>
    <row r="10575" spans="1:25" x14ac:dyDescent="0.25">
      <c r="A10575" s="1">
        <v>12487</v>
      </c>
      <c r="F10575" s="3" t="s">
        <v>496</v>
      </c>
      <c r="G10575" s="3" t="s">
        <v>448</v>
      </c>
      <c r="H10575" s="3" t="s">
        <v>441</v>
      </c>
      <c r="I10575" s="3" t="s">
        <v>441</v>
      </c>
      <c r="J10575" s="3">
        <v>348.10001254081709</v>
      </c>
      <c r="K10575" s="3">
        <v>219.39997673034699</v>
      </c>
      <c r="L10575" s="3">
        <v>370.00002861022898</v>
      </c>
      <c r="W10575" s="3">
        <v>61101.940596413588</v>
      </c>
      <c r="X10575" s="3">
        <v>0.95990447495675946</v>
      </c>
    </row>
    <row r="10576" spans="1:25" x14ac:dyDescent="0.25">
      <c r="A10576" s="1">
        <v>7456</v>
      </c>
      <c r="B10576" s="3" t="s">
        <v>6</v>
      </c>
      <c r="C10576" s="3" t="s">
        <v>285</v>
      </c>
      <c r="D10576" s="3">
        <v>80</v>
      </c>
      <c r="E10576" s="3">
        <v>90</v>
      </c>
      <c r="F10576" s="3" t="s">
        <v>493</v>
      </c>
      <c r="G10576" s="3" t="s">
        <v>441</v>
      </c>
      <c r="H10576" s="3" t="s">
        <v>442</v>
      </c>
      <c r="I10576" s="3" t="s">
        <v>441</v>
      </c>
      <c r="J10576" s="3">
        <v>267.10000038147001</v>
      </c>
      <c r="K10576" s="3">
        <v>395.80001831054699</v>
      </c>
      <c r="L10576" s="3">
        <v>267.10000038146899</v>
      </c>
      <c r="N10576" s="3" t="s">
        <v>474</v>
      </c>
      <c r="O10576" s="3" t="s">
        <v>473</v>
      </c>
      <c r="P10576" s="3" t="s">
        <v>474</v>
      </c>
      <c r="Q10576" s="3">
        <v>232.5000047683715</v>
      </c>
      <c r="R10576" s="3">
        <v>465.00000953674299</v>
      </c>
      <c r="S10576" s="3">
        <v>232.5000047683715</v>
      </c>
      <c r="T10576" s="3">
        <v>1030</v>
      </c>
      <c r="U10576" s="3">
        <v>50</v>
      </c>
      <c r="V10576" s="3">
        <v>50</v>
      </c>
      <c r="W10576" s="3">
        <v>70179.977619552563</v>
      </c>
      <c r="X10576" s="3">
        <v>0.97127628875761396</v>
      </c>
      <c r="Y10576" s="3">
        <v>0.96062570168678518</v>
      </c>
    </row>
    <row r="10577" spans="1:25" x14ac:dyDescent="0.25">
      <c r="A10577" s="1">
        <v>7457</v>
      </c>
      <c r="F10577" s="3" t="s">
        <v>494</v>
      </c>
      <c r="G10577" s="3" t="s">
        <v>443</v>
      </c>
      <c r="H10577" s="3">
        <v>0</v>
      </c>
      <c r="I10577" s="3" t="s">
        <v>443</v>
      </c>
    </row>
    <row r="10578" spans="1:25" x14ac:dyDescent="0.25">
      <c r="A10578" s="1">
        <v>7458</v>
      </c>
      <c r="F10578" s="3" t="s">
        <v>495</v>
      </c>
      <c r="G10578" s="3">
        <v>0</v>
      </c>
      <c r="H10578" s="3" t="s">
        <v>435</v>
      </c>
      <c r="I10578" s="3">
        <v>0</v>
      </c>
    </row>
    <row r="10579" spans="1:25" x14ac:dyDescent="0.25">
      <c r="A10579" s="1">
        <v>7459</v>
      </c>
      <c r="F10579" s="3" t="s">
        <v>496</v>
      </c>
      <c r="G10579" s="3" t="s">
        <v>448</v>
      </c>
      <c r="H10579" s="3" t="s">
        <v>448</v>
      </c>
      <c r="I10579" s="3" t="s">
        <v>448</v>
      </c>
      <c r="J10579" s="3">
        <v>326.50001049041703</v>
      </c>
      <c r="K10579" s="3">
        <v>276.99997425079403</v>
      </c>
      <c r="L10579" s="3">
        <v>326.50003433227488</v>
      </c>
      <c r="W10579" s="3">
        <v>49930.218705511077</v>
      </c>
      <c r="X10579" s="3">
        <v>0.9460445408160072</v>
      </c>
    </row>
    <row r="10580" spans="1:25" x14ac:dyDescent="0.25">
      <c r="A10580" s="1">
        <v>7476</v>
      </c>
      <c r="B10580" s="3" t="s">
        <v>6</v>
      </c>
      <c r="C10580" s="3" t="s">
        <v>286</v>
      </c>
      <c r="D10580" s="3">
        <v>80</v>
      </c>
      <c r="E10580" s="3">
        <v>90</v>
      </c>
      <c r="F10580" s="3" t="s">
        <v>493</v>
      </c>
      <c r="G10580" s="3" t="s">
        <v>441</v>
      </c>
      <c r="H10580" s="3" t="s">
        <v>442</v>
      </c>
      <c r="I10580" s="3" t="s">
        <v>441</v>
      </c>
      <c r="J10580" s="3">
        <v>267.10000038147001</v>
      </c>
      <c r="K10580" s="3">
        <v>395.80001831054699</v>
      </c>
      <c r="L10580" s="3">
        <v>267.10000038146899</v>
      </c>
      <c r="N10580" s="3" t="s">
        <v>474</v>
      </c>
      <c r="O10580" s="3" t="s">
        <v>473</v>
      </c>
      <c r="P10580" s="3" t="s">
        <v>474</v>
      </c>
      <c r="Q10580" s="3">
        <v>232.5000047683715</v>
      </c>
      <c r="R10580" s="3">
        <v>465.00000953674299</v>
      </c>
      <c r="S10580" s="3">
        <v>232.5000047683715</v>
      </c>
      <c r="T10580" s="3">
        <v>1030</v>
      </c>
      <c r="U10580" s="3">
        <v>50</v>
      </c>
      <c r="V10580" s="3">
        <v>50</v>
      </c>
      <c r="W10580" s="3">
        <v>70179.977619552563</v>
      </c>
      <c r="X10580" s="3">
        <v>0.97127628875761396</v>
      </c>
      <c r="Y10580" s="3">
        <v>0.96062570168678518</v>
      </c>
    </row>
    <row r="10581" spans="1:25" x14ac:dyDescent="0.25">
      <c r="A10581" s="1">
        <v>7477</v>
      </c>
      <c r="F10581" s="3" t="s">
        <v>494</v>
      </c>
      <c r="G10581" s="3" t="s">
        <v>443</v>
      </c>
      <c r="H10581" s="3">
        <v>0</v>
      </c>
      <c r="I10581" s="3" t="s">
        <v>443</v>
      </c>
    </row>
    <row r="10582" spans="1:25" x14ac:dyDescent="0.25">
      <c r="A10582" s="1">
        <v>7478</v>
      </c>
      <c r="F10582" s="3" t="s">
        <v>495</v>
      </c>
      <c r="G10582" s="3">
        <v>0</v>
      </c>
      <c r="H10582" s="3" t="s">
        <v>435</v>
      </c>
      <c r="I10582" s="3">
        <v>0</v>
      </c>
    </row>
    <row r="10583" spans="1:25" x14ac:dyDescent="0.25">
      <c r="A10583" s="1">
        <v>7479</v>
      </c>
      <c r="F10583" s="3" t="s">
        <v>496</v>
      </c>
      <c r="G10583" s="3" t="s">
        <v>448</v>
      </c>
      <c r="H10583" s="3" t="s">
        <v>448</v>
      </c>
      <c r="I10583" s="3" t="s">
        <v>448</v>
      </c>
      <c r="J10583" s="3">
        <v>326.50001049041703</v>
      </c>
      <c r="K10583" s="3">
        <v>276.99997425079403</v>
      </c>
      <c r="L10583" s="3">
        <v>326.50003433227488</v>
      </c>
      <c r="W10583" s="3">
        <v>49930.218705511077</v>
      </c>
      <c r="X10583" s="3">
        <v>0.9460445408160072</v>
      </c>
    </row>
    <row r="10584" spans="1:25" x14ac:dyDescent="0.25">
      <c r="A10584" s="1">
        <v>9068</v>
      </c>
      <c r="B10584" s="3" t="s">
        <v>5</v>
      </c>
      <c r="C10584" s="3" t="s">
        <v>282</v>
      </c>
      <c r="D10584" s="3">
        <v>80</v>
      </c>
      <c r="E10584" s="3">
        <v>90</v>
      </c>
      <c r="F10584" s="3" t="s">
        <v>493</v>
      </c>
      <c r="G10584" s="3" t="s">
        <v>441</v>
      </c>
      <c r="H10584" s="3" t="s">
        <v>442</v>
      </c>
      <c r="I10584" s="3" t="s">
        <v>441</v>
      </c>
      <c r="J10584" s="3">
        <v>267.10000038147001</v>
      </c>
      <c r="K10584" s="3">
        <v>395.80001831054699</v>
      </c>
      <c r="L10584" s="3">
        <v>267.10000038146899</v>
      </c>
      <c r="N10584" s="3" t="s">
        <v>474</v>
      </c>
      <c r="O10584" s="3" t="s">
        <v>473</v>
      </c>
      <c r="P10584" s="3" t="s">
        <v>474</v>
      </c>
      <c r="Q10584" s="3">
        <v>232.5000047683715</v>
      </c>
      <c r="R10584" s="3">
        <v>465.00000953674299</v>
      </c>
      <c r="S10584" s="3">
        <v>232.5000047683715</v>
      </c>
      <c r="T10584" s="3">
        <v>1030</v>
      </c>
      <c r="U10584" s="3">
        <v>50</v>
      </c>
      <c r="V10584" s="3">
        <v>50</v>
      </c>
      <c r="W10584" s="3">
        <v>70179.977619552563</v>
      </c>
      <c r="X10584" s="3">
        <v>0.97127628875761396</v>
      </c>
      <c r="Y10584" s="3">
        <v>0.96062570168678518</v>
      </c>
    </row>
    <row r="10585" spans="1:25" x14ac:dyDescent="0.25">
      <c r="A10585" s="1">
        <v>9069</v>
      </c>
      <c r="F10585" s="3" t="s">
        <v>494</v>
      </c>
      <c r="G10585" s="3" t="s">
        <v>443</v>
      </c>
      <c r="H10585" s="3">
        <v>0</v>
      </c>
      <c r="I10585" s="3" t="s">
        <v>443</v>
      </c>
    </row>
    <row r="10586" spans="1:25" x14ac:dyDescent="0.25">
      <c r="A10586" s="1">
        <v>9070</v>
      </c>
      <c r="F10586" s="3" t="s">
        <v>495</v>
      </c>
      <c r="G10586" s="3">
        <v>0</v>
      </c>
      <c r="H10586" s="3" t="s">
        <v>435</v>
      </c>
      <c r="I10586" s="3">
        <v>0</v>
      </c>
    </row>
    <row r="10587" spans="1:25" x14ac:dyDescent="0.25">
      <c r="A10587" s="1">
        <v>9071</v>
      </c>
      <c r="F10587" s="3" t="s">
        <v>496</v>
      </c>
      <c r="G10587" s="3" t="s">
        <v>448</v>
      </c>
      <c r="H10587" s="3" t="s">
        <v>448</v>
      </c>
      <c r="I10587" s="3" t="s">
        <v>448</v>
      </c>
      <c r="J10587" s="3">
        <v>326.50001049041703</v>
      </c>
      <c r="K10587" s="3">
        <v>276.99997425079403</v>
      </c>
      <c r="L10587" s="3">
        <v>326.50003433227488</v>
      </c>
      <c r="W10587" s="3">
        <v>49930.218705511077</v>
      </c>
      <c r="X10587" s="3">
        <v>0.9460445408160072</v>
      </c>
    </row>
    <row r="10588" spans="1:25" x14ac:dyDescent="0.25">
      <c r="A10588" s="1">
        <v>9096</v>
      </c>
      <c r="B10588" s="3" t="s">
        <v>5</v>
      </c>
      <c r="C10588" s="3" t="s">
        <v>283</v>
      </c>
      <c r="D10588" s="3">
        <v>80</v>
      </c>
      <c r="E10588" s="3">
        <v>90</v>
      </c>
      <c r="F10588" s="3" t="s">
        <v>493</v>
      </c>
      <c r="G10588" s="3" t="s">
        <v>441</v>
      </c>
      <c r="H10588" s="3" t="s">
        <v>442</v>
      </c>
      <c r="I10588" s="3" t="s">
        <v>441</v>
      </c>
      <c r="J10588" s="3">
        <v>267.10000038147001</v>
      </c>
      <c r="K10588" s="3">
        <v>395.80001831054699</v>
      </c>
      <c r="L10588" s="3">
        <v>267.10000038146899</v>
      </c>
      <c r="N10588" s="3" t="s">
        <v>474</v>
      </c>
      <c r="O10588" s="3" t="s">
        <v>473</v>
      </c>
      <c r="P10588" s="3" t="s">
        <v>474</v>
      </c>
      <c r="Q10588" s="3">
        <v>232.5000047683715</v>
      </c>
      <c r="R10588" s="3">
        <v>465.00000953674299</v>
      </c>
      <c r="S10588" s="3">
        <v>232.5000047683715</v>
      </c>
      <c r="T10588" s="3">
        <v>1030</v>
      </c>
      <c r="U10588" s="3">
        <v>50</v>
      </c>
      <c r="V10588" s="3">
        <v>50</v>
      </c>
      <c r="W10588" s="3">
        <v>70179.977619552563</v>
      </c>
      <c r="X10588" s="3">
        <v>0.97127628875761396</v>
      </c>
      <c r="Y10588" s="3">
        <v>0.96062570168678518</v>
      </c>
    </row>
    <row r="10589" spans="1:25" x14ac:dyDescent="0.25">
      <c r="A10589" s="1">
        <v>9097</v>
      </c>
      <c r="F10589" s="3" t="s">
        <v>494</v>
      </c>
      <c r="G10589" s="3" t="s">
        <v>443</v>
      </c>
      <c r="H10589" s="3">
        <v>0</v>
      </c>
      <c r="I10589" s="3" t="s">
        <v>443</v>
      </c>
    </row>
    <row r="10590" spans="1:25" x14ac:dyDescent="0.25">
      <c r="A10590" s="1">
        <v>9098</v>
      </c>
      <c r="F10590" s="3" t="s">
        <v>495</v>
      </c>
      <c r="G10590" s="3">
        <v>0</v>
      </c>
      <c r="H10590" s="3" t="s">
        <v>435</v>
      </c>
      <c r="I10590" s="3">
        <v>0</v>
      </c>
    </row>
    <row r="10591" spans="1:25" x14ac:dyDescent="0.25">
      <c r="A10591" s="1">
        <v>9099</v>
      </c>
      <c r="F10591" s="3" t="s">
        <v>496</v>
      </c>
      <c r="G10591" s="3" t="s">
        <v>448</v>
      </c>
      <c r="H10591" s="3" t="s">
        <v>448</v>
      </c>
      <c r="I10591" s="3" t="s">
        <v>448</v>
      </c>
      <c r="J10591" s="3">
        <v>326.50001049041703</v>
      </c>
      <c r="K10591" s="3">
        <v>276.99997425079403</v>
      </c>
      <c r="L10591" s="3">
        <v>326.50003433227488</v>
      </c>
      <c r="W10591" s="3">
        <v>49930.218705511077</v>
      </c>
      <c r="X10591" s="3">
        <v>0.9460445408160072</v>
      </c>
    </row>
    <row r="10592" spans="1:25" x14ac:dyDescent="0.25">
      <c r="A10592" s="1">
        <v>9116</v>
      </c>
      <c r="B10592" s="3" t="s">
        <v>5</v>
      </c>
      <c r="C10592" s="3" t="s">
        <v>284</v>
      </c>
      <c r="D10592" s="3">
        <v>80</v>
      </c>
      <c r="E10592" s="3">
        <v>90</v>
      </c>
      <c r="F10592" s="3" t="s">
        <v>493</v>
      </c>
      <c r="G10592" s="3" t="s">
        <v>441</v>
      </c>
      <c r="H10592" s="3" t="s">
        <v>442</v>
      </c>
      <c r="I10592" s="3" t="s">
        <v>441</v>
      </c>
      <c r="J10592" s="3">
        <v>267.10000038147001</v>
      </c>
      <c r="K10592" s="3">
        <v>395.80001831054699</v>
      </c>
      <c r="L10592" s="3">
        <v>267.10000038146899</v>
      </c>
      <c r="N10592" s="3" t="s">
        <v>474</v>
      </c>
      <c r="O10592" s="3" t="s">
        <v>473</v>
      </c>
      <c r="P10592" s="3" t="s">
        <v>474</v>
      </c>
      <c r="Q10592" s="3">
        <v>232.5000047683715</v>
      </c>
      <c r="R10592" s="3">
        <v>465.00000953674299</v>
      </c>
      <c r="S10592" s="3">
        <v>232.5000047683715</v>
      </c>
      <c r="T10592" s="3">
        <v>1030</v>
      </c>
      <c r="U10592" s="3">
        <v>50</v>
      </c>
      <c r="V10592" s="3">
        <v>50</v>
      </c>
      <c r="W10592" s="3">
        <v>70179.977619552563</v>
      </c>
      <c r="X10592" s="3">
        <v>0.97127628875761396</v>
      </c>
      <c r="Y10592" s="3">
        <v>0.96062570168678518</v>
      </c>
    </row>
    <row r="10593" spans="1:25" x14ac:dyDescent="0.25">
      <c r="A10593" s="1">
        <v>9117</v>
      </c>
      <c r="F10593" s="3" t="s">
        <v>494</v>
      </c>
      <c r="G10593" s="3" t="s">
        <v>443</v>
      </c>
      <c r="H10593" s="3">
        <v>0</v>
      </c>
      <c r="I10593" s="3" t="s">
        <v>443</v>
      </c>
    </row>
    <row r="10594" spans="1:25" x14ac:dyDescent="0.25">
      <c r="A10594" s="1">
        <v>9118</v>
      </c>
      <c r="F10594" s="3" t="s">
        <v>495</v>
      </c>
      <c r="G10594" s="3">
        <v>0</v>
      </c>
      <c r="H10594" s="3" t="s">
        <v>435</v>
      </c>
      <c r="I10594" s="3">
        <v>0</v>
      </c>
    </row>
    <row r="10595" spans="1:25" x14ac:dyDescent="0.25">
      <c r="A10595" s="1">
        <v>9119</v>
      </c>
      <c r="F10595" s="3" t="s">
        <v>496</v>
      </c>
      <c r="G10595" s="3" t="s">
        <v>448</v>
      </c>
      <c r="H10595" s="3" t="s">
        <v>448</v>
      </c>
      <c r="I10595" s="3" t="s">
        <v>448</v>
      </c>
      <c r="J10595" s="3">
        <v>326.50001049041703</v>
      </c>
      <c r="K10595" s="3">
        <v>276.99997425079403</v>
      </c>
      <c r="L10595" s="3">
        <v>326.50003433227488</v>
      </c>
      <c r="W10595" s="3">
        <v>49930.218705511077</v>
      </c>
      <c r="X10595" s="3">
        <v>0.9460445408160072</v>
      </c>
    </row>
    <row r="10596" spans="1:25" x14ac:dyDescent="0.25">
      <c r="A10596" s="1">
        <v>0</v>
      </c>
      <c r="B10596" s="3" t="s">
        <v>3</v>
      </c>
      <c r="C10596" s="3" t="s">
        <v>386</v>
      </c>
      <c r="D10596" s="3">
        <v>80</v>
      </c>
      <c r="E10596" s="3">
        <v>130</v>
      </c>
      <c r="F10596" s="3" t="s">
        <v>493</v>
      </c>
      <c r="G10596" s="3" t="s">
        <v>440</v>
      </c>
      <c r="H10596" s="3" t="s">
        <v>436</v>
      </c>
      <c r="I10596" s="3" t="s">
        <v>440</v>
      </c>
      <c r="J10596" s="3">
        <v>236.3999962806698</v>
      </c>
      <c r="K10596" s="3">
        <v>354.69999313354498</v>
      </c>
      <c r="L10596" s="3">
        <v>236.40003204345689</v>
      </c>
      <c r="N10596" s="3" t="s">
        <v>463</v>
      </c>
      <c r="O10596" s="3" t="s">
        <v>464</v>
      </c>
      <c r="P10596" s="3" t="s">
        <v>463</v>
      </c>
      <c r="Q10596" s="3">
        <v>206.87500536441789</v>
      </c>
      <c r="R10596" s="3">
        <v>413.75001072883589</v>
      </c>
      <c r="S10596" s="3">
        <v>206.87500536441789</v>
      </c>
      <c r="T10596" s="3">
        <v>957</v>
      </c>
      <c r="U10596" s="3">
        <v>65</v>
      </c>
      <c r="V10596" s="3">
        <v>65</v>
      </c>
      <c r="W10596" s="3">
        <v>22161.53880025147</v>
      </c>
      <c r="X10596" s="3">
        <v>0.99101965202182574</v>
      </c>
      <c r="Y10596" s="3">
        <v>0.96064477080032429</v>
      </c>
    </row>
    <row r="10597" spans="1:25" x14ac:dyDescent="0.25">
      <c r="A10597" s="1">
        <v>1</v>
      </c>
      <c r="F10597" s="3" t="s">
        <v>494</v>
      </c>
      <c r="G10597" s="3">
        <v>0</v>
      </c>
      <c r="H10597" s="3">
        <v>0</v>
      </c>
      <c r="I10597" s="3">
        <v>0</v>
      </c>
    </row>
    <row r="10598" spans="1:25" x14ac:dyDescent="0.25">
      <c r="A10598" s="1">
        <v>2</v>
      </c>
      <c r="F10598" s="3" t="s">
        <v>495</v>
      </c>
      <c r="G10598" s="3">
        <v>0</v>
      </c>
      <c r="H10598" s="3">
        <v>0</v>
      </c>
      <c r="I10598" s="3">
        <v>0</v>
      </c>
    </row>
    <row r="10599" spans="1:25" x14ac:dyDescent="0.25">
      <c r="A10599" s="1">
        <v>3</v>
      </c>
      <c r="F10599" s="3" t="s">
        <v>496</v>
      </c>
      <c r="G10599" s="3" t="s">
        <v>434</v>
      </c>
      <c r="H10599" s="3" t="s">
        <v>432</v>
      </c>
      <c r="I10599" s="3" t="s">
        <v>434</v>
      </c>
      <c r="J10599" s="3">
        <v>236.3999962806698</v>
      </c>
      <c r="K10599" s="3">
        <v>344.79999542236402</v>
      </c>
      <c r="L10599" s="3">
        <v>246.30002975463799</v>
      </c>
      <c r="W10599" s="3">
        <v>20265.973588514331</v>
      </c>
      <c r="X10599" s="3">
        <v>0.92949104647057945</v>
      </c>
    </row>
    <row r="10600" spans="1:25" x14ac:dyDescent="0.25">
      <c r="A10600" s="1">
        <v>3532</v>
      </c>
      <c r="B10600" s="3" t="s">
        <v>9</v>
      </c>
      <c r="C10600" s="3" t="s">
        <v>419</v>
      </c>
      <c r="D10600" s="3">
        <v>80</v>
      </c>
      <c r="E10600" s="3">
        <v>130</v>
      </c>
      <c r="F10600" s="3" t="s">
        <v>493</v>
      </c>
      <c r="G10600" s="3" t="s">
        <v>448</v>
      </c>
      <c r="H10600" s="3" t="s">
        <v>440</v>
      </c>
      <c r="I10600" s="3" t="s">
        <v>448</v>
      </c>
      <c r="J10600" s="3">
        <v>188.80001306533779</v>
      </c>
      <c r="K10600" s="3">
        <v>367.60001182556198</v>
      </c>
      <c r="L10600" s="3">
        <v>218.59993934631299</v>
      </c>
      <c r="N10600" s="3" t="s">
        <v>470</v>
      </c>
      <c r="O10600" s="3" t="s">
        <v>470</v>
      </c>
      <c r="P10600" s="3" t="s">
        <v>472</v>
      </c>
      <c r="Q10600" s="3">
        <v>193.7499910593032</v>
      </c>
      <c r="R10600" s="3">
        <v>387.4999821186064</v>
      </c>
      <c r="S10600" s="3">
        <v>193.7499910593032</v>
      </c>
      <c r="T10600" s="3">
        <v>880.00000000000011</v>
      </c>
      <c r="U10600" s="3">
        <v>52.5</v>
      </c>
      <c r="V10600" s="3">
        <v>52.5</v>
      </c>
      <c r="W10600" s="3">
        <v>35896.652193474743</v>
      </c>
      <c r="X10600" s="3">
        <v>0.97941011232739161</v>
      </c>
      <c r="Y10600" s="3">
        <v>0.96080395391070716</v>
      </c>
    </row>
    <row r="10601" spans="1:25" x14ac:dyDescent="0.25">
      <c r="A10601" s="1">
        <v>3533</v>
      </c>
      <c r="F10601" s="3" t="s">
        <v>494</v>
      </c>
      <c r="G10601" s="3">
        <v>0</v>
      </c>
      <c r="H10601" s="3">
        <v>0</v>
      </c>
      <c r="I10601" s="3" t="s">
        <v>435</v>
      </c>
    </row>
    <row r="10602" spans="1:25" x14ac:dyDescent="0.25">
      <c r="A10602" s="1">
        <v>3534</v>
      </c>
      <c r="F10602" s="3" t="s">
        <v>495</v>
      </c>
      <c r="G10602" s="3">
        <v>0</v>
      </c>
      <c r="H10602" s="3">
        <v>0</v>
      </c>
      <c r="I10602" s="3">
        <v>0</v>
      </c>
    </row>
    <row r="10603" spans="1:25" x14ac:dyDescent="0.25">
      <c r="A10603" s="1">
        <v>3535</v>
      </c>
      <c r="F10603" s="3" t="s">
        <v>496</v>
      </c>
      <c r="G10603" s="3" t="s">
        <v>443</v>
      </c>
      <c r="H10603" s="3" t="s">
        <v>440</v>
      </c>
      <c r="I10603" s="3" t="s">
        <v>442</v>
      </c>
      <c r="J10603" s="3">
        <v>139.10000324249279</v>
      </c>
      <c r="K10603" s="3">
        <v>516.70001745223999</v>
      </c>
      <c r="L10603" s="3">
        <v>119.19994354248</v>
      </c>
      <c r="W10603" s="3">
        <v>29502.09927831887</v>
      </c>
      <c r="X10603" s="3">
        <v>0.93909676909124173</v>
      </c>
    </row>
    <row r="10604" spans="1:25" x14ac:dyDescent="0.25">
      <c r="A10604" s="1">
        <v>10228</v>
      </c>
      <c r="B10604" s="3" t="s">
        <v>7</v>
      </c>
      <c r="C10604" s="3" t="s">
        <v>349</v>
      </c>
      <c r="D10604" s="3">
        <v>80</v>
      </c>
      <c r="E10604" s="3">
        <v>130</v>
      </c>
      <c r="F10604" s="3" t="s">
        <v>493</v>
      </c>
      <c r="G10604" s="3" t="s">
        <v>446</v>
      </c>
      <c r="H10604" s="3" t="s">
        <v>444</v>
      </c>
      <c r="I10604" s="3" t="s">
        <v>446</v>
      </c>
      <c r="J10604" s="3">
        <v>316.59998893737799</v>
      </c>
      <c r="K10604" s="3">
        <v>358.40001106262201</v>
      </c>
      <c r="L10604" s="3">
        <v>280.00001907349008</v>
      </c>
      <c r="N10604" s="3" t="s">
        <v>474</v>
      </c>
      <c r="O10604" s="3" t="s">
        <v>474</v>
      </c>
      <c r="P10604" s="3" t="s">
        <v>473</v>
      </c>
      <c r="Q10604" s="3">
        <v>238.75000476837249</v>
      </c>
      <c r="R10604" s="3">
        <v>477.50000953674498</v>
      </c>
      <c r="S10604" s="3">
        <v>238.75000476837249</v>
      </c>
      <c r="T10604" s="3">
        <v>1080</v>
      </c>
      <c r="U10604" s="3">
        <v>75</v>
      </c>
      <c r="V10604" s="3">
        <v>50</v>
      </c>
      <c r="W10604" s="3">
        <v>83542.29525303877</v>
      </c>
      <c r="X10604" s="3">
        <v>0.97662064963494299</v>
      </c>
      <c r="Y10604" s="3">
        <v>0.96082011860742667</v>
      </c>
    </row>
    <row r="10605" spans="1:25" x14ac:dyDescent="0.25">
      <c r="A10605" s="1">
        <v>10229</v>
      </c>
      <c r="F10605" s="3" t="s">
        <v>494</v>
      </c>
      <c r="G10605" s="3" t="s">
        <v>444</v>
      </c>
      <c r="H10605" s="3">
        <v>0</v>
      </c>
      <c r="I10605" s="3" t="s">
        <v>439</v>
      </c>
    </row>
    <row r="10606" spans="1:25" x14ac:dyDescent="0.25">
      <c r="A10606" s="1">
        <v>10230</v>
      </c>
      <c r="F10606" s="3" t="s">
        <v>495</v>
      </c>
      <c r="G10606" s="3" t="s">
        <v>434</v>
      </c>
      <c r="H10606" s="3">
        <v>0</v>
      </c>
      <c r="I10606" s="3" t="s">
        <v>442</v>
      </c>
    </row>
    <row r="10607" spans="1:25" x14ac:dyDescent="0.25">
      <c r="A10607" s="1">
        <v>10231</v>
      </c>
      <c r="F10607" s="3" t="s">
        <v>496</v>
      </c>
      <c r="G10607" s="3" t="s">
        <v>441</v>
      </c>
      <c r="H10607" s="3" t="s">
        <v>441</v>
      </c>
      <c r="I10607" s="3" t="s">
        <v>441</v>
      </c>
      <c r="J10607" s="3">
        <v>188.000011444092</v>
      </c>
      <c r="K10607" s="3">
        <v>486.99998855590798</v>
      </c>
      <c r="L10607" s="3">
        <v>280.00001907349008</v>
      </c>
      <c r="W10607" s="3">
        <v>68389.301068210974</v>
      </c>
      <c r="X10607" s="3">
        <v>0.94219896255548652</v>
      </c>
    </row>
    <row r="10608" spans="1:25" x14ac:dyDescent="0.25">
      <c r="A10608" s="1">
        <v>10804</v>
      </c>
      <c r="B10608" s="3" t="s">
        <v>7</v>
      </c>
      <c r="C10608" s="3" t="s">
        <v>229</v>
      </c>
      <c r="D10608" s="3">
        <v>80</v>
      </c>
      <c r="E10608" s="3">
        <v>90</v>
      </c>
      <c r="F10608" s="3" t="s">
        <v>493</v>
      </c>
      <c r="G10608" s="3" t="s">
        <v>446</v>
      </c>
      <c r="H10608" s="3" t="s">
        <v>444</v>
      </c>
      <c r="I10608" s="3" t="s">
        <v>446</v>
      </c>
      <c r="J10608" s="3">
        <v>288.49999308586109</v>
      </c>
      <c r="K10608" s="3">
        <v>428.99999618530302</v>
      </c>
      <c r="L10608" s="3">
        <v>220.00002861022901</v>
      </c>
      <c r="N10608" s="3" t="s">
        <v>475</v>
      </c>
      <c r="O10608" s="3" t="s">
        <v>476</v>
      </c>
      <c r="P10608" s="3" t="s">
        <v>476</v>
      </c>
      <c r="Q10608" s="3">
        <v>234.3750044703483</v>
      </c>
      <c r="R10608" s="3">
        <v>468.75000894069649</v>
      </c>
      <c r="S10608" s="3">
        <v>234.3750044703483</v>
      </c>
      <c r="T10608" s="3">
        <v>1045</v>
      </c>
      <c r="U10608" s="3">
        <v>55.000000000000007</v>
      </c>
      <c r="V10608" s="3">
        <v>52.5</v>
      </c>
      <c r="W10608" s="3">
        <v>78254.231475496243</v>
      </c>
      <c r="X10608" s="3">
        <v>0.96099999979019146</v>
      </c>
      <c r="Y10608" s="3">
        <v>0.96086859475718389</v>
      </c>
    </row>
    <row r="10609" spans="1:25" x14ac:dyDescent="0.25">
      <c r="A10609" s="1">
        <v>10805</v>
      </c>
      <c r="F10609" s="3" t="s">
        <v>494</v>
      </c>
      <c r="G10609" s="3" t="s">
        <v>451</v>
      </c>
      <c r="H10609" s="3">
        <v>0</v>
      </c>
      <c r="I10609" s="3" t="s">
        <v>445</v>
      </c>
    </row>
    <row r="10610" spans="1:25" x14ac:dyDescent="0.25">
      <c r="A10610" s="1">
        <v>10806</v>
      </c>
      <c r="F10610" s="3" t="s">
        <v>495</v>
      </c>
      <c r="G10610" s="3" t="s">
        <v>435</v>
      </c>
      <c r="H10610" s="3" t="s">
        <v>436</v>
      </c>
      <c r="I10610" s="3" t="s">
        <v>435</v>
      </c>
    </row>
    <row r="10611" spans="1:25" x14ac:dyDescent="0.25">
      <c r="A10611" s="1">
        <v>10807</v>
      </c>
      <c r="F10611" s="3" t="s">
        <v>496</v>
      </c>
      <c r="G10611" s="3" t="s">
        <v>448</v>
      </c>
      <c r="H10611" s="3" t="s">
        <v>441</v>
      </c>
      <c r="I10611" s="3" t="s">
        <v>441</v>
      </c>
      <c r="J10611" s="3">
        <v>348.10001254081709</v>
      </c>
      <c r="K10611" s="3">
        <v>229.39996719360411</v>
      </c>
      <c r="L10611" s="3">
        <v>360.00003814697197</v>
      </c>
      <c r="W10611" s="3">
        <v>61152.610548090917</v>
      </c>
      <c r="X10611" s="3">
        <v>0.96070049408293046</v>
      </c>
    </row>
    <row r="10612" spans="1:25" x14ac:dyDescent="0.25">
      <c r="A10612" s="1">
        <v>9180</v>
      </c>
      <c r="B10612" s="3" t="s">
        <v>5</v>
      </c>
      <c r="C10612" s="3" t="s">
        <v>239</v>
      </c>
      <c r="D10612" s="3">
        <v>80</v>
      </c>
      <c r="E10612" s="3">
        <v>90</v>
      </c>
      <c r="F10612" s="3" t="s">
        <v>493</v>
      </c>
      <c r="G10612" s="3" t="s">
        <v>441</v>
      </c>
      <c r="H10612" s="3" t="s">
        <v>442</v>
      </c>
      <c r="I10612" s="3" t="s">
        <v>441</v>
      </c>
      <c r="J10612" s="3">
        <v>290.00000953674299</v>
      </c>
      <c r="K10612" s="3">
        <v>390.00000953674299</v>
      </c>
      <c r="L10612" s="3">
        <v>280.000019073484</v>
      </c>
      <c r="N10612" s="3" t="s">
        <v>474</v>
      </c>
      <c r="O10612" s="3" t="s">
        <v>473</v>
      </c>
      <c r="P10612" s="3" t="s">
        <v>474</v>
      </c>
      <c r="Q10612" s="3">
        <v>240.00000953674251</v>
      </c>
      <c r="R10612" s="3">
        <v>480.00001907348502</v>
      </c>
      <c r="S10612" s="3">
        <v>240.00000953674251</v>
      </c>
      <c r="T10612" s="3">
        <v>1060</v>
      </c>
      <c r="U10612" s="3">
        <v>50</v>
      </c>
      <c r="V10612" s="3">
        <v>50</v>
      </c>
      <c r="W10612" s="3">
        <v>77930.463479232523</v>
      </c>
      <c r="X10612" s="3">
        <v>0.96125000471870015</v>
      </c>
      <c r="Y10612" s="3">
        <v>0.96088183185443965</v>
      </c>
    </row>
    <row r="10613" spans="1:25" x14ac:dyDescent="0.25">
      <c r="A10613" s="1">
        <v>9181</v>
      </c>
      <c r="F10613" s="3" t="s">
        <v>494</v>
      </c>
      <c r="G10613" s="3" t="s">
        <v>441</v>
      </c>
      <c r="H10613" s="3">
        <v>0</v>
      </c>
      <c r="I10613" s="3" t="s">
        <v>448</v>
      </c>
    </row>
    <row r="10614" spans="1:25" x14ac:dyDescent="0.25">
      <c r="A10614" s="1">
        <v>9182</v>
      </c>
      <c r="F10614" s="3" t="s">
        <v>495</v>
      </c>
      <c r="G10614" s="3">
        <v>0</v>
      </c>
      <c r="H10614" s="3" t="s">
        <v>435</v>
      </c>
      <c r="I10614" s="3">
        <v>0</v>
      </c>
    </row>
    <row r="10615" spans="1:25" x14ac:dyDescent="0.25">
      <c r="A10615" s="1">
        <v>9183</v>
      </c>
      <c r="F10615" s="3" t="s">
        <v>496</v>
      </c>
      <c r="G10615" s="3" t="s">
        <v>448</v>
      </c>
      <c r="H10615" s="3" t="s">
        <v>448</v>
      </c>
      <c r="I10615" s="3" t="s">
        <v>441</v>
      </c>
      <c r="J10615" s="3">
        <v>320.00000476837198</v>
      </c>
      <c r="K10615" s="3">
        <v>270.00000476837101</v>
      </c>
      <c r="L10615" s="3">
        <v>370.00002861022699</v>
      </c>
      <c r="W10615" s="3">
        <v>53254.172126197664</v>
      </c>
      <c r="X10615" s="3">
        <v>0.9603435674330062</v>
      </c>
    </row>
    <row r="10616" spans="1:25" x14ac:dyDescent="0.25">
      <c r="A10616" s="1">
        <v>13864</v>
      </c>
      <c r="B10616" s="3" t="s">
        <v>11</v>
      </c>
      <c r="C10616" s="3" t="s">
        <v>251</v>
      </c>
      <c r="D10616" s="3">
        <v>60</v>
      </c>
      <c r="E10616" s="3">
        <v>90</v>
      </c>
      <c r="F10616" s="3" t="s">
        <v>493</v>
      </c>
      <c r="G10616" s="3" t="s">
        <v>444</v>
      </c>
      <c r="H10616" s="3" t="s">
        <v>444</v>
      </c>
      <c r="I10616" s="3" t="s">
        <v>444</v>
      </c>
      <c r="J10616" s="3">
        <v>237.39999532699579</v>
      </c>
      <c r="K10616" s="3">
        <v>484.80002880096401</v>
      </c>
      <c r="L10616" s="3">
        <v>207.79995918274011</v>
      </c>
      <c r="N10616" s="3" t="s">
        <v>473</v>
      </c>
      <c r="O10616" s="3" t="s">
        <v>472</v>
      </c>
      <c r="P10616" s="3" t="s">
        <v>473</v>
      </c>
      <c r="Q10616" s="3">
        <v>232.49999582767501</v>
      </c>
      <c r="R10616" s="3">
        <v>464.9999916553499</v>
      </c>
      <c r="S10616" s="3">
        <v>232.49999582767501</v>
      </c>
      <c r="T10616" s="3">
        <v>1060</v>
      </c>
      <c r="U10616" s="3">
        <v>65</v>
      </c>
      <c r="V10616" s="3">
        <v>65</v>
      </c>
      <c r="W10616" s="3">
        <v>63805.288426780753</v>
      </c>
      <c r="X10616" s="3">
        <v>0.97215879021969809</v>
      </c>
      <c r="Y10616" s="3">
        <v>0.96092219657683742</v>
      </c>
    </row>
    <row r="10617" spans="1:25" x14ac:dyDescent="0.25">
      <c r="A10617" s="1">
        <v>13865</v>
      </c>
      <c r="F10617" s="3" t="s">
        <v>494</v>
      </c>
      <c r="G10617" s="3" t="s">
        <v>444</v>
      </c>
      <c r="H10617" s="3">
        <v>0</v>
      </c>
      <c r="I10617" s="3" t="s">
        <v>438</v>
      </c>
    </row>
    <row r="10618" spans="1:25" x14ac:dyDescent="0.25">
      <c r="A10618" s="1">
        <v>13866</v>
      </c>
      <c r="F10618" s="3" t="s">
        <v>495</v>
      </c>
      <c r="G10618" s="3" t="s">
        <v>435</v>
      </c>
      <c r="H10618" s="3">
        <v>0</v>
      </c>
      <c r="I10618" s="3" t="s">
        <v>435</v>
      </c>
    </row>
    <row r="10619" spans="1:25" x14ac:dyDescent="0.25">
      <c r="A10619" s="1">
        <v>13867</v>
      </c>
      <c r="F10619" s="3" t="s">
        <v>496</v>
      </c>
      <c r="G10619" s="3" t="s">
        <v>440</v>
      </c>
      <c r="H10619" s="3" t="s">
        <v>440</v>
      </c>
      <c r="I10619" s="3" t="s">
        <v>440</v>
      </c>
      <c r="J10619" s="3">
        <v>168.20000410079979</v>
      </c>
      <c r="K10619" s="3">
        <v>534.19997692108097</v>
      </c>
      <c r="L10619" s="3">
        <v>227.6000022888191</v>
      </c>
      <c r="W10619" s="3">
        <v>36997.206672799621</v>
      </c>
      <c r="X10619" s="3">
        <v>0.94214193896579168</v>
      </c>
    </row>
    <row r="10620" spans="1:25" x14ac:dyDescent="0.25">
      <c r="A10620" s="1">
        <v>13496</v>
      </c>
      <c r="B10620" s="3" t="s">
        <v>11</v>
      </c>
      <c r="C10620" s="3" t="s">
        <v>384</v>
      </c>
      <c r="D10620" s="3">
        <v>80</v>
      </c>
      <c r="E10620" s="3">
        <v>130</v>
      </c>
      <c r="F10620" s="3" t="s">
        <v>493</v>
      </c>
      <c r="G10620" s="3" t="s">
        <v>441</v>
      </c>
      <c r="H10620" s="3" t="s">
        <v>442</v>
      </c>
      <c r="I10620" s="3" t="s">
        <v>441</v>
      </c>
      <c r="J10620" s="3">
        <v>166.49999022483809</v>
      </c>
      <c r="K10620" s="3">
        <v>414.29998874664312</v>
      </c>
      <c r="L10620" s="3">
        <v>259.20000076294002</v>
      </c>
      <c r="N10620" s="3" t="s">
        <v>473</v>
      </c>
      <c r="O10620" s="3" t="s">
        <v>473</v>
      </c>
      <c r="P10620" s="3" t="s">
        <v>473</v>
      </c>
      <c r="Q10620" s="3">
        <v>209.99999493360531</v>
      </c>
      <c r="R10620" s="3">
        <v>419.99998986721062</v>
      </c>
      <c r="S10620" s="3">
        <v>209.99999493360531</v>
      </c>
      <c r="T10620" s="3">
        <v>957</v>
      </c>
      <c r="U10620" s="3">
        <v>67.5</v>
      </c>
      <c r="V10620" s="3">
        <v>50</v>
      </c>
      <c r="W10620" s="3">
        <v>47088.1367608488</v>
      </c>
      <c r="X10620" s="3">
        <v>0.94827551416896383</v>
      </c>
      <c r="Y10620" s="3">
        <v>0.96093367685896736</v>
      </c>
    </row>
    <row r="10621" spans="1:25" x14ac:dyDescent="0.25">
      <c r="A10621" s="1">
        <v>13497</v>
      </c>
      <c r="F10621" s="3" t="s">
        <v>494</v>
      </c>
      <c r="G10621" s="3">
        <v>0</v>
      </c>
      <c r="H10621" s="3">
        <v>0</v>
      </c>
      <c r="I10621" s="3" t="s">
        <v>433</v>
      </c>
    </row>
    <row r="10622" spans="1:25" x14ac:dyDescent="0.25">
      <c r="A10622" s="1">
        <v>13498</v>
      </c>
      <c r="F10622" s="3" t="s">
        <v>495</v>
      </c>
      <c r="G10622" s="3" t="s">
        <v>432</v>
      </c>
      <c r="H10622" s="3">
        <v>0</v>
      </c>
      <c r="I10622" s="3">
        <v>0</v>
      </c>
    </row>
    <row r="10623" spans="1:25" x14ac:dyDescent="0.25">
      <c r="A10623" s="1">
        <v>13499</v>
      </c>
      <c r="F10623" s="3" t="s">
        <v>496</v>
      </c>
      <c r="G10623" s="3" t="s">
        <v>441</v>
      </c>
      <c r="H10623" s="3" t="s">
        <v>442</v>
      </c>
      <c r="I10623" s="3" t="s">
        <v>443</v>
      </c>
      <c r="J10623" s="3">
        <v>303.50000262260409</v>
      </c>
      <c r="K10623" s="3">
        <v>446.80004119873092</v>
      </c>
      <c r="L10623" s="3">
        <v>89.699935913086108</v>
      </c>
      <c r="W10623" s="3">
        <v>48345.259373384717</v>
      </c>
      <c r="X10623" s="3">
        <v>0.97359183954897099</v>
      </c>
    </row>
    <row r="10624" spans="1:25" x14ac:dyDescent="0.25">
      <c r="A10624" s="1">
        <v>1828</v>
      </c>
      <c r="B10624" s="3" t="s">
        <v>8</v>
      </c>
      <c r="C10624" s="3" t="s">
        <v>349</v>
      </c>
      <c r="D10624" s="3">
        <v>80</v>
      </c>
      <c r="E10624" s="3">
        <v>130</v>
      </c>
      <c r="F10624" s="3" t="s">
        <v>493</v>
      </c>
      <c r="G10624" s="3" t="s">
        <v>448</v>
      </c>
      <c r="H10624" s="3" t="s">
        <v>434</v>
      </c>
      <c r="I10624" s="3" t="s">
        <v>442</v>
      </c>
      <c r="J10624" s="3">
        <v>326.49998664856003</v>
      </c>
      <c r="K10624" s="3">
        <v>358.50000381469698</v>
      </c>
      <c r="L10624" s="3">
        <v>270.00002861023302</v>
      </c>
      <c r="N10624" s="3" t="s">
        <v>471</v>
      </c>
      <c r="O10624" s="3" t="s">
        <v>463</v>
      </c>
      <c r="P10624" s="3" t="s">
        <v>471</v>
      </c>
      <c r="Q10624" s="3">
        <v>238.75000476837249</v>
      </c>
      <c r="R10624" s="3">
        <v>477.50000953674498</v>
      </c>
      <c r="S10624" s="3">
        <v>238.75000476837249</v>
      </c>
      <c r="T10624" s="3">
        <v>1080</v>
      </c>
      <c r="U10624" s="3">
        <v>75</v>
      </c>
      <c r="V10624" s="3">
        <v>50</v>
      </c>
      <c r="W10624" s="3">
        <v>34754.553560543223</v>
      </c>
      <c r="X10624" s="3">
        <v>0.9793907625373609</v>
      </c>
      <c r="Y10624" s="3">
        <v>0.96094240646077933</v>
      </c>
    </row>
    <row r="10625" spans="1:25" x14ac:dyDescent="0.25">
      <c r="A10625" s="1">
        <v>1829</v>
      </c>
      <c r="F10625" s="3" t="s">
        <v>494</v>
      </c>
      <c r="G10625" s="3">
        <v>0</v>
      </c>
      <c r="H10625" s="3">
        <v>0</v>
      </c>
      <c r="I10625" s="3">
        <v>0</v>
      </c>
    </row>
    <row r="10626" spans="1:25" x14ac:dyDescent="0.25">
      <c r="A10626" s="1">
        <v>1830</v>
      </c>
      <c r="F10626" s="3" t="s">
        <v>495</v>
      </c>
      <c r="G10626" s="3">
        <v>0</v>
      </c>
      <c r="H10626" s="3">
        <v>0</v>
      </c>
      <c r="I10626" s="3">
        <v>0</v>
      </c>
    </row>
    <row r="10627" spans="1:25" x14ac:dyDescent="0.25">
      <c r="A10627" s="1">
        <v>1831</v>
      </c>
      <c r="F10627" s="3" t="s">
        <v>496</v>
      </c>
      <c r="G10627" s="3" t="s">
        <v>440</v>
      </c>
      <c r="H10627" s="3" t="s">
        <v>432</v>
      </c>
      <c r="I10627" s="3" t="s">
        <v>440</v>
      </c>
      <c r="J10627" s="3">
        <v>108.800005912781</v>
      </c>
      <c r="K10627" s="3">
        <v>696.200013160705</v>
      </c>
      <c r="L10627" s="3">
        <v>150.00000000000409</v>
      </c>
      <c r="W10627" s="3">
        <v>30345.250209832331</v>
      </c>
      <c r="X10627" s="3">
        <v>0.94064921477653962</v>
      </c>
    </row>
    <row r="10628" spans="1:25" x14ac:dyDescent="0.25">
      <c r="A10628" s="1">
        <v>3480</v>
      </c>
      <c r="B10628" s="3" t="s">
        <v>9</v>
      </c>
      <c r="C10628" s="3" t="s">
        <v>333</v>
      </c>
      <c r="D10628" s="3">
        <v>80</v>
      </c>
      <c r="E10628" s="3">
        <v>130</v>
      </c>
      <c r="F10628" s="3" t="s">
        <v>493</v>
      </c>
      <c r="G10628" s="3" t="s">
        <v>441</v>
      </c>
      <c r="H10628" s="3" t="s">
        <v>440</v>
      </c>
      <c r="I10628" s="3" t="s">
        <v>448</v>
      </c>
      <c r="J10628" s="3">
        <v>187.09999322891281</v>
      </c>
      <c r="K10628" s="3">
        <v>600.69999694824196</v>
      </c>
      <c r="L10628" s="3">
        <v>177.2000312805211</v>
      </c>
      <c r="N10628" s="3" t="s">
        <v>471</v>
      </c>
      <c r="O10628" s="3" t="s">
        <v>463</v>
      </c>
      <c r="P10628" s="3" t="s">
        <v>471</v>
      </c>
      <c r="Q10628" s="3">
        <v>241.250005364419</v>
      </c>
      <c r="R10628" s="3">
        <v>482.50001072883788</v>
      </c>
      <c r="S10628" s="3">
        <v>241.250005364419</v>
      </c>
      <c r="T10628" s="3">
        <v>1095</v>
      </c>
      <c r="U10628" s="3">
        <v>65</v>
      </c>
      <c r="V10628" s="3">
        <v>65</v>
      </c>
      <c r="W10628" s="3">
        <v>40713.346099341114</v>
      </c>
      <c r="X10628" s="3">
        <v>0.9607413357865946</v>
      </c>
      <c r="Y10628" s="3">
        <v>0.96094616321316983</v>
      </c>
    </row>
    <row r="10629" spans="1:25" x14ac:dyDescent="0.25">
      <c r="A10629" s="1">
        <v>3481</v>
      </c>
      <c r="F10629" s="3" t="s">
        <v>494</v>
      </c>
      <c r="G10629" s="3">
        <v>0</v>
      </c>
      <c r="H10629" s="3">
        <v>0</v>
      </c>
      <c r="I10629" s="3">
        <v>0</v>
      </c>
    </row>
    <row r="10630" spans="1:25" x14ac:dyDescent="0.25">
      <c r="A10630" s="1">
        <v>3482</v>
      </c>
      <c r="F10630" s="3" t="s">
        <v>495</v>
      </c>
      <c r="G10630" s="3">
        <v>0</v>
      </c>
      <c r="H10630" s="3">
        <v>0</v>
      </c>
      <c r="I10630" s="3">
        <v>0</v>
      </c>
    </row>
    <row r="10631" spans="1:25" x14ac:dyDescent="0.25">
      <c r="A10631" s="1">
        <v>3483</v>
      </c>
      <c r="F10631" s="3" t="s">
        <v>496</v>
      </c>
      <c r="G10631" s="3" t="s">
        <v>440</v>
      </c>
      <c r="H10631" s="3" t="s">
        <v>433</v>
      </c>
      <c r="I10631" s="3" t="s">
        <v>440</v>
      </c>
      <c r="J10631" s="3">
        <v>275.7000088691708</v>
      </c>
      <c r="K10631" s="3">
        <v>285.599994659424</v>
      </c>
      <c r="L10631" s="3">
        <v>403.70001792908113</v>
      </c>
      <c r="W10631" s="3">
        <v>31333.315415203699</v>
      </c>
      <c r="X10631" s="3">
        <v>0.96121243886771746</v>
      </c>
    </row>
    <row r="10632" spans="1:25" x14ac:dyDescent="0.25">
      <c r="A10632" s="1">
        <v>1908</v>
      </c>
      <c r="B10632" s="3" t="s">
        <v>8</v>
      </c>
      <c r="C10632" s="3" t="s">
        <v>405</v>
      </c>
      <c r="D10632" s="3">
        <v>80</v>
      </c>
      <c r="E10632" s="3">
        <v>90</v>
      </c>
      <c r="F10632" s="3" t="s">
        <v>493</v>
      </c>
      <c r="G10632" s="3" t="s">
        <v>448</v>
      </c>
      <c r="H10632" s="3" t="s">
        <v>433</v>
      </c>
      <c r="I10632" s="3" t="s">
        <v>448</v>
      </c>
      <c r="J10632" s="3">
        <v>187.50001192092881</v>
      </c>
      <c r="K10632" s="3">
        <v>375</v>
      </c>
      <c r="L10632" s="3">
        <v>187.49995231628401</v>
      </c>
      <c r="N10632" s="3" t="s">
        <v>471</v>
      </c>
      <c r="O10632" s="3" t="s">
        <v>471</v>
      </c>
      <c r="P10632" s="3" t="s">
        <v>470</v>
      </c>
      <c r="Q10632" s="3">
        <v>187.4999910593032</v>
      </c>
      <c r="R10632" s="3">
        <v>374.9999821186064</v>
      </c>
      <c r="S10632" s="3">
        <v>187.4999910593032</v>
      </c>
      <c r="T10632" s="3">
        <v>880.00000000000011</v>
      </c>
      <c r="U10632" s="3">
        <v>65</v>
      </c>
      <c r="V10632" s="3">
        <v>65</v>
      </c>
      <c r="W10632" s="3">
        <v>28501.873187899571</v>
      </c>
      <c r="X10632" s="3">
        <v>0.97826085401617857</v>
      </c>
      <c r="Y10632" s="3">
        <v>0.96095081811498428</v>
      </c>
    </row>
    <row r="10633" spans="1:25" x14ac:dyDescent="0.25">
      <c r="A10633" s="1">
        <v>1909</v>
      </c>
      <c r="F10633" s="3" t="s">
        <v>494</v>
      </c>
      <c r="G10633" s="3">
        <v>0</v>
      </c>
      <c r="H10633" s="3">
        <v>0</v>
      </c>
      <c r="I10633" s="3">
        <v>0</v>
      </c>
    </row>
    <row r="10634" spans="1:25" x14ac:dyDescent="0.25">
      <c r="A10634" s="1">
        <v>1910</v>
      </c>
      <c r="F10634" s="3" t="s">
        <v>495</v>
      </c>
      <c r="G10634" s="3">
        <v>0</v>
      </c>
      <c r="H10634" s="3">
        <v>0</v>
      </c>
      <c r="I10634" s="3">
        <v>0</v>
      </c>
    </row>
    <row r="10635" spans="1:25" x14ac:dyDescent="0.25">
      <c r="A10635" s="1">
        <v>1911</v>
      </c>
      <c r="F10635" s="3" t="s">
        <v>496</v>
      </c>
      <c r="G10635" s="3" t="s">
        <v>433</v>
      </c>
      <c r="H10635" s="3" t="s">
        <v>448</v>
      </c>
      <c r="I10635" s="3" t="s">
        <v>432</v>
      </c>
      <c r="J10635" s="3">
        <v>138.2000088691708</v>
      </c>
      <c r="K10635" s="3">
        <v>434.20000076294002</v>
      </c>
      <c r="L10635" s="3">
        <v>177.599954605102</v>
      </c>
      <c r="W10635" s="3">
        <v>30901.60508326293</v>
      </c>
      <c r="X10635" s="3">
        <v>0.94551939076120639</v>
      </c>
    </row>
    <row r="10636" spans="1:25" x14ac:dyDescent="0.25">
      <c r="A10636" s="1">
        <v>2044</v>
      </c>
      <c r="B10636" s="3" t="s">
        <v>8</v>
      </c>
      <c r="C10636" s="3" t="s">
        <v>395</v>
      </c>
      <c r="D10636" s="3">
        <v>60</v>
      </c>
      <c r="E10636" s="3">
        <v>90</v>
      </c>
      <c r="F10636" s="3" t="s">
        <v>493</v>
      </c>
      <c r="G10636" s="3" t="s">
        <v>432</v>
      </c>
      <c r="H10636" s="3" t="s">
        <v>434</v>
      </c>
      <c r="I10636" s="3" t="s">
        <v>442</v>
      </c>
      <c r="J10636" s="3">
        <v>148.10000061988791</v>
      </c>
      <c r="K10636" s="3">
        <v>414.80000019073498</v>
      </c>
      <c r="L10636" s="3">
        <v>227.10003852844301</v>
      </c>
      <c r="N10636" s="3" t="s">
        <v>471</v>
      </c>
      <c r="O10636" s="3" t="s">
        <v>463</v>
      </c>
      <c r="P10636" s="3" t="s">
        <v>471</v>
      </c>
      <c r="Q10636" s="3">
        <v>197.5000098347665</v>
      </c>
      <c r="R10636" s="3">
        <v>395.00001966953289</v>
      </c>
      <c r="S10636" s="3">
        <v>197.5000098347665</v>
      </c>
      <c r="T10636" s="3">
        <v>880.00000000000011</v>
      </c>
      <c r="U10636" s="3">
        <v>45</v>
      </c>
      <c r="V10636" s="3">
        <v>45</v>
      </c>
      <c r="W10636" s="3">
        <v>24416.861574947859</v>
      </c>
      <c r="X10636" s="3">
        <v>0.96311795132745148</v>
      </c>
      <c r="Y10636" s="3">
        <v>0.96105512485889844</v>
      </c>
    </row>
    <row r="10637" spans="1:25" x14ac:dyDescent="0.25">
      <c r="A10637" s="1">
        <v>2045</v>
      </c>
      <c r="F10637" s="3" t="s">
        <v>494</v>
      </c>
      <c r="G10637" s="3">
        <v>0</v>
      </c>
      <c r="H10637" s="3">
        <v>0</v>
      </c>
      <c r="I10637" s="3" t="s">
        <v>435</v>
      </c>
    </row>
    <row r="10638" spans="1:25" x14ac:dyDescent="0.25">
      <c r="A10638" s="1">
        <v>2046</v>
      </c>
      <c r="F10638" s="3" t="s">
        <v>495</v>
      </c>
      <c r="G10638" s="3">
        <v>0</v>
      </c>
      <c r="H10638" s="3">
        <v>0</v>
      </c>
      <c r="I10638" s="3">
        <v>0</v>
      </c>
    </row>
    <row r="10639" spans="1:25" x14ac:dyDescent="0.25">
      <c r="A10639" s="1">
        <v>2047</v>
      </c>
      <c r="F10639" s="3" t="s">
        <v>496</v>
      </c>
      <c r="G10639" s="3" t="s">
        <v>434</v>
      </c>
      <c r="H10639" s="3" t="s">
        <v>433</v>
      </c>
      <c r="I10639" s="3" t="s">
        <v>433</v>
      </c>
      <c r="J10639" s="3">
        <v>315.99999070167593</v>
      </c>
      <c r="K10639" s="3">
        <v>128.400015830993</v>
      </c>
      <c r="L10639" s="3">
        <v>345.600032806397</v>
      </c>
      <c r="W10639" s="3">
        <v>18413.47904376985</v>
      </c>
      <c r="X10639" s="3">
        <v>0.95833333993511338</v>
      </c>
    </row>
    <row r="10640" spans="1:25" x14ac:dyDescent="0.25">
      <c r="A10640" s="1">
        <v>13688</v>
      </c>
      <c r="B10640" s="3" t="s">
        <v>11</v>
      </c>
      <c r="C10640" s="3" t="s">
        <v>395</v>
      </c>
      <c r="D10640" s="3">
        <v>60</v>
      </c>
      <c r="E10640" s="3">
        <v>90</v>
      </c>
      <c r="F10640" s="3" t="s">
        <v>493</v>
      </c>
      <c r="G10640" s="3" t="s">
        <v>442</v>
      </c>
      <c r="H10640" s="3" t="s">
        <v>433</v>
      </c>
      <c r="I10640" s="3" t="s">
        <v>442</v>
      </c>
      <c r="J10640" s="3">
        <v>219.9999928474422</v>
      </c>
      <c r="K10640" s="3">
        <v>289.99998569488599</v>
      </c>
      <c r="L10640" s="3">
        <v>250</v>
      </c>
      <c r="N10640" s="3" t="s">
        <v>472</v>
      </c>
      <c r="O10640" s="3" t="s">
        <v>472</v>
      </c>
      <c r="P10640" s="3" t="s">
        <v>473</v>
      </c>
      <c r="Q10640" s="3">
        <v>189.99999463558211</v>
      </c>
      <c r="R10640" s="3">
        <v>379.99998927116411</v>
      </c>
      <c r="S10640" s="3">
        <v>189.99999463558211</v>
      </c>
      <c r="T10640" s="3">
        <v>880.00000000000011</v>
      </c>
      <c r="U10640" s="3">
        <v>60</v>
      </c>
      <c r="V10640" s="3">
        <v>60</v>
      </c>
      <c r="W10640" s="3">
        <v>37343.789238917823</v>
      </c>
      <c r="X10640" s="3">
        <v>1.0031760514354691</v>
      </c>
      <c r="Y10640" s="3">
        <v>0.96106337641984285</v>
      </c>
    </row>
    <row r="10641" spans="1:25" x14ac:dyDescent="0.25">
      <c r="A10641" s="1">
        <v>13689</v>
      </c>
      <c r="F10641" s="3" t="s">
        <v>494</v>
      </c>
      <c r="G10641" s="3" t="s">
        <v>436</v>
      </c>
      <c r="H10641" s="3">
        <v>0</v>
      </c>
      <c r="I10641" s="3" t="s">
        <v>432</v>
      </c>
    </row>
    <row r="10642" spans="1:25" x14ac:dyDescent="0.25">
      <c r="A10642" s="1">
        <v>13690</v>
      </c>
      <c r="F10642" s="3" t="s">
        <v>495</v>
      </c>
      <c r="G10642" s="3">
        <v>0</v>
      </c>
      <c r="H10642" s="3">
        <v>0</v>
      </c>
      <c r="I10642" s="3">
        <v>0</v>
      </c>
    </row>
    <row r="10643" spans="1:25" x14ac:dyDescent="0.25">
      <c r="A10643" s="1">
        <v>13691</v>
      </c>
      <c r="F10643" s="3" t="s">
        <v>496</v>
      </c>
      <c r="G10643" s="3" t="s">
        <v>440</v>
      </c>
      <c r="H10643" s="3" t="s">
        <v>433</v>
      </c>
      <c r="I10643" s="3" t="s">
        <v>440</v>
      </c>
      <c r="J10643" s="3">
        <v>260.00000238418619</v>
      </c>
      <c r="K10643" s="3">
        <v>379.99999523162802</v>
      </c>
      <c r="L10643" s="3">
        <v>119.999980926514</v>
      </c>
      <c r="W10643" s="3">
        <v>23105.51928724052</v>
      </c>
      <c r="X10643" s="3">
        <v>0.89999999764718508</v>
      </c>
    </row>
    <row r="10644" spans="1:25" x14ac:dyDescent="0.25">
      <c r="A10644" s="1">
        <v>5596</v>
      </c>
      <c r="B10644" s="3" t="s">
        <v>10</v>
      </c>
      <c r="C10644" s="3" t="s">
        <v>296</v>
      </c>
      <c r="D10644" s="3">
        <v>80</v>
      </c>
      <c r="E10644" s="3">
        <v>90</v>
      </c>
      <c r="F10644" s="3" t="s">
        <v>493</v>
      </c>
      <c r="G10644" s="3" t="s">
        <v>441</v>
      </c>
      <c r="H10644" s="3" t="s">
        <v>440</v>
      </c>
      <c r="I10644" s="3" t="s">
        <v>441</v>
      </c>
      <c r="J10644" s="3">
        <v>257.20000267028797</v>
      </c>
      <c r="K10644" s="3">
        <v>415.60001373290999</v>
      </c>
      <c r="L10644" s="3">
        <v>257.20000267028797</v>
      </c>
      <c r="N10644" s="3" t="s">
        <v>473</v>
      </c>
      <c r="O10644" s="3" t="s">
        <v>472</v>
      </c>
      <c r="P10644" s="3" t="s">
        <v>473</v>
      </c>
      <c r="Q10644" s="3">
        <v>232.5000047683715</v>
      </c>
      <c r="R10644" s="3">
        <v>465.00000953674299</v>
      </c>
      <c r="S10644" s="3">
        <v>232.5000047683715</v>
      </c>
      <c r="T10644" s="3">
        <v>1030</v>
      </c>
      <c r="U10644" s="3">
        <v>50</v>
      </c>
      <c r="V10644" s="3">
        <v>50</v>
      </c>
      <c r="W10644" s="3">
        <v>59050.818947124462</v>
      </c>
      <c r="X10644" s="3">
        <v>0.96393713382190438</v>
      </c>
      <c r="Y10644" s="3">
        <v>0.96106975134980055</v>
      </c>
    </row>
    <row r="10645" spans="1:25" x14ac:dyDescent="0.25">
      <c r="A10645" s="1">
        <v>5597</v>
      </c>
      <c r="F10645" s="3" t="s">
        <v>494</v>
      </c>
      <c r="G10645" s="3" t="s">
        <v>432</v>
      </c>
      <c r="H10645" s="3">
        <v>0</v>
      </c>
      <c r="I10645" s="3" t="s">
        <v>432</v>
      </c>
    </row>
    <row r="10646" spans="1:25" x14ac:dyDescent="0.25">
      <c r="A10646" s="1">
        <v>5598</v>
      </c>
      <c r="F10646" s="3" t="s">
        <v>495</v>
      </c>
      <c r="G10646" s="3">
        <v>0</v>
      </c>
      <c r="H10646" s="3" t="s">
        <v>435</v>
      </c>
      <c r="I10646" s="3">
        <v>0</v>
      </c>
    </row>
    <row r="10647" spans="1:25" x14ac:dyDescent="0.25">
      <c r="A10647" s="1">
        <v>5599</v>
      </c>
      <c r="F10647" s="3" t="s">
        <v>496</v>
      </c>
      <c r="G10647" s="3" t="s">
        <v>442</v>
      </c>
      <c r="H10647" s="3" t="s">
        <v>448</v>
      </c>
      <c r="I10647" s="3" t="s">
        <v>442</v>
      </c>
      <c r="J10647" s="3">
        <v>237.400007247925</v>
      </c>
      <c r="K10647" s="3">
        <v>455.200004577637</v>
      </c>
      <c r="L10647" s="3">
        <v>237.40000724792401</v>
      </c>
      <c r="W10647" s="3">
        <v>46924.474465942367</v>
      </c>
      <c r="X10647" s="3">
        <v>0.95748552325967062</v>
      </c>
    </row>
    <row r="10648" spans="1:25" x14ac:dyDescent="0.25">
      <c r="A10648" s="1">
        <v>5736</v>
      </c>
      <c r="B10648" s="3" t="s">
        <v>10</v>
      </c>
      <c r="C10648" s="3" t="s">
        <v>283</v>
      </c>
      <c r="D10648" s="3">
        <v>80</v>
      </c>
      <c r="E10648" s="3">
        <v>90</v>
      </c>
      <c r="F10648" s="3" t="s">
        <v>493</v>
      </c>
      <c r="G10648" s="3" t="s">
        <v>441</v>
      </c>
      <c r="H10648" s="3" t="s">
        <v>440</v>
      </c>
      <c r="I10648" s="3" t="s">
        <v>441</v>
      </c>
      <c r="J10648" s="3">
        <v>257.20000267028797</v>
      </c>
      <c r="K10648" s="3">
        <v>415.60001373290999</v>
      </c>
      <c r="L10648" s="3">
        <v>257.20000267028797</v>
      </c>
      <c r="N10648" s="3" t="s">
        <v>473</v>
      </c>
      <c r="O10648" s="3" t="s">
        <v>472</v>
      </c>
      <c r="P10648" s="3" t="s">
        <v>473</v>
      </c>
      <c r="Q10648" s="3">
        <v>232.5000047683715</v>
      </c>
      <c r="R10648" s="3">
        <v>465.00000953674299</v>
      </c>
      <c r="S10648" s="3">
        <v>232.5000047683715</v>
      </c>
      <c r="T10648" s="3">
        <v>1030</v>
      </c>
      <c r="U10648" s="3">
        <v>50</v>
      </c>
      <c r="V10648" s="3">
        <v>50</v>
      </c>
      <c r="W10648" s="3">
        <v>59050.818947124462</v>
      </c>
      <c r="X10648" s="3">
        <v>0.96393713382190438</v>
      </c>
      <c r="Y10648" s="3">
        <v>0.96106975134980055</v>
      </c>
    </row>
    <row r="10649" spans="1:25" x14ac:dyDescent="0.25">
      <c r="A10649" s="1">
        <v>5737</v>
      </c>
      <c r="F10649" s="3" t="s">
        <v>494</v>
      </c>
      <c r="G10649" s="3" t="s">
        <v>432</v>
      </c>
      <c r="H10649" s="3">
        <v>0</v>
      </c>
      <c r="I10649" s="3" t="s">
        <v>432</v>
      </c>
    </row>
    <row r="10650" spans="1:25" x14ac:dyDescent="0.25">
      <c r="A10650" s="1">
        <v>5738</v>
      </c>
      <c r="F10650" s="3" t="s">
        <v>495</v>
      </c>
      <c r="G10650" s="3">
        <v>0</v>
      </c>
      <c r="H10650" s="3" t="s">
        <v>435</v>
      </c>
      <c r="I10650" s="3">
        <v>0</v>
      </c>
    </row>
    <row r="10651" spans="1:25" x14ac:dyDescent="0.25">
      <c r="A10651" s="1">
        <v>5739</v>
      </c>
      <c r="F10651" s="3" t="s">
        <v>496</v>
      </c>
      <c r="G10651" s="3" t="s">
        <v>442</v>
      </c>
      <c r="H10651" s="3" t="s">
        <v>448</v>
      </c>
      <c r="I10651" s="3" t="s">
        <v>442</v>
      </c>
      <c r="J10651" s="3">
        <v>237.400007247925</v>
      </c>
      <c r="K10651" s="3">
        <v>455.200004577637</v>
      </c>
      <c r="L10651" s="3">
        <v>237.40000724792401</v>
      </c>
      <c r="W10651" s="3">
        <v>46924.474465942367</v>
      </c>
      <c r="X10651" s="3">
        <v>0.95748552325967062</v>
      </c>
    </row>
    <row r="10652" spans="1:25" x14ac:dyDescent="0.25">
      <c r="A10652" s="1">
        <v>7152</v>
      </c>
      <c r="B10652" s="3" t="s">
        <v>6</v>
      </c>
      <c r="C10652" s="3" t="s">
        <v>409</v>
      </c>
      <c r="D10652" s="3">
        <v>60</v>
      </c>
      <c r="E10652" s="3">
        <v>90</v>
      </c>
      <c r="F10652" s="3" t="s">
        <v>493</v>
      </c>
      <c r="G10652" s="3" t="s">
        <v>442</v>
      </c>
      <c r="H10652" s="3" t="s">
        <v>433</v>
      </c>
      <c r="I10652" s="3" t="s">
        <v>442</v>
      </c>
      <c r="J10652" s="3">
        <v>219.9999928474422</v>
      </c>
      <c r="K10652" s="3">
        <v>289.99998569488599</v>
      </c>
      <c r="L10652" s="3">
        <v>250</v>
      </c>
      <c r="N10652" s="3" t="s">
        <v>472</v>
      </c>
      <c r="O10652" s="3" t="s">
        <v>472</v>
      </c>
      <c r="P10652" s="3" t="s">
        <v>473</v>
      </c>
      <c r="Q10652" s="3">
        <v>189.99999463558211</v>
      </c>
      <c r="R10652" s="3">
        <v>379.99998927116411</v>
      </c>
      <c r="S10652" s="3">
        <v>189.99999463558211</v>
      </c>
      <c r="T10652" s="3">
        <v>880.00000000000011</v>
      </c>
      <c r="U10652" s="3">
        <v>60</v>
      </c>
      <c r="V10652" s="3">
        <v>60</v>
      </c>
      <c r="W10652" s="3">
        <v>36229.049275159843</v>
      </c>
      <c r="X10652" s="3">
        <v>1.0079887300968571</v>
      </c>
      <c r="Y10652" s="3">
        <v>0.96109839870773783</v>
      </c>
    </row>
    <row r="10653" spans="1:25" x14ac:dyDescent="0.25">
      <c r="A10653" s="1">
        <v>7153</v>
      </c>
      <c r="F10653" s="3" t="s">
        <v>494</v>
      </c>
      <c r="G10653" s="3" t="s">
        <v>435</v>
      </c>
      <c r="H10653" s="3">
        <v>0</v>
      </c>
      <c r="I10653" s="3" t="s">
        <v>432</v>
      </c>
    </row>
    <row r="10654" spans="1:25" x14ac:dyDescent="0.25">
      <c r="A10654" s="1">
        <v>7154</v>
      </c>
      <c r="F10654" s="3" t="s">
        <v>495</v>
      </c>
      <c r="G10654" s="3">
        <v>0</v>
      </c>
      <c r="H10654" s="3">
        <v>0</v>
      </c>
      <c r="I10654" s="3">
        <v>0</v>
      </c>
    </row>
    <row r="10655" spans="1:25" x14ac:dyDescent="0.25">
      <c r="A10655" s="1">
        <v>7155</v>
      </c>
      <c r="F10655" s="3" t="s">
        <v>496</v>
      </c>
      <c r="G10655" s="3" t="s">
        <v>432</v>
      </c>
      <c r="H10655" s="3" t="s">
        <v>433</v>
      </c>
      <c r="I10655" s="3" t="s">
        <v>440</v>
      </c>
      <c r="J10655" s="3">
        <v>89.999997615814195</v>
      </c>
      <c r="K10655" s="3">
        <v>590.00000953674294</v>
      </c>
      <c r="L10655" s="3">
        <v>79.999971389771048</v>
      </c>
      <c r="W10655" s="3">
        <v>20521.34915435316</v>
      </c>
      <c r="X10655" s="3">
        <v>0.88815788321355249</v>
      </c>
    </row>
    <row r="10656" spans="1:25" x14ac:dyDescent="0.25">
      <c r="A10656" s="1">
        <v>12464</v>
      </c>
      <c r="B10656" s="3" t="s">
        <v>4</v>
      </c>
      <c r="C10656" s="3" t="s">
        <v>290</v>
      </c>
      <c r="D10656" s="3">
        <v>80</v>
      </c>
      <c r="E10656" s="3">
        <v>90</v>
      </c>
      <c r="F10656" s="3" t="s">
        <v>493</v>
      </c>
      <c r="G10656" s="3" t="s">
        <v>446</v>
      </c>
      <c r="H10656" s="3" t="s">
        <v>444</v>
      </c>
      <c r="I10656" s="3" t="s">
        <v>446</v>
      </c>
      <c r="J10656" s="3">
        <v>298.39999079704307</v>
      </c>
      <c r="K10656" s="3">
        <v>377.90002822875999</v>
      </c>
      <c r="L10656" s="3">
        <v>238.69996070861799</v>
      </c>
      <c r="N10656" s="3" t="s">
        <v>475</v>
      </c>
      <c r="O10656" s="3" t="s">
        <v>475</v>
      </c>
      <c r="P10656" s="3" t="s">
        <v>476</v>
      </c>
      <c r="Q10656" s="3">
        <v>228.74999493360531</v>
      </c>
      <c r="R10656" s="3">
        <v>457.49998986721062</v>
      </c>
      <c r="S10656" s="3">
        <v>228.74999493360531</v>
      </c>
      <c r="T10656" s="3">
        <v>1045</v>
      </c>
      <c r="U10656" s="3">
        <v>55.000000000000007</v>
      </c>
      <c r="V10656" s="3">
        <v>75</v>
      </c>
      <c r="W10656" s="3">
        <v>83096.054065829536</v>
      </c>
      <c r="X10656" s="3">
        <v>0.95593440444393019</v>
      </c>
      <c r="Y10656" s="3">
        <v>0.9611664443581075</v>
      </c>
    </row>
    <row r="10657" spans="1:25" x14ac:dyDescent="0.25">
      <c r="A10657" s="1">
        <v>12465</v>
      </c>
      <c r="F10657" s="3" t="s">
        <v>494</v>
      </c>
      <c r="G10657" s="3" t="s">
        <v>447</v>
      </c>
      <c r="H10657" s="3">
        <v>0</v>
      </c>
      <c r="I10657" s="3" t="s">
        <v>439</v>
      </c>
    </row>
    <row r="10658" spans="1:25" x14ac:dyDescent="0.25">
      <c r="A10658" s="1">
        <v>12466</v>
      </c>
      <c r="F10658" s="3" t="s">
        <v>495</v>
      </c>
      <c r="G10658" s="3" t="s">
        <v>435</v>
      </c>
      <c r="H10658" s="3" t="s">
        <v>435</v>
      </c>
      <c r="I10658" s="3" t="s">
        <v>433</v>
      </c>
    </row>
    <row r="10659" spans="1:25" x14ac:dyDescent="0.25">
      <c r="A10659" s="1">
        <v>12467</v>
      </c>
      <c r="F10659" s="3" t="s">
        <v>496</v>
      </c>
      <c r="G10659" s="3" t="s">
        <v>441</v>
      </c>
      <c r="H10659" s="3" t="s">
        <v>441</v>
      </c>
      <c r="I10659" s="3" t="s">
        <v>441</v>
      </c>
      <c r="J10659" s="3">
        <v>169.0999925136571</v>
      </c>
      <c r="K10659" s="3">
        <v>576.79998874664284</v>
      </c>
      <c r="L10659" s="3">
        <v>169.09999847412109</v>
      </c>
      <c r="W10659" s="3">
        <v>62842.452741891168</v>
      </c>
      <c r="X10659" s="3">
        <v>0.96817330262748891</v>
      </c>
    </row>
    <row r="10660" spans="1:25" x14ac:dyDescent="0.25">
      <c r="A10660" s="1">
        <v>3556</v>
      </c>
      <c r="B10660" s="3" t="s">
        <v>9</v>
      </c>
      <c r="C10660" s="3" t="s">
        <v>359</v>
      </c>
      <c r="D10660" s="3">
        <v>80</v>
      </c>
      <c r="E10660" s="3">
        <v>90</v>
      </c>
      <c r="F10660" s="3" t="s">
        <v>493</v>
      </c>
      <c r="G10660" s="3" t="s">
        <v>443</v>
      </c>
      <c r="H10660" s="3" t="s">
        <v>433</v>
      </c>
      <c r="I10660" s="3" t="s">
        <v>448</v>
      </c>
      <c r="J10660" s="3">
        <v>177.6000142097478</v>
      </c>
      <c r="K10660" s="3">
        <v>345.39999961852999</v>
      </c>
      <c r="L10660" s="3">
        <v>226.99995040893501</v>
      </c>
      <c r="N10660" s="3" t="s">
        <v>470</v>
      </c>
      <c r="O10660" s="3" t="s">
        <v>470</v>
      </c>
      <c r="P10660" s="3" t="s">
        <v>472</v>
      </c>
      <c r="Q10660" s="3">
        <v>187.4999910593032</v>
      </c>
      <c r="R10660" s="3">
        <v>374.9999821186064</v>
      </c>
      <c r="S10660" s="3">
        <v>187.4999910593032</v>
      </c>
      <c r="T10660" s="3">
        <v>880.00000000000011</v>
      </c>
      <c r="U10660" s="3">
        <v>65</v>
      </c>
      <c r="V10660" s="3">
        <v>65</v>
      </c>
      <c r="W10660" s="3">
        <v>30652.307423007471</v>
      </c>
      <c r="X10660" s="3">
        <v>0.96790397109527437</v>
      </c>
      <c r="Y10660" s="3">
        <v>0.96121258982485613</v>
      </c>
    </row>
    <row r="10661" spans="1:25" x14ac:dyDescent="0.25">
      <c r="A10661" s="1">
        <v>3557</v>
      </c>
      <c r="F10661" s="3" t="s">
        <v>494</v>
      </c>
      <c r="G10661" s="3">
        <v>0</v>
      </c>
      <c r="H10661" s="3">
        <v>0</v>
      </c>
      <c r="I10661" s="3" t="s">
        <v>435</v>
      </c>
    </row>
    <row r="10662" spans="1:25" x14ac:dyDescent="0.25">
      <c r="A10662" s="1">
        <v>3558</v>
      </c>
      <c r="F10662" s="3" t="s">
        <v>495</v>
      </c>
      <c r="G10662" s="3">
        <v>0</v>
      </c>
      <c r="H10662" s="3">
        <v>0</v>
      </c>
      <c r="I10662" s="3">
        <v>0</v>
      </c>
    </row>
    <row r="10663" spans="1:25" x14ac:dyDescent="0.25">
      <c r="A10663" s="1">
        <v>3559</v>
      </c>
      <c r="F10663" s="3" t="s">
        <v>496</v>
      </c>
      <c r="G10663" s="3" t="s">
        <v>432</v>
      </c>
      <c r="H10663" s="3" t="s">
        <v>448</v>
      </c>
      <c r="I10663" s="3" t="s">
        <v>432</v>
      </c>
      <c r="J10663" s="3">
        <v>148.00001382827779</v>
      </c>
      <c r="K10663" s="3">
        <v>414.49999809265103</v>
      </c>
      <c r="L10663" s="3">
        <v>187.49995231628401</v>
      </c>
      <c r="W10663" s="3">
        <v>31202.5848740816</v>
      </c>
      <c r="X10663" s="3">
        <v>0.95472869324499365</v>
      </c>
    </row>
    <row r="10664" spans="1:25" x14ac:dyDescent="0.25">
      <c r="A10664" s="1">
        <v>3584</v>
      </c>
      <c r="B10664" s="3" t="s">
        <v>9</v>
      </c>
      <c r="C10664" s="3" t="s">
        <v>319</v>
      </c>
      <c r="D10664" s="3">
        <v>80</v>
      </c>
      <c r="E10664" s="3">
        <v>90</v>
      </c>
      <c r="F10664" s="3" t="s">
        <v>493</v>
      </c>
      <c r="G10664" s="3" t="s">
        <v>443</v>
      </c>
      <c r="H10664" s="3" t="s">
        <v>433</v>
      </c>
      <c r="I10664" s="3" t="s">
        <v>448</v>
      </c>
      <c r="J10664" s="3">
        <v>177.6000142097478</v>
      </c>
      <c r="K10664" s="3">
        <v>345.39999961852999</v>
      </c>
      <c r="L10664" s="3">
        <v>226.99995040893501</v>
      </c>
      <c r="N10664" s="3" t="s">
        <v>471</v>
      </c>
      <c r="O10664" s="3" t="s">
        <v>470</v>
      </c>
      <c r="P10664" s="3" t="s">
        <v>472</v>
      </c>
      <c r="Q10664" s="3">
        <v>187.4999910593032</v>
      </c>
      <c r="R10664" s="3">
        <v>374.9999821186064</v>
      </c>
      <c r="S10664" s="3">
        <v>187.4999910593032</v>
      </c>
      <c r="T10664" s="3">
        <v>880.00000000000011</v>
      </c>
      <c r="U10664" s="3">
        <v>65</v>
      </c>
      <c r="V10664" s="3">
        <v>65</v>
      </c>
      <c r="W10664" s="3">
        <v>30652.307423007471</v>
      </c>
      <c r="X10664" s="3">
        <v>0.96790397109527437</v>
      </c>
      <c r="Y10664" s="3">
        <v>0.96121258982485613</v>
      </c>
    </row>
    <row r="10665" spans="1:25" x14ac:dyDescent="0.25">
      <c r="A10665" s="1">
        <v>3585</v>
      </c>
      <c r="F10665" s="3" t="s">
        <v>494</v>
      </c>
      <c r="G10665" s="3">
        <v>0</v>
      </c>
      <c r="H10665" s="3">
        <v>0</v>
      </c>
      <c r="I10665" s="3" t="s">
        <v>435</v>
      </c>
    </row>
    <row r="10666" spans="1:25" x14ac:dyDescent="0.25">
      <c r="A10666" s="1">
        <v>3586</v>
      </c>
      <c r="F10666" s="3" t="s">
        <v>495</v>
      </c>
      <c r="G10666" s="3">
        <v>0</v>
      </c>
      <c r="H10666" s="3">
        <v>0</v>
      </c>
      <c r="I10666" s="3">
        <v>0</v>
      </c>
    </row>
    <row r="10667" spans="1:25" x14ac:dyDescent="0.25">
      <c r="A10667" s="1">
        <v>3587</v>
      </c>
      <c r="F10667" s="3" t="s">
        <v>496</v>
      </c>
      <c r="G10667" s="3" t="s">
        <v>432</v>
      </c>
      <c r="H10667" s="3" t="s">
        <v>448</v>
      </c>
      <c r="I10667" s="3" t="s">
        <v>432</v>
      </c>
      <c r="J10667" s="3">
        <v>148.00001382827779</v>
      </c>
      <c r="K10667" s="3">
        <v>414.49999809265103</v>
      </c>
      <c r="L10667" s="3">
        <v>187.49995231628401</v>
      </c>
      <c r="W10667" s="3">
        <v>31202.5848740816</v>
      </c>
      <c r="X10667" s="3">
        <v>0.95472869324499365</v>
      </c>
    </row>
    <row r="10668" spans="1:25" x14ac:dyDescent="0.25">
      <c r="A10668" s="1">
        <v>3612</v>
      </c>
      <c r="B10668" s="3" t="s">
        <v>9</v>
      </c>
      <c r="C10668" s="3" t="s">
        <v>357</v>
      </c>
      <c r="D10668" s="3">
        <v>80</v>
      </c>
      <c r="E10668" s="3">
        <v>90</v>
      </c>
      <c r="F10668" s="3" t="s">
        <v>493</v>
      </c>
      <c r="G10668" s="3" t="s">
        <v>443</v>
      </c>
      <c r="H10668" s="3" t="s">
        <v>433</v>
      </c>
      <c r="I10668" s="3" t="s">
        <v>448</v>
      </c>
      <c r="J10668" s="3">
        <v>177.6000142097478</v>
      </c>
      <c r="K10668" s="3">
        <v>345.39999961852999</v>
      </c>
      <c r="L10668" s="3">
        <v>226.99995040893501</v>
      </c>
      <c r="N10668" s="3" t="s">
        <v>471</v>
      </c>
      <c r="O10668" s="3" t="s">
        <v>470</v>
      </c>
      <c r="P10668" s="3" t="s">
        <v>472</v>
      </c>
      <c r="Q10668" s="3">
        <v>187.4999910593032</v>
      </c>
      <c r="R10668" s="3">
        <v>374.9999821186064</v>
      </c>
      <c r="S10668" s="3">
        <v>187.4999910593032</v>
      </c>
      <c r="T10668" s="3">
        <v>880.00000000000011</v>
      </c>
      <c r="U10668" s="3">
        <v>65</v>
      </c>
      <c r="V10668" s="3">
        <v>65</v>
      </c>
      <c r="W10668" s="3">
        <v>30652.307423007471</v>
      </c>
      <c r="X10668" s="3">
        <v>0.96790397109527437</v>
      </c>
      <c r="Y10668" s="3">
        <v>0.96121258982485613</v>
      </c>
    </row>
    <row r="10669" spans="1:25" x14ac:dyDescent="0.25">
      <c r="A10669" s="1">
        <v>3613</v>
      </c>
      <c r="F10669" s="3" t="s">
        <v>494</v>
      </c>
      <c r="G10669" s="3">
        <v>0</v>
      </c>
      <c r="H10669" s="3">
        <v>0</v>
      </c>
      <c r="I10669" s="3" t="s">
        <v>435</v>
      </c>
    </row>
    <row r="10670" spans="1:25" x14ac:dyDescent="0.25">
      <c r="A10670" s="1">
        <v>3614</v>
      </c>
      <c r="F10670" s="3" t="s">
        <v>495</v>
      </c>
      <c r="G10670" s="3">
        <v>0</v>
      </c>
      <c r="H10670" s="3">
        <v>0</v>
      </c>
      <c r="I10670" s="3">
        <v>0</v>
      </c>
    </row>
    <row r="10671" spans="1:25" x14ac:dyDescent="0.25">
      <c r="A10671" s="1">
        <v>3615</v>
      </c>
      <c r="F10671" s="3" t="s">
        <v>496</v>
      </c>
      <c r="G10671" s="3" t="s">
        <v>432</v>
      </c>
      <c r="H10671" s="3" t="s">
        <v>448</v>
      </c>
      <c r="I10671" s="3" t="s">
        <v>432</v>
      </c>
      <c r="J10671" s="3">
        <v>148.00001382827779</v>
      </c>
      <c r="K10671" s="3">
        <v>414.49999809265103</v>
      </c>
      <c r="L10671" s="3">
        <v>187.49995231628401</v>
      </c>
      <c r="W10671" s="3">
        <v>31202.5848740816</v>
      </c>
      <c r="X10671" s="3">
        <v>0.95472869324499365</v>
      </c>
    </row>
    <row r="10672" spans="1:25" x14ac:dyDescent="0.25">
      <c r="A10672" s="1">
        <v>3680</v>
      </c>
      <c r="B10672" s="3" t="s">
        <v>9</v>
      </c>
      <c r="C10672" s="3" t="s">
        <v>375</v>
      </c>
      <c r="D10672" s="3">
        <v>80</v>
      </c>
      <c r="E10672" s="3">
        <v>90</v>
      </c>
      <c r="F10672" s="3" t="s">
        <v>493</v>
      </c>
      <c r="G10672" s="3" t="s">
        <v>443</v>
      </c>
      <c r="H10672" s="3" t="s">
        <v>433</v>
      </c>
      <c r="I10672" s="3" t="s">
        <v>448</v>
      </c>
      <c r="J10672" s="3">
        <v>177.6000142097478</v>
      </c>
      <c r="K10672" s="3">
        <v>345.39999961852999</v>
      </c>
      <c r="L10672" s="3">
        <v>226.99995040893501</v>
      </c>
      <c r="N10672" s="3" t="s">
        <v>471</v>
      </c>
      <c r="O10672" s="3" t="s">
        <v>470</v>
      </c>
      <c r="P10672" s="3" t="s">
        <v>472</v>
      </c>
      <c r="Q10672" s="3">
        <v>187.4999910593032</v>
      </c>
      <c r="R10672" s="3">
        <v>374.9999821186064</v>
      </c>
      <c r="S10672" s="3">
        <v>187.4999910593032</v>
      </c>
      <c r="T10672" s="3">
        <v>880.00000000000011</v>
      </c>
      <c r="U10672" s="3">
        <v>65</v>
      </c>
      <c r="V10672" s="3">
        <v>65</v>
      </c>
      <c r="W10672" s="3">
        <v>30652.307423007471</v>
      </c>
      <c r="X10672" s="3">
        <v>0.96790397109527437</v>
      </c>
      <c r="Y10672" s="3">
        <v>0.96121258982485613</v>
      </c>
    </row>
    <row r="10673" spans="1:25" x14ac:dyDescent="0.25">
      <c r="A10673" s="1">
        <v>3681</v>
      </c>
      <c r="F10673" s="3" t="s">
        <v>494</v>
      </c>
      <c r="G10673" s="3">
        <v>0</v>
      </c>
      <c r="H10673" s="3">
        <v>0</v>
      </c>
      <c r="I10673" s="3" t="s">
        <v>435</v>
      </c>
    </row>
    <row r="10674" spans="1:25" x14ac:dyDescent="0.25">
      <c r="A10674" s="1">
        <v>3682</v>
      </c>
      <c r="F10674" s="3" t="s">
        <v>495</v>
      </c>
      <c r="G10674" s="3">
        <v>0</v>
      </c>
      <c r="H10674" s="3">
        <v>0</v>
      </c>
      <c r="I10674" s="3">
        <v>0</v>
      </c>
    </row>
    <row r="10675" spans="1:25" x14ac:dyDescent="0.25">
      <c r="A10675" s="1">
        <v>3683</v>
      </c>
      <c r="F10675" s="3" t="s">
        <v>496</v>
      </c>
      <c r="G10675" s="3" t="s">
        <v>432</v>
      </c>
      <c r="H10675" s="3" t="s">
        <v>448</v>
      </c>
      <c r="I10675" s="3" t="s">
        <v>432</v>
      </c>
      <c r="J10675" s="3">
        <v>148.00001382827779</v>
      </c>
      <c r="K10675" s="3">
        <v>414.49999809265103</v>
      </c>
      <c r="L10675" s="3">
        <v>187.49995231628401</v>
      </c>
      <c r="W10675" s="3">
        <v>31202.5848740816</v>
      </c>
      <c r="X10675" s="3">
        <v>0.95472869324499365</v>
      </c>
    </row>
    <row r="10676" spans="1:25" x14ac:dyDescent="0.25">
      <c r="A10676" s="1">
        <v>2004</v>
      </c>
      <c r="B10676" s="3" t="s">
        <v>8</v>
      </c>
      <c r="C10676" s="3" t="s">
        <v>396</v>
      </c>
      <c r="D10676" s="3">
        <v>80</v>
      </c>
      <c r="E10676" s="3">
        <v>90</v>
      </c>
      <c r="F10676" s="3" t="s">
        <v>493</v>
      </c>
      <c r="G10676" s="3" t="s">
        <v>443</v>
      </c>
      <c r="H10676" s="3" t="s">
        <v>433</v>
      </c>
      <c r="I10676" s="3" t="s">
        <v>448</v>
      </c>
      <c r="J10676" s="3">
        <v>177.6000142097478</v>
      </c>
      <c r="K10676" s="3">
        <v>384.89999771118102</v>
      </c>
      <c r="L10676" s="3">
        <v>187.49995231628401</v>
      </c>
      <c r="N10676" s="3" t="s">
        <v>471</v>
      </c>
      <c r="O10676" s="3" t="s">
        <v>471</v>
      </c>
      <c r="P10676" s="3" t="s">
        <v>470</v>
      </c>
      <c r="Q10676" s="3">
        <v>187.4999910593032</v>
      </c>
      <c r="R10676" s="3">
        <v>374.9999821186064</v>
      </c>
      <c r="S10676" s="3">
        <v>187.4999910593032</v>
      </c>
      <c r="T10676" s="3">
        <v>880.00000000000011</v>
      </c>
      <c r="U10676" s="3">
        <v>65</v>
      </c>
      <c r="V10676" s="3">
        <v>65</v>
      </c>
      <c r="W10676" s="3">
        <v>27351.157473886011</v>
      </c>
      <c r="X10676" s="3">
        <v>0.98143634490880061</v>
      </c>
      <c r="Y10676" s="3">
        <v>0.96123012732940794</v>
      </c>
    </row>
    <row r="10677" spans="1:25" x14ac:dyDescent="0.25">
      <c r="A10677" s="1">
        <v>2005</v>
      </c>
      <c r="F10677" s="3" t="s">
        <v>494</v>
      </c>
      <c r="G10677" s="3">
        <v>0</v>
      </c>
      <c r="H10677" s="3">
        <v>0</v>
      </c>
      <c r="I10677" s="3">
        <v>0</v>
      </c>
    </row>
    <row r="10678" spans="1:25" x14ac:dyDescent="0.25">
      <c r="A10678" s="1">
        <v>2006</v>
      </c>
      <c r="F10678" s="3" t="s">
        <v>495</v>
      </c>
      <c r="G10678" s="3">
        <v>0</v>
      </c>
      <c r="H10678" s="3">
        <v>0</v>
      </c>
      <c r="I10678" s="3">
        <v>0</v>
      </c>
    </row>
    <row r="10679" spans="1:25" x14ac:dyDescent="0.25">
      <c r="A10679" s="1">
        <v>2007</v>
      </c>
      <c r="F10679" s="3" t="s">
        <v>496</v>
      </c>
      <c r="G10679" s="3" t="s">
        <v>432</v>
      </c>
      <c r="H10679" s="3" t="s">
        <v>448</v>
      </c>
      <c r="I10679" s="3" t="s">
        <v>433</v>
      </c>
      <c r="J10679" s="3">
        <v>167.80000925064081</v>
      </c>
      <c r="K10679" s="3">
        <v>434.20000076294002</v>
      </c>
      <c r="L10679" s="3">
        <v>147.99995422363199</v>
      </c>
      <c r="W10679" s="3">
        <v>30851.94876015187</v>
      </c>
      <c r="X10679" s="3">
        <v>0.94400001931597233</v>
      </c>
    </row>
    <row r="10680" spans="1:25" x14ac:dyDescent="0.25">
      <c r="A10680" s="1">
        <v>5336</v>
      </c>
      <c r="B10680" s="3" t="s">
        <v>10</v>
      </c>
      <c r="C10680" s="3" t="s">
        <v>402</v>
      </c>
      <c r="D10680" s="3">
        <v>60</v>
      </c>
      <c r="E10680" s="3">
        <v>90</v>
      </c>
      <c r="F10680" s="3" t="s">
        <v>493</v>
      </c>
      <c r="G10680" s="3" t="s">
        <v>440</v>
      </c>
      <c r="H10680" s="3" t="s">
        <v>434</v>
      </c>
      <c r="I10680" s="3" t="s">
        <v>442</v>
      </c>
      <c r="J10680" s="3">
        <v>227.0999968051909</v>
      </c>
      <c r="K10680" s="3">
        <v>306.20000362396303</v>
      </c>
      <c r="L10680" s="3">
        <v>256.700038909912</v>
      </c>
      <c r="N10680" s="3" t="s">
        <v>470</v>
      </c>
      <c r="O10680" s="3" t="s">
        <v>470</v>
      </c>
      <c r="P10680" s="3" t="s">
        <v>472</v>
      </c>
      <c r="Q10680" s="3">
        <v>197.5000098347665</v>
      </c>
      <c r="R10680" s="3">
        <v>395.00001966953289</v>
      </c>
      <c r="S10680" s="3">
        <v>197.5000098347665</v>
      </c>
      <c r="T10680" s="3">
        <v>880.00000000000011</v>
      </c>
      <c r="U10680" s="3">
        <v>45</v>
      </c>
      <c r="V10680" s="3">
        <v>45</v>
      </c>
      <c r="W10680" s="3">
        <v>32170.891993635891</v>
      </c>
      <c r="X10680" s="3">
        <v>0.9644202738987202</v>
      </c>
      <c r="Y10680" s="3">
        <v>0.96123187802732502</v>
      </c>
    </row>
    <row r="10681" spans="1:25" x14ac:dyDescent="0.25">
      <c r="A10681" s="1">
        <v>5337</v>
      </c>
      <c r="F10681" s="3" t="s">
        <v>494</v>
      </c>
      <c r="G10681" s="3" t="s">
        <v>435</v>
      </c>
      <c r="H10681" s="3">
        <v>0</v>
      </c>
      <c r="I10681" s="3" t="s">
        <v>434</v>
      </c>
    </row>
    <row r="10682" spans="1:25" x14ac:dyDescent="0.25">
      <c r="A10682" s="1">
        <v>5338</v>
      </c>
      <c r="F10682" s="3" t="s">
        <v>495</v>
      </c>
      <c r="G10682" s="3">
        <v>0</v>
      </c>
      <c r="H10682" s="3">
        <v>0</v>
      </c>
      <c r="I10682" s="3">
        <v>0</v>
      </c>
    </row>
    <row r="10683" spans="1:25" x14ac:dyDescent="0.25">
      <c r="A10683" s="1">
        <v>5339</v>
      </c>
      <c r="F10683" s="3" t="s">
        <v>496</v>
      </c>
      <c r="G10683" s="3" t="s">
        <v>433</v>
      </c>
      <c r="H10683" s="3" t="s">
        <v>433</v>
      </c>
      <c r="I10683" s="3" t="s">
        <v>432</v>
      </c>
      <c r="J10683" s="3">
        <v>88.899999856948895</v>
      </c>
      <c r="K10683" s="3">
        <v>622.09999561309792</v>
      </c>
      <c r="L10683" s="3">
        <v>79.000043869018995</v>
      </c>
      <c r="W10683" s="3">
        <v>20414.94421893956</v>
      </c>
      <c r="X10683" s="3">
        <v>0.95625000947826999</v>
      </c>
    </row>
    <row r="10684" spans="1:25" x14ac:dyDescent="0.25">
      <c r="A10684" s="1">
        <v>10880</v>
      </c>
      <c r="B10684" s="3" t="s">
        <v>7</v>
      </c>
      <c r="C10684" s="3" t="s">
        <v>297</v>
      </c>
      <c r="D10684" s="3">
        <v>80</v>
      </c>
      <c r="E10684" s="3">
        <v>90</v>
      </c>
      <c r="F10684" s="3" t="s">
        <v>493</v>
      </c>
      <c r="G10684" s="3" t="s">
        <v>446</v>
      </c>
      <c r="H10684" s="3" t="s">
        <v>444</v>
      </c>
      <c r="I10684" s="3" t="s">
        <v>446</v>
      </c>
      <c r="J10684" s="3">
        <v>277.00001001358078</v>
      </c>
      <c r="K10684" s="3">
        <v>385.89997291564902</v>
      </c>
      <c r="L10684" s="3">
        <v>267.10000038147001</v>
      </c>
      <c r="N10684" s="3" t="s">
        <v>474</v>
      </c>
      <c r="O10684" s="3" t="s">
        <v>473</v>
      </c>
      <c r="P10684" s="3" t="s">
        <v>474</v>
      </c>
      <c r="Q10684" s="3">
        <v>232.49999582767501</v>
      </c>
      <c r="R10684" s="3">
        <v>464.9999916553499</v>
      </c>
      <c r="S10684" s="3">
        <v>232.49999582767501</v>
      </c>
      <c r="T10684" s="3">
        <v>1060</v>
      </c>
      <c r="U10684" s="3">
        <v>65</v>
      </c>
      <c r="V10684" s="3">
        <v>65</v>
      </c>
      <c r="W10684" s="3">
        <v>80882.790261769362</v>
      </c>
      <c r="X10684" s="3">
        <v>0.9709482073581146</v>
      </c>
      <c r="Y10684" s="3">
        <v>0.96127098098030606</v>
      </c>
    </row>
    <row r="10685" spans="1:25" x14ac:dyDescent="0.25">
      <c r="A10685" s="1">
        <v>10881</v>
      </c>
      <c r="F10685" s="3" t="s">
        <v>494</v>
      </c>
      <c r="G10685" s="3" t="s">
        <v>437</v>
      </c>
      <c r="H10685" s="3">
        <v>0</v>
      </c>
      <c r="I10685" s="3" t="s">
        <v>437</v>
      </c>
    </row>
    <row r="10686" spans="1:25" x14ac:dyDescent="0.25">
      <c r="A10686" s="1">
        <v>10882</v>
      </c>
      <c r="F10686" s="3" t="s">
        <v>495</v>
      </c>
      <c r="G10686" s="3" t="s">
        <v>435</v>
      </c>
      <c r="H10686" s="3">
        <v>0</v>
      </c>
      <c r="I10686" s="3" t="s">
        <v>435</v>
      </c>
    </row>
    <row r="10687" spans="1:25" x14ac:dyDescent="0.25">
      <c r="A10687" s="1">
        <v>10883</v>
      </c>
      <c r="F10687" s="3" t="s">
        <v>496</v>
      </c>
      <c r="G10687" s="3" t="s">
        <v>448</v>
      </c>
      <c r="H10687" s="3" t="s">
        <v>443</v>
      </c>
      <c r="I10687" s="3" t="s">
        <v>441</v>
      </c>
      <c r="J10687" s="3">
        <v>217.69999265670779</v>
      </c>
      <c r="K10687" s="3">
        <v>474.90003108978311</v>
      </c>
      <c r="L10687" s="3">
        <v>237.39995956420901</v>
      </c>
      <c r="W10687" s="3">
        <v>50531.669207739847</v>
      </c>
      <c r="X10687" s="3">
        <v>0.94617645588123189</v>
      </c>
    </row>
    <row r="10688" spans="1:25" x14ac:dyDescent="0.25">
      <c r="A10688" s="1">
        <v>7008</v>
      </c>
      <c r="B10688" s="3" t="s">
        <v>6</v>
      </c>
      <c r="C10688" s="3" t="s">
        <v>381</v>
      </c>
      <c r="D10688" s="3">
        <v>80</v>
      </c>
      <c r="E10688" s="3">
        <v>90</v>
      </c>
      <c r="F10688" s="3" t="s">
        <v>493</v>
      </c>
      <c r="G10688" s="3" t="s">
        <v>441</v>
      </c>
      <c r="H10688" s="3" t="s">
        <v>440</v>
      </c>
      <c r="I10688" s="3" t="s">
        <v>441</v>
      </c>
      <c r="J10688" s="3">
        <v>217.1000123023988</v>
      </c>
      <c r="K10688" s="3">
        <v>315.79999923705998</v>
      </c>
      <c r="L10688" s="3">
        <v>217.09995269775399</v>
      </c>
      <c r="N10688" s="3" t="s">
        <v>474</v>
      </c>
      <c r="O10688" s="3" t="s">
        <v>473</v>
      </c>
      <c r="P10688" s="3" t="s">
        <v>474</v>
      </c>
      <c r="Q10688" s="3">
        <v>187.4999910593032</v>
      </c>
      <c r="R10688" s="3">
        <v>374.9999821186064</v>
      </c>
      <c r="S10688" s="3">
        <v>187.4999910593032</v>
      </c>
      <c r="T10688" s="3">
        <v>880.00000000000011</v>
      </c>
      <c r="U10688" s="3">
        <v>65</v>
      </c>
      <c r="V10688" s="3">
        <v>65</v>
      </c>
      <c r="W10688" s="3">
        <v>46402.569735431673</v>
      </c>
      <c r="X10688" s="3">
        <v>0.9900324185232211</v>
      </c>
      <c r="Y10688" s="3">
        <v>0.96128312638667668</v>
      </c>
    </row>
    <row r="10689" spans="1:25" x14ac:dyDescent="0.25">
      <c r="A10689" s="1">
        <v>7009</v>
      </c>
      <c r="F10689" s="3" t="s">
        <v>494</v>
      </c>
      <c r="G10689" s="3" t="s">
        <v>433</v>
      </c>
      <c r="H10689" s="3">
        <v>0</v>
      </c>
      <c r="I10689" s="3" t="s">
        <v>433</v>
      </c>
    </row>
    <row r="10690" spans="1:25" x14ac:dyDescent="0.25">
      <c r="A10690" s="1">
        <v>7010</v>
      </c>
      <c r="F10690" s="3" t="s">
        <v>495</v>
      </c>
      <c r="G10690" s="3">
        <v>0</v>
      </c>
      <c r="H10690" s="3">
        <v>0</v>
      </c>
      <c r="I10690" s="3">
        <v>0</v>
      </c>
    </row>
    <row r="10691" spans="1:25" x14ac:dyDescent="0.25">
      <c r="A10691" s="1">
        <v>7011</v>
      </c>
      <c r="F10691" s="3" t="s">
        <v>496</v>
      </c>
      <c r="G10691" s="3" t="s">
        <v>442</v>
      </c>
      <c r="H10691" s="3" t="s">
        <v>441</v>
      </c>
      <c r="I10691" s="3" t="s">
        <v>442</v>
      </c>
      <c r="J10691" s="3">
        <v>246.70001268386881</v>
      </c>
      <c r="K10691" s="3">
        <v>266.499996185302</v>
      </c>
      <c r="L10691" s="3">
        <v>236.79995536804199</v>
      </c>
      <c r="W10691" s="3">
        <v>34453.064992332431</v>
      </c>
      <c r="X10691" s="3">
        <v>0.92510204444612754</v>
      </c>
    </row>
    <row r="10692" spans="1:25" x14ac:dyDescent="0.25">
      <c r="A10692" s="1">
        <v>5688</v>
      </c>
      <c r="B10692" s="3" t="s">
        <v>10</v>
      </c>
      <c r="C10692" s="3" t="s">
        <v>260</v>
      </c>
      <c r="D10692" s="3">
        <v>80</v>
      </c>
      <c r="E10692" s="3">
        <v>90</v>
      </c>
      <c r="F10692" s="3" t="s">
        <v>493</v>
      </c>
      <c r="G10692" s="3" t="s">
        <v>441</v>
      </c>
      <c r="H10692" s="3" t="s">
        <v>440</v>
      </c>
      <c r="I10692" s="3" t="s">
        <v>441</v>
      </c>
      <c r="J10692" s="3">
        <v>265.799999237061</v>
      </c>
      <c r="K10692" s="3">
        <v>413.39998245239212</v>
      </c>
      <c r="L10692" s="3">
        <v>265.799999237061</v>
      </c>
      <c r="N10692" s="3" t="s">
        <v>473</v>
      </c>
      <c r="O10692" s="3" t="s">
        <v>472</v>
      </c>
      <c r="P10692" s="3" t="s">
        <v>473</v>
      </c>
      <c r="Q10692" s="3">
        <v>236.2499952316285</v>
      </c>
      <c r="R10692" s="3">
        <v>472.49999046325701</v>
      </c>
      <c r="S10692" s="3">
        <v>236.2499952316285</v>
      </c>
      <c r="T10692" s="3">
        <v>1045</v>
      </c>
      <c r="U10692" s="3">
        <v>50</v>
      </c>
      <c r="V10692" s="3">
        <v>50</v>
      </c>
      <c r="W10692" s="3">
        <v>63147.993438434663</v>
      </c>
      <c r="X10692" s="3">
        <v>0.96497097183436797</v>
      </c>
      <c r="Y10692" s="3">
        <v>0.96140261637291791</v>
      </c>
    </row>
    <row r="10693" spans="1:25" x14ac:dyDescent="0.25">
      <c r="A10693" s="1">
        <v>5689</v>
      </c>
      <c r="F10693" s="3" t="s">
        <v>494</v>
      </c>
      <c r="G10693" s="3" t="s">
        <v>440</v>
      </c>
      <c r="H10693" s="3">
        <v>0</v>
      </c>
      <c r="I10693" s="3" t="s">
        <v>440</v>
      </c>
    </row>
    <row r="10694" spans="1:25" x14ac:dyDescent="0.25">
      <c r="A10694" s="1">
        <v>5690</v>
      </c>
      <c r="F10694" s="3" t="s">
        <v>495</v>
      </c>
      <c r="G10694" s="3">
        <v>0</v>
      </c>
      <c r="H10694" s="3" t="s">
        <v>435</v>
      </c>
      <c r="I10694" s="3">
        <v>0</v>
      </c>
    </row>
    <row r="10695" spans="1:25" x14ac:dyDescent="0.25">
      <c r="A10695" s="1">
        <v>5691</v>
      </c>
      <c r="F10695" s="3" t="s">
        <v>496</v>
      </c>
      <c r="G10695" s="3" t="s">
        <v>442</v>
      </c>
      <c r="H10695" s="3" t="s">
        <v>441</v>
      </c>
      <c r="I10695" s="3" t="s">
        <v>443</v>
      </c>
      <c r="J10695" s="3">
        <v>226.39999389648401</v>
      </c>
      <c r="K10695" s="3">
        <v>462.69998550415102</v>
      </c>
      <c r="L10695" s="3">
        <v>255.90000152587899</v>
      </c>
      <c r="W10695" s="3">
        <v>51325.668667316473</v>
      </c>
      <c r="X10695" s="3">
        <v>0.95704837310150548</v>
      </c>
    </row>
    <row r="10696" spans="1:25" x14ac:dyDescent="0.25">
      <c r="A10696" s="1">
        <v>3684</v>
      </c>
      <c r="B10696" s="3" t="s">
        <v>9</v>
      </c>
      <c r="C10696" s="3" t="s">
        <v>396</v>
      </c>
      <c r="D10696" s="3">
        <v>80</v>
      </c>
      <c r="E10696" s="3">
        <v>90</v>
      </c>
      <c r="F10696" s="3" t="s">
        <v>493</v>
      </c>
      <c r="G10696" s="3" t="s">
        <v>441</v>
      </c>
      <c r="H10696" s="3" t="s">
        <v>433</v>
      </c>
      <c r="I10696" s="3" t="s">
        <v>448</v>
      </c>
      <c r="J10696" s="3">
        <v>217.1000123023988</v>
      </c>
      <c r="K10696" s="3">
        <v>315.79999923705998</v>
      </c>
      <c r="L10696" s="3">
        <v>217.09995269775399</v>
      </c>
      <c r="N10696" s="3" t="s">
        <v>470</v>
      </c>
      <c r="O10696" s="3" t="s">
        <v>471</v>
      </c>
      <c r="P10696" s="3" t="s">
        <v>472</v>
      </c>
      <c r="Q10696" s="3">
        <v>187.4999910593032</v>
      </c>
      <c r="R10696" s="3">
        <v>374.9999821186064</v>
      </c>
      <c r="S10696" s="3">
        <v>187.4999910593032</v>
      </c>
      <c r="T10696" s="3">
        <v>880.00000000000011</v>
      </c>
      <c r="U10696" s="3">
        <v>65</v>
      </c>
      <c r="V10696" s="3">
        <v>65</v>
      </c>
      <c r="W10696" s="3">
        <v>33301.841890203948</v>
      </c>
      <c r="X10696" s="3">
        <v>0.97367405589280254</v>
      </c>
      <c r="Y10696" s="3">
        <v>0.96141666333133535</v>
      </c>
    </row>
    <row r="10697" spans="1:25" x14ac:dyDescent="0.25">
      <c r="A10697" s="1">
        <v>3685</v>
      </c>
      <c r="F10697" s="3" t="s">
        <v>494</v>
      </c>
      <c r="G10697" s="3">
        <v>0</v>
      </c>
      <c r="H10697" s="3">
        <v>0</v>
      </c>
      <c r="I10697" s="3" t="s">
        <v>435</v>
      </c>
    </row>
    <row r="10698" spans="1:25" x14ac:dyDescent="0.25">
      <c r="A10698" s="1">
        <v>3686</v>
      </c>
      <c r="F10698" s="3" t="s">
        <v>495</v>
      </c>
      <c r="G10698" s="3">
        <v>0</v>
      </c>
      <c r="H10698" s="3">
        <v>0</v>
      </c>
      <c r="I10698" s="3">
        <v>0</v>
      </c>
    </row>
    <row r="10699" spans="1:25" x14ac:dyDescent="0.25">
      <c r="A10699" s="1">
        <v>3687</v>
      </c>
      <c r="F10699" s="3" t="s">
        <v>496</v>
      </c>
      <c r="G10699" s="3" t="s">
        <v>432</v>
      </c>
      <c r="H10699" s="3" t="s">
        <v>448</v>
      </c>
      <c r="I10699" s="3" t="s">
        <v>432</v>
      </c>
      <c r="J10699" s="3">
        <v>167.80000925064081</v>
      </c>
      <c r="K10699" s="3">
        <v>404.60000038147001</v>
      </c>
      <c r="L10699" s="3">
        <v>177.599954605102</v>
      </c>
      <c r="W10699" s="3">
        <v>31001.931720471381</v>
      </c>
      <c r="X10699" s="3">
        <v>0.94858915948793943</v>
      </c>
    </row>
    <row r="10700" spans="1:25" x14ac:dyDescent="0.25">
      <c r="A10700" s="1">
        <v>9272</v>
      </c>
      <c r="B10700" s="3" t="s">
        <v>5</v>
      </c>
      <c r="C10700" s="3" t="s">
        <v>227</v>
      </c>
      <c r="D10700" s="3">
        <v>60</v>
      </c>
      <c r="E10700" s="3">
        <v>90</v>
      </c>
      <c r="F10700" s="3" t="s">
        <v>493</v>
      </c>
      <c r="G10700" s="3" t="s">
        <v>449</v>
      </c>
      <c r="H10700" s="3" t="s">
        <v>454</v>
      </c>
      <c r="I10700" s="3" t="s">
        <v>449</v>
      </c>
      <c r="J10700" s="3">
        <v>309.99999642372092</v>
      </c>
      <c r="K10700" s="3">
        <v>480.00004291534492</v>
      </c>
      <c r="L10700" s="3">
        <v>309.99994277953692</v>
      </c>
      <c r="N10700" s="3" t="s">
        <v>473</v>
      </c>
      <c r="O10700" s="3" t="s">
        <v>472</v>
      </c>
      <c r="P10700" s="3" t="s">
        <v>473</v>
      </c>
      <c r="Q10700" s="3">
        <v>274.99999552965068</v>
      </c>
      <c r="R10700" s="3">
        <v>549.99999105930146</v>
      </c>
      <c r="S10700" s="3">
        <v>274.99999552965068</v>
      </c>
      <c r="T10700" s="3">
        <v>1190</v>
      </c>
      <c r="U10700" s="3">
        <v>45</v>
      </c>
      <c r="V10700" s="3">
        <v>45</v>
      </c>
      <c r="W10700" s="3">
        <v>81768.39560639816</v>
      </c>
      <c r="X10700" s="3">
        <v>0.96284581371832112</v>
      </c>
      <c r="Y10700" s="3">
        <v>0.96146764508845395</v>
      </c>
    </row>
    <row r="10701" spans="1:25" x14ac:dyDescent="0.25">
      <c r="A10701" s="1">
        <v>9273</v>
      </c>
      <c r="F10701" s="3" t="s">
        <v>494</v>
      </c>
      <c r="G10701" s="3" t="s">
        <v>454</v>
      </c>
      <c r="H10701" s="3">
        <v>0</v>
      </c>
      <c r="I10701" s="3" t="s">
        <v>454</v>
      </c>
    </row>
    <row r="10702" spans="1:25" x14ac:dyDescent="0.25">
      <c r="A10702" s="1">
        <v>9274</v>
      </c>
      <c r="F10702" s="3" t="s">
        <v>495</v>
      </c>
      <c r="G10702" s="3" t="s">
        <v>435</v>
      </c>
      <c r="H10702" s="3" t="s">
        <v>435</v>
      </c>
      <c r="I10702" s="3" t="s">
        <v>435</v>
      </c>
    </row>
    <row r="10703" spans="1:25" x14ac:dyDescent="0.25">
      <c r="A10703" s="1">
        <v>9275</v>
      </c>
      <c r="F10703" s="3" t="s">
        <v>496</v>
      </c>
      <c r="G10703" s="3" t="s">
        <v>440</v>
      </c>
      <c r="H10703" s="3" t="s">
        <v>442</v>
      </c>
      <c r="I10703" s="3" t="s">
        <v>440</v>
      </c>
      <c r="J10703" s="3">
        <v>430.0000011920929</v>
      </c>
      <c r="K10703" s="3">
        <v>230.00001907348599</v>
      </c>
      <c r="L10703" s="3">
        <v>439.99996185302399</v>
      </c>
      <c r="W10703" s="3">
        <v>51328.709281199997</v>
      </c>
      <c r="X10703" s="3">
        <v>0.95928030519056084</v>
      </c>
    </row>
    <row r="10704" spans="1:25" x14ac:dyDescent="0.25">
      <c r="A10704" s="1">
        <v>13676</v>
      </c>
      <c r="B10704" s="3" t="s">
        <v>11</v>
      </c>
      <c r="C10704" s="3" t="s">
        <v>388</v>
      </c>
      <c r="D10704" s="3">
        <v>60</v>
      </c>
      <c r="E10704" s="3">
        <v>90</v>
      </c>
      <c r="F10704" s="3" t="s">
        <v>493</v>
      </c>
      <c r="G10704" s="3" t="s">
        <v>440</v>
      </c>
      <c r="H10704" s="3" t="s">
        <v>433</v>
      </c>
      <c r="I10704" s="3" t="s">
        <v>440</v>
      </c>
      <c r="J10704" s="3">
        <v>220.00001072883589</v>
      </c>
      <c r="K10704" s="3">
        <v>290.00000953674299</v>
      </c>
      <c r="L10704" s="3">
        <v>230.00001907348701</v>
      </c>
      <c r="N10704" s="3" t="s">
        <v>463</v>
      </c>
      <c r="O10704" s="3" t="s">
        <v>463</v>
      </c>
      <c r="P10704" s="3" t="s">
        <v>463</v>
      </c>
      <c r="Q10704" s="3">
        <v>185.0000098347665</v>
      </c>
      <c r="R10704" s="3">
        <v>370.00001966953289</v>
      </c>
      <c r="S10704" s="3">
        <v>185.0000098347665</v>
      </c>
      <c r="T10704" s="3">
        <v>880.00000000000011</v>
      </c>
      <c r="U10704" s="3">
        <v>70</v>
      </c>
      <c r="V10704" s="3">
        <v>70</v>
      </c>
      <c r="W10704" s="3">
        <v>27868.50160068872</v>
      </c>
      <c r="X10704" s="3">
        <v>0.96944771272379648</v>
      </c>
      <c r="Y10704" s="3">
        <v>0.9615158716190475</v>
      </c>
    </row>
    <row r="10705" spans="1:25" x14ac:dyDescent="0.25">
      <c r="A10705" s="1">
        <v>13677</v>
      </c>
      <c r="F10705" s="3" t="s">
        <v>494</v>
      </c>
      <c r="G10705" s="3" t="s">
        <v>435</v>
      </c>
      <c r="H10705" s="3">
        <v>0</v>
      </c>
      <c r="I10705" s="3" t="s">
        <v>435</v>
      </c>
    </row>
    <row r="10706" spans="1:25" x14ac:dyDescent="0.25">
      <c r="A10706" s="1">
        <v>13678</v>
      </c>
      <c r="F10706" s="3" t="s">
        <v>495</v>
      </c>
      <c r="G10706" s="3" t="s">
        <v>435</v>
      </c>
      <c r="H10706" s="3">
        <v>0</v>
      </c>
      <c r="I10706" s="3" t="s">
        <v>435</v>
      </c>
    </row>
    <row r="10707" spans="1:25" x14ac:dyDescent="0.25">
      <c r="A10707" s="1">
        <v>13679</v>
      </c>
      <c r="F10707" s="3" t="s">
        <v>496</v>
      </c>
      <c r="G10707" s="3" t="s">
        <v>440</v>
      </c>
      <c r="H10707" s="3" t="s">
        <v>434</v>
      </c>
      <c r="I10707" s="3" t="s">
        <v>440</v>
      </c>
      <c r="J10707" s="3">
        <v>239.9999916553499</v>
      </c>
      <c r="K10707" s="3">
        <v>250</v>
      </c>
      <c r="L10707" s="3">
        <v>250.00004768371599</v>
      </c>
      <c r="W10707" s="3">
        <v>27412.471793979421</v>
      </c>
      <c r="X10707" s="3">
        <v>0.95358403051429874</v>
      </c>
    </row>
    <row r="10708" spans="1:25" x14ac:dyDescent="0.25">
      <c r="A10708" s="1">
        <v>13680</v>
      </c>
      <c r="B10708" s="3" t="s">
        <v>11</v>
      </c>
      <c r="C10708" s="3" t="s">
        <v>385</v>
      </c>
      <c r="D10708" s="3">
        <v>60</v>
      </c>
      <c r="E10708" s="3">
        <v>90</v>
      </c>
      <c r="F10708" s="3" t="s">
        <v>493</v>
      </c>
      <c r="G10708" s="3" t="s">
        <v>440</v>
      </c>
      <c r="H10708" s="3" t="s">
        <v>433</v>
      </c>
      <c r="I10708" s="3" t="s">
        <v>440</v>
      </c>
      <c r="J10708" s="3">
        <v>230.0000011920929</v>
      </c>
      <c r="K10708" s="3">
        <v>290.00000953674299</v>
      </c>
      <c r="L10708" s="3">
        <v>220.00002861023</v>
      </c>
      <c r="N10708" s="3" t="s">
        <v>463</v>
      </c>
      <c r="O10708" s="3" t="s">
        <v>463</v>
      </c>
      <c r="P10708" s="3" t="s">
        <v>463</v>
      </c>
      <c r="Q10708" s="3">
        <v>185.0000098347665</v>
      </c>
      <c r="R10708" s="3">
        <v>370.00001966953289</v>
      </c>
      <c r="S10708" s="3">
        <v>185.0000098347665</v>
      </c>
      <c r="T10708" s="3">
        <v>880.00000000000011</v>
      </c>
      <c r="U10708" s="3">
        <v>70</v>
      </c>
      <c r="V10708" s="3">
        <v>70</v>
      </c>
      <c r="W10708" s="3">
        <v>27868.50160068872</v>
      </c>
      <c r="X10708" s="3">
        <v>0.96944771272379648</v>
      </c>
      <c r="Y10708" s="3">
        <v>0.9615158821251536</v>
      </c>
    </row>
    <row r="10709" spans="1:25" x14ac:dyDescent="0.25">
      <c r="A10709" s="1">
        <v>13681</v>
      </c>
      <c r="F10709" s="3" t="s">
        <v>494</v>
      </c>
      <c r="G10709" s="3" t="s">
        <v>435</v>
      </c>
      <c r="H10709" s="3">
        <v>0</v>
      </c>
      <c r="I10709" s="3" t="s">
        <v>435</v>
      </c>
    </row>
    <row r="10710" spans="1:25" x14ac:dyDescent="0.25">
      <c r="A10710" s="1">
        <v>13682</v>
      </c>
      <c r="F10710" s="3" t="s">
        <v>495</v>
      </c>
      <c r="G10710" s="3" t="s">
        <v>435</v>
      </c>
      <c r="H10710" s="3">
        <v>0</v>
      </c>
      <c r="I10710" s="3" t="s">
        <v>435</v>
      </c>
    </row>
    <row r="10711" spans="1:25" x14ac:dyDescent="0.25">
      <c r="A10711" s="1">
        <v>13683</v>
      </c>
      <c r="F10711" s="3" t="s">
        <v>496</v>
      </c>
      <c r="G10711" s="3" t="s">
        <v>440</v>
      </c>
      <c r="H10711" s="3" t="s">
        <v>434</v>
      </c>
      <c r="I10711" s="3" t="s">
        <v>440</v>
      </c>
      <c r="J10711" s="3">
        <v>250.0000059604649</v>
      </c>
      <c r="K10711" s="3">
        <v>249.999976158142</v>
      </c>
      <c r="L10711" s="3">
        <v>240.00005722045901</v>
      </c>
      <c r="W10711" s="3">
        <v>27412.472398012891</v>
      </c>
      <c r="X10711" s="3">
        <v>0.95358405152651082</v>
      </c>
    </row>
    <row r="10712" spans="1:25" x14ac:dyDescent="0.25">
      <c r="A10712" s="1">
        <v>5196</v>
      </c>
      <c r="B10712" s="3" t="s">
        <v>10</v>
      </c>
      <c r="C10712" s="3" t="s">
        <v>406</v>
      </c>
      <c r="D10712" s="3">
        <v>80</v>
      </c>
      <c r="E10712" s="3">
        <v>130</v>
      </c>
      <c r="F10712" s="3" t="s">
        <v>493</v>
      </c>
      <c r="G10712" s="3" t="s">
        <v>441</v>
      </c>
      <c r="H10712" s="3" t="s">
        <v>440</v>
      </c>
      <c r="I10712" s="3" t="s">
        <v>441</v>
      </c>
      <c r="J10712" s="3">
        <v>248.4000086784358</v>
      </c>
      <c r="K10712" s="3">
        <v>298.09997081756597</v>
      </c>
      <c r="L10712" s="3">
        <v>228.49998474121099</v>
      </c>
      <c r="N10712" s="3" t="s">
        <v>472</v>
      </c>
      <c r="O10712" s="3" t="s">
        <v>472</v>
      </c>
      <c r="P10712" s="3" t="s">
        <v>472</v>
      </c>
      <c r="Q10712" s="3">
        <v>193.7499910593032</v>
      </c>
      <c r="R10712" s="3">
        <v>387.4999821186064</v>
      </c>
      <c r="S10712" s="3">
        <v>193.7499910593032</v>
      </c>
      <c r="T10712" s="3">
        <v>880.00000000000011</v>
      </c>
      <c r="U10712" s="3">
        <v>52.5</v>
      </c>
      <c r="V10712" s="3">
        <v>52.5</v>
      </c>
      <c r="W10712" s="3">
        <v>43245.830175447431</v>
      </c>
      <c r="X10712" s="3">
        <v>0.97170399765081927</v>
      </c>
      <c r="Y10712" s="3">
        <v>0.96153589859109911</v>
      </c>
    </row>
    <row r="10713" spans="1:25" x14ac:dyDescent="0.25">
      <c r="A10713" s="1">
        <v>5197</v>
      </c>
      <c r="F10713" s="3" t="s">
        <v>494</v>
      </c>
      <c r="G10713" s="3" t="s">
        <v>436</v>
      </c>
      <c r="H10713" s="3">
        <v>0</v>
      </c>
      <c r="I10713" s="3" t="s">
        <v>435</v>
      </c>
    </row>
    <row r="10714" spans="1:25" x14ac:dyDescent="0.25">
      <c r="A10714" s="1">
        <v>5198</v>
      </c>
      <c r="F10714" s="3" t="s">
        <v>495</v>
      </c>
      <c r="G10714" s="3">
        <v>0</v>
      </c>
      <c r="H10714" s="3">
        <v>0</v>
      </c>
      <c r="I10714" s="3">
        <v>0</v>
      </c>
    </row>
    <row r="10715" spans="1:25" x14ac:dyDescent="0.25">
      <c r="A10715" s="1">
        <v>5199</v>
      </c>
      <c r="F10715" s="3" t="s">
        <v>496</v>
      </c>
      <c r="G10715" s="3" t="s">
        <v>448</v>
      </c>
      <c r="H10715" s="3" t="s">
        <v>440</v>
      </c>
      <c r="I10715" s="3" t="s">
        <v>441</v>
      </c>
      <c r="J10715" s="3">
        <v>188.80001306533779</v>
      </c>
      <c r="K10715" s="3">
        <v>367.60001182556198</v>
      </c>
      <c r="L10715" s="3">
        <v>218.59993934631299</v>
      </c>
      <c r="W10715" s="3">
        <v>34789.006300806977</v>
      </c>
      <c r="X10715" s="3">
        <v>0.94918892116143905</v>
      </c>
    </row>
    <row r="10716" spans="1:25" x14ac:dyDescent="0.25">
      <c r="A10716" s="1">
        <v>5528</v>
      </c>
      <c r="B10716" s="3" t="s">
        <v>10</v>
      </c>
      <c r="C10716" s="3" t="s">
        <v>327</v>
      </c>
      <c r="D10716" s="3">
        <v>80</v>
      </c>
      <c r="E10716" s="3">
        <v>90</v>
      </c>
      <c r="F10716" s="3" t="s">
        <v>493</v>
      </c>
      <c r="G10716" s="3" t="s">
        <v>441</v>
      </c>
      <c r="H10716" s="3" t="s">
        <v>433</v>
      </c>
      <c r="I10716" s="3" t="s">
        <v>441</v>
      </c>
      <c r="J10716" s="3">
        <v>250</v>
      </c>
      <c r="K10716" s="3">
        <v>280.00001907348599</v>
      </c>
      <c r="L10716" s="3">
        <v>250</v>
      </c>
      <c r="N10716" s="3" t="s">
        <v>473</v>
      </c>
      <c r="O10716" s="3" t="s">
        <v>473</v>
      </c>
      <c r="P10716" s="3" t="s">
        <v>473</v>
      </c>
      <c r="Q10716" s="3">
        <v>195.0000047683715</v>
      </c>
      <c r="R10716" s="3">
        <v>390.00000953674299</v>
      </c>
      <c r="S10716" s="3">
        <v>195.0000047683715</v>
      </c>
      <c r="T10716" s="3">
        <v>880.00000000000011</v>
      </c>
      <c r="U10716" s="3">
        <v>50</v>
      </c>
      <c r="V10716" s="3">
        <v>50</v>
      </c>
      <c r="W10716" s="3">
        <v>45096.300483226769</v>
      </c>
      <c r="X10716" s="3">
        <v>0.97802196458616131</v>
      </c>
      <c r="Y10716" s="3">
        <v>0.96153844611691008</v>
      </c>
    </row>
    <row r="10717" spans="1:25" x14ac:dyDescent="0.25">
      <c r="A10717" s="1">
        <v>5529</v>
      </c>
      <c r="F10717" s="3" t="s">
        <v>494</v>
      </c>
      <c r="G10717" s="3" t="s">
        <v>434</v>
      </c>
      <c r="H10717" s="3">
        <v>0</v>
      </c>
      <c r="I10717" s="3" t="s">
        <v>434</v>
      </c>
    </row>
    <row r="10718" spans="1:25" x14ac:dyDescent="0.25">
      <c r="A10718" s="1">
        <v>5530</v>
      </c>
      <c r="F10718" s="3" t="s">
        <v>495</v>
      </c>
      <c r="G10718" s="3">
        <v>0</v>
      </c>
      <c r="H10718" s="3" t="s">
        <v>435</v>
      </c>
      <c r="I10718" s="3">
        <v>0</v>
      </c>
    </row>
    <row r="10719" spans="1:25" x14ac:dyDescent="0.25">
      <c r="A10719" s="1">
        <v>5531</v>
      </c>
      <c r="F10719" s="3" t="s">
        <v>496</v>
      </c>
      <c r="G10719" s="3" t="s">
        <v>440</v>
      </c>
      <c r="H10719" s="3" t="s">
        <v>441</v>
      </c>
      <c r="I10719" s="3" t="s">
        <v>440</v>
      </c>
      <c r="J10719" s="3">
        <v>170.00000476837201</v>
      </c>
      <c r="K10719" s="3">
        <v>439.99998569488508</v>
      </c>
      <c r="L10719" s="3">
        <v>170.00002861022901</v>
      </c>
      <c r="W10719" s="3">
        <v>41042.700241613369</v>
      </c>
      <c r="X10719" s="3">
        <v>0.94405592652831027</v>
      </c>
    </row>
    <row r="10720" spans="1:25" x14ac:dyDescent="0.25">
      <c r="A10720" s="1">
        <v>13500</v>
      </c>
      <c r="B10720" s="3" t="s">
        <v>11</v>
      </c>
      <c r="C10720" s="3" t="s">
        <v>383</v>
      </c>
      <c r="D10720" s="3">
        <v>80</v>
      </c>
      <c r="E10720" s="3">
        <v>130</v>
      </c>
      <c r="F10720" s="3" t="s">
        <v>493</v>
      </c>
      <c r="G10720" s="3" t="s">
        <v>441</v>
      </c>
      <c r="H10720" s="3" t="s">
        <v>442</v>
      </c>
      <c r="I10720" s="3" t="s">
        <v>441</v>
      </c>
      <c r="J10720" s="3">
        <v>209.99999046325701</v>
      </c>
      <c r="K10720" s="3">
        <v>320.00002861022898</v>
      </c>
      <c r="L10720" s="3">
        <v>250</v>
      </c>
      <c r="N10720" s="3" t="s">
        <v>472</v>
      </c>
      <c r="O10720" s="3" t="s">
        <v>473</v>
      </c>
      <c r="P10720" s="3" t="s">
        <v>473</v>
      </c>
      <c r="Q10720" s="3">
        <v>195.0000047683715</v>
      </c>
      <c r="R10720" s="3">
        <v>390.00000953674299</v>
      </c>
      <c r="S10720" s="3">
        <v>195.0000047683715</v>
      </c>
      <c r="T10720" s="3">
        <v>880.00000000000011</v>
      </c>
      <c r="U10720" s="3">
        <v>50</v>
      </c>
      <c r="V10720" s="3">
        <v>50</v>
      </c>
      <c r="W10720" s="3">
        <v>47072.430531549442</v>
      </c>
      <c r="X10720" s="3">
        <v>0.9656964529869092</v>
      </c>
      <c r="Y10720" s="3">
        <v>0.96153845585623066</v>
      </c>
    </row>
    <row r="10721" spans="1:25" x14ac:dyDescent="0.25">
      <c r="A10721" s="1">
        <v>13501</v>
      </c>
      <c r="F10721" s="3" t="s">
        <v>494</v>
      </c>
      <c r="G10721" s="3" t="s">
        <v>435</v>
      </c>
      <c r="H10721" s="3">
        <v>0</v>
      </c>
      <c r="I10721" s="3" t="s">
        <v>433</v>
      </c>
    </row>
    <row r="10722" spans="1:25" x14ac:dyDescent="0.25">
      <c r="A10722" s="1">
        <v>13502</v>
      </c>
      <c r="F10722" s="3" t="s">
        <v>495</v>
      </c>
      <c r="G10722" s="3" t="s">
        <v>434</v>
      </c>
      <c r="H10722" s="3">
        <v>0</v>
      </c>
      <c r="I10722" s="3" t="s">
        <v>435</v>
      </c>
    </row>
    <row r="10723" spans="1:25" x14ac:dyDescent="0.25">
      <c r="A10723" s="1">
        <v>13503</v>
      </c>
      <c r="F10723" s="3" t="s">
        <v>496</v>
      </c>
      <c r="G10723" s="3" t="s">
        <v>441</v>
      </c>
      <c r="H10723" s="3" t="s">
        <v>442</v>
      </c>
      <c r="I10723" s="3" t="s">
        <v>448</v>
      </c>
      <c r="J10723" s="3">
        <v>250</v>
      </c>
      <c r="K10723" s="3">
        <v>350</v>
      </c>
      <c r="L10723" s="3">
        <v>180.00001907348599</v>
      </c>
      <c r="W10723" s="3">
        <v>44133.571159744242</v>
      </c>
      <c r="X10723" s="3">
        <v>0.95714285888951334</v>
      </c>
    </row>
    <row r="10724" spans="1:25" x14ac:dyDescent="0.25">
      <c r="A10724" s="1">
        <v>5532</v>
      </c>
      <c r="B10724" s="3" t="s">
        <v>10</v>
      </c>
      <c r="C10724" s="3" t="s">
        <v>317</v>
      </c>
      <c r="D10724" s="3">
        <v>80</v>
      </c>
      <c r="E10724" s="3">
        <v>90</v>
      </c>
      <c r="F10724" s="3" t="s">
        <v>493</v>
      </c>
      <c r="G10724" s="3" t="s">
        <v>441</v>
      </c>
      <c r="H10724" s="3" t="s">
        <v>440</v>
      </c>
      <c r="I10724" s="3" t="s">
        <v>441</v>
      </c>
      <c r="J10724" s="3">
        <v>209.99999046325701</v>
      </c>
      <c r="K10724" s="3">
        <v>350</v>
      </c>
      <c r="L10724" s="3">
        <v>220.00002861022901</v>
      </c>
      <c r="N10724" s="3" t="s">
        <v>473</v>
      </c>
      <c r="O10724" s="3" t="s">
        <v>473</v>
      </c>
      <c r="P10724" s="3" t="s">
        <v>473</v>
      </c>
      <c r="Q10724" s="3">
        <v>195.0000047683715</v>
      </c>
      <c r="R10724" s="3">
        <v>390.00000953674299</v>
      </c>
      <c r="S10724" s="3">
        <v>195.0000047683715</v>
      </c>
      <c r="T10724" s="3">
        <v>880.00000000000011</v>
      </c>
      <c r="U10724" s="3">
        <v>50</v>
      </c>
      <c r="V10724" s="3">
        <v>50</v>
      </c>
      <c r="W10724" s="3">
        <v>45096.301449680301</v>
      </c>
      <c r="X10724" s="3">
        <v>0.97802198554603548</v>
      </c>
      <c r="Y10724" s="3">
        <v>0.96153845690508055</v>
      </c>
    </row>
    <row r="10725" spans="1:25" x14ac:dyDescent="0.25">
      <c r="A10725" s="1">
        <v>5533</v>
      </c>
      <c r="F10725" s="3" t="s">
        <v>494</v>
      </c>
      <c r="G10725" s="3" t="s">
        <v>434</v>
      </c>
      <c r="H10725" s="3">
        <v>0</v>
      </c>
      <c r="I10725" s="3" t="s">
        <v>434</v>
      </c>
    </row>
    <row r="10726" spans="1:25" x14ac:dyDescent="0.25">
      <c r="A10726" s="1">
        <v>5534</v>
      </c>
      <c r="F10726" s="3" t="s">
        <v>495</v>
      </c>
      <c r="G10726" s="3">
        <v>0</v>
      </c>
      <c r="H10726" s="3" t="s">
        <v>435</v>
      </c>
      <c r="I10726" s="3">
        <v>0</v>
      </c>
    </row>
    <row r="10727" spans="1:25" x14ac:dyDescent="0.25">
      <c r="A10727" s="1">
        <v>5535</v>
      </c>
      <c r="F10727" s="3" t="s">
        <v>496</v>
      </c>
      <c r="G10727" s="3" t="s">
        <v>440</v>
      </c>
      <c r="H10727" s="3" t="s">
        <v>441</v>
      </c>
      <c r="I10727" s="3" t="s">
        <v>440</v>
      </c>
      <c r="J10727" s="3">
        <v>170.00000476837201</v>
      </c>
      <c r="K10727" s="3">
        <v>439.99998569488508</v>
      </c>
      <c r="L10727" s="3">
        <v>170.00002861022901</v>
      </c>
      <c r="W10727" s="3">
        <v>41042.700241613369</v>
      </c>
      <c r="X10727" s="3">
        <v>0.94405592652831027</v>
      </c>
    </row>
    <row r="10728" spans="1:25" x14ac:dyDescent="0.25">
      <c r="A10728" s="1">
        <v>5520</v>
      </c>
      <c r="B10728" s="3" t="s">
        <v>10</v>
      </c>
      <c r="C10728" s="3" t="s">
        <v>325</v>
      </c>
      <c r="D10728" s="3">
        <v>80</v>
      </c>
      <c r="E10728" s="3">
        <v>90</v>
      </c>
      <c r="F10728" s="3" t="s">
        <v>493</v>
      </c>
      <c r="G10728" s="3" t="s">
        <v>441</v>
      </c>
      <c r="H10728" s="3" t="s">
        <v>440</v>
      </c>
      <c r="I10728" s="3" t="s">
        <v>441</v>
      </c>
      <c r="J10728" s="3">
        <v>220.00000476837201</v>
      </c>
      <c r="K10728" s="3">
        <v>349.99997615814198</v>
      </c>
      <c r="L10728" s="3">
        <v>210.00003814697189</v>
      </c>
      <c r="N10728" s="3" t="s">
        <v>473</v>
      </c>
      <c r="O10728" s="3" t="s">
        <v>473</v>
      </c>
      <c r="P10728" s="3" t="s">
        <v>473</v>
      </c>
      <c r="Q10728" s="3">
        <v>195.0000047683715</v>
      </c>
      <c r="R10728" s="3">
        <v>390.00000953674299</v>
      </c>
      <c r="S10728" s="3">
        <v>195.0000047683715</v>
      </c>
      <c r="T10728" s="3">
        <v>880.00000000000011</v>
      </c>
      <c r="U10728" s="3">
        <v>50</v>
      </c>
      <c r="V10728" s="3">
        <v>50</v>
      </c>
      <c r="W10728" s="3">
        <v>45096.302416133847</v>
      </c>
      <c r="X10728" s="3">
        <v>0.97802200650590987</v>
      </c>
      <c r="Y10728" s="3">
        <v>0.96153846769325124</v>
      </c>
    </row>
    <row r="10729" spans="1:25" x14ac:dyDescent="0.25">
      <c r="A10729" s="1">
        <v>5521</v>
      </c>
      <c r="F10729" s="3" t="s">
        <v>494</v>
      </c>
      <c r="G10729" s="3" t="s">
        <v>434</v>
      </c>
      <c r="H10729" s="3">
        <v>0</v>
      </c>
      <c r="I10729" s="3" t="s">
        <v>434</v>
      </c>
    </row>
    <row r="10730" spans="1:25" x14ac:dyDescent="0.25">
      <c r="A10730" s="1">
        <v>5522</v>
      </c>
      <c r="F10730" s="3" t="s">
        <v>495</v>
      </c>
      <c r="G10730" s="3">
        <v>0</v>
      </c>
      <c r="H10730" s="3" t="s">
        <v>435</v>
      </c>
      <c r="I10730" s="3">
        <v>0</v>
      </c>
    </row>
    <row r="10731" spans="1:25" x14ac:dyDescent="0.25">
      <c r="A10731" s="1">
        <v>5523</v>
      </c>
      <c r="F10731" s="3" t="s">
        <v>496</v>
      </c>
      <c r="G10731" s="3" t="s">
        <v>440</v>
      </c>
      <c r="H10731" s="3" t="s">
        <v>441</v>
      </c>
      <c r="I10731" s="3" t="s">
        <v>440</v>
      </c>
      <c r="J10731" s="3">
        <v>170.00000476837201</v>
      </c>
      <c r="K10731" s="3">
        <v>439.99998569488508</v>
      </c>
      <c r="L10731" s="3">
        <v>170.00002861022901</v>
      </c>
      <c r="W10731" s="3">
        <v>41042.700241613369</v>
      </c>
      <c r="X10731" s="3">
        <v>0.94405592652831027</v>
      </c>
    </row>
    <row r="10732" spans="1:25" x14ac:dyDescent="0.25">
      <c r="A10732" s="1">
        <v>5524</v>
      </c>
      <c r="B10732" s="3" t="s">
        <v>10</v>
      </c>
      <c r="C10732" s="3" t="s">
        <v>326</v>
      </c>
      <c r="D10732" s="3">
        <v>80</v>
      </c>
      <c r="E10732" s="3">
        <v>90</v>
      </c>
      <c r="F10732" s="3" t="s">
        <v>493</v>
      </c>
      <c r="G10732" s="3" t="s">
        <v>441</v>
      </c>
      <c r="H10732" s="3" t="s">
        <v>440</v>
      </c>
      <c r="I10732" s="3" t="s">
        <v>441</v>
      </c>
      <c r="J10732" s="3">
        <v>220.00000476837201</v>
      </c>
      <c r="K10732" s="3">
        <v>349.99997615814198</v>
      </c>
      <c r="L10732" s="3">
        <v>210.00003814697189</v>
      </c>
      <c r="N10732" s="3" t="s">
        <v>473</v>
      </c>
      <c r="O10732" s="3" t="s">
        <v>473</v>
      </c>
      <c r="P10732" s="3" t="s">
        <v>473</v>
      </c>
      <c r="Q10732" s="3">
        <v>195.0000047683715</v>
      </c>
      <c r="R10732" s="3">
        <v>390.00000953674299</v>
      </c>
      <c r="S10732" s="3">
        <v>195.0000047683715</v>
      </c>
      <c r="T10732" s="3">
        <v>880.00000000000011</v>
      </c>
      <c r="U10732" s="3">
        <v>50</v>
      </c>
      <c r="V10732" s="3">
        <v>50</v>
      </c>
      <c r="W10732" s="3">
        <v>45096.302416133847</v>
      </c>
      <c r="X10732" s="3">
        <v>0.97802200650590987</v>
      </c>
      <c r="Y10732" s="3">
        <v>0.96153846769325124</v>
      </c>
    </row>
    <row r="10733" spans="1:25" x14ac:dyDescent="0.25">
      <c r="A10733" s="1">
        <v>5525</v>
      </c>
      <c r="F10733" s="3" t="s">
        <v>494</v>
      </c>
      <c r="G10733" s="3" t="s">
        <v>434</v>
      </c>
      <c r="H10733" s="3">
        <v>0</v>
      </c>
      <c r="I10733" s="3" t="s">
        <v>434</v>
      </c>
    </row>
    <row r="10734" spans="1:25" x14ac:dyDescent="0.25">
      <c r="A10734" s="1">
        <v>5526</v>
      </c>
      <c r="F10734" s="3" t="s">
        <v>495</v>
      </c>
      <c r="G10734" s="3">
        <v>0</v>
      </c>
      <c r="H10734" s="3" t="s">
        <v>435</v>
      </c>
      <c r="I10734" s="3">
        <v>0</v>
      </c>
    </row>
    <row r="10735" spans="1:25" x14ac:dyDescent="0.25">
      <c r="A10735" s="1">
        <v>5527</v>
      </c>
      <c r="F10735" s="3" t="s">
        <v>496</v>
      </c>
      <c r="G10735" s="3" t="s">
        <v>440</v>
      </c>
      <c r="H10735" s="3" t="s">
        <v>441</v>
      </c>
      <c r="I10735" s="3" t="s">
        <v>440</v>
      </c>
      <c r="J10735" s="3">
        <v>170.00000476837201</v>
      </c>
      <c r="K10735" s="3">
        <v>439.99998569488508</v>
      </c>
      <c r="L10735" s="3">
        <v>170.00002861022901</v>
      </c>
      <c r="W10735" s="3">
        <v>41042.700241613369</v>
      </c>
      <c r="X10735" s="3">
        <v>0.94405592652831027</v>
      </c>
    </row>
    <row r="10736" spans="1:25" x14ac:dyDescent="0.25">
      <c r="A10736" s="1">
        <v>6916</v>
      </c>
      <c r="B10736" s="3" t="s">
        <v>6</v>
      </c>
      <c r="C10736" s="3" t="s">
        <v>359</v>
      </c>
      <c r="D10736" s="3">
        <v>80</v>
      </c>
      <c r="E10736" s="3">
        <v>90</v>
      </c>
      <c r="F10736" s="3" t="s">
        <v>493</v>
      </c>
      <c r="G10736" s="3" t="s">
        <v>441</v>
      </c>
      <c r="H10736" s="3" t="s">
        <v>440</v>
      </c>
      <c r="I10736" s="3" t="s">
        <v>441</v>
      </c>
      <c r="J10736" s="3">
        <v>177.6000142097478</v>
      </c>
      <c r="K10736" s="3">
        <v>355.299997329711</v>
      </c>
      <c r="L10736" s="3">
        <v>217.09995269775399</v>
      </c>
      <c r="N10736" s="3" t="s">
        <v>473</v>
      </c>
      <c r="O10736" s="3" t="s">
        <v>473</v>
      </c>
      <c r="P10736" s="3" t="s">
        <v>474</v>
      </c>
      <c r="Q10736" s="3">
        <v>187.4999910593032</v>
      </c>
      <c r="R10736" s="3">
        <v>374.9999821186064</v>
      </c>
      <c r="S10736" s="3">
        <v>187.4999910593032</v>
      </c>
      <c r="T10736" s="3">
        <v>880.00000000000011</v>
      </c>
      <c r="U10736" s="3">
        <v>65</v>
      </c>
      <c r="V10736" s="3">
        <v>65</v>
      </c>
      <c r="W10736" s="3">
        <v>41901.553506410128</v>
      </c>
      <c r="X10736" s="3">
        <v>0.97288232982579337</v>
      </c>
      <c r="Y10736" s="3">
        <v>0.96158031608737837</v>
      </c>
    </row>
    <row r="10737" spans="1:25" x14ac:dyDescent="0.25">
      <c r="A10737" s="1">
        <v>6917</v>
      </c>
      <c r="F10737" s="3" t="s">
        <v>494</v>
      </c>
      <c r="G10737" s="3" t="s">
        <v>435</v>
      </c>
      <c r="H10737" s="3">
        <v>0</v>
      </c>
      <c r="I10737" s="3" t="s">
        <v>433</v>
      </c>
    </row>
    <row r="10738" spans="1:25" x14ac:dyDescent="0.25">
      <c r="A10738" s="1">
        <v>6918</v>
      </c>
      <c r="F10738" s="3" t="s">
        <v>495</v>
      </c>
      <c r="G10738" s="3">
        <v>0</v>
      </c>
      <c r="H10738" s="3">
        <v>0</v>
      </c>
      <c r="I10738" s="3">
        <v>0</v>
      </c>
    </row>
    <row r="10739" spans="1:25" x14ac:dyDescent="0.25">
      <c r="A10739" s="1">
        <v>6919</v>
      </c>
      <c r="F10739" s="3" t="s">
        <v>496</v>
      </c>
      <c r="G10739" s="3" t="s">
        <v>440</v>
      </c>
      <c r="H10739" s="3" t="s">
        <v>448</v>
      </c>
      <c r="I10739" s="3" t="s">
        <v>442</v>
      </c>
      <c r="J10739" s="3">
        <v>197.40000963211079</v>
      </c>
      <c r="K10739" s="3">
        <v>296.00000381469698</v>
      </c>
      <c r="L10739" s="3">
        <v>256.59995079040499</v>
      </c>
      <c r="W10739" s="3">
        <v>32401.436740171899</v>
      </c>
      <c r="X10739" s="3">
        <v>0.94734815063900446</v>
      </c>
    </row>
    <row r="10740" spans="1:25" x14ac:dyDescent="0.25">
      <c r="A10740" s="1">
        <v>5684</v>
      </c>
      <c r="B10740" s="3" t="s">
        <v>10</v>
      </c>
      <c r="C10740" s="3" t="s">
        <v>278</v>
      </c>
      <c r="D10740" s="3">
        <v>80</v>
      </c>
      <c r="E10740" s="3">
        <v>90</v>
      </c>
      <c r="F10740" s="3" t="s">
        <v>493</v>
      </c>
      <c r="G10740" s="3" t="s">
        <v>441</v>
      </c>
      <c r="H10740" s="3" t="s">
        <v>440</v>
      </c>
      <c r="I10740" s="3" t="s">
        <v>441</v>
      </c>
      <c r="J10740" s="3">
        <v>270.00000476837198</v>
      </c>
      <c r="K10740" s="3">
        <v>420.00000476837113</v>
      </c>
      <c r="L10740" s="3">
        <v>270.00002861022699</v>
      </c>
      <c r="N10740" s="3" t="s">
        <v>473</v>
      </c>
      <c r="O10740" s="3" t="s">
        <v>472</v>
      </c>
      <c r="P10740" s="3" t="s">
        <v>473</v>
      </c>
      <c r="Q10740" s="3">
        <v>240.00000953674251</v>
      </c>
      <c r="R10740" s="3">
        <v>480.00001907348502</v>
      </c>
      <c r="S10740" s="3">
        <v>240.00000953674251</v>
      </c>
      <c r="T10740" s="3">
        <v>1060</v>
      </c>
      <c r="U10740" s="3">
        <v>50</v>
      </c>
      <c r="V10740" s="3">
        <v>50</v>
      </c>
      <c r="W10740" s="3">
        <v>64148.223213457852</v>
      </c>
      <c r="X10740" s="3">
        <v>0.96493903438492434</v>
      </c>
      <c r="Y10740" s="3">
        <v>0.96160239444266193</v>
      </c>
    </row>
    <row r="10741" spans="1:25" x14ac:dyDescent="0.25">
      <c r="A10741" s="1">
        <v>5685</v>
      </c>
      <c r="F10741" s="3" t="s">
        <v>494</v>
      </c>
      <c r="G10741" s="3" t="s">
        <v>440</v>
      </c>
      <c r="H10741" s="3">
        <v>0</v>
      </c>
      <c r="I10741" s="3" t="s">
        <v>440</v>
      </c>
    </row>
    <row r="10742" spans="1:25" x14ac:dyDescent="0.25">
      <c r="A10742" s="1">
        <v>5686</v>
      </c>
      <c r="F10742" s="3" t="s">
        <v>495</v>
      </c>
      <c r="G10742" s="3">
        <v>0</v>
      </c>
      <c r="H10742" s="3" t="s">
        <v>435</v>
      </c>
      <c r="I10742" s="3">
        <v>0</v>
      </c>
    </row>
    <row r="10743" spans="1:25" x14ac:dyDescent="0.25">
      <c r="A10743" s="1">
        <v>5687</v>
      </c>
      <c r="F10743" s="3" t="s">
        <v>496</v>
      </c>
      <c r="G10743" s="3" t="s">
        <v>443</v>
      </c>
      <c r="H10743" s="3" t="s">
        <v>441</v>
      </c>
      <c r="I10743" s="3" t="s">
        <v>443</v>
      </c>
      <c r="J10743" s="3">
        <v>250</v>
      </c>
      <c r="K10743" s="3">
        <v>459.99999046325701</v>
      </c>
      <c r="L10743" s="3">
        <v>250.00004768371301</v>
      </c>
      <c r="W10743" s="3">
        <v>53102.161546325573</v>
      </c>
      <c r="X10743" s="3">
        <v>0.95760232901480336</v>
      </c>
    </row>
    <row r="10744" spans="1:25" x14ac:dyDescent="0.25">
      <c r="A10744" s="1">
        <v>5712</v>
      </c>
      <c r="B10744" s="3" t="s">
        <v>10</v>
      </c>
      <c r="C10744" s="3" t="s">
        <v>275</v>
      </c>
      <c r="D10744" s="3">
        <v>80</v>
      </c>
      <c r="E10744" s="3">
        <v>90</v>
      </c>
      <c r="F10744" s="3" t="s">
        <v>493</v>
      </c>
      <c r="G10744" s="3" t="s">
        <v>441</v>
      </c>
      <c r="H10744" s="3" t="s">
        <v>440</v>
      </c>
      <c r="I10744" s="3" t="s">
        <v>441</v>
      </c>
      <c r="J10744" s="3">
        <v>270.00000476837198</v>
      </c>
      <c r="K10744" s="3">
        <v>420.00000476837113</v>
      </c>
      <c r="L10744" s="3">
        <v>270.00002861022699</v>
      </c>
      <c r="N10744" s="3" t="s">
        <v>473</v>
      </c>
      <c r="O10744" s="3" t="s">
        <v>472</v>
      </c>
      <c r="P10744" s="3" t="s">
        <v>473</v>
      </c>
      <c r="Q10744" s="3">
        <v>240.00000953674251</v>
      </c>
      <c r="R10744" s="3">
        <v>480.00001907348502</v>
      </c>
      <c r="S10744" s="3">
        <v>240.00000953674251</v>
      </c>
      <c r="T10744" s="3">
        <v>1060</v>
      </c>
      <c r="U10744" s="3">
        <v>50</v>
      </c>
      <c r="V10744" s="3">
        <v>50</v>
      </c>
      <c r="W10744" s="3">
        <v>64148.223213457852</v>
      </c>
      <c r="X10744" s="3">
        <v>0.96493903438492434</v>
      </c>
      <c r="Y10744" s="3">
        <v>0.96160239444266193</v>
      </c>
    </row>
    <row r="10745" spans="1:25" x14ac:dyDescent="0.25">
      <c r="A10745" s="1">
        <v>5713</v>
      </c>
      <c r="F10745" s="3" t="s">
        <v>494</v>
      </c>
      <c r="G10745" s="3" t="s">
        <v>440</v>
      </c>
      <c r="H10745" s="3">
        <v>0</v>
      </c>
      <c r="I10745" s="3" t="s">
        <v>440</v>
      </c>
    </row>
    <row r="10746" spans="1:25" x14ac:dyDescent="0.25">
      <c r="A10746" s="1">
        <v>5714</v>
      </c>
      <c r="F10746" s="3" t="s">
        <v>495</v>
      </c>
      <c r="G10746" s="3">
        <v>0</v>
      </c>
      <c r="H10746" s="3" t="s">
        <v>435</v>
      </c>
      <c r="I10746" s="3">
        <v>0</v>
      </c>
    </row>
    <row r="10747" spans="1:25" x14ac:dyDescent="0.25">
      <c r="A10747" s="1">
        <v>5715</v>
      </c>
      <c r="F10747" s="3" t="s">
        <v>496</v>
      </c>
      <c r="G10747" s="3" t="s">
        <v>443</v>
      </c>
      <c r="H10747" s="3" t="s">
        <v>441</v>
      </c>
      <c r="I10747" s="3" t="s">
        <v>443</v>
      </c>
      <c r="J10747" s="3">
        <v>250</v>
      </c>
      <c r="K10747" s="3">
        <v>459.99999046325701</v>
      </c>
      <c r="L10747" s="3">
        <v>250.00004768371301</v>
      </c>
      <c r="W10747" s="3">
        <v>53102.161546325573</v>
      </c>
      <c r="X10747" s="3">
        <v>0.95760232901480336</v>
      </c>
    </row>
    <row r="10748" spans="1:25" x14ac:dyDescent="0.25">
      <c r="A10748" s="1">
        <v>24</v>
      </c>
      <c r="B10748" s="3" t="s">
        <v>3</v>
      </c>
      <c r="C10748" s="3" t="s">
        <v>413</v>
      </c>
      <c r="D10748" s="3">
        <v>80</v>
      </c>
      <c r="E10748" s="3">
        <v>130</v>
      </c>
      <c r="F10748" s="3" t="s">
        <v>493</v>
      </c>
      <c r="G10748" s="3" t="s">
        <v>432</v>
      </c>
      <c r="H10748" s="3" t="s">
        <v>436</v>
      </c>
      <c r="I10748" s="3" t="s">
        <v>440</v>
      </c>
      <c r="J10748" s="3">
        <v>197.40000963211079</v>
      </c>
      <c r="K10748" s="3">
        <v>335.50000190734801</v>
      </c>
      <c r="L10748" s="3">
        <v>217.09995269775399</v>
      </c>
      <c r="N10748" s="3" t="s">
        <v>463</v>
      </c>
      <c r="O10748" s="3" t="s">
        <v>464</v>
      </c>
      <c r="P10748" s="3" t="s">
        <v>463</v>
      </c>
      <c r="Q10748" s="3">
        <v>187.4999910593032</v>
      </c>
      <c r="R10748" s="3">
        <v>374.9999821186064</v>
      </c>
      <c r="S10748" s="3">
        <v>187.4999910593032</v>
      </c>
      <c r="T10748" s="3">
        <v>880.00000000000011</v>
      </c>
      <c r="U10748" s="3">
        <v>65</v>
      </c>
      <c r="V10748" s="3">
        <v>65</v>
      </c>
      <c r="W10748" s="3">
        <v>18801.60884406566</v>
      </c>
      <c r="X10748" s="3">
        <v>0.98949330915578082</v>
      </c>
      <c r="Y10748" s="3">
        <v>0.96164537679793916</v>
      </c>
    </row>
    <row r="10749" spans="1:25" x14ac:dyDescent="0.25">
      <c r="A10749" s="1">
        <v>25</v>
      </c>
      <c r="F10749" s="3" t="s">
        <v>494</v>
      </c>
      <c r="G10749" s="3">
        <v>0</v>
      </c>
      <c r="H10749" s="3">
        <v>0</v>
      </c>
      <c r="I10749" s="3">
        <v>0</v>
      </c>
    </row>
    <row r="10750" spans="1:25" x14ac:dyDescent="0.25">
      <c r="A10750" s="1">
        <v>26</v>
      </c>
      <c r="F10750" s="3" t="s">
        <v>495</v>
      </c>
      <c r="G10750" s="3">
        <v>0</v>
      </c>
      <c r="H10750" s="3">
        <v>0</v>
      </c>
      <c r="I10750" s="3">
        <v>0</v>
      </c>
    </row>
    <row r="10751" spans="1:25" x14ac:dyDescent="0.25">
      <c r="A10751" s="1">
        <v>27</v>
      </c>
      <c r="F10751" s="3" t="s">
        <v>496</v>
      </c>
      <c r="G10751" s="3" t="s">
        <v>436</v>
      </c>
      <c r="H10751" s="3" t="s">
        <v>433</v>
      </c>
      <c r="I10751" s="3" t="s">
        <v>434</v>
      </c>
      <c r="J10751" s="3">
        <v>197.40000963211079</v>
      </c>
      <c r="K10751" s="3">
        <v>266.40000343322703</v>
      </c>
      <c r="L10751" s="3">
        <v>286.199951171875</v>
      </c>
      <c r="W10751" s="3">
        <v>15550.62224375008</v>
      </c>
      <c r="X10751" s="3">
        <v>0.92999999911857323</v>
      </c>
    </row>
    <row r="10752" spans="1:25" x14ac:dyDescent="0.25">
      <c r="A10752" s="1">
        <v>10908</v>
      </c>
      <c r="B10752" s="3" t="s">
        <v>7</v>
      </c>
      <c r="C10752" s="3" t="s">
        <v>111</v>
      </c>
      <c r="D10752" s="3">
        <v>60</v>
      </c>
      <c r="E10752" s="3">
        <v>90</v>
      </c>
      <c r="F10752" s="3" t="s">
        <v>493</v>
      </c>
      <c r="G10752" s="3" t="s">
        <v>452</v>
      </c>
      <c r="H10752" s="3" t="s">
        <v>453</v>
      </c>
      <c r="I10752" s="3" t="s">
        <v>449</v>
      </c>
      <c r="J10752" s="3">
        <v>277.50000953674299</v>
      </c>
      <c r="K10752" s="3">
        <v>465.79995155334512</v>
      </c>
      <c r="L10752" s="3">
        <v>376.70001983642192</v>
      </c>
      <c r="N10752" s="3" t="s">
        <v>472</v>
      </c>
      <c r="O10752" s="3" t="s">
        <v>472</v>
      </c>
      <c r="P10752" s="3" t="s">
        <v>473</v>
      </c>
      <c r="Q10752" s="3">
        <v>279.99999523162751</v>
      </c>
      <c r="R10752" s="3">
        <v>559.99999046325502</v>
      </c>
      <c r="S10752" s="3">
        <v>279.99999523162751</v>
      </c>
      <c r="T10752" s="3">
        <v>1260</v>
      </c>
      <c r="U10752" s="3">
        <v>75</v>
      </c>
      <c r="V10752" s="3">
        <v>65</v>
      </c>
      <c r="W10752" s="3">
        <v>79153.222605704796</v>
      </c>
      <c r="X10752" s="3">
        <v>0.95701708116653095</v>
      </c>
      <c r="Y10752" s="3">
        <v>0.96173501797943173</v>
      </c>
    </row>
    <row r="10753" spans="1:25" x14ac:dyDescent="0.25">
      <c r="A10753" s="1">
        <v>10909</v>
      </c>
      <c r="F10753" s="3" t="s">
        <v>494</v>
      </c>
      <c r="G10753" s="3" t="s">
        <v>450</v>
      </c>
      <c r="H10753" s="3">
        <v>0</v>
      </c>
      <c r="I10753" s="3" t="s">
        <v>449</v>
      </c>
    </row>
    <row r="10754" spans="1:25" x14ac:dyDescent="0.25">
      <c r="A10754" s="1">
        <v>10910</v>
      </c>
      <c r="F10754" s="3" t="s">
        <v>495</v>
      </c>
      <c r="G10754" s="3">
        <v>0</v>
      </c>
      <c r="H10754" s="3" t="s">
        <v>436</v>
      </c>
      <c r="I10754" s="3" t="s">
        <v>436</v>
      </c>
    </row>
    <row r="10755" spans="1:25" x14ac:dyDescent="0.25">
      <c r="A10755" s="1">
        <v>10911</v>
      </c>
      <c r="F10755" s="3" t="s">
        <v>496</v>
      </c>
      <c r="G10755" s="3" t="s">
        <v>442</v>
      </c>
      <c r="H10755" s="3" t="s">
        <v>442</v>
      </c>
      <c r="I10755" s="3" t="s">
        <v>442</v>
      </c>
      <c r="J10755" s="3">
        <v>346.89998626709001</v>
      </c>
      <c r="K10755" s="3">
        <v>326.99999809265103</v>
      </c>
      <c r="L10755" s="3">
        <v>446.09999656676888</v>
      </c>
      <c r="W10755" s="3">
        <v>57152.212245654853</v>
      </c>
      <c r="X10755" s="3">
        <v>0.96834649926817573</v>
      </c>
    </row>
    <row r="10756" spans="1:25" x14ac:dyDescent="0.25">
      <c r="A10756" s="1">
        <v>13664</v>
      </c>
      <c r="B10756" s="3" t="s">
        <v>11</v>
      </c>
      <c r="C10756" s="3" t="s">
        <v>353</v>
      </c>
      <c r="D10756" s="3">
        <v>60</v>
      </c>
      <c r="E10756" s="3">
        <v>90</v>
      </c>
      <c r="F10756" s="3" t="s">
        <v>493</v>
      </c>
      <c r="G10756" s="3" t="s">
        <v>442</v>
      </c>
      <c r="H10756" s="3" t="s">
        <v>433</v>
      </c>
      <c r="I10756" s="3" t="s">
        <v>440</v>
      </c>
      <c r="J10756" s="3">
        <v>230.0000011920929</v>
      </c>
      <c r="K10756" s="3">
        <v>290.00000953674299</v>
      </c>
      <c r="L10756" s="3">
        <v>220.00002861023</v>
      </c>
      <c r="N10756" s="3" t="s">
        <v>471</v>
      </c>
      <c r="O10756" s="3" t="s">
        <v>463</v>
      </c>
      <c r="P10756" s="3" t="s">
        <v>463</v>
      </c>
      <c r="Q10756" s="3">
        <v>185.0000098347665</v>
      </c>
      <c r="R10756" s="3">
        <v>370.00001966953289</v>
      </c>
      <c r="S10756" s="3">
        <v>185.0000098347665</v>
      </c>
      <c r="T10756" s="3">
        <v>880.00000000000011</v>
      </c>
      <c r="U10756" s="3">
        <v>70</v>
      </c>
      <c r="V10756" s="3">
        <v>70</v>
      </c>
      <c r="W10756" s="3">
        <v>29033.911606729049</v>
      </c>
      <c r="X10756" s="3">
        <v>0.96790540751431686</v>
      </c>
      <c r="Y10756" s="3">
        <v>0.96175963379963869</v>
      </c>
    </row>
    <row r="10757" spans="1:25" x14ac:dyDescent="0.25">
      <c r="A10757" s="1">
        <v>13665</v>
      </c>
      <c r="F10757" s="3" t="s">
        <v>494</v>
      </c>
      <c r="G10757" s="3" t="s">
        <v>435</v>
      </c>
      <c r="H10757" s="3">
        <v>0</v>
      </c>
      <c r="I10757" s="3" t="s">
        <v>435</v>
      </c>
    </row>
    <row r="10758" spans="1:25" x14ac:dyDescent="0.25">
      <c r="A10758" s="1">
        <v>13666</v>
      </c>
      <c r="F10758" s="3" t="s">
        <v>495</v>
      </c>
      <c r="G10758" s="3" t="s">
        <v>435</v>
      </c>
      <c r="H10758" s="3">
        <v>0</v>
      </c>
      <c r="I10758" s="3" t="s">
        <v>435</v>
      </c>
    </row>
    <row r="10759" spans="1:25" x14ac:dyDescent="0.25">
      <c r="A10759" s="1">
        <v>13667</v>
      </c>
      <c r="F10759" s="3" t="s">
        <v>496</v>
      </c>
      <c r="G10759" s="3" t="s">
        <v>440</v>
      </c>
      <c r="H10759" s="3" t="s">
        <v>433</v>
      </c>
      <c r="I10759" s="3" t="s">
        <v>440</v>
      </c>
      <c r="J10759" s="3">
        <v>209.99999642372089</v>
      </c>
      <c r="K10759" s="3">
        <v>310.00001430511497</v>
      </c>
      <c r="L10759" s="3">
        <v>220.00002861023</v>
      </c>
      <c r="W10759" s="3">
        <v>27463.141504043349</v>
      </c>
      <c r="X10759" s="3">
        <v>0.95534665253214845</v>
      </c>
    </row>
    <row r="10760" spans="1:25" x14ac:dyDescent="0.25">
      <c r="A10760" s="1">
        <v>5364</v>
      </c>
      <c r="B10760" s="3" t="s">
        <v>10</v>
      </c>
      <c r="C10760" s="3" t="s">
        <v>396</v>
      </c>
      <c r="D10760" s="3">
        <v>80</v>
      </c>
      <c r="E10760" s="3">
        <v>90</v>
      </c>
      <c r="F10760" s="3" t="s">
        <v>493</v>
      </c>
      <c r="G10760" s="3" t="s">
        <v>441</v>
      </c>
      <c r="H10760" s="3" t="s">
        <v>432</v>
      </c>
      <c r="I10760" s="3" t="s">
        <v>441</v>
      </c>
      <c r="J10760" s="3">
        <v>217.1000123023988</v>
      </c>
      <c r="K10760" s="3">
        <v>315.79999923705998</v>
      </c>
      <c r="L10760" s="3">
        <v>217.09995269775399</v>
      </c>
      <c r="N10760" s="3" t="s">
        <v>473</v>
      </c>
      <c r="O10760" s="3" t="s">
        <v>472</v>
      </c>
      <c r="P10760" s="3" t="s">
        <v>473</v>
      </c>
      <c r="Q10760" s="3">
        <v>187.4999910593032</v>
      </c>
      <c r="R10760" s="3">
        <v>374.9999821186064</v>
      </c>
      <c r="S10760" s="3">
        <v>187.4999910593032</v>
      </c>
      <c r="T10760" s="3">
        <v>880.00000000000011</v>
      </c>
      <c r="U10760" s="3">
        <v>65</v>
      </c>
      <c r="V10760" s="3">
        <v>65</v>
      </c>
      <c r="W10760" s="3">
        <v>39302.182931649688</v>
      </c>
      <c r="X10760" s="3">
        <v>0.9695624828726046</v>
      </c>
      <c r="Y10760" s="3">
        <v>0.96182876104426696</v>
      </c>
    </row>
    <row r="10761" spans="1:25" x14ac:dyDescent="0.25">
      <c r="A10761" s="1">
        <v>5365</v>
      </c>
      <c r="F10761" s="3" t="s">
        <v>494</v>
      </c>
      <c r="G10761" s="3" t="s">
        <v>435</v>
      </c>
      <c r="H10761" s="3">
        <v>0</v>
      </c>
      <c r="I10761" s="3" t="s">
        <v>436</v>
      </c>
    </row>
    <row r="10762" spans="1:25" x14ac:dyDescent="0.25">
      <c r="A10762" s="1">
        <v>5366</v>
      </c>
      <c r="F10762" s="3" t="s">
        <v>495</v>
      </c>
      <c r="G10762" s="3">
        <v>0</v>
      </c>
      <c r="H10762" s="3">
        <v>0</v>
      </c>
      <c r="I10762" s="3">
        <v>0</v>
      </c>
    </row>
    <row r="10763" spans="1:25" x14ac:dyDescent="0.25">
      <c r="A10763" s="1">
        <v>5367</v>
      </c>
      <c r="F10763" s="3" t="s">
        <v>496</v>
      </c>
      <c r="G10763" s="3" t="s">
        <v>440</v>
      </c>
      <c r="H10763" s="3" t="s">
        <v>448</v>
      </c>
      <c r="I10763" s="3" t="s">
        <v>440</v>
      </c>
      <c r="J10763" s="3">
        <v>197.40000963211079</v>
      </c>
      <c r="K10763" s="3">
        <v>345.39999961852999</v>
      </c>
      <c r="L10763" s="3">
        <v>207.19995498657201</v>
      </c>
      <c r="W10763" s="3">
        <v>31852.17412573098</v>
      </c>
      <c r="X10763" s="3">
        <v>0.9524545527674938</v>
      </c>
    </row>
    <row r="10764" spans="1:25" x14ac:dyDescent="0.25">
      <c r="A10764" s="1">
        <v>9156</v>
      </c>
      <c r="B10764" s="3" t="s">
        <v>5</v>
      </c>
      <c r="C10764" s="3" t="s">
        <v>286</v>
      </c>
      <c r="D10764" s="3">
        <v>80</v>
      </c>
      <c r="E10764" s="3">
        <v>90</v>
      </c>
      <c r="F10764" s="3" t="s">
        <v>493</v>
      </c>
      <c r="G10764" s="3" t="s">
        <v>441</v>
      </c>
      <c r="H10764" s="3" t="s">
        <v>442</v>
      </c>
      <c r="I10764" s="3" t="s">
        <v>441</v>
      </c>
      <c r="J10764" s="3">
        <v>276.99999809265103</v>
      </c>
      <c r="K10764" s="3">
        <v>376.00002288818388</v>
      </c>
      <c r="L10764" s="3">
        <v>276.99999809265103</v>
      </c>
      <c r="N10764" s="3" t="s">
        <v>474</v>
      </c>
      <c r="O10764" s="3" t="s">
        <v>473</v>
      </c>
      <c r="P10764" s="3" t="s">
        <v>474</v>
      </c>
      <c r="Q10764" s="3">
        <v>232.5000047683715</v>
      </c>
      <c r="R10764" s="3">
        <v>465.00000953674299</v>
      </c>
      <c r="S10764" s="3">
        <v>232.5000047683715</v>
      </c>
      <c r="T10764" s="3">
        <v>1030</v>
      </c>
      <c r="U10764" s="3">
        <v>50</v>
      </c>
      <c r="V10764" s="3">
        <v>50</v>
      </c>
      <c r="W10764" s="3">
        <v>76998.132502555774</v>
      </c>
      <c r="X10764" s="3">
        <v>0.9611638069276065</v>
      </c>
      <c r="Y10764" s="3">
        <v>0.96188434326474426</v>
      </c>
    </row>
    <row r="10765" spans="1:25" x14ac:dyDescent="0.25">
      <c r="A10765" s="1">
        <v>9157</v>
      </c>
      <c r="F10765" s="3" t="s">
        <v>494</v>
      </c>
      <c r="G10765" s="3" t="s">
        <v>441</v>
      </c>
      <c r="H10765" s="3">
        <v>0</v>
      </c>
      <c r="I10765" s="3" t="s">
        <v>441</v>
      </c>
    </row>
    <row r="10766" spans="1:25" x14ac:dyDescent="0.25">
      <c r="A10766" s="1">
        <v>9158</v>
      </c>
      <c r="F10766" s="3" t="s">
        <v>495</v>
      </c>
      <c r="G10766" s="3">
        <v>0</v>
      </c>
      <c r="H10766" s="3" t="s">
        <v>435</v>
      </c>
      <c r="I10766" s="3">
        <v>0</v>
      </c>
    </row>
    <row r="10767" spans="1:25" x14ac:dyDescent="0.25">
      <c r="A10767" s="1">
        <v>9159</v>
      </c>
      <c r="F10767" s="3" t="s">
        <v>496</v>
      </c>
      <c r="G10767" s="3" t="s">
        <v>441</v>
      </c>
      <c r="H10767" s="3" t="s">
        <v>448</v>
      </c>
      <c r="I10767" s="3" t="s">
        <v>441</v>
      </c>
      <c r="J10767" s="3">
        <v>385.90002059936501</v>
      </c>
      <c r="K10767" s="3">
        <v>158.199977874756</v>
      </c>
      <c r="L10767" s="3">
        <v>385.90002059936501</v>
      </c>
      <c r="W10767" s="3">
        <v>52637.010350990276</v>
      </c>
      <c r="X10767" s="3">
        <v>0.96294030168986033</v>
      </c>
    </row>
    <row r="10768" spans="1:25" x14ac:dyDescent="0.25">
      <c r="A10768" s="1">
        <v>12580</v>
      </c>
      <c r="B10768" s="3" t="s">
        <v>4</v>
      </c>
      <c r="C10768" s="3" t="s">
        <v>251</v>
      </c>
      <c r="D10768" s="3">
        <v>60</v>
      </c>
      <c r="E10768" s="3">
        <v>90</v>
      </c>
      <c r="F10768" s="3" t="s">
        <v>493</v>
      </c>
      <c r="G10768" s="3" t="s">
        <v>444</v>
      </c>
      <c r="H10768" s="3" t="s">
        <v>444</v>
      </c>
      <c r="I10768" s="3" t="s">
        <v>444</v>
      </c>
      <c r="J10768" s="3">
        <v>237.39999532699579</v>
      </c>
      <c r="K10768" s="3">
        <v>474.89998340606712</v>
      </c>
      <c r="L10768" s="3">
        <v>217.700004577637</v>
      </c>
      <c r="N10768" s="3" t="s">
        <v>473</v>
      </c>
      <c r="O10768" s="3" t="s">
        <v>472</v>
      </c>
      <c r="P10768" s="3" t="s">
        <v>473</v>
      </c>
      <c r="Q10768" s="3">
        <v>232.49999582767501</v>
      </c>
      <c r="R10768" s="3">
        <v>464.9999916553499</v>
      </c>
      <c r="S10768" s="3">
        <v>232.49999582767501</v>
      </c>
      <c r="T10768" s="3">
        <v>1060</v>
      </c>
      <c r="U10768" s="3">
        <v>65</v>
      </c>
      <c r="V10768" s="3">
        <v>65</v>
      </c>
      <c r="W10768" s="3">
        <v>65900.483842659029</v>
      </c>
      <c r="X10768" s="3">
        <v>0.96689367263385517</v>
      </c>
      <c r="Y10768" s="3">
        <v>0.96197235562921835</v>
      </c>
    </row>
    <row r="10769" spans="1:25" x14ac:dyDescent="0.25">
      <c r="A10769" s="1">
        <v>12581</v>
      </c>
      <c r="F10769" s="3" t="s">
        <v>494</v>
      </c>
      <c r="G10769" s="3" t="s">
        <v>444</v>
      </c>
      <c r="H10769" s="3">
        <v>0</v>
      </c>
      <c r="I10769" s="3" t="s">
        <v>437</v>
      </c>
    </row>
    <row r="10770" spans="1:25" x14ac:dyDescent="0.25">
      <c r="A10770" s="1">
        <v>12582</v>
      </c>
      <c r="F10770" s="3" t="s">
        <v>495</v>
      </c>
      <c r="G10770" s="3" t="s">
        <v>435</v>
      </c>
      <c r="H10770" s="3">
        <v>0</v>
      </c>
      <c r="I10770" s="3" t="s">
        <v>435</v>
      </c>
    </row>
    <row r="10771" spans="1:25" x14ac:dyDescent="0.25">
      <c r="A10771" s="1">
        <v>12583</v>
      </c>
      <c r="F10771" s="3" t="s">
        <v>496</v>
      </c>
      <c r="G10771" s="3" t="s">
        <v>440</v>
      </c>
      <c r="H10771" s="3" t="s">
        <v>440</v>
      </c>
      <c r="I10771" s="3" t="s">
        <v>442</v>
      </c>
      <c r="J10771" s="3">
        <v>217.69999265670779</v>
      </c>
      <c r="K10771" s="3">
        <v>465.0000333786009</v>
      </c>
      <c r="L10771" s="3">
        <v>247.29995727539111</v>
      </c>
      <c r="W10771" s="3">
        <v>38951.547784173497</v>
      </c>
      <c r="X10771" s="3">
        <v>0.95375929010754357</v>
      </c>
    </row>
    <row r="10772" spans="1:25" x14ac:dyDescent="0.25">
      <c r="A10772" s="1">
        <v>5048</v>
      </c>
      <c r="B10772" s="3" t="s">
        <v>10</v>
      </c>
      <c r="C10772" s="3" t="s">
        <v>427</v>
      </c>
      <c r="D10772" s="3">
        <v>80</v>
      </c>
      <c r="E10772" s="3">
        <v>130</v>
      </c>
      <c r="F10772" s="3" t="s">
        <v>493</v>
      </c>
      <c r="G10772" s="3" t="s">
        <v>441</v>
      </c>
      <c r="H10772" s="3" t="s">
        <v>440</v>
      </c>
      <c r="I10772" s="3" t="s">
        <v>441</v>
      </c>
      <c r="J10772" s="3">
        <v>227.00001001358081</v>
      </c>
      <c r="K10772" s="3">
        <v>286.19999885559002</v>
      </c>
      <c r="L10772" s="3">
        <v>236.79995536804199</v>
      </c>
      <c r="N10772" s="3" t="s">
        <v>472</v>
      </c>
      <c r="O10772" s="3" t="s">
        <v>472</v>
      </c>
      <c r="P10772" s="3" t="s">
        <v>472</v>
      </c>
      <c r="Q10772" s="3">
        <v>187.4999910593032</v>
      </c>
      <c r="R10772" s="3">
        <v>374.9999821186064</v>
      </c>
      <c r="S10772" s="3">
        <v>187.4999910593032</v>
      </c>
      <c r="T10772" s="3">
        <v>880.00000000000011</v>
      </c>
      <c r="U10772" s="3">
        <v>65</v>
      </c>
      <c r="V10772" s="3">
        <v>65</v>
      </c>
      <c r="W10772" s="3">
        <v>41902.06065291167</v>
      </c>
      <c r="X10772" s="3">
        <v>0.972894104899238</v>
      </c>
      <c r="Y10772" s="3">
        <v>0.96199353406013921</v>
      </c>
    </row>
    <row r="10773" spans="1:25" x14ac:dyDescent="0.25">
      <c r="A10773" s="1">
        <v>5049</v>
      </c>
      <c r="F10773" s="3" t="s">
        <v>494</v>
      </c>
      <c r="G10773" s="3" t="s">
        <v>435</v>
      </c>
      <c r="H10773" s="3">
        <v>0</v>
      </c>
      <c r="I10773" s="3" t="s">
        <v>436</v>
      </c>
    </row>
    <row r="10774" spans="1:25" x14ac:dyDescent="0.25">
      <c r="A10774" s="1">
        <v>5050</v>
      </c>
      <c r="F10774" s="3" t="s">
        <v>495</v>
      </c>
      <c r="G10774" s="3">
        <v>0</v>
      </c>
      <c r="H10774" s="3">
        <v>0</v>
      </c>
      <c r="I10774" s="3">
        <v>0</v>
      </c>
    </row>
    <row r="10775" spans="1:25" x14ac:dyDescent="0.25">
      <c r="A10775" s="1">
        <v>5051</v>
      </c>
      <c r="F10775" s="3" t="s">
        <v>496</v>
      </c>
      <c r="G10775" s="3" t="s">
        <v>441</v>
      </c>
      <c r="H10775" s="3" t="s">
        <v>440</v>
      </c>
      <c r="I10775" s="3" t="s">
        <v>448</v>
      </c>
      <c r="J10775" s="3">
        <v>207.19999074935879</v>
      </c>
      <c r="K10775" s="3">
        <v>355.30002117156999</v>
      </c>
      <c r="L10775" s="3">
        <v>187.49995231628401</v>
      </c>
      <c r="W10775" s="3">
        <v>33651.464919197533</v>
      </c>
      <c r="X10775" s="3">
        <v>0.94875712661266209</v>
      </c>
    </row>
    <row r="10776" spans="1:25" x14ac:dyDescent="0.25">
      <c r="A10776" s="1">
        <v>3772</v>
      </c>
      <c r="B10776" s="3" t="s">
        <v>9</v>
      </c>
      <c r="C10776" s="3" t="s">
        <v>341</v>
      </c>
      <c r="D10776" s="3">
        <v>80</v>
      </c>
      <c r="E10776" s="3">
        <v>90</v>
      </c>
      <c r="F10776" s="3" t="s">
        <v>493</v>
      </c>
      <c r="G10776" s="3" t="s">
        <v>441</v>
      </c>
      <c r="H10776" s="3" t="s">
        <v>433</v>
      </c>
      <c r="I10776" s="3" t="s">
        <v>448</v>
      </c>
      <c r="J10776" s="3">
        <v>227.00001001358081</v>
      </c>
      <c r="K10776" s="3">
        <v>305.900001525878</v>
      </c>
      <c r="L10776" s="3">
        <v>217.09995269775399</v>
      </c>
      <c r="N10776" s="3" t="s">
        <v>472</v>
      </c>
      <c r="O10776" s="3" t="s">
        <v>470</v>
      </c>
      <c r="P10776" s="3" t="s">
        <v>472</v>
      </c>
      <c r="Q10776" s="3">
        <v>187.4999910593032</v>
      </c>
      <c r="R10776" s="3">
        <v>374.9999821186064</v>
      </c>
      <c r="S10776" s="3">
        <v>187.4999910593032</v>
      </c>
      <c r="T10776" s="3">
        <v>880.00000000000011</v>
      </c>
      <c r="U10776" s="3">
        <v>65</v>
      </c>
      <c r="V10776" s="3">
        <v>65</v>
      </c>
      <c r="W10776" s="3">
        <v>35903.239722096943</v>
      </c>
      <c r="X10776" s="3">
        <v>0.97733791835193018</v>
      </c>
      <c r="Y10776" s="3">
        <v>0.96200699408304513</v>
      </c>
    </row>
    <row r="10777" spans="1:25" x14ac:dyDescent="0.25">
      <c r="A10777" s="1">
        <v>3773</v>
      </c>
      <c r="F10777" s="3" t="s">
        <v>494</v>
      </c>
      <c r="G10777" s="3" t="s">
        <v>435</v>
      </c>
      <c r="H10777" s="3">
        <v>0</v>
      </c>
      <c r="I10777" s="3" t="s">
        <v>435</v>
      </c>
    </row>
    <row r="10778" spans="1:25" x14ac:dyDescent="0.25">
      <c r="A10778" s="1">
        <v>3774</v>
      </c>
      <c r="F10778" s="3" t="s">
        <v>495</v>
      </c>
      <c r="G10778" s="3">
        <v>0</v>
      </c>
      <c r="H10778" s="3">
        <v>0</v>
      </c>
      <c r="I10778" s="3">
        <v>0</v>
      </c>
    </row>
    <row r="10779" spans="1:25" x14ac:dyDescent="0.25">
      <c r="A10779" s="1">
        <v>3775</v>
      </c>
      <c r="F10779" s="3" t="s">
        <v>496</v>
      </c>
      <c r="G10779" s="3" t="s">
        <v>432</v>
      </c>
      <c r="H10779" s="3" t="s">
        <v>441</v>
      </c>
      <c r="I10779" s="3" t="s">
        <v>432</v>
      </c>
      <c r="J10779" s="3">
        <v>157.9000115394588</v>
      </c>
      <c r="K10779" s="3">
        <v>434.20000076294002</v>
      </c>
      <c r="L10779" s="3">
        <v>157.899951934814</v>
      </c>
      <c r="W10779" s="3">
        <v>33801.955932068828</v>
      </c>
      <c r="X10779" s="3">
        <v>0.94624114997674469</v>
      </c>
    </row>
    <row r="10780" spans="1:25" x14ac:dyDescent="0.25">
      <c r="A10780" s="1">
        <v>5744</v>
      </c>
      <c r="B10780" s="3" t="s">
        <v>10</v>
      </c>
      <c r="C10780" s="3" t="s">
        <v>290</v>
      </c>
      <c r="D10780" s="3">
        <v>80</v>
      </c>
      <c r="E10780" s="3">
        <v>90</v>
      </c>
      <c r="F10780" s="3" t="s">
        <v>493</v>
      </c>
      <c r="G10780" s="3" t="s">
        <v>441</v>
      </c>
      <c r="H10780" s="3" t="s">
        <v>442</v>
      </c>
      <c r="I10780" s="3" t="s">
        <v>441</v>
      </c>
      <c r="J10780" s="3">
        <v>275.60000419616699</v>
      </c>
      <c r="K10780" s="3">
        <v>415.70000648498501</v>
      </c>
      <c r="L10780" s="3">
        <v>228.69997024536201</v>
      </c>
      <c r="N10780" s="3" t="s">
        <v>474</v>
      </c>
      <c r="O10780" s="3" t="s">
        <v>473</v>
      </c>
      <c r="P10780" s="3" t="s">
        <v>473</v>
      </c>
      <c r="Q10780" s="3">
        <v>229.9999952316285</v>
      </c>
      <c r="R10780" s="3">
        <v>459.99999046325701</v>
      </c>
      <c r="S10780" s="3">
        <v>229.9999952316285</v>
      </c>
      <c r="T10780" s="3">
        <v>1045</v>
      </c>
      <c r="U10780" s="3">
        <v>50</v>
      </c>
      <c r="V10780" s="3">
        <v>75</v>
      </c>
      <c r="W10780" s="3">
        <v>64717.749097108877</v>
      </c>
      <c r="X10780" s="3">
        <v>0.96858442331065797</v>
      </c>
      <c r="Y10780" s="3">
        <v>0.9620563439767601</v>
      </c>
    </row>
    <row r="10781" spans="1:25" x14ac:dyDescent="0.25">
      <c r="A10781" s="1">
        <v>5745</v>
      </c>
      <c r="F10781" s="3" t="s">
        <v>494</v>
      </c>
      <c r="G10781" s="3" t="s">
        <v>448</v>
      </c>
      <c r="H10781" s="3">
        <v>0</v>
      </c>
      <c r="I10781" s="3" t="s">
        <v>433</v>
      </c>
    </row>
    <row r="10782" spans="1:25" x14ac:dyDescent="0.25">
      <c r="A10782" s="1">
        <v>5746</v>
      </c>
      <c r="F10782" s="3" t="s">
        <v>495</v>
      </c>
      <c r="G10782" s="3">
        <v>0</v>
      </c>
      <c r="H10782" s="3" t="s">
        <v>435</v>
      </c>
      <c r="I10782" s="3">
        <v>0</v>
      </c>
    </row>
    <row r="10783" spans="1:25" x14ac:dyDescent="0.25">
      <c r="A10783" s="1">
        <v>5747</v>
      </c>
      <c r="F10783" s="3" t="s">
        <v>496</v>
      </c>
      <c r="G10783" s="3" t="s">
        <v>448</v>
      </c>
      <c r="H10783" s="3" t="s">
        <v>441</v>
      </c>
      <c r="I10783" s="3" t="s">
        <v>448</v>
      </c>
      <c r="J10783" s="3">
        <v>295.30000686645502</v>
      </c>
      <c r="K10783" s="3">
        <v>386.00001335144111</v>
      </c>
      <c r="L10783" s="3">
        <v>238.69996070861799</v>
      </c>
      <c r="W10783" s="3">
        <v>52483.985236501721</v>
      </c>
      <c r="X10783" s="3">
        <v>0.95412675608530195</v>
      </c>
    </row>
    <row r="10784" spans="1:25" x14ac:dyDescent="0.25">
      <c r="A10784" s="1">
        <v>3688</v>
      </c>
      <c r="B10784" s="3" t="s">
        <v>9</v>
      </c>
      <c r="C10784" s="3" t="s">
        <v>352</v>
      </c>
      <c r="D10784" s="3">
        <v>80</v>
      </c>
      <c r="E10784" s="3">
        <v>90</v>
      </c>
      <c r="F10784" s="3" t="s">
        <v>493</v>
      </c>
      <c r="G10784" s="3" t="s">
        <v>448</v>
      </c>
      <c r="H10784" s="3" t="s">
        <v>432</v>
      </c>
      <c r="I10784" s="3" t="s">
        <v>448</v>
      </c>
      <c r="J10784" s="3">
        <v>207.19999074935879</v>
      </c>
      <c r="K10784" s="3">
        <v>345.40002346038898</v>
      </c>
      <c r="L10784" s="3">
        <v>197.399950027465</v>
      </c>
      <c r="N10784" s="3" t="s">
        <v>473</v>
      </c>
      <c r="O10784" s="3" t="s">
        <v>472</v>
      </c>
      <c r="P10784" s="3" t="s">
        <v>473</v>
      </c>
      <c r="Q10784" s="3">
        <v>187.4999910593032</v>
      </c>
      <c r="R10784" s="3">
        <v>374.9999821186064</v>
      </c>
      <c r="S10784" s="3">
        <v>187.4999910593032</v>
      </c>
      <c r="T10784" s="3">
        <v>880.00000000000011</v>
      </c>
      <c r="U10784" s="3">
        <v>65</v>
      </c>
      <c r="V10784" s="3">
        <v>65</v>
      </c>
      <c r="W10784" s="3">
        <v>35102.146312236742</v>
      </c>
      <c r="X10784" s="3">
        <v>0.98965710863113154</v>
      </c>
      <c r="Y10784" s="3">
        <v>0.96214704858976141</v>
      </c>
    </row>
    <row r="10785" spans="1:25" x14ac:dyDescent="0.25">
      <c r="A10785" s="1">
        <v>3689</v>
      </c>
      <c r="F10785" s="3" t="s">
        <v>494</v>
      </c>
      <c r="G10785" s="3" t="s">
        <v>435</v>
      </c>
      <c r="H10785" s="3">
        <v>0</v>
      </c>
      <c r="I10785" s="3" t="s">
        <v>435</v>
      </c>
    </row>
    <row r="10786" spans="1:25" x14ac:dyDescent="0.25">
      <c r="A10786" s="1">
        <v>3690</v>
      </c>
      <c r="F10786" s="3" t="s">
        <v>495</v>
      </c>
      <c r="G10786" s="3">
        <v>0</v>
      </c>
      <c r="H10786" s="3">
        <v>0</v>
      </c>
      <c r="I10786" s="3">
        <v>0</v>
      </c>
    </row>
    <row r="10787" spans="1:25" x14ac:dyDescent="0.25">
      <c r="A10787" s="1">
        <v>3691</v>
      </c>
      <c r="F10787" s="3" t="s">
        <v>496</v>
      </c>
      <c r="G10787" s="3" t="s">
        <v>432</v>
      </c>
      <c r="H10787" s="3" t="s">
        <v>448</v>
      </c>
      <c r="I10787" s="3" t="s">
        <v>432</v>
      </c>
      <c r="J10787" s="3">
        <v>167.80000925064081</v>
      </c>
      <c r="K10787" s="3">
        <v>414.400005340576</v>
      </c>
      <c r="L10787" s="3">
        <v>167.79994964599601</v>
      </c>
      <c r="W10787" s="3">
        <v>31200.558220982541</v>
      </c>
      <c r="X10787" s="3">
        <v>0.932969712182248</v>
      </c>
    </row>
    <row r="10788" spans="1:25" x14ac:dyDescent="0.25">
      <c r="A10788" s="1">
        <v>3852</v>
      </c>
      <c r="B10788" s="3" t="s">
        <v>9</v>
      </c>
      <c r="C10788" s="3" t="s">
        <v>317</v>
      </c>
      <c r="D10788" s="3">
        <v>80</v>
      </c>
      <c r="E10788" s="3">
        <v>90</v>
      </c>
      <c r="F10788" s="3" t="s">
        <v>493</v>
      </c>
      <c r="G10788" s="3" t="s">
        <v>441</v>
      </c>
      <c r="H10788" s="3" t="s">
        <v>433</v>
      </c>
      <c r="I10788" s="3" t="s">
        <v>441</v>
      </c>
      <c r="J10788" s="3">
        <v>229.99999523162799</v>
      </c>
      <c r="K10788" s="3">
        <v>310.00001430511497</v>
      </c>
      <c r="L10788" s="3">
        <v>240.00000953674299</v>
      </c>
      <c r="N10788" s="3" t="s">
        <v>472</v>
      </c>
      <c r="O10788" s="3" t="s">
        <v>470</v>
      </c>
      <c r="P10788" s="3" t="s">
        <v>472</v>
      </c>
      <c r="Q10788" s="3">
        <v>195.0000047683715</v>
      </c>
      <c r="R10788" s="3">
        <v>390.00000953674299</v>
      </c>
      <c r="S10788" s="3">
        <v>195.0000047683715</v>
      </c>
      <c r="T10788" s="3">
        <v>880.00000000000011</v>
      </c>
      <c r="U10788" s="3">
        <v>50</v>
      </c>
      <c r="V10788" s="3">
        <v>50</v>
      </c>
      <c r="W10788" s="3">
        <v>38813.220676517463</v>
      </c>
      <c r="X10788" s="3">
        <v>0.9820512751542293</v>
      </c>
      <c r="Y10788" s="3">
        <v>0.96214894968350984</v>
      </c>
    </row>
    <row r="10789" spans="1:25" x14ac:dyDescent="0.25">
      <c r="A10789" s="1">
        <v>3853</v>
      </c>
      <c r="F10789" s="3" t="s">
        <v>494</v>
      </c>
      <c r="G10789" s="3" t="s">
        <v>435</v>
      </c>
      <c r="H10789" s="3">
        <v>0</v>
      </c>
      <c r="I10789" s="3" t="s">
        <v>435</v>
      </c>
    </row>
    <row r="10790" spans="1:25" x14ac:dyDescent="0.25">
      <c r="A10790" s="1">
        <v>3854</v>
      </c>
      <c r="F10790" s="3" t="s">
        <v>495</v>
      </c>
      <c r="G10790" s="3">
        <v>0</v>
      </c>
      <c r="H10790" s="3" t="s">
        <v>435</v>
      </c>
      <c r="I10790" s="3">
        <v>0</v>
      </c>
    </row>
    <row r="10791" spans="1:25" x14ac:dyDescent="0.25">
      <c r="A10791" s="1">
        <v>3855</v>
      </c>
      <c r="F10791" s="3" t="s">
        <v>496</v>
      </c>
      <c r="G10791" s="3" t="s">
        <v>440</v>
      </c>
      <c r="H10791" s="3" t="s">
        <v>441</v>
      </c>
      <c r="I10791" s="3" t="s">
        <v>440</v>
      </c>
      <c r="J10791" s="3">
        <v>170.00000476837201</v>
      </c>
      <c r="K10791" s="3">
        <v>439.99998569488508</v>
      </c>
      <c r="L10791" s="3">
        <v>170.00002861022901</v>
      </c>
      <c r="W10791" s="3">
        <v>41042.700241613369</v>
      </c>
      <c r="X10791" s="3">
        <v>0.94405592652831027</v>
      </c>
    </row>
    <row r="10792" spans="1:25" x14ac:dyDescent="0.25">
      <c r="A10792" s="1">
        <v>3824</v>
      </c>
      <c r="B10792" s="3" t="s">
        <v>9</v>
      </c>
      <c r="C10792" s="3" t="s">
        <v>314</v>
      </c>
      <c r="D10792" s="3">
        <v>80</v>
      </c>
      <c r="E10792" s="3">
        <v>90</v>
      </c>
      <c r="F10792" s="3" t="s">
        <v>493</v>
      </c>
      <c r="G10792" s="3" t="s">
        <v>441</v>
      </c>
      <c r="H10792" s="3" t="s">
        <v>433</v>
      </c>
      <c r="I10792" s="3" t="s">
        <v>441</v>
      </c>
      <c r="J10792" s="3">
        <v>240.00000953674299</v>
      </c>
      <c r="K10792" s="3">
        <v>309.99999046325701</v>
      </c>
      <c r="L10792" s="3">
        <v>230.00001907348599</v>
      </c>
      <c r="N10792" s="3" t="s">
        <v>472</v>
      </c>
      <c r="O10792" s="3" t="s">
        <v>470</v>
      </c>
      <c r="P10792" s="3" t="s">
        <v>472</v>
      </c>
      <c r="Q10792" s="3">
        <v>195.0000047683715</v>
      </c>
      <c r="R10792" s="3">
        <v>390.00000953674299</v>
      </c>
      <c r="S10792" s="3">
        <v>195.0000047683715</v>
      </c>
      <c r="T10792" s="3">
        <v>880.00000000000011</v>
      </c>
      <c r="U10792" s="3">
        <v>50</v>
      </c>
      <c r="V10792" s="3">
        <v>50</v>
      </c>
      <c r="W10792" s="3">
        <v>38813.22164297101</v>
      </c>
      <c r="X10792" s="3">
        <v>0.98205129960741611</v>
      </c>
      <c r="Y10792" s="3">
        <v>0.96214896132788452</v>
      </c>
    </row>
    <row r="10793" spans="1:25" x14ac:dyDescent="0.25">
      <c r="A10793" s="1">
        <v>3825</v>
      </c>
      <c r="F10793" s="3" t="s">
        <v>494</v>
      </c>
      <c r="G10793" s="3" t="s">
        <v>435</v>
      </c>
      <c r="H10793" s="3">
        <v>0</v>
      </c>
      <c r="I10793" s="3" t="s">
        <v>435</v>
      </c>
    </row>
    <row r="10794" spans="1:25" x14ac:dyDescent="0.25">
      <c r="A10794" s="1">
        <v>3826</v>
      </c>
      <c r="F10794" s="3" t="s">
        <v>495</v>
      </c>
      <c r="G10794" s="3">
        <v>0</v>
      </c>
      <c r="H10794" s="3" t="s">
        <v>435</v>
      </c>
      <c r="I10794" s="3">
        <v>0</v>
      </c>
    </row>
    <row r="10795" spans="1:25" x14ac:dyDescent="0.25">
      <c r="A10795" s="1">
        <v>3827</v>
      </c>
      <c r="F10795" s="3" t="s">
        <v>496</v>
      </c>
      <c r="G10795" s="3" t="s">
        <v>440</v>
      </c>
      <c r="H10795" s="3" t="s">
        <v>441</v>
      </c>
      <c r="I10795" s="3" t="s">
        <v>440</v>
      </c>
      <c r="J10795" s="3">
        <v>170.00000476837201</v>
      </c>
      <c r="K10795" s="3">
        <v>439.99998569488508</v>
      </c>
      <c r="L10795" s="3">
        <v>170.00002861022901</v>
      </c>
      <c r="W10795" s="3">
        <v>41042.700241613369</v>
      </c>
      <c r="X10795" s="3">
        <v>0.94405592652831027</v>
      </c>
    </row>
    <row r="10796" spans="1:25" x14ac:dyDescent="0.25">
      <c r="A10796" s="1">
        <v>3828</v>
      </c>
      <c r="B10796" s="3" t="s">
        <v>9</v>
      </c>
      <c r="C10796" s="3" t="s">
        <v>328</v>
      </c>
      <c r="D10796" s="3">
        <v>80</v>
      </c>
      <c r="E10796" s="3">
        <v>90</v>
      </c>
      <c r="F10796" s="3" t="s">
        <v>493</v>
      </c>
      <c r="G10796" s="3" t="s">
        <v>441</v>
      </c>
      <c r="H10796" s="3" t="s">
        <v>433</v>
      </c>
      <c r="I10796" s="3" t="s">
        <v>441</v>
      </c>
      <c r="J10796" s="3">
        <v>240.00000953674299</v>
      </c>
      <c r="K10796" s="3">
        <v>309.99999046325701</v>
      </c>
      <c r="L10796" s="3">
        <v>230.00001907348599</v>
      </c>
      <c r="N10796" s="3" t="s">
        <v>472</v>
      </c>
      <c r="O10796" s="3" t="s">
        <v>470</v>
      </c>
      <c r="P10796" s="3" t="s">
        <v>472</v>
      </c>
      <c r="Q10796" s="3">
        <v>195.0000047683715</v>
      </c>
      <c r="R10796" s="3">
        <v>390.00000953674299</v>
      </c>
      <c r="S10796" s="3">
        <v>195.0000047683715</v>
      </c>
      <c r="T10796" s="3">
        <v>880.00000000000011</v>
      </c>
      <c r="U10796" s="3">
        <v>50</v>
      </c>
      <c r="V10796" s="3">
        <v>50</v>
      </c>
      <c r="W10796" s="3">
        <v>38813.22164297101</v>
      </c>
      <c r="X10796" s="3">
        <v>0.98205129960741611</v>
      </c>
      <c r="Y10796" s="3">
        <v>0.96214896132788452</v>
      </c>
    </row>
    <row r="10797" spans="1:25" x14ac:dyDescent="0.25">
      <c r="A10797" s="1">
        <v>3829</v>
      </c>
      <c r="F10797" s="3" t="s">
        <v>494</v>
      </c>
      <c r="G10797" s="3" t="s">
        <v>435</v>
      </c>
      <c r="H10797" s="3">
        <v>0</v>
      </c>
      <c r="I10797" s="3" t="s">
        <v>435</v>
      </c>
    </row>
    <row r="10798" spans="1:25" x14ac:dyDescent="0.25">
      <c r="A10798" s="1">
        <v>3830</v>
      </c>
      <c r="F10798" s="3" t="s">
        <v>495</v>
      </c>
      <c r="G10798" s="3">
        <v>0</v>
      </c>
      <c r="H10798" s="3" t="s">
        <v>435</v>
      </c>
      <c r="I10798" s="3">
        <v>0</v>
      </c>
    </row>
    <row r="10799" spans="1:25" x14ac:dyDescent="0.25">
      <c r="A10799" s="1">
        <v>3831</v>
      </c>
      <c r="F10799" s="3" t="s">
        <v>496</v>
      </c>
      <c r="G10799" s="3" t="s">
        <v>440</v>
      </c>
      <c r="H10799" s="3" t="s">
        <v>441</v>
      </c>
      <c r="I10799" s="3" t="s">
        <v>440</v>
      </c>
      <c r="J10799" s="3">
        <v>170.00000476837201</v>
      </c>
      <c r="K10799" s="3">
        <v>439.99998569488508</v>
      </c>
      <c r="L10799" s="3">
        <v>170.00002861022901</v>
      </c>
      <c r="W10799" s="3">
        <v>41042.700241613369</v>
      </c>
      <c r="X10799" s="3">
        <v>0.94405592652831027</v>
      </c>
    </row>
    <row r="10800" spans="1:25" x14ac:dyDescent="0.25">
      <c r="A10800" s="1">
        <v>3832</v>
      </c>
      <c r="B10800" s="3" t="s">
        <v>9</v>
      </c>
      <c r="C10800" s="3" t="s">
        <v>323</v>
      </c>
      <c r="D10800" s="3">
        <v>80</v>
      </c>
      <c r="E10800" s="3">
        <v>90</v>
      </c>
      <c r="F10800" s="3" t="s">
        <v>493</v>
      </c>
      <c r="G10800" s="3" t="s">
        <v>441</v>
      </c>
      <c r="H10800" s="3" t="s">
        <v>433</v>
      </c>
      <c r="I10800" s="3" t="s">
        <v>441</v>
      </c>
      <c r="J10800" s="3">
        <v>240.00000953674299</v>
      </c>
      <c r="K10800" s="3">
        <v>309.99999046325701</v>
      </c>
      <c r="L10800" s="3">
        <v>230.00001907348599</v>
      </c>
      <c r="N10800" s="3" t="s">
        <v>472</v>
      </c>
      <c r="O10800" s="3" t="s">
        <v>470</v>
      </c>
      <c r="P10800" s="3" t="s">
        <v>472</v>
      </c>
      <c r="Q10800" s="3">
        <v>195.0000047683715</v>
      </c>
      <c r="R10800" s="3">
        <v>390.00000953674299</v>
      </c>
      <c r="S10800" s="3">
        <v>195.0000047683715</v>
      </c>
      <c r="T10800" s="3">
        <v>880.00000000000011</v>
      </c>
      <c r="U10800" s="3">
        <v>50</v>
      </c>
      <c r="V10800" s="3">
        <v>50</v>
      </c>
      <c r="W10800" s="3">
        <v>38813.22164297101</v>
      </c>
      <c r="X10800" s="3">
        <v>0.98205129960741611</v>
      </c>
      <c r="Y10800" s="3">
        <v>0.96214896132788452</v>
      </c>
    </row>
    <row r="10801" spans="1:25" x14ac:dyDescent="0.25">
      <c r="A10801" s="1">
        <v>3833</v>
      </c>
      <c r="F10801" s="3" t="s">
        <v>494</v>
      </c>
      <c r="G10801" s="3" t="s">
        <v>435</v>
      </c>
      <c r="H10801" s="3">
        <v>0</v>
      </c>
      <c r="I10801" s="3" t="s">
        <v>435</v>
      </c>
    </row>
    <row r="10802" spans="1:25" x14ac:dyDescent="0.25">
      <c r="A10802" s="1">
        <v>3834</v>
      </c>
      <c r="F10802" s="3" t="s">
        <v>495</v>
      </c>
      <c r="G10802" s="3">
        <v>0</v>
      </c>
      <c r="H10802" s="3" t="s">
        <v>435</v>
      </c>
      <c r="I10802" s="3">
        <v>0</v>
      </c>
    </row>
    <row r="10803" spans="1:25" x14ac:dyDescent="0.25">
      <c r="A10803" s="1">
        <v>3835</v>
      </c>
      <c r="F10803" s="3" t="s">
        <v>496</v>
      </c>
      <c r="G10803" s="3" t="s">
        <v>440</v>
      </c>
      <c r="H10803" s="3" t="s">
        <v>441</v>
      </c>
      <c r="I10803" s="3" t="s">
        <v>440</v>
      </c>
      <c r="J10803" s="3">
        <v>170.00000476837201</v>
      </c>
      <c r="K10803" s="3">
        <v>439.99998569488508</v>
      </c>
      <c r="L10803" s="3">
        <v>170.00002861022901</v>
      </c>
      <c r="W10803" s="3">
        <v>41042.700241613369</v>
      </c>
      <c r="X10803" s="3">
        <v>0.94405592652831027</v>
      </c>
    </row>
    <row r="10804" spans="1:25" x14ac:dyDescent="0.25">
      <c r="A10804" s="1">
        <v>3836</v>
      </c>
      <c r="B10804" s="3" t="s">
        <v>9</v>
      </c>
      <c r="C10804" s="3" t="s">
        <v>324</v>
      </c>
      <c r="D10804" s="3">
        <v>80</v>
      </c>
      <c r="E10804" s="3">
        <v>90</v>
      </c>
      <c r="F10804" s="3" t="s">
        <v>493</v>
      </c>
      <c r="G10804" s="3" t="s">
        <v>441</v>
      </c>
      <c r="H10804" s="3" t="s">
        <v>433</v>
      </c>
      <c r="I10804" s="3" t="s">
        <v>441</v>
      </c>
      <c r="J10804" s="3">
        <v>240.00000953674299</v>
      </c>
      <c r="K10804" s="3">
        <v>309.99999046325701</v>
      </c>
      <c r="L10804" s="3">
        <v>230.00001907348599</v>
      </c>
      <c r="N10804" s="3" t="s">
        <v>472</v>
      </c>
      <c r="O10804" s="3" t="s">
        <v>470</v>
      </c>
      <c r="P10804" s="3" t="s">
        <v>472</v>
      </c>
      <c r="Q10804" s="3">
        <v>195.0000047683715</v>
      </c>
      <c r="R10804" s="3">
        <v>390.00000953674299</v>
      </c>
      <c r="S10804" s="3">
        <v>195.0000047683715</v>
      </c>
      <c r="T10804" s="3">
        <v>880.00000000000011</v>
      </c>
      <c r="U10804" s="3">
        <v>50</v>
      </c>
      <c r="V10804" s="3">
        <v>50</v>
      </c>
      <c r="W10804" s="3">
        <v>38813.22164297101</v>
      </c>
      <c r="X10804" s="3">
        <v>0.98205129960741611</v>
      </c>
      <c r="Y10804" s="3">
        <v>0.96214896132788452</v>
      </c>
    </row>
    <row r="10805" spans="1:25" x14ac:dyDescent="0.25">
      <c r="A10805" s="1">
        <v>3837</v>
      </c>
      <c r="F10805" s="3" t="s">
        <v>494</v>
      </c>
      <c r="G10805" s="3" t="s">
        <v>435</v>
      </c>
      <c r="H10805" s="3">
        <v>0</v>
      </c>
      <c r="I10805" s="3" t="s">
        <v>435</v>
      </c>
    </row>
    <row r="10806" spans="1:25" x14ac:dyDescent="0.25">
      <c r="A10806" s="1">
        <v>3838</v>
      </c>
      <c r="F10806" s="3" t="s">
        <v>495</v>
      </c>
      <c r="G10806" s="3">
        <v>0</v>
      </c>
      <c r="H10806" s="3" t="s">
        <v>435</v>
      </c>
      <c r="I10806" s="3">
        <v>0</v>
      </c>
    </row>
    <row r="10807" spans="1:25" x14ac:dyDescent="0.25">
      <c r="A10807" s="1">
        <v>3839</v>
      </c>
      <c r="F10807" s="3" t="s">
        <v>496</v>
      </c>
      <c r="G10807" s="3" t="s">
        <v>440</v>
      </c>
      <c r="H10807" s="3" t="s">
        <v>441</v>
      </c>
      <c r="I10807" s="3" t="s">
        <v>440</v>
      </c>
      <c r="J10807" s="3">
        <v>170.00000476837201</v>
      </c>
      <c r="K10807" s="3">
        <v>439.99998569488508</v>
      </c>
      <c r="L10807" s="3">
        <v>170.00002861022901</v>
      </c>
      <c r="W10807" s="3">
        <v>41042.700241613369</v>
      </c>
      <c r="X10807" s="3">
        <v>0.94405592652831027</v>
      </c>
    </row>
    <row r="10808" spans="1:25" x14ac:dyDescent="0.25">
      <c r="A10808" s="1">
        <v>3840</v>
      </c>
      <c r="B10808" s="3" t="s">
        <v>9</v>
      </c>
      <c r="C10808" s="3" t="s">
        <v>325</v>
      </c>
      <c r="D10808" s="3">
        <v>80</v>
      </c>
      <c r="E10808" s="3">
        <v>90</v>
      </c>
      <c r="F10808" s="3" t="s">
        <v>493</v>
      </c>
      <c r="G10808" s="3" t="s">
        <v>441</v>
      </c>
      <c r="H10808" s="3" t="s">
        <v>433</v>
      </c>
      <c r="I10808" s="3" t="s">
        <v>441</v>
      </c>
      <c r="J10808" s="3">
        <v>240.00000953674299</v>
      </c>
      <c r="K10808" s="3">
        <v>309.99999046325701</v>
      </c>
      <c r="L10808" s="3">
        <v>230.00001907348599</v>
      </c>
      <c r="N10808" s="3" t="s">
        <v>472</v>
      </c>
      <c r="O10808" s="3" t="s">
        <v>470</v>
      </c>
      <c r="P10808" s="3" t="s">
        <v>472</v>
      </c>
      <c r="Q10808" s="3">
        <v>195.0000047683715</v>
      </c>
      <c r="R10808" s="3">
        <v>390.00000953674299</v>
      </c>
      <c r="S10808" s="3">
        <v>195.0000047683715</v>
      </c>
      <c r="T10808" s="3">
        <v>880.00000000000011</v>
      </c>
      <c r="U10808" s="3">
        <v>50</v>
      </c>
      <c r="V10808" s="3">
        <v>50</v>
      </c>
      <c r="W10808" s="3">
        <v>38813.22164297101</v>
      </c>
      <c r="X10808" s="3">
        <v>0.98205129960741611</v>
      </c>
      <c r="Y10808" s="3">
        <v>0.96214896132788452</v>
      </c>
    </row>
    <row r="10809" spans="1:25" x14ac:dyDescent="0.25">
      <c r="A10809" s="1">
        <v>3841</v>
      </c>
      <c r="F10809" s="3" t="s">
        <v>494</v>
      </c>
      <c r="G10809" s="3" t="s">
        <v>435</v>
      </c>
      <c r="H10809" s="3">
        <v>0</v>
      </c>
      <c r="I10809" s="3" t="s">
        <v>435</v>
      </c>
    </row>
    <row r="10810" spans="1:25" x14ac:dyDescent="0.25">
      <c r="A10810" s="1">
        <v>3842</v>
      </c>
      <c r="F10810" s="3" t="s">
        <v>495</v>
      </c>
      <c r="G10810" s="3">
        <v>0</v>
      </c>
      <c r="H10810" s="3" t="s">
        <v>435</v>
      </c>
      <c r="I10810" s="3">
        <v>0</v>
      </c>
    </row>
    <row r="10811" spans="1:25" x14ac:dyDescent="0.25">
      <c r="A10811" s="1">
        <v>3843</v>
      </c>
      <c r="F10811" s="3" t="s">
        <v>496</v>
      </c>
      <c r="G10811" s="3" t="s">
        <v>440</v>
      </c>
      <c r="H10811" s="3" t="s">
        <v>441</v>
      </c>
      <c r="I10811" s="3" t="s">
        <v>440</v>
      </c>
      <c r="J10811" s="3">
        <v>170.00000476837201</v>
      </c>
      <c r="K10811" s="3">
        <v>439.99998569488508</v>
      </c>
      <c r="L10811" s="3">
        <v>170.00002861022901</v>
      </c>
      <c r="W10811" s="3">
        <v>41042.700241613369</v>
      </c>
      <c r="X10811" s="3">
        <v>0.94405592652831027</v>
      </c>
    </row>
    <row r="10812" spans="1:25" x14ac:dyDescent="0.25">
      <c r="A10812" s="1">
        <v>3844</v>
      </c>
      <c r="B10812" s="3" t="s">
        <v>9</v>
      </c>
      <c r="C10812" s="3" t="s">
        <v>326</v>
      </c>
      <c r="D10812" s="3">
        <v>80</v>
      </c>
      <c r="E10812" s="3">
        <v>90</v>
      </c>
      <c r="F10812" s="3" t="s">
        <v>493</v>
      </c>
      <c r="G10812" s="3" t="s">
        <v>441</v>
      </c>
      <c r="H10812" s="3" t="s">
        <v>433</v>
      </c>
      <c r="I10812" s="3" t="s">
        <v>441</v>
      </c>
      <c r="J10812" s="3">
        <v>240.00000953674299</v>
      </c>
      <c r="K10812" s="3">
        <v>309.99999046325701</v>
      </c>
      <c r="L10812" s="3">
        <v>230.00001907348599</v>
      </c>
      <c r="N10812" s="3" t="s">
        <v>472</v>
      </c>
      <c r="O10812" s="3" t="s">
        <v>470</v>
      </c>
      <c r="P10812" s="3" t="s">
        <v>472</v>
      </c>
      <c r="Q10812" s="3">
        <v>195.0000047683715</v>
      </c>
      <c r="R10812" s="3">
        <v>390.00000953674299</v>
      </c>
      <c r="S10812" s="3">
        <v>195.0000047683715</v>
      </c>
      <c r="T10812" s="3">
        <v>880.00000000000011</v>
      </c>
      <c r="U10812" s="3">
        <v>50</v>
      </c>
      <c r="V10812" s="3">
        <v>50</v>
      </c>
      <c r="W10812" s="3">
        <v>38813.22164297101</v>
      </c>
      <c r="X10812" s="3">
        <v>0.98205129960741611</v>
      </c>
      <c r="Y10812" s="3">
        <v>0.96214896132788452</v>
      </c>
    </row>
    <row r="10813" spans="1:25" x14ac:dyDescent="0.25">
      <c r="A10813" s="1">
        <v>3845</v>
      </c>
      <c r="F10813" s="3" t="s">
        <v>494</v>
      </c>
      <c r="G10813" s="3" t="s">
        <v>435</v>
      </c>
      <c r="H10813" s="3">
        <v>0</v>
      </c>
      <c r="I10813" s="3" t="s">
        <v>435</v>
      </c>
    </row>
    <row r="10814" spans="1:25" x14ac:dyDescent="0.25">
      <c r="A10814" s="1">
        <v>3846</v>
      </c>
      <c r="F10814" s="3" t="s">
        <v>495</v>
      </c>
      <c r="G10814" s="3">
        <v>0</v>
      </c>
      <c r="H10814" s="3" t="s">
        <v>435</v>
      </c>
      <c r="I10814" s="3">
        <v>0</v>
      </c>
    </row>
    <row r="10815" spans="1:25" x14ac:dyDescent="0.25">
      <c r="A10815" s="1">
        <v>3847</v>
      </c>
      <c r="F10815" s="3" t="s">
        <v>496</v>
      </c>
      <c r="G10815" s="3" t="s">
        <v>440</v>
      </c>
      <c r="H10815" s="3" t="s">
        <v>441</v>
      </c>
      <c r="I10815" s="3" t="s">
        <v>440</v>
      </c>
      <c r="J10815" s="3">
        <v>170.00000476837201</v>
      </c>
      <c r="K10815" s="3">
        <v>439.99998569488508</v>
      </c>
      <c r="L10815" s="3">
        <v>170.00002861022901</v>
      </c>
      <c r="W10815" s="3">
        <v>41042.700241613369</v>
      </c>
      <c r="X10815" s="3">
        <v>0.94405592652831027</v>
      </c>
    </row>
    <row r="10816" spans="1:25" x14ac:dyDescent="0.25">
      <c r="A10816" s="1">
        <v>3848</v>
      </c>
      <c r="B10816" s="3" t="s">
        <v>9</v>
      </c>
      <c r="C10816" s="3" t="s">
        <v>327</v>
      </c>
      <c r="D10816" s="3">
        <v>80</v>
      </c>
      <c r="E10816" s="3">
        <v>90</v>
      </c>
      <c r="F10816" s="3" t="s">
        <v>493</v>
      </c>
      <c r="G10816" s="3" t="s">
        <v>441</v>
      </c>
      <c r="H10816" s="3" t="s">
        <v>433</v>
      </c>
      <c r="I10816" s="3" t="s">
        <v>441</v>
      </c>
      <c r="J10816" s="3">
        <v>240.00000953674299</v>
      </c>
      <c r="K10816" s="3">
        <v>309.99999046325701</v>
      </c>
      <c r="L10816" s="3">
        <v>230.00001907348599</v>
      </c>
      <c r="N10816" s="3" t="s">
        <v>472</v>
      </c>
      <c r="O10816" s="3" t="s">
        <v>470</v>
      </c>
      <c r="P10816" s="3" t="s">
        <v>472</v>
      </c>
      <c r="Q10816" s="3">
        <v>195.0000047683715</v>
      </c>
      <c r="R10816" s="3">
        <v>390.00000953674299</v>
      </c>
      <c r="S10816" s="3">
        <v>195.0000047683715</v>
      </c>
      <c r="T10816" s="3">
        <v>880.00000000000011</v>
      </c>
      <c r="U10816" s="3">
        <v>50</v>
      </c>
      <c r="V10816" s="3">
        <v>50</v>
      </c>
      <c r="W10816" s="3">
        <v>38813.22164297101</v>
      </c>
      <c r="X10816" s="3">
        <v>0.98205129960741611</v>
      </c>
      <c r="Y10816" s="3">
        <v>0.96214896132788452</v>
      </c>
    </row>
    <row r="10817" spans="1:25" x14ac:dyDescent="0.25">
      <c r="A10817" s="1">
        <v>3849</v>
      </c>
      <c r="F10817" s="3" t="s">
        <v>494</v>
      </c>
      <c r="G10817" s="3" t="s">
        <v>435</v>
      </c>
      <c r="H10817" s="3">
        <v>0</v>
      </c>
      <c r="I10817" s="3" t="s">
        <v>435</v>
      </c>
    </row>
    <row r="10818" spans="1:25" x14ac:dyDescent="0.25">
      <c r="A10818" s="1">
        <v>3850</v>
      </c>
      <c r="F10818" s="3" t="s">
        <v>495</v>
      </c>
      <c r="G10818" s="3">
        <v>0</v>
      </c>
      <c r="H10818" s="3" t="s">
        <v>435</v>
      </c>
      <c r="I10818" s="3">
        <v>0</v>
      </c>
    </row>
    <row r="10819" spans="1:25" x14ac:dyDescent="0.25">
      <c r="A10819" s="1">
        <v>3851</v>
      </c>
      <c r="F10819" s="3" t="s">
        <v>496</v>
      </c>
      <c r="G10819" s="3" t="s">
        <v>440</v>
      </c>
      <c r="H10819" s="3" t="s">
        <v>441</v>
      </c>
      <c r="I10819" s="3" t="s">
        <v>440</v>
      </c>
      <c r="J10819" s="3">
        <v>170.00000476837201</v>
      </c>
      <c r="K10819" s="3">
        <v>439.99998569488508</v>
      </c>
      <c r="L10819" s="3">
        <v>170.00002861022901</v>
      </c>
      <c r="W10819" s="3">
        <v>41042.700241613369</v>
      </c>
      <c r="X10819" s="3">
        <v>0.94405592652831027</v>
      </c>
    </row>
    <row r="10820" spans="1:25" x14ac:dyDescent="0.25">
      <c r="A10820" s="1">
        <v>7444</v>
      </c>
      <c r="B10820" s="3" t="s">
        <v>6</v>
      </c>
      <c r="C10820" s="3" t="s">
        <v>229</v>
      </c>
      <c r="D10820" s="3">
        <v>80</v>
      </c>
      <c r="E10820" s="3">
        <v>90</v>
      </c>
      <c r="F10820" s="3" t="s">
        <v>493</v>
      </c>
      <c r="G10820" s="3" t="s">
        <v>446</v>
      </c>
      <c r="H10820" s="3" t="s">
        <v>437</v>
      </c>
      <c r="I10820" s="3" t="s">
        <v>446</v>
      </c>
      <c r="J10820" s="3">
        <v>295.30000686645502</v>
      </c>
      <c r="K10820" s="3">
        <v>397.20001220703102</v>
      </c>
      <c r="L10820" s="3">
        <v>250</v>
      </c>
      <c r="N10820" s="3" t="s">
        <v>474</v>
      </c>
      <c r="O10820" s="3" t="s">
        <v>474</v>
      </c>
      <c r="P10820" s="3" t="s">
        <v>474</v>
      </c>
      <c r="Q10820" s="3">
        <v>235.6250047683715</v>
      </c>
      <c r="R10820" s="3">
        <v>471.25000953674299</v>
      </c>
      <c r="S10820" s="3">
        <v>235.6250047683715</v>
      </c>
      <c r="T10820" s="3">
        <v>1045</v>
      </c>
      <c r="U10820" s="3">
        <v>50</v>
      </c>
      <c r="V10820" s="3">
        <v>52.5</v>
      </c>
      <c r="W10820" s="3">
        <v>72230.039879798875</v>
      </c>
      <c r="X10820" s="3">
        <v>0.97358821670080153</v>
      </c>
      <c r="Y10820" s="3">
        <v>0.96215364371799883</v>
      </c>
    </row>
    <row r="10821" spans="1:25" x14ac:dyDescent="0.25">
      <c r="A10821" s="1">
        <v>7445</v>
      </c>
      <c r="F10821" s="3" t="s">
        <v>494</v>
      </c>
      <c r="G10821" s="3" t="s">
        <v>437</v>
      </c>
      <c r="H10821" s="3">
        <v>0</v>
      </c>
      <c r="I10821" s="3" t="s">
        <v>445</v>
      </c>
    </row>
    <row r="10822" spans="1:25" x14ac:dyDescent="0.25">
      <c r="A10822" s="1">
        <v>7446</v>
      </c>
      <c r="F10822" s="3" t="s">
        <v>495</v>
      </c>
      <c r="G10822" s="3">
        <v>0</v>
      </c>
      <c r="H10822" s="3" t="s">
        <v>436</v>
      </c>
      <c r="I10822" s="3">
        <v>0</v>
      </c>
    </row>
    <row r="10823" spans="1:25" x14ac:dyDescent="0.25">
      <c r="A10823" s="1">
        <v>7447</v>
      </c>
      <c r="F10823" s="3" t="s">
        <v>496</v>
      </c>
      <c r="G10823" s="3" t="s">
        <v>441</v>
      </c>
      <c r="H10823" s="3" t="s">
        <v>441</v>
      </c>
      <c r="I10823" s="3" t="s">
        <v>441</v>
      </c>
      <c r="J10823" s="3">
        <v>315.00000953674299</v>
      </c>
      <c r="K10823" s="3">
        <v>357.49998092651401</v>
      </c>
      <c r="L10823" s="3">
        <v>270.00002861022898</v>
      </c>
      <c r="W10823" s="3">
        <v>57966.480773162817</v>
      </c>
      <c r="X10823" s="3">
        <v>0.94827585552679283</v>
      </c>
    </row>
    <row r="10824" spans="1:25" x14ac:dyDescent="0.25">
      <c r="A10824" s="1">
        <v>3712</v>
      </c>
      <c r="B10824" s="3" t="s">
        <v>9</v>
      </c>
      <c r="C10824" s="3" t="s">
        <v>356</v>
      </c>
      <c r="D10824" s="3">
        <v>80</v>
      </c>
      <c r="E10824" s="3">
        <v>90</v>
      </c>
      <c r="F10824" s="3" t="s">
        <v>493</v>
      </c>
      <c r="G10824" s="3" t="s">
        <v>448</v>
      </c>
      <c r="H10824" s="3" t="s">
        <v>433</v>
      </c>
      <c r="I10824" s="3" t="s">
        <v>448</v>
      </c>
      <c r="J10824" s="3">
        <v>227.00001001358081</v>
      </c>
      <c r="K10824" s="3">
        <v>296.00000381469698</v>
      </c>
      <c r="L10824" s="3">
        <v>226.99995040893501</v>
      </c>
      <c r="N10824" s="3" t="s">
        <v>473</v>
      </c>
      <c r="O10824" s="3" t="s">
        <v>472</v>
      </c>
      <c r="P10824" s="3" t="s">
        <v>473</v>
      </c>
      <c r="Q10824" s="3">
        <v>187.4999910593032</v>
      </c>
      <c r="R10824" s="3">
        <v>374.9999821186064</v>
      </c>
      <c r="S10824" s="3">
        <v>187.4999910593032</v>
      </c>
      <c r="T10824" s="3">
        <v>880.00000000000011</v>
      </c>
      <c r="U10824" s="3">
        <v>65</v>
      </c>
      <c r="V10824" s="3">
        <v>65</v>
      </c>
      <c r="W10824" s="3">
        <v>35104.173690175987</v>
      </c>
      <c r="X10824" s="3">
        <v>0.98971426778520732</v>
      </c>
      <c r="Y10824" s="3">
        <v>0.96217646874259455</v>
      </c>
    </row>
    <row r="10825" spans="1:25" x14ac:dyDescent="0.25">
      <c r="A10825" s="1">
        <v>3713</v>
      </c>
      <c r="F10825" s="3" t="s">
        <v>494</v>
      </c>
      <c r="G10825" s="3" t="s">
        <v>435</v>
      </c>
      <c r="H10825" s="3">
        <v>0</v>
      </c>
      <c r="I10825" s="3" t="s">
        <v>435</v>
      </c>
    </row>
    <row r="10826" spans="1:25" x14ac:dyDescent="0.25">
      <c r="A10826" s="1">
        <v>3714</v>
      </c>
      <c r="F10826" s="3" t="s">
        <v>495</v>
      </c>
      <c r="G10826" s="3">
        <v>0</v>
      </c>
      <c r="H10826" s="3">
        <v>0</v>
      </c>
      <c r="I10826" s="3">
        <v>0</v>
      </c>
    </row>
    <row r="10827" spans="1:25" x14ac:dyDescent="0.25">
      <c r="A10827" s="1">
        <v>3715</v>
      </c>
      <c r="F10827" s="3" t="s">
        <v>496</v>
      </c>
      <c r="G10827" s="3" t="s">
        <v>432</v>
      </c>
      <c r="H10827" s="3" t="s">
        <v>448</v>
      </c>
      <c r="I10827" s="3" t="s">
        <v>432</v>
      </c>
      <c r="J10827" s="3">
        <v>167.80000925064081</v>
      </c>
      <c r="K10827" s="3">
        <v>414.400005340576</v>
      </c>
      <c r="L10827" s="3">
        <v>167.79994964599601</v>
      </c>
      <c r="W10827" s="3">
        <v>31200.558220982541</v>
      </c>
      <c r="X10827" s="3">
        <v>0.932969712182248</v>
      </c>
    </row>
    <row r="10828" spans="1:25" x14ac:dyDescent="0.25">
      <c r="A10828" s="1">
        <v>5472</v>
      </c>
      <c r="B10828" s="3" t="s">
        <v>10</v>
      </c>
      <c r="C10828" s="3" t="s">
        <v>409</v>
      </c>
      <c r="D10828" s="3">
        <v>60</v>
      </c>
      <c r="E10828" s="3">
        <v>90</v>
      </c>
      <c r="F10828" s="3" t="s">
        <v>493</v>
      </c>
      <c r="G10828" s="3" t="s">
        <v>440</v>
      </c>
      <c r="H10828" s="3" t="s">
        <v>433</v>
      </c>
      <c r="I10828" s="3" t="s">
        <v>442</v>
      </c>
      <c r="J10828" s="3">
        <v>187.5999987125399</v>
      </c>
      <c r="K10828" s="3">
        <v>365.40000438690203</v>
      </c>
      <c r="L10828" s="3">
        <v>237.000036239624</v>
      </c>
      <c r="N10828" s="3" t="s">
        <v>470</v>
      </c>
      <c r="O10828" s="3" t="s">
        <v>470</v>
      </c>
      <c r="P10828" s="3" t="s">
        <v>472</v>
      </c>
      <c r="Q10828" s="3">
        <v>197.5000098347665</v>
      </c>
      <c r="R10828" s="3">
        <v>395.00001966953289</v>
      </c>
      <c r="S10828" s="3">
        <v>197.5000098347665</v>
      </c>
      <c r="T10828" s="3">
        <v>880.00000000000011</v>
      </c>
      <c r="U10828" s="3">
        <v>45</v>
      </c>
      <c r="V10828" s="3">
        <v>45</v>
      </c>
      <c r="W10828" s="3">
        <v>32223.082055944222</v>
      </c>
      <c r="X10828" s="3">
        <v>0.9659848296529141</v>
      </c>
      <c r="Y10828" s="3">
        <v>0.96218587543841894</v>
      </c>
    </row>
    <row r="10829" spans="1:25" x14ac:dyDescent="0.25">
      <c r="A10829" s="1">
        <v>5473</v>
      </c>
      <c r="F10829" s="3" t="s">
        <v>494</v>
      </c>
      <c r="G10829" s="3" t="s">
        <v>435</v>
      </c>
      <c r="H10829" s="3">
        <v>0</v>
      </c>
      <c r="I10829" s="3" t="s">
        <v>434</v>
      </c>
    </row>
    <row r="10830" spans="1:25" x14ac:dyDescent="0.25">
      <c r="A10830" s="1">
        <v>5474</v>
      </c>
      <c r="F10830" s="3" t="s">
        <v>495</v>
      </c>
      <c r="G10830" s="3">
        <v>0</v>
      </c>
      <c r="H10830" s="3">
        <v>0</v>
      </c>
      <c r="I10830" s="3">
        <v>0</v>
      </c>
    </row>
    <row r="10831" spans="1:25" x14ac:dyDescent="0.25">
      <c r="A10831" s="1">
        <v>5475</v>
      </c>
      <c r="F10831" s="3" t="s">
        <v>496</v>
      </c>
      <c r="G10831" s="3" t="s">
        <v>433</v>
      </c>
      <c r="H10831" s="3" t="s">
        <v>433</v>
      </c>
      <c r="I10831" s="3" t="s">
        <v>432</v>
      </c>
      <c r="J10831" s="3">
        <v>88.899999856948895</v>
      </c>
      <c r="K10831" s="3">
        <v>622.09999561309792</v>
      </c>
      <c r="L10831" s="3">
        <v>79.000043869018995</v>
      </c>
      <c r="W10831" s="3">
        <v>20414.94421893956</v>
      </c>
      <c r="X10831" s="3">
        <v>0.95625000947826999</v>
      </c>
    </row>
    <row r="10832" spans="1:25" x14ac:dyDescent="0.25">
      <c r="A10832" s="1">
        <v>5892</v>
      </c>
      <c r="B10832" s="3" t="s">
        <v>10</v>
      </c>
      <c r="C10832" s="3" t="s">
        <v>160</v>
      </c>
      <c r="D10832" s="3">
        <v>60</v>
      </c>
      <c r="E10832" s="3">
        <v>90</v>
      </c>
      <c r="F10832" s="3" t="s">
        <v>493</v>
      </c>
      <c r="G10832" s="3" t="s">
        <v>444</v>
      </c>
      <c r="H10832" s="3" t="s">
        <v>438</v>
      </c>
      <c r="I10832" s="3" t="s">
        <v>444</v>
      </c>
      <c r="J10832" s="3">
        <v>287.3000025749202</v>
      </c>
      <c r="K10832" s="3">
        <v>475.60000419616711</v>
      </c>
      <c r="L10832" s="3">
        <v>307.10000991821698</v>
      </c>
      <c r="N10832" s="3" t="s">
        <v>472</v>
      </c>
      <c r="O10832" s="3" t="s">
        <v>470</v>
      </c>
      <c r="P10832" s="3" t="s">
        <v>472</v>
      </c>
      <c r="Q10832" s="3">
        <v>267.50000417232599</v>
      </c>
      <c r="R10832" s="3">
        <v>535.00000834465209</v>
      </c>
      <c r="S10832" s="3">
        <v>267.50000417232599</v>
      </c>
      <c r="T10832" s="3">
        <v>1190</v>
      </c>
      <c r="U10832" s="3">
        <v>60</v>
      </c>
      <c r="V10832" s="3">
        <v>60</v>
      </c>
      <c r="W10832" s="3">
        <v>66393.951734757749</v>
      </c>
      <c r="X10832" s="3">
        <v>0.95251168510049045</v>
      </c>
      <c r="Y10832" s="3">
        <v>0.96219555190861861</v>
      </c>
    </row>
    <row r="10833" spans="1:25" x14ac:dyDescent="0.25">
      <c r="A10833" s="1">
        <v>5893</v>
      </c>
      <c r="F10833" s="3" t="s">
        <v>494</v>
      </c>
      <c r="G10833" s="3" t="s">
        <v>438</v>
      </c>
      <c r="H10833" s="3">
        <v>0</v>
      </c>
      <c r="I10833" s="3" t="s">
        <v>437</v>
      </c>
    </row>
    <row r="10834" spans="1:25" x14ac:dyDescent="0.25">
      <c r="A10834" s="1">
        <v>5894</v>
      </c>
      <c r="F10834" s="3" t="s">
        <v>495</v>
      </c>
      <c r="G10834" s="3">
        <v>0</v>
      </c>
      <c r="H10834" s="3">
        <v>0</v>
      </c>
      <c r="I10834" s="3">
        <v>0</v>
      </c>
    </row>
    <row r="10835" spans="1:25" x14ac:dyDescent="0.25">
      <c r="A10835" s="1">
        <v>5895</v>
      </c>
      <c r="F10835" s="3" t="s">
        <v>496</v>
      </c>
      <c r="G10835" s="3" t="s">
        <v>440</v>
      </c>
      <c r="H10835" s="3" t="s">
        <v>442</v>
      </c>
      <c r="I10835" s="3" t="s">
        <v>442</v>
      </c>
      <c r="J10835" s="3">
        <v>396.30001783371023</v>
      </c>
      <c r="K10835" s="3">
        <v>198.09999465942289</v>
      </c>
      <c r="L10835" s="3">
        <v>475.60000419617108</v>
      </c>
      <c r="W10835" s="3">
        <v>41365.468486154226</v>
      </c>
      <c r="X10835" s="3">
        <v>0.97815719965822789</v>
      </c>
    </row>
    <row r="10836" spans="1:25" x14ac:dyDescent="0.25">
      <c r="A10836" s="1">
        <v>9052</v>
      </c>
      <c r="B10836" s="3" t="s">
        <v>5</v>
      </c>
      <c r="C10836" s="3" t="s">
        <v>263</v>
      </c>
      <c r="D10836" s="3">
        <v>80</v>
      </c>
      <c r="E10836" s="3">
        <v>90</v>
      </c>
      <c r="F10836" s="3" t="s">
        <v>493</v>
      </c>
      <c r="G10836" s="3" t="s">
        <v>441</v>
      </c>
      <c r="H10836" s="3" t="s">
        <v>442</v>
      </c>
      <c r="I10836" s="3" t="s">
        <v>441</v>
      </c>
      <c r="J10836" s="3">
        <v>259.99999046325701</v>
      </c>
      <c r="K10836" s="3">
        <v>409.99999046325701</v>
      </c>
      <c r="L10836" s="3">
        <v>250</v>
      </c>
      <c r="N10836" s="3" t="s">
        <v>474</v>
      </c>
      <c r="O10836" s="3" t="s">
        <v>473</v>
      </c>
      <c r="P10836" s="3" t="s">
        <v>474</v>
      </c>
      <c r="Q10836" s="3">
        <v>229.9999952316285</v>
      </c>
      <c r="R10836" s="3">
        <v>459.99999046325701</v>
      </c>
      <c r="S10836" s="3">
        <v>229.9999952316285</v>
      </c>
      <c r="T10836" s="3">
        <v>1020</v>
      </c>
      <c r="U10836" s="3">
        <v>50</v>
      </c>
      <c r="V10836" s="3">
        <v>50</v>
      </c>
      <c r="W10836" s="3">
        <v>65769.658646965065</v>
      </c>
      <c r="X10836" s="3">
        <v>0.96195652189277703</v>
      </c>
      <c r="Y10836" s="3">
        <v>0.96221670028920081</v>
      </c>
    </row>
    <row r="10837" spans="1:25" x14ac:dyDescent="0.25">
      <c r="A10837" s="1">
        <v>9053</v>
      </c>
      <c r="F10837" s="3" t="s">
        <v>494</v>
      </c>
      <c r="G10837" s="3" t="s">
        <v>443</v>
      </c>
      <c r="H10837" s="3">
        <v>0</v>
      </c>
      <c r="I10837" s="3" t="s">
        <v>440</v>
      </c>
    </row>
    <row r="10838" spans="1:25" x14ac:dyDescent="0.25">
      <c r="A10838" s="1">
        <v>9054</v>
      </c>
      <c r="F10838" s="3" t="s">
        <v>495</v>
      </c>
      <c r="G10838" s="3">
        <v>0</v>
      </c>
      <c r="H10838" s="3">
        <v>0</v>
      </c>
      <c r="I10838" s="3">
        <v>0</v>
      </c>
    </row>
    <row r="10839" spans="1:25" x14ac:dyDescent="0.25">
      <c r="A10839" s="1">
        <v>9055</v>
      </c>
      <c r="F10839" s="3" t="s">
        <v>496</v>
      </c>
      <c r="G10839" s="3" t="s">
        <v>448</v>
      </c>
      <c r="H10839" s="3" t="s">
        <v>441</v>
      </c>
      <c r="I10839" s="3" t="s">
        <v>443</v>
      </c>
      <c r="J10839" s="3">
        <v>329.99999523162802</v>
      </c>
      <c r="K10839" s="3">
        <v>300.00002384185802</v>
      </c>
      <c r="L10839" s="3">
        <v>289.99996185302803</v>
      </c>
      <c r="W10839" s="3">
        <v>46667.069347643868</v>
      </c>
      <c r="X10839" s="3">
        <v>0.96258361854056762</v>
      </c>
    </row>
    <row r="10840" spans="1:25" x14ac:dyDescent="0.25">
      <c r="A10840" s="1">
        <v>9076</v>
      </c>
      <c r="B10840" s="3" t="s">
        <v>5</v>
      </c>
      <c r="C10840" s="3" t="s">
        <v>274</v>
      </c>
      <c r="D10840" s="3">
        <v>80</v>
      </c>
      <c r="E10840" s="3">
        <v>90</v>
      </c>
      <c r="F10840" s="3" t="s">
        <v>493</v>
      </c>
      <c r="G10840" s="3" t="s">
        <v>441</v>
      </c>
      <c r="H10840" s="3" t="s">
        <v>442</v>
      </c>
      <c r="I10840" s="3" t="s">
        <v>441</v>
      </c>
      <c r="J10840" s="3">
        <v>275.60000419616699</v>
      </c>
      <c r="K10840" s="3">
        <v>403.59997749328602</v>
      </c>
      <c r="L10840" s="3">
        <v>265.799999237061</v>
      </c>
      <c r="N10840" s="3" t="s">
        <v>474</v>
      </c>
      <c r="O10840" s="3" t="s">
        <v>473</v>
      </c>
      <c r="P10840" s="3" t="s">
        <v>474</v>
      </c>
      <c r="Q10840" s="3">
        <v>236.2499952316285</v>
      </c>
      <c r="R10840" s="3">
        <v>472.49999046325701</v>
      </c>
      <c r="S10840" s="3">
        <v>236.2499952316285</v>
      </c>
      <c r="T10840" s="3">
        <v>1045</v>
      </c>
      <c r="U10840" s="3">
        <v>50</v>
      </c>
      <c r="V10840" s="3">
        <v>50</v>
      </c>
      <c r="W10840" s="3">
        <v>72622.270256853153</v>
      </c>
      <c r="X10840" s="3">
        <v>0.96807836420710602</v>
      </c>
      <c r="Y10840" s="3">
        <v>0.96230651576752646</v>
      </c>
    </row>
    <row r="10841" spans="1:25" x14ac:dyDescent="0.25">
      <c r="A10841" s="1">
        <v>9077</v>
      </c>
      <c r="F10841" s="3" t="s">
        <v>494</v>
      </c>
      <c r="G10841" s="3" t="s">
        <v>448</v>
      </c>
      <c r="H10841" s="3">
        <v>0</v>
      </c>
      <c r="I10841" s="3" t="s">
        <v>443</v>
      </c>
    </row>
    <row r="10842" spans="1:25" x14ac:dyDescent="0.25">
      <c r="A10842" s="1">
        <v>9078</v>
      </c>
      <c r="F10842" s="3" t="s">
        <v>495</v>
      </c>
      <c r="G10842" s="3">
        <v>0</v>
      </c>
      <c r="H10842" s="3" t="s">
        <v>435</v>
      </c>
      <c r="I10842" s="3">
        <v>0</v>
      </c>
    </row>
    <row r="10843" spans="1:25" x14ac:dyDescent="0.25">
      <c r="A10843" s="1">
        <v>9079</v>
      </c>
      <c r="F10843" s="3" t="s">
        <v>496</v>
      </c>
      <c r="G10843" s="3" t="s">
        <v>448</v>
      </c>
      <c r="H10843" s="3" t="s">
        <v>448</v>
      </c>
      <c r="I10843" s="3" t="s">
        <v>448</v>
      </c>
      <c r="J10843" s="3">
        <v>315.00000953674299</v>
      </c>
      <c r="K10843" s="3">
        <v>324.79996681213407</v>
      </c>
      <c r="L10843" s="3">
        <v>305.200004577637</v>
      </c>
      <c r="W10843" s="3">
        <v>51174.671897220644</v>
      </c>
      <c r="X10843" s="3">
        <v>0.95423279920025761</v>
      </c>
    </row>
    <row r="10844" spans="1:25" x14ac:dyDescent="0.25">
      <c r="A10844" s="1">
        <v>5396</v>
      </c>
      <c r="B10844" s="3" t="s">
        <v>10</v>
      </c>
      <c r="C10844" s="3" t="s">
        <v>385</v>
      </c>
      <c r="D10844" s="3">
        <v>80</v>
      </c>
      <c r="E10844" s="3">
        <v>90</v>
      </c>
      <c r="F10844" s="3" t="s">
        <v>493</v>
      </c>
      <c r="G10844" s="3" t="s">
        <v>441</v>
      </c>
      <c r="H10844" s="3" t="s">
        <v>432</v>
      </c>
      <c r="I10844" s="3" t="s">
        <v>441</v>
      </c>
      <c r="J10844" s="3">
        <v>217.1000123023988</v>
      </c>
      <c r="K10844" s="3">
        <v>305.90000152587902</v>
      </c>
      <c r="L10844" s="3">
        <v>226.99995040893501</v>
      </c>
      <c r="N10844" s="3" t="s">
        <v>473</v>
      </c>
      <c r="O10844" s="3" t="s">
        <v>473</v>
      </c>
      <c r="P10844" s="3" t="s">
        <v>473</v>
      </c>
      <c r="Q10844" s="3">
        <v>187.4999910593032</v>
      </c>
      <c r="R10844" s="3">
        <v>374.9999821186064</v>
      </c>
      <c r="S10844" s="3">
        <v>187.4999910593032</v>
      </c>
      <c r="T10844" s="3">
        <v>880.00000000000011</v>
      </c>
      <c r="U10844" s="3">
        <v>65</v>
      </c>
      <c r="V10844" s="3">
        <v>65</v>
      </c>
      <c r="W10844" s="3">
        <v>40803.535001206372</v>
      </c>
      <c r="X10844" s="3">
        <v>0.97609695407289376</v>
      </c>
      <c r="Y10844" s="3">
        <v>0.96232679458568282</v>
      </c>
    </row>
    <row r="10845" spans="1:25" x14ac:dyDescent="0.25">
      <c r="A10845" s="1">
        <v>5397</v>
      </c>
      <c r="F10845" s="3" t="s">
        <v>494</v>
      </c>
      <c r="G10845" s="3" t="s">
        <v>436</v>
      </c>
      <c r="H10845" s="3">
        <v>0</v>
      </c>
      <c r="I10845" s="3" t="s">
        <v>436</v>
      </c>
    </row>
    <row r="10846" spans="1:25" x14ac:dyDescent="0.25">
      <c r="A10846" s="1">
        <v>5398</v>
      </c>
      <c r="F10846" s="3" t="s">
        <v>495</v>
      </c>
      <c r="G10846" s="3">
        <v>0</v>
      </c>
      <c r="H10846" s="3">
        <v>0</v>
      </c>
      <c r="I10846" s="3">
        <v>0</v>
      </c>
    </row>
    <row r="10847" spans="1:25" x14ac:dyDescent="0.25">
      <c r="A10847" s="1">
        <v>5399</v>
      </c>
      <c r="F10847" s="3" t="s">
        <v>496</v>
      </c>
      <c r="G10847" s="3" t="s">
        <v>440</v>
      </c>
      <c r="H10847" s="3" t="s">
        <v>441</v>
      </c>
      <c r="I10847" s="3" t="s">
        <v>440</v>
      </c>
      <c r="J10847" s="3">
        <v>197.40000963211079</v>
      </c>
      <c r="K10847" s="3">
        <v>355.200004577637</v>
      </c>
      <c r="L10847" s="3">
        <v>197.399950027465</v>
      </c>
      <c r="W10847" s="3">
        <v>33800.942424309251</v>
      </c>
      <c r="X10847" s="3">
        <v>0.94621277816447857</v>
      </c>
    </row>
    <row r="10848" spans="1:25" x14ac:dyDescent="0.25">
      <c r="A10848" s="1">
        <v>5244</v>
      </c>
      <c r="B10848" s="3" t="s">
        <v>10</v>
      </c>
      <c r="C10848" s="3" t="s">
        <v>364</v>
      </c>
      <c r="D10848" s="3">
        <v>80</v>
      </c>
      <c r="E10848" s="3">
        <v>90</v>
      </c>
      <c r="F10848" s="3" t="s">
        <v>493</v>
      </c>
      <c r="G10848" s="3" t="s">
        <v>441</v>
      </c>
      <c r="H10848" s="3" t="s">
        <v>432</v>
      </c>
      <c r="I10848" s="3" t="s">
        <v>441</v>
      </c>
      <c r="J10848" s="3">
        <v>227.00001001358081</v>
      </c>
      <c r="K10848" s="3">
        <v>305.900001525878</v>
      </c>
      <c r="L10848" s="3">
        <v>217.09995269775399</v>
      </c>
      <c r="N10848" s="3" t="s">
        <v>473</v>
      </c>
      <c r="O10848" s="3" t="s">
        <v>473</v>
      </c>
      <c r="P10848" s="3" t="s">
        <v>473</v>
      </c>
      <c r="Q10848" s="3">
        <v>187.4999910593032</v>
      </c>
      <c r="R10848" s="3">
        <v>374.9999821186064</v>
      </c>
      <c r="S10848" s="3">
        <v>187.4999910593032</v>
      </c>
      <c r="T10848" s="3">
        <v>880.00000000000011</v>
      </c>
      <c r="U10848" s="3">
        <v>65</v>
      </c>
      <c r="V10848" s="3">
        <v>65</v>
      </c>
      <c r="W10848" s="3">
        <v>40803.535001206423</v>
      </c>
      <c r="X10848" s="3">
        <v>0.97609695407289498</v>
      </c>
      <c r="Y10848" s="3">
        <v>0.9623267945856836</v>
      </c>
    </row>
    <row r="10849" spans="1:25" x14ac:dyDescent="0.25">
      <c r="A10849" s="1">
        <v>5245</v>
      </c>
      <c r="F10849" s="3" t="s">
        <v>494</v>
      </c>
      <c r="G10849" s="3" t="s">
        <v>436</v>
      </c>
      <c r="H10849" s="3">
        <v>0</v>
      </c>
      <c r="I10849" s="3" t="s">
        <v>436</v>
      </c>
    </row>
    <row r="10850" spans="1:25" x14ac:dyDescent="0.25">
      <c r="A10850" s="1">
        <v>5246</v>
      </c>
      <c r="F10850" s="3" t="s">
        <v>495</v>
      </c>
      <c r="G10850" s="3">
        <v>0</v>
      </c>
      <c r="H10850" s="3">
        <v>0</v>
      </c>
      <c r="I10850" s="3">
        <v>0</v>
      </c>
    </row>
    <row r="10851" spans="1:25" x14ac:dyDescent="0.25">
      <c r="A10851" s="1">
        <v>5247</v>
      </c>
      <c r="F10851" s="3" t="s">
        <v>496</v>
      </c>
      <c r="G10851" s="3" t="s">
        <v>440</v>
      </c>
      <c r="H10851" s="3" t="s">
        <v>441</v>
      </c>
      <c r="I10851" s="3" t="s">
        <v>440</v>
      </c>
      <c r="J10851" s="3">
        <v>197.40000963211079</v>
      </c>
      <c r="K10851" s="3">
        <v>355.200004577637</v>
      </c>
      <c r="L10851" s="3">
        <v>197.399950027465</v>
      </c>
      <c r="W10851" s="3">
        <v>33800.942424309251</v>
      </c>
      <c r="X10851" s="3">
        <v>0.94621277816447857</v>
      </c>
    </row>
    <row r="10852" spans="1:25" x14ac:dyDescent="0.25">
      <c r="A10852" s="1">
        <v>10108</v>
      </c>
      <c r="B10852" s="3" t="s">
        <v>7</v>
      </c>
      <c r="C10852" s="3" t="s">
        <v>247</v>
      </c>
      <c r="D10852" s="3">
        <v>80</v>
      </c>
      <c r="E10852" s="3">
        <v>130</v>
      </c>
      <c r="F10852" s="3" t="s">
        <v>493</v>
      </c>
      <c r="G10852" s="3" t="s">
        <v>455</v>
      </c>
      <c r="H10852" s="3" t="s">
        <v>455</v>
      </c>
      <c r="I10852" s="3" t="s">
        <v>455</v>
      </c>
      <c r="J10852" s="3">
        <v>256.49999380111677</v>
      </c>
      <c r="K10852" s="3">
        <v>542.70002841949497</v>
      </c>
      <c r="L10852" s="3">
        <v>305.79996109008403</v>
      </c>
      <c r="N10852" s="3" t="s">
        <v>476</v>
      </c>
      <c r="O10852" s="3" t="s">
        <v>476</v>
      </c>
      <c r="P10852" s="3" t="s">
        <v>476</v>
      </c>
      <c r="Q10852" s="3">
        <v>276.24999582767401</v>
      </c>
      <c r="R10852" s="3">
        <v>552.49999165534791</v>
      </c>
      <c r="S10852" s="3">
        <v>276.24999582767401</v>
      </c>
      <c r="T10852" s="3">
        <v>1260</v>
      </c>
      <c r="U10852" s="3">
        <v>77.5</v>
      </c>
      <c r="V10852" s="3">
        <v>77.5</v>
      </c>
      <c r="W10852" s="3">
        <v>123489.4126006359</v>
      </c>
      <c r="X10852" s="3">
        <v>0.97922010234256818</v>
      </c>
      <c r="Y10852" s="3">
        <v>0.96235247835780346</v>
      </c>
    </row>
    <row r="10853" spans="1:25" x14ac:dyDescent="0.25">
      <c r="A10853" s="1">
        <v>10109</v>
      </c>
      <c r="F10853" s="3" t="s">
        <v>494</v>
      </c>
      <c r="G10853" s="3" t="s">
        <v>452</v>
      </c>
      <c r="H10853" s="3">
        <v>0</v>
      </c>
      <c r="I10853" s="3" t="s">
        <v>459</v>
      </c>
    </row>
    <row r="10854" spans="1:25" x14ac:dyDescent="0.25">
      <c r="A10854" s="1">
        <v>10110</v>
      </c>
      <c r="F10854" s="3" t="s">
        <v>495</v>
      </c>
      <c r="G10854" s="3" t="s">
        <v>437</v>
      </c>
      <c r="H10854" s="3">
        <v>0</v>
      </c>
      <c r="I10854" s="3" t="s">
        <v>439</v>
      </c>
    </row>
    <row r="10855" spans="1:25" x14ac:dyDescent="0.25">
      <c r="A10855" s="1">
        <v>10111</v>
      </c>
      <c r="F10855" s="3" t="s">
        <v>496</v>
      </c>
      <c r="G10855" s="3" t="s">
        <v>446</v>
      </c>
      <c r="H10855" s="3" t="s">
        <v>446</v>
      </c>
      <c r="I10855" s="3" t="s">
        <v>446</v>
      </c>
      <c r="J10855" s="3">
        <v>315.69999456405679</v>
      </c>
      <c r="K10855" s="3">
        <v>582.10003376007012</v>
      </c>
      <c r="L10855" s="3">
        <v>207.19995498656891</v>
      </c>
      <c r="W10855" s="3">
        <v>98897.54675593345</v>
      </c>
      <c r="X10855" s="3">
        <v>0.94208919490697385</v>
      </c>
    </row>
    <row r="10856" spans="1:25" x14ac:dyDescent="0.25">
      <c r="A10856" s="1">
        <v>9260</v>
      </c>
      <c r="B10856" s="3" t="s">
        <v>5</v>
      </c>
      <c r="C10856" s="3" t="s">
        <v>245</v>
      </c>
      <c r="D10856" s="3">
        <v>60</v>
      </c>
      <c r="E10856" s="3">
        <v>90</v>
      </c>
      <c r="F10856" s="3" t="s">
        <v>493</v>
      </c>
      <c r="G10856" s="3" t="s">
        <v>444</v>
      </c>
      <c r="H10856" s="3" t="s">
        <v>438</v>
      </c>
      <c r="I10856" s="3" t="s">
        <v>444</v>
      </c>
      <c r="J10856" s="3">
        <v>306.79998993873591</v>
      </c>
      <c r="K10856" s="3">
        <v>366.30003452301003</v>
      </c>
      <c r="L10856" s="3">
        <v>296.89993858337698</v>
      </c>
      <c r="N10856" s="3" t="s">
        <v>473</v>
      </c>
      <c r="O10856" s="3" t="s">
        <v>472</v>
      </c>
      <c r="P10856" s="3" t="s">
        <v>473</v>
      </c>
      <c r="Q10856" s="3">
        <v>242.49999076128071</v>
      </c>
      <c r="R10856" s="3">
        <v>484.99998152256143</v>
      </c>
      <c r="S10856" s="3">
        <v>242.49999076128071</v>
      </c>
      <c r="T10856" s="3">
        <v>1060</v>
      </c>
      <c r="U10856" s="3">
        <v>45</v>
      </c>
      <c r="V10856" s="3">
        <v>45</v>
      </c>
      <c r="W10856" s="3">
        <v>63588.68222211027</v>
      </c>
      <c r="X10856" s="3">
        <v>0.96606181988755113</v>
      </c>
      <c r="Y10856" s="3">
        <v>0.96253708341175537</v>
      </c>
    </row>
    <row r="10857" spans="1:25" x14ac:dyDescent="0.25">
      <c r="A10857" s="1">
        <v>9261</v>
      </c>
      <c r="F10857" s="3" t="s">
        <v>494</v>
      </c>
      <c r="G10857" s="3" t="s">
        <v>437</v>
      </c>
      <c r="H10857" s="3">
        <v>0</v>
      </c>
      <c r="I10857" s="3" t="s">
        <v>438</v>
      </c>
    </row>
    <row r="10858" spans="1:25" x14ac:dyDescent="0.25">
      <c r="A10858" s="1">
        <v>9262</v>
      </c>
      <c r="F10858" s="3" t="s">
        <v>495</v>
      </c>
      <c r="G10858" s="3" t="s">
        <v>435</v>
      </c>
      <c r="H10858" s="3">
        <v>0</v>
      </c>
      <c r="I10858" s="3" t="s">
        <v>435</v>
      </c>
    </row>
    <row r="10859" spans="1:25" x14ac:dyDescent="0.25">
      <c r="A10859" s="1">
        <v>9263</v>
      </c>
      <c r="F10859" s="3" t="s">
        <v>496</v>
      </c>
      <c r="G10859" s="3" t="s">
        <v>440</v>
      </c>
      <c r="H10859" s="3" t="s">
        <v>432</v>
      </c>
      <c r="I10859" s="3" t="s">
        <v>440</v>
      </c>
      <c r="J10859" s="3">
        <v>237.5999987125399</v>
      </c>
      <c r="K10859" s="3">
        <v>435.50002574920597</v>
      </c>
      <c r="L10859" s="3">
        <v>296.89993858337698</v>
      </c>
      <c r="W10859" s="3">
        <v>37614.872423333058</v>
      </c>
      <c r="X10859" s="3">
        <v>0.95663658156927667</v>
      </c>
    </row>
    <row r="10860" spans="1:25" x14ac:dyDescent="0.25">
      <c r="A10860" s="1">
        <v>13932</v>
      </c>
      <c r="B10860" s="3" t="s">
        <v>11</v>
      </c>
      <c r="C10860" s="3" t="s">
        <v>334</v>
      </c>
      <c r="D10860" s="3">
        <v>50</v>
      </c>
      <c r="E10860" s="3">
        <v>80</v>
      </c>
      <c r="F10860" s="3" t="s">
        <v>493</v>
      </c>
      <c r="G10860" s="3" t="s">
        <v>435</v>
      </c>
      <c r="H10860" s="3" t="s">
        <v>435</v>
      </c>
      <c r="I10860" s="3" t="s">
        <v>434</v>
      </c>
      <c r="J10860" s="3">
        <v>100</v>
      </c>
      <c r="K10860" s="3">
        <v>580.00001907348599</v>
      </c>
      <c r="L10860" s="3">
        <v>200</v>
      </c>
      <c r="N10860" s="3" t="s">
        <v>466</v>
      </c>
      <c r="O10860" s="3" t="s">
        <v>466</v>
      </c>
      <c r="P10860" s="3" t="s">
        <v>466</v>
      </c>
      <c r="Q10860" s="3">
        <v>220.0000047683715</v>
      </c>
      <c r="R10860" s="3">
        <v>440.00000953674299</v>
      </c>
      <c r="S10860" s="3">
        <v>220.0000047683715</v>
      </c>
      <c r="T10860" s="3">
        <v>880.00000000000011</v>
      </c>
      <c r="U10860" s="3">
        <v>0</v>
      </c>
      <c r="V10860" s="3">
        <v>0</v>
      </c>
      <c r="W10860" s="3">
        <v>10944.72019329071</v>
      </c>
      <c r="X10860" s="3">
        <v>0.92045454176004338</v>
      </c>
      <c r="Y10860" s="3">
        <v>0.9625668431811969</v>
      </c>
    </row>
    <row r="10861" spans="1:25" x14ac:dyDescent="0.25">
      <c r="A10861" s="1">
        <v>13933</v>
      </c>
      <c r="F10861" s="3" t="s">
        <v>494</v>
      </c>
      <c r="G10861" s="3">
        <v>0</v>
      </c>
      <c r="H10861" s="3">
        <v>0</v>
      </c>
      <c r="I10861" s="3">
        <v>0</v>
      </c>
    </row>
    <row r="10862" spans="1:25" x14ac:dyDescent="0.25">
      <c r="A10862" s="1">
        <v>13934</v>
      </c>
      <c r="F10862" s="3" t="s">
        <v>495</v>
      </c>
      <c r="G10862" s="3">
        <v>0</v>
      </c>
      <c r="H10862" s="3">
        <v>0</v>
      </c>
      <c r="I10862" s="3">
        <v>0</v>
      </c>
    </row>
    <row r="10863" spans="1:25" x14ac:dyDescent="0.25">
      <c r="A10863" s="1">
        <v>13935</v>
      </c>
      <c r="F10863" s="3" t="s">
        <v>496</v>
      </c>
      <c r="G10863" s="3" t="s">
        <v>436</v>
      </c>
      <c r="H10863" s="3" t="s">
        <v>436</v>
      </c>
      <c r="I10863" s="3" t="s">
        <v>436</v>
      </c>
      <c r="J10863" s="3">
        <v>100</v>
      </c>
      <c r="K10863" s="3">
        <v>690.00000953674294</v>
      </c>
      <c r="L10863" s="3">
        <v>90.000009536742994</v>
      </c>
      <c r="W10863" s="3">
        <v>13376.88028993606</v>
      </c>
      <c r="X10863" s="3">
        <v>1</v>
      </c>
    </row>
    <row r="10864" spans="1:25" x14ac:dyDescent="0.25">
      <c r="A10864" s="1">
        <v>5252</v>
      </c>
      <c r="B10864" s="3" t="s">
        <v>10</v>
      </c>
      <c r="C10864" s="3" t="s">
        <v>368</v>
      </c>
      <c r="D10864" s="3">
        <v>80</v>
      </c>
      <c r="E10864" s="3">
        <v>90</v>
      </c>
      <c r="F10864" s="3" t="s">
        <v>493</v>
      </c>
      <c r="G10864" s="3" t="s">
        <v>441</v>
      </c>
      <c r="H10864" s="3" t="s">
        <v>432</v>
      </c>
      <c r="I10864" s="3" t="s">
        <v>448</v>
      </c>
      <c r="J10864" s="3">
        <v>236.7999911308288</v>
      </c>
      <c r="K10864" s="3">
        <v>315.80002307891903</v>
      </c>
      <c r="L10864" s="3">
        <v>197.399950027465</v>
      </c>
      <c r="N10864" s="3" t="s">
        <v>473</v>
      </c>
      <c r="O10864" s="3" t="s">
        <v>473</v>
      </c>
      <c r="P10864" s="3" t="s">
        <v>473</v>
      </c>
      <c r="Q10864" s="3">
        <v>187.4999910593032</v>
      </c>
      <c r="R10864" s="3">
        <v>374.9999821186064</v>
      </c>
      <c r="S10864" s="3">
        <v>187.4999910593032</v>
      </c>
      <c r="T10864" s="3">
        <v>880.00000000000011</v>
      </c>
      <c r="U10864" s="3">
        <v>65</v>
      </c>
      <c r="V10864" s="3">
        <v>65</v>
      </c>
      <c r="W10864" s="3">
        <v>39601.642189013917</v>
      </c>
      <c r="X10864" s="3">
        <v>0.97694997230529557</v>
      </c>
      <c r="Y10864" s="3">
        <v>0.96257806849812255</v>
      </c>
    </row>
    <row r="10865" spans="1:25" x14ac:dyDescent="0.25">
      <c r="A10865" s="1">
        <v>5253</v>
      </c>
      <c r="F10865" s="3" t="s">
        <v>494</v>
      </c>
      <c r="G10865" s="3" t="s">
        <v>434</v>
      </c>
      <c r="H10865" s="3">
        <v>0</v>
      </c>
      <c r="I10865" s="3" t="s">
        <v>435</v>
      </c>
    </row>
    <row r="10866" spans="1:25" x14ac:dyDescent="0.25">
      <c r="A10866" s="1">
        <v>5254</v>
      </c>
      <c r="F10866" s="3" t="s">
        <v>495</v>
      </c>
      <c r="G10866" s="3">
        <v>0</v>
      </c>
      <c r="H10866" s="3">
        <v>0</v>
      </c>
      <c r="I10866" s="3">
        <v>0</v>
      </c>
    </row>
    <row r="10867" spans="1:25" x14ac:dyDescent="0.25">
      <c r="A10867" s="1">
        <v>5255</v>
      </c>
      <c r="F10867" s="3" t="s">
        <v>496</v>
      </c>
      <c r="G10867" s="3" t="s">
        <v>440</v>
      </c>
      <c r="H10867" s="3" t="s">
        <v>441</v>
      </c>
      <c r="I10867" s="3" t="s">
        <v>440</v>
      </c>
      <c r="J10867" s="3">
        <v>207.19999074935879</v>
      </c>
      <c r="K10867" s="3">
        <v>355.30002117156999</v>
      </c>
      <c r="L10867" s="3">
        <v>187.49995231628401</v>
      </c>
      <c r="W10867" s="3">
        <v>33802.96956063508</v>
      </c>
      <c r="X10867" s="3">
        <v>0.94626952517083429</v>
      </c>
    </row>
    <row r="10868" spans="1:25" x14ac:dyDescent="0.25">
      <c r="A10868" s="1">
        <v>7564</v>
      </c>
      <c r="B10868" s="3" t="s">
        <v>6</v>
      </c>
      <c r="C10868" s="3" t="s">
        <v>231</v>
      </c>
      <c r="D10868" s="3">
        <v>60</v>
      </c>
      <c r="E10868" s="3">
        <v>90</v>
      </c>
      <c r="F10868" s="3" t="s">
        <v>493</v>
      </c>
      <c r="G10868" s="3" t="s">
        <v>444</v>
      </c>
      <c r="H10868" s="3" t="s">
        <v>438</v>
      </c>
      <c r="I10868" s="3" t="s">
        <v>437</v>
      </c>
      <c r="J10868" s="3">
        <v>298.40000271797192</v>
      </c>
      <c r="K10868" s="3">
        <v>449.10001754760702</v>
      </c>
      <c r="L10868" s="3">
        <v>200</v>
      </c>
      <c r="N10868" s="3" t="s">
        <v>473</v>
      </c>
      <c r="O10868" s="3" t="s">
        <v>472</v>
      </c>
      <c r="P10868" s="3" t="s">
        <v>472</v>
      </c>
      <c r="Q10868" s="3">
        <v>236.87500506639469</v>
      </c>
      <c r="R10868" s="3">
        <v>473.75001013278938</v>
      </c>
      <c r="S10868" s="3">
        <v>236.87500506639469</v>
      </c>
      <c r="T10868" s="3">
        <v>1045</v>
      </c>
      <c r="U10868" s="3">
        <v>45</v>
      </c>
      <c r="V10868" s="3">
        <v>52.5</v>
      </c>
      <c r="W10868" s="3">
        <v>52756.869215017541</v>
      </c>
      <c r="X10868" s="3">
        <v>0.97682622864929891</v>
      </c>
      <c r="Y10868" s="3">
        <v>0.96265850332678482</v>
      </c>
    </row>
    <row r="10869" spans="1:25" x14ac:dyDescent="0.25">
      <c r="A10869" s="1">
        <v>7565</v>
      </c>
      <c r="F10869" s="3" t="s">
        <v>494</v>
      </c>
      <c r="G10869" s="3" t="s">
        <v>437</v>
      </c>
      <c r="H10869" s="3">
        <v>0</v>
      </c>
      <c r="I10869" s="3" t="s">
        <v>445</v>
      </c>
    </row>
    <row r="10870" spans="1:25" x14ac:dyDescent="0.25">
      <c r="A10870" s="1">
        <v>7566</v>
      </c>
      <c r="F10870" s="3" t="s">
        <v>495</v>
      </c>
      <c r="G10870" s="3">
        <v>0</v>
      </c>
      <c r="H10870" s="3">
        <v>0</v>
      </c>
      <c r="I10870" s="3">
        <v>0</v>
      </c>
    </row>
    <row r="10871" spans="1:25" x14ac:dyDescent="0.25">
      <c r="A10871" s="1">
        <v>7567</v>
      </c>
      <c r="F10871" s="3" t="s">
        <v>496</v>
      </c>
      <c r="G10871" s="3" t="s">
        <v>442</v>
      </c>
      <c r="H10871" s="3" t="s">
        <v>440</v>
      </c>
      <c r="I10871" s="3" t="s">
        <v>442</v>
      </c>
      <c r="J10871" s="3">
        <v>109.40000414848291</v>
      </c>
      <c r="K10871" s="3">
        <v>738.10001611709595</v>
      </c>
      <c r="L10871" s="3">
        <v>100</v>
      </c>
      <c r="W10871" s="3">
        <v>34667.908039820177</v>
      </c>
      <c r="X10871" s="3">
        <v>0.94186990932702608</v>
      </c>
    </row>
    <row r="10872" spans="1:25" x14ac:dyDescent="0.25">
      <c r="A10872" s="1">
        <v>7584</v>
      </c>
      <c r="B10872" s="3" t="s">
        <v>6</v>
      </c>
      <c r="C10872" s="3" t="s">
        <v>222</v>
      </c>
      <c r="D10872" s="3">
        <v>60</v>
      </c>
      <c r="E10872" s="3">
        <v>90</v>
      </c>
      <c r="F10872" s="3" t="s">
        <v>493</v>
      </c>
      <c r="G10872" s="3" t="s">
        <v>444</v>
      </c>
      <c r="H10872" s="3" t="s">
        <v>438</v>
      </c>
      <c r="I10872" s="3" t="s">
        <v>437</v>
      </c>
      <c r="J10872" s="3">
        <v>298.40000271797192</v>
      </c>
      <c r="K10872" s="3">
        <v>449.10001754760702</v>
      </c>
      <c r="L10872" s="3">
        <v>200</v>
      </c>
      <c r="N10872" s="3" t="s">
        <v>473</v>
      </c>
      <c r="O10872" s="3" t="s">
        <v>472</v>
      </c>
      <c r="P10872" s="3" t="s">
        <v>472</v>
      </c>
      <c r="Q10872" s="3">
        <v>236.87500506639469</v>
      </c>
      <c r="R10872" s="3">
        <v>473.75001013278938</v>
      </c>
      <c r="S10872" s="3">
        <v>236.87500506639469</v>
      </c>
      <c r="T10872" s="3">
        <v>1045</v>
      </c>
      <c r="U10872" s="3">
        <v>45</v>
      </c>
      <c r="V10872" s="3">
        <v>52.5</v>
      </c>
      <c r="W10872" s="3">
        <v>52756.869215017541</v>
      </c>
      <c r="X10872" s="3">
        <v>0.97682622864929891</v>
      </c>
      <c r="Y10872" s="3">
        <v>0.96265850332678482</v>
      </c>
    </row>
    <row r="10873" spans="1:25" x14ac:dyDescent="0.25">
      <c r="A10873" s="1">
        <v>7585</v>
      </c>
      <c r="F10873" s="3" t="s">
        <v>494</v>
      </c>
      <c r="G10873" s="3" t="s">
        <v>437</v>
      </c>
      <c r="H10873" s="3">
        <v>0</v>
      </c>
      <c r="I10873" s="3" t="s">
        <v>445</v>
      </c>
    </row>
    <row r="10874" spans="1:25" x14ac:dyDescent="0.25">
      <c r="A10874" s="1">
        <v>7586</v>
      </c>
      <c r="F10874" s="3" t="s">
        <v>495</v>
      </c>
      <c r="G10874" s="3">
        <v>0</v>
      </c>
      <c r="H10874" s="3">
        <v>0</v>
      </c>
      <c r="I10874" s="3">
        <v>0</v>
      </c>
    </row>
    <row r="10875" spans="1:25" x14ac:dyDescent="0.25">
      <c r="A10875" s="1">
        <v>7587</v>
      </c>
      <c r="F10875" s="3" t="s">
        <v>496</v>
      </c>
      <c r="G10875" s="3" t="s">
        <v>442</v>
      </c>
      <c r="H10875" s="3" t="s">
        <v>440</v>
      </c>
      <c r="I10875" s="3" t="s">
        <v>442</v>
      </c>
      <c r="J10875" s="3">
        <v>109.40000414848291</v>
      </c>
      <c r="K10875" s="3">
        <v>738.10001611709595</v>
      </c>
      <c r="L10875" s="3">
        <v>100</v>
      </c>
      <c r="W10875" s="3">
        <v>34667.908039820177</v>
      </c>
      <c r="X10875" s="3">
        <v>0.94186990932702608</v>
      </c>
    </row>
    <row r="10876" spans="1:25" x14ac:dyDescent="0.25">
      <c r="A10876" s="1">
        <v>10784</v>
      </c>
      <c r="B10876" s="3" t="s">
        <v>7</v>
      </c>
      <c r="C10876" s="3" t="s">
        <v>290</v>
      </c>
      <c r="D10876" s="3">
        <v>80</v>
      </c>
      <c r="E10876" s="3">
        <v>90</v>
      </c>
      <c r="F10876" s="3" t="s">
        <v>493</v>
      </c>
      <c r="G10876" s="3" t="s">
        <v>446</v>
      </c>
      <c r="H10876" s="3" t="s">
        <v>444</v>
      </c>
      <c r="I10876" s="3" t="s">
        <v>446</v>
      </c>
      <c r="J10876" s="3">
        <v>298.39999079704307</v>
      </c>
      <c r="K10876" s="3">
        <v>377.90002822875999</v>
      </c>
      <c r="L10876" s="3">
        <v>238.69996070861799</v>
      </c>
      <c r="N10876" s="3" t="s">
        <v>475</v>
      </c>
      <c r="O10876" s="3" t="s">
        <v>476</v>
      </c>
      <c r="P10876" s="3" t="s">
        <v>476</v>
      </c>
      <c r="Q10876" s="3">
        <v>228.74999493360531</v>
      </c>
      <c r="R10876" s="3">
        <v>457.49998986721062</v>
      </c>
      <c r="S10876" s="3">
        <v>228.74999493360531</v>
      </c>
      <c r="T10876" s="3">
        <v>1045</v>
      </c>
      <c r="U10876" s="3">
        <v>55.000000000000007</v>
      </c>
      <c r="V10876" s="3">
        <v>75</v>
      </c>
      <c r="W10876" s="3">
        <v>83096.054065829536</v>
      </c>
      <c r="X10876" s="3">
        <v>0.95593440444393019</v>
      </c>
      <c r="Y10876" s="3">
        <v>0.96266527024597059</v>
      </c>
    </row>
    <row r="10877" spans="1:25" x14ac:dyDescent="0.25">
      <c r="A10877" s="1">
        <v>10785</v>
      </c>
      <c r="F10877" s="3" t="s">
        <v>494</v>
      </c>
      <c r="G10877" s="3" t="s">
        <v>447</v>
      </c>
      <c r="H10877" s="3">
        <v>0</v>
      </c>
      <c r="I10877" s="3" t="s">
        <v>439</v>
      </c>
    </row>
    <row r="10878" spans="1:25" x14ac:dyDescent="0.25">
      <c r="A10878" s="1">
        <v>10786</v>
      </c>
      <c r="F10878" s="3" t="s">
        <v>495</v>
      </c>
      <c r="G10878" s="3" t="s">
        <v>435</v>
      </c>
      <c r="H10878" s="3" t="s">
        <v>435</v>
      </c>
      <c r="I10878" s="3" t="s">
        <v>434</v>
      </c>
    </row>
    <row r="10879" spans="1:25" x14ac:dyDescent="0.25">
      <c r="A10879" s="1">
        <v>10787</v>
      </c>
      <c r="F10879" s="3" t="s">
        <v>496</v>
      </c>
      <c r="G10879" s="3" t="s">
        <v>441</v>
      </c>
      <c r="H10879" s="3" t="s">
        <v>441</v>
      </c>
      <c r="I10879" s="3" t="s">
        <v>441</v>
      </c>
      <c r="J10879" s="3">
        <v>109.40000414848311</v>
      </c>
      <c r="K10879" s="3">
        <v>676.29995346069404</v>
      </c>
      <c r="L10879" s="3">
        <v>129.300022125244</v>
      </c>
      <c r="W10879" s="3">
        <v>61582.290089303271</v>
      </c>
      <c r="X10879" s="3">
        <v>0.97189924430052022</v>
      </c>
    </row>
    <row r="10880" spans="1:25" x14ac:dyDescent="0.25">
      <c r="A10880" s="1">
        <v>12108</v>
      </c>
      <c r="B10880" s="3" t="s">
        <v>4</v>
      </c>
      <c r="C10880" s="3" t="s">
        <v>388</v>
      </c>
      <c r="D10880" s="3">
        <v>80</v>
      </c>
      <c r="E10880" s="3">
        <v>90</v>
      </c>
      <c r="F10880" s="3" t="s">
        <v>493</v>
      </c>
      <c r="G10880" s="3" t="s">
        <v>441</v>
      </c>
      <c r="H10880" s="3" t="s">
        <v>440</v>
      </c>
      <c r="I10880" s="3" t="s">
        <v>441</v>
      </c>
      <c r="J10880" s="3">
        <v>209.99999642372089</v>
      </c>
      <c r="K10880" s="3">
        <v>320.00000476837198</v>
      </c>
      <c r="L10880" s="3">
        <v>210.000038146973</v>
      </c>
      <c r="N10880" s="3" t="s">
        <v>474</v>
      </c>
      <c r="O10880" s="3" t="s">
        <v>473</v>
      </c>
      <c r="P10880" s="3" t="s">
        <v>474</v>
      </c>
      <c r="Q10880" s="3">
        <v>185.0000098347665</v>
      </c>
      <c r="R10880" s="3">
        <v>370.00001966953289</v>
      </c>
      <c r="S10880" s="3">
        <v>185.0000098347665</v>
      </c>
      <c r="T10880" s="3">
        <v>880.00000000000011</v>
      </c>
      <c r="U10880" s="3">
        <v>70</v>
      </c>
      <c r="V10880" s="3">
        <v>70</v>
      </c>
      <c r="W10880" s="3">
        <v>45400.322971844689</v>
      </c>
      <c r="X10880" s="3">
        <v>0.98173850732520496</v>
      </c>
      <c r="Y10880" s="3">
        <v>0.96268095198292714</v>
      </c>
    </row>
    <row r="10881" spans="1:25" x14ac:dyDescent="0.25">
      <c r="A10881" s="1">
        <v>12109</v>
      </c>
      <c r="F10881" s="3" t="s">
        <v>494</v>
      </c>
      <c r="G10881" s="3" t="s">
        <v>433</v>
      </c>
      <c r="H10881" s="3">
        <v>0</v>
      </c>
      <c r="I10881" s="3" t="s">
        <v>433</v>
      </c>
    </row>
    <row r="10882" spans="1:25" x14ac:dyDescent="0.25">
      <c r="A10882" s="1">
        <v>12110</v>
      </c>
      <c r="F10882" s="3" t="s">
        <v>495</v>
      </c>
      <c r="G10882" s="3">
        <v>0</v>
      </c>
      <c r="H10882" s="3">
        <v>0</v>
      </c>
      <c r="I10882" s="3">
        <v>0</v>
      </c>
    </row>
    <row r="10883" spans="1:25" x14ac:dyDescent="0.25">
      <c r="A10883" s="1">
        <v>12111</v>
      </c>
      <c r="F10883" s="3" t="s">
        <v>496</v>
      </c>
      <c r="G10883" s="3" t="s">
        <v>442</v>
      </c>
      <c r="H10883" s="3" t="s">
        <v>448</v>
      </c>
      <c r="I10883" s="3" t="s">
        <v>442</v>
      </c>
      <c r="J10883" s="3">
        <v>250.0000059604649</v>
      </c>
      <c r="K10883" s="3">
        <v>229.99999523162799</v>
      </c>
      <c r="L10883" s="3">
        <v>260.000038146973</v>
      </c>
      <c r="W10883" s="3">
        <v>32327.4615463257</v>
      </c>
      <c r="X10883" s="3">
        <v>0.93713277996610544</v>
      </c>
    </row>
    <row r="10884" spans="1:25" x14ac:dyDescent="0.25">
      <c r="A10884" s="1">
        <v>5200</v>
      </c>
      <c r="B10884" s="3" t="s">
        <v>10</v>
      </c>
      <c r="C10884" s="3" t="s">
        <v>414</v>
      </c>
      <c r="D10884" s="3">
        <v>80</v>
      </c>
      <c r="E10884" s="3">
        <v>130</v>
      </c>
      <c r="F10884" s="3" t="s">
        <v>493</v>
      </c>
      <c r="G10884" s="3" t="s">
        <v>441</v>
      </c>
      <c r="H10884" s="3" t="s">
        <v>440</v>
      </c>
      <c r="I10884" s="3" t="s">
        <v>441</v>
      </c>
      <c r="J10884" s="3">
        <v>238.50001096725481</v>
      </c>
      <c r="K10884" s="3">
        <v>297.99997806549101</v>
      </c>
      <c r="L10884" s="3">
        <v>238.49997520446701</v>
      </c>
      <c r="N10884" s="3" t="s">
        <v>472</v>
      </c>
      <c r="O10884" s="3" t="s">
        <v>472</v>
      </c>
      <c r="P10884" s="3" t="s">
        <v>472</v>
      </c>
      <c r="Q10884" s="3">
        <v>193.7499910593032</v>
      </c>
      <c r="R10884" s="3">
        <v>387.4999821186064</v>
      </c>
      <c r="S10884" s="3">
        <v>193.7499910593032</v>
      </c>
      <c r="T10884" s="3">
        <v>880.00000000000011</v>
      </c>
      <c r="U10884" s="3">
        <v>52.5</v>
      </c>
      <c r="V10884" s="3">
        <v>52.5</v>
      </c>
      <c r="W10884" s="3">
        <v>43198.706866693472</v>
      </c>
      <c r="X10884" s="3">
        <v>0.97064516938198986</v>
      </c>
      <c r="Y10884" s="3">
        <v>0.96280956890594915</v>
      </c>
    </row>
    <row r="10885" spans="1:25" x14ac:dyDescent="0.25">
      <c r="A10885" s="1">
        <v>5201</v>
      </c>
      <c r="F10885" s="3" t="s">
        <v>494</v>
      </c>
      <c r="G10885" s="3" t="s">
        <v>436</v>
      </c>
      <c r="H10885" s="3">
        <v>0</v>
      </c>
      <c r="I10885" s="3" t="s">
        <v>435</v>
      </c>
    </row>
    <row r="10886" spans="1:25" x14ac:dyDescent="0.25">
      <c r="A10886" s="1">
        <v>5202</v>
      </c>
      <c r="F10886" s="3" t="s">
        <v>495</v>
      </c>
      <c r="G10886" s="3">
        <v>0</v>
      </c>
      <c r="H10886" s="3">
        <v>0</v>
      </c>
      <c r="I10886" s="3">
        <v>0</v>
      </c>
    </row>
    <row r="10887" spans="1:25" x14ac:dyDescent="0.25">
      <c r="A10887" s="1">
        <v>5203</v>
      </c>
      <c r="F10887" s="3" t="s">
        <v>496</v>
      </c>
      <c r="G10887" s="3" t="s">
        <v>448</v>
      </c>
      <c r="H10887" s="3" t="s">
        <v>440</v>
      </c>
      <c r="I10887" s="3" t="s">
        <v>441</v>
      </c>
      <c r="J10887" s="3">
        <v>198.7000107765198</v>
      </c>
      <c r="K10887" s="3">
        <v>357.70001411438</v>
      </c>
      <c r="L10887" s="3">
        <v>218.59993934631299</v>
      </c>
      <c r="W10887" s="3">
        <v>34939.496166014651</v>
      </c>
      <c r="X10887" s="3">
        <v>0.95329491118504284</v>
      </c>
    </row>
    <row r="10888" spans="1:25" x14ac:dyDescent="0.25">
      <c r="A10888" s="1">
        <v>3528</v>
      </c>
      <c r="B10888" s="3" t="s">
        <v>9</v>
      </c>
      <c r="C10888" s="3" t="s">
        <v>428</v>
      </c>
      <c r="D10888" s="3">
        <v>80</v>
      </c>
      <c r="E10888" s="3">
        <v>130</v>
      </c>
      <c r="F10888" s="3" t="s">
        <v>493</v>
      </c>
      <c r="G10888" s="3" t="s">
        <v>448</v>
      </c>
      <c r="H10888" s="3" t="s">
        <v>440</v>
      </c>
      <c r="I10888" s="3" t="s">
        <v>448</v>
      </c>
      <c r="J10888" s="3">
        <v>179.40000295639081</v>
      </c>
      <c r="K10888" s="3">
        <v>348.80001544952398</v>
      </c>
      <c r="L10888" s="3">
        <v>209.29999351501399</v>
      </c>
      <c r="N10888" s="3" t="s">
        <v>470</v>
      </c>
      <c r="O10888" s="3" t="s">
        <v>470</v>
      </c>
      <c r="P10888" s="3" t="s">
        <v>472</v>
      </c>
      <c r="Q10888" s="3">
        <v>184.37500298023221</v>
      </c>
      <c r="R10888" s="3">
        <v>368.75000596046442</v>
      </c>
      <c r="S10888" s="3">
        <v>184.37500298023221</v>
      </c>
      <c r="T10888" s="3">
        <v>842</v>
      </c>
      <c r="U10888" s="3">
        <v>52.5</v>
      </c>
      <c r="V10888" s="3">
        <v>52.5</v>
      </c>
      <c r="W10888" s="3">
        <v>34188.062703466399</v>
      </c>
      <c r="X10888" s="3">
        <v>0.98022275314709917</v>
      </c>
      <c r="Y10888" s="3">
        <v>0.96283963106829906</v>
      </c>
    </row>
    <row r="10889" spans="1:25" x14ac:dyDescent="0.25">
      <c r="A10889" s="1">
        <v>3529</v>
      </c>
      <c r="F10889" s="3" t="s">
        <v>494</v>
      </c>
      <c r="G10889" s="3">
        <v>0</v>
      </c>
      <c r="H10889" s="3">
        <v>0</v>
      </c>
      <c r="I10889" s="3" t="s">
        <v>435</v>
      </c>
    </row>
    <row r="10890" spans="1:25" x14ac:dyDescent="0.25">
      <c r="A10890" s="1">
        <v>3530</v>
      </c>
      <c r="F10890" s="3" t="s">
        <v>495</v>
      </c>
      <c r="G10890" s="3">
        <v>0</v>
      </c>
      <c r="H10890" s="3">
        <v>0</v>
      </c>
      <c r="I10890" s="3">
        <v>0</v>
      </c>
    </row>
    <row r="10891" spans="1:25" x14ac:dyDescent="0.25">
      <c r="A10891" s="1">
        <v>3531</v>
      </c>
      <c r="F10891" s="3" t="s">
        <v>496</v>
      </c>
      <c r="G10891" s="3" t="s">
        <v>443</v>
      </c>
      <c r="H10891" s="3" t="s">
        <v>440</v>
      </c>
      <c r="I10891" s="3" t="s">
        <v>442</v>
      </c>
      <c r="J10891" s="3">
        <v>139.49999809265179</v>
      </c>
      <c r="K10891" s="3">
        <v>478.40000391006402</v>
      </c>
      <c r="L10891" s="3">
        <v>119.600009918213</v>
      </c>
      <c r="W10891" s="3">
        <v>28178.094153749938</v>
      </c>
      <c r="X10891" s="3">
        <v>0.9425593219763656</v>
      </c>
    </row>
    <row r="10892" spans="1:25" x14ac:dyDescent="0.25">
      <c r="A10892" s="1">
        <v>1976</v>
      </c>
      <c r="B10892" s="3" t="s">
        <v>8</v>
      </c>
      <c r="C10892" s="3" t="s">
        <v>402</v>
      </c>
      <c r="D10892" s="3">
        <v>60</v>
      </c>
      <c r="E10892" s="3">
        <v>90</v>
      </c>
      <c r="F10892" s="3" t="s">
        <v>493</v>
      </c>
      <c r="G10892" s="3" t="s">
        <v>432</v>
      </c>
      <c r="H10892" s="3" t="s">
        <v>434</v>
      </c>
      <c r="I10892" s="3" t="s">
        <v>440</v>
      </c>
      <c r="J10892" s="3">
        <v>157.99999833106989</v>
      </c>
      <c r="K10892" s="3">
        <v>414.80000019073498</v>
      </c>
      <c r="L10892" s="3">
        <v>217.200040817261</v>
      </c>
      <c r="N10892" s="3" t="s">
        <v>471</v>
      </c>
      <c r="O10892" s="3" t="s">
        <v>463</v>
      </c>
      <c r="P10892" s="3" t="s">
        <v>471</v>
      </c>
      <c r="Q10892" s="3">
        <v>197.5000098347665</v>
      </c>
      <c r="R10892" s="3">
        <v>395.00001966953289</v>
      </c>
      <c r="S10892" s="3">
        <v>197.5000098347665</v>
      </c>
      <c r="T10892" s="3">
        <v>880.00000000000011</v>
      </c>
      <c r="U10892" s="3">
        <v>45</v>
      </c>
      <c r="V10892" s="3">
        <v>45</v>
      </c>
      <c r="W10892" s="3">
        <v>23115.655814516562</v>
      </c>
      <c r="X10892" s="3">
        <v>0.96244728500718235</v>
      </c>
      <c r="Y10892" s="3">
        <v>0.96292781690288765</v>
      </c>
    </row>
    <row r="10893" spans="1:25" x14ac:dyDescent="0.25">
      <c r="A10893" s="1">
        <v>1977</v>
      </c>
      <c r="F10893" s="3" t="s">
        <v>494</v>
      </c>
      <c r="G10893" s="3">
        <v>0</v>
      </c>
      <c r="H10893" s="3">
        <v>0</v>
      </c>
      <c r="I10893" s="3" t="s">
        <v>435</v>
      </c>
    </row>
    <row r="10894" spans="1:25" x14ac:dyDescent="0.25">
      <c r="A10894" s="1">
        <v>1978</v>
      </c>
      <c r="F10894" s="3" t="s">
        <v>495</v>
      </c>
      <c r="G10894" s="3">
        <v>0</v>
      </c>
      <c r="H10894" s="3">
        <v>0</v>
      </c>
      <c r="I10894" s="3">
        <v>0</v>
      </c>
    </row>
    <row r="10895" spans="1:25" x14ac:dyDescent="0.25">
      <c r="A10895" s="1">
        <v>1979</v>
      </c>
      <c r="F10895" s="3" t="s">
        <v>496</v>
      </c>
      <c r="G10895" s="3" t="s">
        <v>434</v>
      </c>
      <c r="H10895" s="3" t="s">
        <v>433</v>
      </c>
      <c r="I10895" s="3" t="s">
        <v>433</v>
      </c>
      <c r="J10895" s="3">
        <v>296.3000118732449</v>
      </c>
      <c r="K10895" s="3">
        <v>148.099994659424</v>
      </c>
      <c r="L10895" s="3">
        <v>345.600032806397</v>
      </c>
      <c r="W10895" s="3">
        <v>18513.298836493501</v>
      </c>
      <c r="X10895" s="3">
        <v>0.96352848177251937</v>
      </c>
    </row>
    <row r="10896" spans="1:25" x14ac:dyDescent="0.25">
      <c r="A10896" s="1">
        <v>9072</v>
      </c>
      <c r="B10896" s="3" t="s">
        <v>5</v>
      </c>
      <c r="C10896" s="3" t="s">
        <v>275</v>
      </c>
      <c r="D10896" s="3">
        <v>80</v>
      </c>
      <c r="E10896" s="3">
        <v>90</v>
      </c>
      <c r="F10896" s="3" t="s">
        <v>493</v>
      </c>
      <c r="G10896" s="3" t="s">
        <v>441</v>
      </c>
      <c r="H10896" s="3" t="s">
        <v>442</v>
      </c>
      <c r="I10896" s="3" t="s">
        <v>441</v>
      </c>
      <c r="J10896" s="3">
        <v>279.99999523162802</v>
      </c>
      <c r="K10896" s="3">
        <v>400.00002384185791</v>
      </c>
      <c r="L10896" s="3">
        <v>280.000019073484</v>
      </c>
      <c r="N10896" s="3" t="s">
        <v>474</v>
      </c>
      <c r="O10896" s="3" t="s">
        <v>473</v>
      </c>
      <c r="P10896" s="3" t="s">
        <v>474</v>
      </c>
      <c r="Q10896" s="3">
        <v>240.00000953674251</v>
      </c>
      <c r="R10896" s="3">
        <v>480.00001907348502</v>
      </c>
      <c r="S10896" s="3">
        <v>240.00000953674251</v>
      </c>
      <c r="T10896" s="3">
        <v>1060</v>
      </c>
      <c r="U10896" s="3">
        <v>50</v>
      </c>
      <c r="V10896" s="3">
        <v>50</v>
      </c>
      <c r="W10896" s="3">
        <v>75802.322488617603</v>
      </c>
      <c r="X10896" s="3">
        <v>0.97395832660711401</v>
      </c>
      <c r="Y10896" s="3">
        <v>0.96297960752229705</v>
      </c>
    </row>
    <row r="10897" spans="1:25" x14ac:dyDescent="0.25">
      <c r="A10897" s="1">
        <v>9073</v>
      </c>
      <c r="F10897" s="3" t="s">
        <v>494</v>
      </c>
      <c r="G10897" s="3" t="s">
        <v>448</v>
      </c>
      <c r="H10897" s="3">
        <v>0</v>
      </c>
      <c r="I10897" s="3" t="s">
        <v>448</v>
      </c>
    </row>
    <row r="10898" spans="1:25" x14ac:dyDescent="0.25">
      <c r="A10898" s="1">
        <v>9074</v>
      </c>
      <c r="F10898" s="3" t="s">
        <v>495</v>
      </c>
      <c r="G10898" s="3">
        <v>0</v>
      </c>
      <c r="H10898" s="3" t="s">
        <v>435</v>
      </c>
      <c r="I10898" s="3">
        <v>0</v>
      </c>
    </row>
    <row r="10899" spans="1:25" x14ac:dyDescent="0.25">
      <c r="A10899" s="1">
        <v>9075</v>
      </c>
      <c r="F10899" s="3" t="s">
        <v>496</v>
      </c>
      <c r="G10899" s="3" t="s">
        <v>448</v>
      </c>
      <c r="H10899" s="3" t="s">
        <v>441</v>
      </c>
      <c r="I10899" s="3" t="s">
        <v>448</v>
      </c>
      <c r="J10899" s="3">
        <v>290.00000953674299</v>
      </c>
      <c r="K10899" s="3">
        <v>379.99997138977102</v>
      </c>
      <c r="L10899" s="3">
        <v>290.00005722045597</v>
      </c>
      <c r="W10899" s="3">
        <v>54419.581498002881</v>
      </c>
      <c r="X10899" s="3">
        <v>0.94809320876322323</v>
      </c>
    </row>
    <row r="10900" spans="1:25" x14ac:dyDescent="0.25">
      <c r="A10900" s="1">
        <v>10332</v>
      </c>
      <c r="B10900" s="3" t="s">
        <v>7</v>
      </c>
      <c r="C10900" s="3" t="s">
        <v>357</v>
      </c>
      <c r="D10900" s="3">
        <v>80</v>
      </c>
      <c r="E10900" s="3">
        <v>90</v>
      </c>
      <c r="F10900" s="3" t="s">
        <v>493</v>
      </c>
      <c r="G10900" s="3" t="s">
        <v>441</v>
      </c>
      <c r="H10900" s="3" t="s">
        <v>440</v>
      </c>
      <c r="I10900" s="3" t="s">
        <v>441</v>
      </c>
      <c r="J10900" s="3">
        <v>189.9999916553499</v>
      </c>
      <c r="K10900" s="3">
        <v>330.00001907348599</v>
      </c>
      <c r="L10900" s="3">
        <v>220.00002861023</v>
      </c>
      <c r="N10900" s="3" t="s">
        <v>474</v>
      </c>
      <c r="O10900" s="3" t="s">
        <v>474</v>
      </c>
      <c r="P10900" s="3" t="s">
        <v>474</v>
      </c>
      <c r="Q10900" s="3">
        <v>185.0000098347665</v>
      </c>
      <c r="R10900" s="3">
        <v>370.00001966953289</v>
      </c>
      <c r="S10900" s="3">
        <v>185.0000098347665</v>
      </c>
      <c r="T10900" s="3">
        <v>880.00000000000011</v>
      </c>
      <c r="U10900" s="3">
        <v>70</v>
      </c>
      <c r="V10900" s="3">
        <v>70</v>
      </c>
      <c r="W10900" s="3">
        <v>44133.572549021294</v>
      </c>
      <c r="X10900" s="3">
        <v>0.98085586036393824</v>
      </c>
      <c r="Y10900" s="3">
        <v>0.96299570861598283</v>
      </c>
    </row>
    <row r="10901" spans="1:25" x14ac:dyDescent="0.25">
      <c r="A10901" s="1">
        <v>10333</v>
      </c>
      <c r="F10901" s="3" t="s">
        <v>494</v>
      </c>
      <c r="G10901" s="3" t="s">
        <v>436</v>
      </c>
      <c r="H10901" s="3">
        <v>0</v>
      </c>
      <c r="I10901" s="3" t="s">
        <v>432</v>
      </c>
    </row>
    <row r="10902" spans="1:25" x14ac:dyDescent="0.25">
      <c r="A10902" s="1">
        <v>10334</v>
      </c>
      <c r="F10902" s="3" t="s">
        <v>495</v>
      </c>
      <c r="G10902" s="3">
        <v>0</v>
      </c>
      <c r="H10902" s="3">
        <v>0</v>
      </c>
      <c r="I10902" s="3">
        <v>0</v>
      </c>
    </row>
    <row r="10903" spans="1:25" x14ac:dyDescent="0.25">
      <c r="A10903" s="1">
        <v>10335</v>
      </c>
      <c r="F10903" s="3" t="s">
        <v>496</v>
      </c>
      <c r="G10903" s="3" t="s">
        <v>443</v>
      </c>
      <c r="H10903" s="3" t="s">
        <v>448</v>
      </c>
      <c r="I10903" s="3" t="s">
        <v>442</v>
      </c>
      <c r="J10903" s="3">
        <v>300.00000596046488</v>
      </c>
      <c r="K10903" s="3">
        <v>160.00001430511401</v>
      </c>
      <c r="L10903" s="3">
        <v>280.00001907348701</v>
      </c>
      <c r="W10903" s="3">
        <v>33138.181769818068</v>
      </c>
      <c r="X10903" s="3">
        <v>0.94019551489518882</v>
      </c>
    </row>
    <row r="10904" spans="1:25" x14ac:dyDescent="0.25">
      <c r="A10904" s="1">
        <v>5604</v>
      </c>
      <c r="B10904" s="3" t="s">
        <v>10</v>
      </c>
      <c r="C10904" s="3" t="s">
        <v>257</v>
      </c>
      <c r="D10904" s="3">
        <v>80</v>
      </c>
      <c r="E10904" s="3">
        <v>90</v>
      </c>
      <c r="F10904" s="3" t="s">
        <v>493</v>
      </c>
      <c r="G10904" s="3" t="s">
        <v>441</v>
      </c>
      <c r="H10904" s="3" t="s">
        <v>440</v>
      </c>
      <c r="I10904" s="3" t="s">
        <v>441</v>
      </c>
      <c r="J10904" s="3">
        <v>265.799999237061</v>
      </c>
      <c r="K10904" s="3">
        <v>413.39998245239212</v>
      </c>
      <c r="L10904" s="3">
        <v>265.799999237061</v>
      </c>
      <c r="N10904" s="3" t="s">
        <v>473</v>
      </c>
      <c r="O10904" s="3" t="s">
        <v>472</v>
      </c>
      <c r="P10904" s="3" t="s">
        <v>473</v>
      </c>
      <c r="Q10904" s="3">
        <v>236.2499952316285</v>
      </c>
      <c r="R10904" s="3">
        <v>472.49999046325701</v>
      </c>
      <c r="S10904" s="3">
        <v>236.2499952316285</v>
      </c>
      <c r="T10904" s="3">
        <v>1045</v>
      </c>
      <c r="U10904" s="3">
        <v>50</v>
      </c>
      <c r="V10904" s="3">
        <v>50</v>
      </c>
      <c r="W10904" s="3">
        <v>61801.184842300478</v>
      </c>
      <c r="X10904" s="3">
        <v>0.96800000766976257</v>
      </c>
      <c r="Y10904" s="3">
        <v>0.96300034841034088</v>
      </c>
    </row>
    <row r="10905" spans="1:25" x14ac:dyDescent="0.25">
      <c r="A10905" s="1">
        <v>5605</v>
      </c>
      <c r="F10905" s="3" t="s">
        <v>494</v>
      </c>
      <c r="G10905" s="3" t="s">
        <v>432</v>
      </c>
      <c r="H10905" s="3">
        <v>0</v>
      </c>
      <c r="I10905" s="3" t="s">
        <v>440</v>
      </c>
    </row>
    <row r="10906" spans="1:25" x14ac:dyDescent="0.25">
      <c r="A10906" s="1">
        <v>5606</v>
      </c>
      <c r="F10906" s="3" t="s">
        <v>495</v>
      </c>
      <c r="G10906" s="3">
        <v>0</v>
      </c>
      <c r="H10906" s="3" t="s">
        <v>435</v>
      </c>
      <c r="I10906" s="3">
        <v>0</v>
      </c>
    </row>
    <row r="10907" spans="1:25" x14ac:dyDescent="0.25">
      <c r="A10907" s="1">
        <v>5607</v>
      </c>
      <c r="F10907" s="3" t="s">
        <v>496</v>
      </c>
      <c r="G10907" s="3" t="s">
        <v>442</v>
      </c>
      <c r="H10907" s="3" t="s">
        <v>441</v>
      </c>
      <c r="I10907" s="3" t="s">
        <v>443</v>
      </c>
      <c r="J10907" s="3">
        <v>226.39999389648401</v>
      </c>
      <c r="K10907" s="3">
        <v>462.69998550415102</v>
      </c>
      <c r="L10907" s="3">
        <v>255.90000152587899</v>
      </c>
      <c r="W10907" s="3">
        <v>51325.668667316473</v>
      </c>
      <c r="X10907" s="3">
        <v>0.95704837310150548</v>
      </c>
    </row>
    <row r="10908" spans="1:25" x14ac:dyDescent="0.25">
      <c r="A10908" s="1">
        <v>5632</v>
      </c>
      <c r="B10908" s="3" t="s">
        <v>10</v>
      </c>
      <c r="C10908" s="3" t="s">
        <v>258</v>
      </c>
      <c r="D10908" s="3">
        <v>80</v>
      </c>
      <c r="E10908" s="3">
        <v>90</v>
      </c>
      <c r="F10908" s="3" t="s">
        <v>493</v>
      </c>
      <c r="G10908" s="3" t="s">
        <v>441</v>
      </c>
      <c r="H10908" s="3" t="s">
        <v>440</v>
      </c>
      <c r="I10908" s="3" t="s">
        <v>441</v>
      </c>
      <c r="J10908" s="3">
        <v>265.799999237061</v>
      </c>
      <c r="K10908" s="3">
        <v>413.39998245239212</v>
      </c>
      <c r="L10908" s="3">
        <v>265.799999237061</v>
      </c>
      <c r="N10908" s="3" t="s">
        <v>473</v>
      </c>
      <c r="O10908" s="3" t="s">
        <v>472</v>
      </c>
      <c r="P10908" s="3" t="s">
        <v>473</v>
      </c>
      <c r="Q10908" s="3">
        <v>236.2499952316285</v>
      </c>
      <c r="R10908" s="3">
        <v>472.49999046325701</v>
      </c>
      <c r="S10908" s="3">
        <v>236.2499952316285</v>
      </c>
      <c r="T10908" s="3">
        <v>1045</v>
      </c>
      <c r="U10908" s="3">
        <v>50</v>
      </c>
      <c r="V10908" s="3">
        <v>50</v>
      </c>
      <c r="W10908" s="3">
        <v>61801.184842300478</v>
      </c>
      <c r="X10908" s="3">
        <v>0.96800000766976257</v>
      </c>
      <c r="Y10908" s="3">
        <v>0.96300034841034088</v>
      </c>
    </row>
    <row r="10909" spans="1:25" x14ac:dyDescent="0.25">
      <c r="A10909" s="1">
        <v>5633</v>
      </c>
      <c r="F10909" s="3" t="s">
        <v>494</v>
      </c>
      <c r="G10909" s="3" t="s">
        <v>432</v>
      </c>
      <c r="H10909" s="3">
        <v>0</v>
      </c>
      <c r="I10909" s="3" t="s">
        <v>440</v>
      </c>
    </row>
    <row r="10910" spans="1:25" x14ac:dyDescent="0.25">
      <c r="A10910" s="1">
        <v>5634</v>
      </c>
      <c r="F10910" s="3" t="s">
        <v>495</v>
      </c>
      <c r="G10910" s="3">
        <v>0</v>
      </c>
      <c r="H10910" s="3" t="s">
        <v>435</v>
      </c>
      <c r="I10910" s="3">
        <v>0</v>
      </c>
    </row>
    <row r="10911" spans="1:25" x14ac:dyDescent="0.25">
      <c r="A10911" s="1">
        <v>5635</v>
      </c>
      <c r="F10911" s="3" t="s">
        <v>496</v>
      </c>
      <c r="G10911" s="3" t="s">
        <v>442</v>
      </c>
      <c r="H10911" s="3" t="s">
        <v>441</v>
      </c>
      <c r="I10911" s="3" t="s">
        <v>443</v>
      </c>
      <c r="J10911" s="3">
        <v>226.39999389648401</v>
      </c>
      <c r="K10911" s="3">
        <v>462.69998550415102</v>
      </c>
      <c r="L10911" s="3">
        <v>255.90000152587899</v>
      </c>
      <c r="W10911" s="3">
        <v>51325.668667316473</v>
      </c>
      <c r="X10911" s="3">
        <v>0.95704837310150548</v>
      </c>
    </row>
    <row r="10912" spans="1:25" x14ac:dyDescent="0.25">
      <c r="A10912" s="1">
        <v>5660</v>
      </c>
      <c r="B10912" s="3" t="s">
        <v>10</v>
      </c>
      <c r="C10912" s="3" t="s">
        <v>259</v>
      </c>
      <c r="D10912" s="3">
        <v>80</v>
      </c>
      <c r="E10912" s="3">
        <v>90</v>
      </c>
      <c r="F10912" s="3" t="s">
        <v>493</v>
      </c>
      <c r="G10912" s="3" t="s">
        <v>441</v>
      </c>
      <c r="H10912" s="3" t="s">
        <v>440</v>
      </c>
      <c r="I10912" s="3" t="s">
        <v>441</v>
      </c>
      <c r="J10912" s="3">
        <v>265.799999237061</v>
      </c>
      <c r="K10912" s="3">
        <v>413.39998245239212</v>
      </c>
      <c r="L10912" s="3">
        <v>265.799999237061</v>
      </c>
      <c r="N10912" s="3" t="s">
        <v>473</v>
      </c>
      <c r="O10912" s="3" t="s">
        <v>472</v>
      </c>
      <c r="P10912" s="3" t="s">
        <v>473</v>
      </c>
      <c r="Q10912" s="3">
        <v>236.2499952316285</v>
      </c>
      <c r="R10912" s="3">
        <v>472.49999046325701</v>
      </c>
      <c r="S10912" s="3">
        <v>236.2499952316285</v>
      </c>
      <c r="T10912" s="3">
        <v>1045</v>
      </c>
      <c r="U10912" s="3">
        <v>50</v>
      </c>
      <c r="V10912" s="3">
        <v>50</v>
      </c>
      <c r="W10912" s="3">
        <v>61801.184842300478</v>
      </c>
      <c r="X10912" s="3">
        <v>0.96800000766976257</v>
      </c>
      <c r="Y10912" s="3">
        <v>0.96300034841034088</v>
      </c>
    </row>
    <row r="10913" spans="1:25" x14ac:dyDescent="0.25">
      <c r="A10913" s="1">
        <v>5661</v>
      </c>
      <c r="F10913" s="3" t="s">
        <v>494</v>
      </c>
      <c r="G10913" s="3" t="s">
        <v>432</v>
      </c>
      <c r="H10913" s="3">
        <v>0</v>
      </c>
      <c r="I10913" s="3" t="s">
        <v>440</v>
      </c>
    </row>
    <row r="10914" spans="1:25" x14ac:dyDescent="0.25">
      <c r="A10914" s="1">
        <v>5662</v>
      </c>
      <c r="F10914" s="3" t="s">
        <v>495</v>
      </c>
      <c r="G10914" s="3">
        <v>0</v>
      </c>
      <c r="H10914" s="3" t="s">
        <v>435</v>
      </c>
      <c r="I10914" s="3">
        <v>0</v>
      </c>
    </row>
    <row r="10915" spans="1:25" x14ac:dyDescent="0.25">
      <c r="A10915" s="1">
        <v>5663</v>
      </c>
      <c r="F10915" s="3" t="s">
        <v>496</v>
      </c>
      <c r="G10915" s="3" t="s">
        <v>442</v>
      </c>
      <c r="H10915" s="3" t="s">
        <v>441</v>
      </c>
      <c r="I10915" s="3" t="s">
        <v>443</v>
      </c>
      <c r="J10915" s="3">
        <v>226.39999389648401</v>
      </c>
      <c r="K10915" s="3">
        <v>462.69998550415102</v>
      </c>
      <c r="L10915" s="3">
        <v>255.90000152587899</v>
      </c>
      <c r="W10915" s="3">
        <v>51325.668667316473</v>
      </c>
      <c r="X10915" s="3">
        <v>0.95704837310150548</v>
      </c>
    </row>
    <row r="10916" spans="1:25" x14ac:dyDescent="0.25">
      <c r="A10916" s="1">
        <v>13788</v>
      </c>
      <c r="B10916" s="3" t="s">
        <v>11</v>
      </c>
      <c r="C10916" s="3" t="s">
        <v>276</v>
      </c>
      <c r="D10916" s="3">
        <v>60</v>
      </c>
      <c r="E10916" s="3">
        <v>90</v>
      </c>
      <c r="F10916" s="3" t="s">
        <v>493</v>
      </c>
      <c r="G10916" s="3" t="s">
        <v>442</v>
      </c>
      <c r="H10916" s="3" t="s">
        <v>432</v>
      </c>
      <c r="I10916" s="3" t="s">
        <v>442</v>
      </c>
      <c r="J10916" s="3">
        <v>210.00000238418619</v>
      </c>
      <c r="K10916" s="3">
        <v>320.00000476837101</v>
      </c>
      <c r="L10916" s="3">
        <v>229.99997138977099</v>
      </c>
      <c r="N10916" s="3" t="s">
        <v>473</v>
      </c>
      <c r="O10916" s="3" t="s">
        <v>473</v>
      </c>
      <c r="P10916" s="3" t="s">
        <v>473</v>
      </c>
      <c r="Q10916" s="3">
        <v>189.99999463558211</v>
      </c>
      <c r="R10916" s="3">
        <v>379.99998927116411</v>
      </c>
      <c r="S10916" s="3">
        <v>189.99999463558211</v>
      </c>
      <c r="T10916" s="3">
        <v>880.00000000000011</v>
      </c>
      <c r="U10916" s="3">
        <v>60</v>
      </c>
      <c r="V10916" s="3">
        <v>60</v>
      </c>
      <c r="W10916" s="3">
        <v>41144.037970447593</v>
      </c>
      <c r="X10916" s="3">
        <v>1.001644715713208</v>
      </c>
      <c r="Y10916" s="3">
        <v>0.9630089207672945</v>
      </c>
    </row>
    <row r="10917" spans="1:25" x14ac:dyDescent="0.25">
      <c r="A10917" s="1">
        <v>13789</v>
      </c>
      <c r="F10917" s="3" t="s">
        <v>494</v>
      </c>
      <c r="G10917" s="3" t="s">
        <v>434</v>
      </c>
      <c r="H10917" s="3">
        <v>0</v>
      </c>
      <c r="I10917" s="3" t="s">
        <v>442</v>
      </c>
    </row>
    <row r="10918" spans="1:25" x14ac:dyDescent="0.25">
      <c r="A10918" s="1">
        <v>13790</v>
      </c>
      <c r="F10918" s="3" t="s">
        <v>495</v>
      </c>
      <c r="G10918" s="3">
        <v>0</v>
      </c>
      <c r="H10918" s="3">
        <v>0</v>
      </c>
      <c r="I10918" s="3">
        <v>0</v>
      </c>
    </row>
    <row r="10919" spans="1:25" x14ac:dyDescent="0.25">
      <c r="A10919" s="1">
        <v>13791</v>
      </c>
      <c r="F10919" s="3" t="s">
        <v>496</v>
      </c>
      <c r="G10919" s="3" t="s">
        <v>440</v>
      </c>
      <c r="H10919" s="3" t="s">
        <v>432</v>
      </c>
      <c r="I10919" s="3" t="s">
        <v>442</v>
      </c>
      <c r="J10919" s="3">
        <v>89.999997615814195</v>
      </c>
      <c r="K10919" s="3">
        <v>590.00000953674294</v>
      </c>
      <c r="L10919" s="3">
        <v>79.999971389771048</v>
      </c>
      <c r="W10919" s="3">
        <v>24372.26904562713</v>
      </c>
      <c r="X10919" s="3">
        <v>0.90413532846875921</v>
      </c>
    </row>
    <row r="10920" spans="1:25" x14ac:dyDescent="0.25">
      <c r="A10920" s="1">
        <v>5796</v>
      </c>
      <c r="B10920" s="3" t="s">
        <v>10</v>
      </c>
      <c r="C10920" s="3" t="s">
        <v>286</v>
      </c>
      <c r="D10920" s="3">
        <v>80</v>
      </c>
      <c r="E10920" s="3">
        <v>90</v>
      </c>
      <c r="F10920" s="3" t="s">
        <v>493</v>
      </c>
      <c r="G10920" s="3" t="s">
        <v>441</v>
      </c>
      <c r="H10920" s="3" t="s">
        <v>442</v>
      </c>
      <c r="I10920" s="3" t="s">
        <v>441</v>
      </c>
      <c r="J10920" s="3">
        <v>247.30000495910599</v>
      </c>
      <c r="K10920" s="3">
        <v>435.40000915527389</v>
      </c>
      <c r="L10920" s="3">
        <v>247.30000495910599</v>
      </c>
      <c r="N10920" s="3" t="s">
        <v>473</v>
      </c>
      <c r="O10920" s="3" t="s">
        <v>472</v>
      </c>
      <c r="P10920" s="3" t="s">
        <v>473</v>
      </c>
      <c r="Q10920" s="3">
        <v>232.5000047683715</v>
      </c>
      <c r="R10920" s="3">
        <v>465.00000953674299</v>
      </c>
      <c r="S10920" s="3">
        <v>232.5000047683715</v>
      </c>
      <c r="T10920" s="3">
        <v>1030</v>
      </c>
      <c r="U10920" s="3">
        <v>50</v>
      </c>
      <c r="V10920" s="3">
        <v>50</v>
      </c>
      <c r="W10920" s="3">
        <v>62759.863275718628</v>
      </c>
      <c r="X10920" s="3">
        <v>0.97450826103414523</v>
      </c>
      <c r="Y10920" s="3">
        <v>0.96307023098350475</v>
      </c>
    </row>
    <row r="10921" spans="1:25" x14ac:dyDescent="0.25">
      <c r="A10921" s="1">
        <v>5797</v>
      </c>
      <c r="F10921" s="3" t="s">
        <v>494</v>
      </c>
      <c r="G10921" s="3" t="s">
        <v>440</v>
      </c>
      <c r="H10921" s="3">
        <v>0</v>
      </c>
      <c r="I10921" s="3" t="s">
        <v>440</v>
      </c>
    </row>
    <row r="10922" spans="1:25" x14ac:dyDescent="0.25">
      <c r="A10922" s="1">
        <v>5798</v>
      </c>
      <c r="F10922" s="3" t="s">
        <v>495</v>
      </c>
      <c r="G10922" s="3">
        <v>0</v>
      </c>
      <c r="H10922" s="3" t="s">
        <v>435</v>
      </c>
      <c r="I10922" s="3">
        <v>0</v>
      </c>
    </row>
    <row r="10923" spans="1:25" x14ac:dyDescent="0.25">
      <c r="A10923" s="1">
        <v>5799</v>
      </c>
      <c r="F10923" s="3" t="s">
        <v>496</v>
      </c>
      <c r="G10923" s="3" t="s">
        <v>443</v>
      </c>
      <c r="H10923" s="3" t="s">
        <v>448</v>
      </c>
      <c r="I10923" s="3" t="s">
        <v>443</v>
      </c>
      <c r="J10923" s="3">
        <v>267.10000038147001</v>
      </c>
      <c r="K10923" s="3">
        <v>385.90002059936501</v>
      </c>
      <c r="L10923" s="3">
        <v>276.99999809265103</v>
      </c>
      <c r="W10923" s="3">
        <v>48276.857082939132</v>
      </c>
      <c r="X10923" s="3">
        <v>0.94859618061078066</v>
      </c>
    </row>
    <row r="10924" spans="1:25" x14ac:dyDescent="0.25">
      <c r="A10924" s="1">
        <v>7112</v>
      </c>
      <c r="B10924" s="3" t="s">
        <v>6</v>
      </c>
      <c r="C10924" s="3" t="s">
        <v>382</v>
      </c>
      <c r="D10924" s="3">
        <v>80</v>
      </c>
      <c r="E10924" s="3">
        <v>90</v>
      </c>
      <c r="F10924" s="3" t="s">
        <v>493</v>
      </c>
      <c r="G10924" s="3" t="s">
        <v>441</v>
      </c>
      <c r="H10924" s="3" t="s">
        <v>440</v>
      </c>
      <c r="I10924" s="3" t="s">
        <v>441</v>
      </c>
      <c r="J10924" s="3">
        <v>217.1000123023988</v>
      </c>
      <c r="K10924" s="3">
        <v>315.79999923705998</v>
      </c>
      <c r="L10924" s="3">
        <v>217.09995269775399</v>
      </c>
      <c r="N10924" s="3" t="s">
        <v>474</v>
      </c>
      <c r="O10924" s="3" t="s">
        <v>473</v>
      </c>
      <c r="P10924" s="3" t="s">
        <v>474</v>
      </c>
      <c r="Q10924" s="3">
        <v>187.4999910593032</v>
      </c>
      <c r="R10924" s="3">
        <v>374.9999821186064</v>
      </c>
      <c r="S10924" s="3">
        <v>187.4999910593032</v>
      </c>
      <c r="T10924" s="3">
        <v>880.00000000000011</v>
      </c>
      <c r="U10924" s="3">
        <v>65</v>
      </c>
      <c r="V10924" s="3">
        <v>65</v>
      </c>
      <c r="W10924" s="3">
        <v>46402.569735431673</v>
      </c>
      <c r="X10924" s="3">
        <v>0.9900324185232211</v>
      </c>
      <c r="Y10924" s="3">
        <v>0.96307228699362424</v>
      </c>
    </row>
    <row r="10925" spans="1:25" x14ac:dyDescent="0.25">
      <c r="A10925" s="1">
        <v>7113</v>
      </c>
      <c r="F10925" s="3" t="s">
        <v>494</v>
      </c>
      <c r="G10925" s="3" t="s">
        <v>433</v>
      </c>
      <c r="H10925" s="3">
        <v>0</v>
      </c>
      <c r="I10925" s="3" t="s">
        <v>433</v>
      </c>
    </row>
    <row r="10926" spans="1:25" x14ac:dyDescent="0.25">
      <c r="A10926" s="1">
        <v>7114</v>
      </c>
      <c r="F10926" s="3" t="s">
        <v>495</v>
      </c>
      <c r="G10926" s="3">
        <v>0</v>
      </c>
      <c r="H10926" s="3">
        <v>0</v>
      </c>
      <c r="I10926" s="3">
        <v>0</v>
      </c>
    </row>
    <row r="10927" spans="1:25" x14ac:dyDescent="0.25">
      <c r="A10927" s="1">
        <v>7115</v>
      </c>
      <c r="F10927" s="3" t="s">
        <v>496</v>
      </c>
      <c r="G10927" s="3" t="s">
        <v>442</v>
      </c>
      <c r="H10927" s="3" t="s">
        <v>441</v>
      </c>
      <c r="I10927" s="3" t="s">
        <v>442</v>
      </c>
      <c r="J10927" s="3">
        <v>236.7999911308288</v>
      </c>
      <c r="K10927" s="3">
        <v>276.400017738342</v>
      </c>
      <c r="L10927" s="3">
        <v>236.79995536804199</v>
      </c>
      <c r="W10927" s="3">
        <v>34603.555219960188</v>
      </c>
      <c r="X10927" s="3">
        <v>0.92914286976249882</v>
      </c>
    </row>
    <row r="10928" spans="1:25" x14ac:dyDescent="0.25">
      <c r="A10928" s="1">
        <v>11972</v>
      </c>
      <c r="B10928" s="3" t="s">
        <v>4</v>
      </c>
      <c r="C10928" s="3" t="s">
        <v>368</v>
      </c>
      <c r="D10928" s="3">
        <v>80</v>
      </c>
      <c r="E10928" s="3">
        <v>90</v>
      </c>
      <c r="F10928" s="3" t="s">
        <v>493</v>
      </c>
      <c r="G10928" s="3" t="s">
        <v>441</v>
      </c>
      <c r="H10928" s="3" t="s">
        <v>440</v>
      </c>
      <c r="I10928" s="3" t="s">
        <v>441</v>
      </c>
      <c r="J10928" s="3">
        <v>230.0000011920929</v>
      </c>
      <c r="K10928" s="3">
        <v>319.99998092651401</v>
      </c>
      <c r="L10928" s="3">
        <v>190.00005722045901</v>
      </c>
      <c r="N10928" s="3" t="s">
        <v>476</v>
      </c>
      <c r="O10928" s="3" t="s">
        <v>476</v>
      </c>
      <c r="P10928" s="3" t="s">
        <v>476</v>
      </c>
      <c r="Q10928" s="3">
        <v>185.0000098347665</v>
      </c>
      <c r="R10928" s="3">
        <v>370.00001966953289</v>
      </c>
      <c r="S10928" s="3">
        <v>185.0000098347665</v>
      </c>
      <c r="T10928" s="3">
        <v>880.00000000000011</v>
      </c>
      <c r="U10928" s="3">
        <v>70</v>
      </c>
      <c r="V10928" s="3">
        <v>70</v>
      </c>
      <c r="W10928" s="3">
        <v>45805.683491313473</v>
      </c>
      <c r="X10928" s="3">
        <v>0.96443814457202903</v>
      </c>
      <c r="Y10928" s="3">
        <v>0.96314129883646371</v>
      </c>
    </row>
    <row r="10929" spans="1:25" x14ac:dyDescent="0.25">
      <c r="A10929" s="1">
        <v>11973</v>
      </c>
      <c r="F10929" s="3" t="s">
        <v>494</v>
      </c>
      <c r="G10929" s="3" t="s">
        <v>440</v>
      </c>
      <c r="H10929" s="3">
        <v>0</v>
      </c>
      <c r="I10929" s="3" t="s">
        <v>436</v>
      </c>
    </row>
    <row r="10930" spans="1:25" x14ac:dyDescent="0.25">
      <c r="A10930" s="1">
        <v>11974</v>
      </c>
      <c r="F10930" s="3" t="s">
        <v>495</v>
      </c>
      <c r="G10930" s="3">
        <v>0</v>
      </c>
      <c r="H10930" s="3">
        <v>0</v>
      </c>
      <c r="I10930" s="3">
        <v>0</v>
      </c>
    </row>
    <row r="10931" spans="1:25" x14ac:dyDescent="0.25">
      <c r="A10931" s="1">
        <v>11975</v>
      </c>
      <c r="F10931" s="3" t="s">
        <v>496</v>
      </c>
      <c r="G10931" s="3" t="s">
        <v>443</v>
      </c>
      <c r="H10931" s="3" t="s">
        <v>448</v>
      </c>
      <c r="I10931" s="3" t="s">
        <v>443</v>
      </c>
      <c r="J10931" s="3">
        <v>289.9999916553499</v>
      </c>
      <c r="K10931" s="3">
        <v>170.00002861022901</v>
      </c>
      <c r="L10931" s="3">
        <v>280.00001907348701</v>
      </c>
      <c r="W10931" s="3">
        <v>34607.611938947448</v>
      </c>
      <c r="X10931" s="3">
        <v>0.96143018293537086</v>
      </c>
    </row>
    <row r="10932" spans="1:25" x14ac:dyDescent="0.25">
      <c r="A10932" s="1">
        <v>10540</v>
      </c>
      <c r="B10932" s="3" t="s">
        <v>7</v>
      </c>
      <c r="C10932" s="3" t="s">
        <v>309</v>
      </c>
      <c r="D10932" s="3">
        <v>80</v>
      </c>
      <c r="E10932" s="3">
        <v>90</v>
      </c>
      <c r="F10932" s="3" t="s">
        <v>493</v>
      </c>
      <c r="G10932" s="3" t="s">
        <v>441</v>
      </c>
      <c r="H10932" s="3" t="s">
        <v>442</v>
      </c>
      <c r="I10932" s="3" t="s">
        <v>441</v>
      </c>
      <c r="J10932" s="3">
        <v>207.29998946189909</v>
      </c>
      <c r="K10932" s="3">
        <v>355.40001392364502</v>
      </c>
      <c r="L10932" s="3">
        <v>207.299995422363</v>
      </c>
      <c r="N10932" s="3" t="s">
        <v>474</v>
      </c>
      <c r="O10932" s="3" t="s">
        <v>473</v>
      </c>
      <c r="P10932" s="3" t="s">
        <v>474</v>
      </c>
      <c r="Q10932" s="3">
        <v>192.4999997019768</v>
      </c>
      <c r="R10932" s="3">
        <v>384.99999940395361</v>
      </c>
      <c r="S10932" s="3">
        <v>192.4999997019768</v>
      </c>
      <c r="T10932" s="3">
        <v>880.00000000000011</v>
      </c>
      <c r="U10932" s="3">
        <v>55.000000000000007</v>
      </c>
      <c r="V10932" s="3">
        <v>55.000000000000007</v>
      </c>
      <c r="W10932" s="3">
        <v>50119.723062354329</v>
      </c>
      <c r="X10932" s="3">
        <v>0.98815183513838256</v>
      </c>
      <c r="Y10932" s="3">
        <v>0.96314525396889539</v>
      </c>
    </row>
    <row r="10933" spans="1:25" x14ac:dyDescent="0.25">
      <c r="A10933" s="1">
        <v>10541</v>
      </c>
      <c r="F10933" s="3" t="s">
        <v>494</v>
      </c>
      <c r="G10933" s="3" t="s">
        <v>432</v>
      </c>
      <c r="H10933" s="3">
        <v>0</v>
      </c>
      <c r="I10933" s="3" t="s">
        <v>432</v>
      </c>
    </row>
    <row r="10934" spans="1:25" x14ac:dyDescent="0.25">
      <c r="A10934" s="1">
        <v>10542</v>
      </c>
      <c r="F10934" s="3" t="s">
        <v>495</v>
      </c>
      <c r="G10934" s="3">
        <v>0</v>
      </c>
      <c r="H10934" s="3" t="s">
        <v>435</v>
      </c>
      <c r="I10934" s="3">
        <v>0</v>
      </c>
    </row>
    <row r="10935" spans="1:25" x14ac:dyDescent="0.25">
      <c r="A10935" s="1">
        <v>10543</v>
      </c>
      <c r="F10935" s="3" t="s">
        <v>496</v>
      </c>
      <c r="G10935" s="3" t="s">
        <v>443</v>
      </c>
      <c r="H10935" s="3" t="s">
        <v>448</v>
      </c>
      <c r="I10935" s="3" t="s">
        <v>443</v>
      </c>
      <c r="J10935" s="3">
        <v>246.79998755455011</v>
      </c>
      <c r="K10935" s="3">
        <v>276.400017738342</v>
      </c>
      <c r="L10935" s="3">
        <v>246.79999351501499</v>
      </c>
      <c r="W10935" s="3">
        <v>39315.866615277519</v>
      </c>
      <c r="X10935" s="3">
        <v>0.93304473959821621</v>
      </c>
    </row>
    <row r="10936" spans="1:25" x14ac:dyDescent="0.25">
      <c r="A10936" s="1">
        <v>13692</v>
      </c>
      <c r="B10936" s="3" t="s">
        <v>11</v>
      </c>
      <c r="C10936" s="3" t="s">
        <v>321</v>
      </c>
      <c r="D10936" s="3">
        <v>60</v>
      </c>
      <c r="E10936" s="3">
        <v>90</v>
      </c>
      <c r="F10936" s="3" t="s">
        <v>493</v>
      </c>
      <c r="G10936" s="3" t="s">
        <v>442</v>
      </c>
      <c r="H10936" s="3" t="s">
        <v>433</v>
      </c>
      <c r="I10936" s="3" t="s">
        <v>442</v>
      </c>
      <c r="J10936" s="3">
        <v>219.9999928474422</v>
      </c>
      <c r="K10936" s="3">
        <v>310.00001430511497</v>
      </c>
      <c r="L10936" s="3">
        <v>229.99997138977099</v>
      </c>
      <c r="N10936" s="3" t="s">
        <v>472</v>
      </c>
      <c r="O10936" s="3" t="s">
        <v>472</v>
      </c>
      <c r="P10936" s="3" t="s">
        <v>472</v>
      </c>
      <c r="Q10936" s="3">
        <v>189.99999463558211</v>
      </c>
      <c r="R10936" s="3">
        <v>379.99998927116411</v>
      </c>
      <c r="S10936" s="3">
        <v>189.99999463558211</v>
      </c>
      <c r="T10936" s="3">
        <v>880.00000000000011</v>
      </c>
      <c r="U10936" s="3">
        <v>60</v>
      </c>
      <c r="V10936" s="3">
        <v>60</v>
      </c>
      <c r="W10936" s="3">
        <v>35215.648187899613</v>
      </c>
      <c r="X10936" s="3">
        <v>0.97979321032850919</v>
      </c>
      <c r="Y10936" s="3">
        <v>0.96315787968432987</v>
      </c>
    </row>
    <row r="10937" spans="1:25" x14ac:dyDescent="0.25">
      <c r="A10937" s="1">
        <v>13693</v>
      </c>
      <c r="F10937" s="3" t="s">
        <v>494</v>
      </c>
      <c r="G10937" s="3" t="s">
        <v>434</v>
      </c>
      <c r="H10937" s="3">
        <v>0</v>
      </c>
      <c r="I10937" s="3" t="s">
        <v>434</v>
      </c>
    </row>
    <row r="10938" spans="1:25" x14ac:dyDescent="0.25">
      <c r="A10938" s="1">
        <v>13694</v>
      </c>
      <c r="F10938" s="3" t="s">
        <v>495</v>
      </c>
      <c r="G10938" s="3">
        <v>0</v>
      </c>
      <c r="H10938" s="3">
        <v>0</v>
      </c>
      <c r="I10938" s="3">
        <v>0</v>
      </c>
    </row>
    <row r="10939" spans="1:25" x14ac:dyDescent="0.25">
      <c r="A10939" s="1">
        <v>13695</v>
      </c>
      <c r="F10939" s="3" t="s">
        <v>496</v>
      </c>
      <c r="G10939" s="3" t="s">
        <v>432</v>
      </c>
      <c r="H10939" s="3" t="s">
        <v>433</v>
      </c>
      <c r="I10939" s="3" t="s">
        <v>432</v>
      </c>
      <c r="J10939" s="3">
        <v>119.9999928474422</v>
      </c>
      <c r="K10939" s="3">
        <v>529.99999523162899</v>
      </c>
      <c r="L10939" s="3">
        <v>109.99999046325701</v>
      </c>
      <c r="W10939" s="3">
        <v>20420.009371805201</v>
      </c>
      <c r="X10939" s="3">
        <v>0.93575851156450518</v>
      </c>
    </row>
    <row r="10940" spans="1:25" x14ac:dyDescent="0.25">
      <c r="A10940" s="1">
        <v>10564</v>
      </c>
      <c r="B10940" s="3" t="s">
        <v>7</v>
      </c>
      <c r="C10940" s="3" t="s">
        <v>326</v>
      </c>
      <c r="D10940" s="3">
        <v>80</v>
      </c>
      <c r="E10940" s="3">
        <v>90</v>
      </c>
      <c r="F10940" s="3" t="s">
        <v>493</v>
      </c>
      <c r="G10940" s="3" t="s">
        <v>441</v>
      </c>
      <c r="H10940" s="3" t="s">
        <v>440</v>
      </c>
      <c r="I10940" s="3" t="s">
        <v>441</v>
      </c>
      <c r="J10940" s="3">
        <v>227.10000872612011</v>
      </c>
      <c r="K10940" s="3">
        <v>315.79999923705998</v>
      </c>
      <c r="L10940" s="3">
        <v>227.09999084472699</v>
      </c>
      <c r="N10940" s="3" t="s">
        <v>474</v>
      </c>
      <c r="O10940" s="3" t="s">
        <v>474</v>
      </c>
      <c r="P10940" s="3" t="s">
        <v>474</v>
      </c>
      <c r="Q10940" s="3">
        <v>192.4999997019768</v>
      </c>
      <c r="R10940" s="3">
        <v>384.99999940395361</v>
      </c>
      <c r="S10940" s="3">
        <v>192.4999997019768</v>
      </c>
      <c r="T10940" s="3">
        <v>880.00000000000011</v>
      </c>
      <c r="U10940" s="3">
        <v>55.000000000000007</v>
      </c>
      <c r="V10940" s="3">
        <v>55.000000000000007</v>
      </c>
      <c r="W10940" s="3">
        <v>52626.875333797972</v>
      </c>
      <c r="X10940" s="3">
        <v>0.98696864140142215</v>
      </c>
      <c r="Y10940" s="3">
        <v>0.9631657201694892</v>
      </c>
    </row>
    <row r="10941" spans="1:25" x14ac:dyDescent="0.25">
      <c r="A10941" s="1">
        <v>10565</v>
      </c>
      <c r="F10941" s="3" t="s">
        <v>494</v>
      </c>
      <c r="G10941" s="3" t="s">
        <v>440</v>
      </c>
      <c r="H10941" s="3">
        <v>0</v>
      </c>
      <c r="I10941" s="3" t="s">
        <v>440</v>
      </c>
    </row>
    <row r="10942" spans="1:25" x14ac:dyDescent="0.25">
      <c r="A10942" s="1">
        <v>10566</v>
      </c>
      <c r="F10942" s="3" t="s">
        <v>495</v>
      </c>
      <c r="G10942" s="3">
        <v>0</v>
      </c>
      <c r="H10942" s="3" t="s">
        <v>435</v>
      </c>
      <c r="I10942" s="3">
        <v>0</v>
      </c>
    </row>
    <row r="10943" spans="1:25" x14ac:dyDescent="0.25">
      <c r="A10943" s="1">
        <v>10567</v>
      </c>
      <c r="F10943" s="3" t="s">
        <v>496</v>
      </c>
      <c r="G10943" s="3" t="s">
        <v>443</v>
      </c>
      <c r="H10943" s="3" t="s">
        <v>448</v>
      </c>
      <c r="I10943" s="3" t="s">
        <v>443</v>
      </c>
      <c r="J10943" s="3">
        <v>246.79998755455011</v>
      </c>
      <c r="K10943" s="3">
        <v>276.400017738342</v>
      </c>
      <c r="L10943" s="3">
        <v>246.79999351501499</v>
      </c>
      <c r="W10943" s="3">
        <v>39315.866615277519</v>
      </c>
      <c r="X10943" s="3">
        <v>0.93304473959821621</v>
      </c>
    </row>
    <row r="10944" spans="1:25" x14ac:dyDescent="0.25">
      <c r="A10944" s="1">
        <v>10568</v>
      </c>
      <c r="B10944" s="3" t="s">
        <v>7</v>
      </c>
      <c r="C10944" s="3" t="s">
        <v>327</v>
      </c>
      <c r="D10944" s="3">
        <v>80</v>
      </c>
      <c r="E10944" s="3">
        <v>90</v>
      </c>
      <c r="F10944" s="3" t="s">
        <v>493</v>
      </c>
      <c r="G10944" s="3" t="s">
        <v>441</v>
      </c>
      <c r="H10944" s="3" t="s">
        <v>440</v>
      </c>
      <c r="I10944" s="3" t="s">
        <v>441</v>
      </c>
      <c r="J10944" s="3">
        <v>227.10000872612011</v>
      </c>
      <c r="K10944" s="3">
        <v>315.79999923705998</v>
      </c>
      <c r="L10944" s="3">
        <v>227.09999084472699</v>
      </c>
      <c r="N10944" s="3" t="s">
        <v>474</v>
      </c>
      <c r="O10944" s="3" t="s">
        <v>474</v>
      </c>
      <c r="P10944" s="3" t="s">
        <v>474</v>
      </c>
      <c r="Q10944" s="3">
        <v>192.4999997019768</v>
      </c>
      <c r="R10944" s="3">
        <v>384.99999940395361</v>
      </c>
      <c r="S10944" s="3">
        <v>192.4999997019768</v>
      </c>
      <c r="T10944" s="3">
        <v>880.00000000000011</v>
      </c>
      <c r="U10944" s="3">
        <v>55.000000000000007</v>
      </c>
      <c r="V10944" s="3">
        <v>55.000000000000007</v>
      </c>
      <c r="W10944" s="3">
        <v>52626.875333797972</v>
      </c>
      <c r="X10944" s="3">
        <v>0.98696864140142215</v>
      </c>
      <c r="Y10944" s="3">
        <v>0.9631657201694892</v>
      </c>
    </row>
    <row r="10945" spans="1:25" x14ac:dyDescent="0.25">
      <c r="A10945" s="1">
        <v>10569</v>
      </c>
      <c r="F10945" s="3" t="s">
        <v>494</v>
      </c>
      <c r="G10945" s="3" t="s">
        <v>440</v>
      </c>
      <c r="H10945" s="3">
        <v>0</v>
      </c>
      <c r="I10945" s="3" t="s">
        <v>440</v>
      </c>
    </row>
    <row r="10946" spans="1:25" x14ac:dyDescent="0.25">
      <c r="A10946" s="1">
        <v>10570</v>
      </c>
      <c r="F10946" s="3" t="s">
        <v>495</v>
      </c>
      <c r="G10946" s="3">
        <v>0</v>
      </c>
      <c r="H10946" s="3" t="s">
        <v>435</v>
      </c>
      <c r="I10946" s="3">
        <v>0</v>
      </c>
    </row>
    <row r="10947" spans="1:25" x14ac:dyDescent="0.25">
      <c r="A10947" s="1">
        <v>10571</v>
      </c>
      <c r="F10947" s="3" t="s">
        <v>496</v>
      </c>
      <c r="G10947" s="3" t="s">
        <v>443</v>
      </c>
      <c r="H10947" s="3" t="s">
        <v>448</v>
      </c>
      <c r="I10947" s="3" t="s">
        <v>443</v>
      </c>
      <c r="J10947" s="3">
        <v>246.79998755455011</v>
      </c>
      <c r="K10947" s="3">
        <v>276.400017738342</v>
      </c>
      <c r="L10947" s="3">
        <v>246.79999351501499</v>
      </c>
      <c r="W10947" s="3">
        <v>39315.866615277519</v>
      </c>
      <c r="X10947" s="3">
        <v>0.93304473959821621</v>
      </c>
    </row>
    <row r="10948" spans="1:25" x14ac:dyDescent="0.25">
      <c r="A10948" s="1">
        <v>12644</v>
      </c>
      <c r="B10948" s="3" t="s">
        <v>4</v>
      </c>
      <c r="C10948" s="3" t="s">
        <v>218</v>
      </c>
      <c r="D10948" s="3">
        <v>60</v>
      </c>
      <c r="E10948" s="3">
        <v>90</v>
      </c>
      <c r="F10948" s="3" t="s">
        <v>493</v>
      </c>
      <c r="G10948" s="3" t="s">
        <v>449</v>
      </c>
      <c r="H10948" s="3" t="s">
        <v>453</v>
      </c>
      <c r="I10948" s="3" t="s">
        <v>449</v>
      </c>
      <c r="J10948" s="3">
        <v>328.19999456405679</v>
      </c>
      <c r="K10948" s="3">
        <v>389.29998874664301</v>
      </c>
      <c r="L10948" s="3">
        <v>210.00003814697189</v>
      </c>
      <c r="N10948" s="3" t="s">
        <v>474</v>
      </c>
      <c r="O10948" s="3" t="s">
        <v>473</v>
      </c>
      <c r="P10948" s="3" t="s">
        <v>473</v>
      </c>
      <c r="Q10948" s="3">
        <v>231.87500536441789</v>
      </c>
      <c r="R10948" s="3">
        <v>463.75001072883589</v>
      </c>
      <c r="S10948" s="3">
        <v>231.87500536441789</v>
      </c>
      <c r="T10948" s="3">
        <v>1045</v>
      </c>
      <c r="U10948" s="3">
        <v>65</v>
      </c>
      <c r="V10948" s="3">
        <v>52.5</v>
      </c>
      <c r="W10948" s="3">
        <v>57498.694417476661</v>
      </c>
      <c r="X10948" s="3">
        <v>0.97203575122667774</v>
      </c>
      <c r="Y10948" s="3">
        <v>0.96317093746965288</v>
      </c>
    </row>
    <row r="10949" spans="1:25" x14ac:dyDescent="0.25">
      <c r="A10949" s="1">
        <v>12645</v>
      </c>
      <c r="F10949" s="3" t="s">
        <v>494</v>
      </c>
      <c r="G10949" s="3" t="s">
        <v>454</v>
      </c>
      <c r="H10949" s="3">
        <v>0</v>
      </c>
      <c r="I10949" s="3">
        <v>0</v>
      </c>
    </row>
    <row r="10950" spans="1:25" x14ac:dyDescent="0.25">
      <c r="A10950" s="1">
        <v>12646</v>
      </c>
      <c r="F10950" s="3" t="s">
        <v>495</v>
      </c>
      <c r="G10950" s="3" t="s">
        <v>435</v>
      </c>
      <c r="H10950" s="3">
        <v>0</v>
      </c>
      <c r="I10950" s="3">
        <v>0</v>
      </c>
    </row>
    <row r="10951" spans="1:25" x14ac:dyDescent="0.25">
      <c r="A10951" s="1">
        <v>12647</v>
      </c>
      <c r="F10951" s="3" t="s">
        <v>496</v>
      </c>
      <c r="G10951" s="3" t="s">
        <v>442</v>
      </c>
      <c r="H10951" s="3" t="s">
        <v>442</v>
      </c>
      <c r="I10951" s="3" t="s">
        <v>442</v>
      </c>
      <c r="J10951" s="3">
        <v>109.3999981880188</v>
      </c>
      <c r="K10951" s="3">
        <v>408.09998512268101</v>
      </c>
      <c r="L10951" s="3">
        <v>410.00003814697197</v>
      </c>
      <c r="W10951" s="3">
        <v>38705.800451445568</v>
      </c>
      <c r="X10951" s="3">
        <v>0.95029649487631496</v>
      </c>
    </row>
    <row r="10952" spans="1:25" x14ac:dyDescent="0.25">
      <c r="A10952" s="1">
        <v>5508</v>
      </c>
      <c r="B10952" s="3" t="s">
        <v>10</v>
      </c>
      <c r="C10952" s="3" t="s">
        <v>328</v>
      </c>
      <c r="D10952" s="3">
        <v>80</v>
      </c>
      <c r="E10952" s="3">
        <v>90</v>
      </c>
      <c r="F10952" s="3" t="s">
        <v>493</v>
      </c>
      <c r="G10952" s="3" t="s">
        <v>441</v>
      </c>
      <c r="H10952" s="3" t="s">
        <v>432</v>
      </c>
      <c r="I10952" s="3" t="s">
        <v>441</v>
      </c>
      <c r="J10952" s="3">
        <v>240.00000953674299</v>
      </c>
      <c r="K10952" s="3">
        <v>309.99999046325701</v>
      </c>
      <c r="L10952" s="3">
        <v>230.00001907348599</v>
      </c>
      <c r="N10952" s="3" t="s">
        <v>473</v>
      </c>
      <c r="O10952" s="3" t="s">
        <v>473</v>
      </c>
      <c r="P10952" s="3" t="s">
        <v>473</v>
      </c>
      <c r="Q10952" s="3">
        <v>195.0000047683715</v>
      </c>
      <c r="R10952" s="3">
        <v>390.00000953674299</v>
      </c>
      <c r="S10952" s="3">
        <v>195.0000047683715</v>
      </c>
      <c r="T10952" s="3">
        <v>880.00000000000011</v>
      </c>
      <c r="U10952" s="3">
        <v>50</v>
      </c>
      <c r="V10952" s="3">
        <v>50</v>
      </c>
      <c r="W10952" s="3">
        <v>43981.561787939041</v>
      </c>
      <c r="X10952" s="3">
        <v>0.98190046839432388</v>
      </c>
      <c r="Y10952" s="3">
        <v>0.96326061941554109</v>
      </c>
    </row>
    <row r="10953" spans="1:25" x14ac:dyDescent="0.25">
      <c r="A10953" s="1">
        <v>5509</v>
      </c>
      <c r="F10953" s="3" t="s">
        <v>494</v>
      </c>
      <c r="G10953" s="3" t="s">
        <v>434</v>
      </c>
      <c r="H10953" s="3">
        <v>0</v>
      </c>
      <c r="I10953" s="3" t="s">
        <v>436</v>
      </c>
    </row>
    <row r="10954" spans="1:25" x14ac:dyDescent="0.25">
      <c r="A10954" s="1">
        <v>5510</v>
      </c>
      <c r="F10954" s="3" t="s">
        <v>495</v>
      </c>
      <c r="G10954" s="3">
        <v>0</v>
      </c>
      <c r="H10954" s="3" t="s">
        <v>435</v>
      </c>
      <c r="I10954" s="3">
        <v>0</v>
      </c>
    </row>
    <row r="10955" spans="1:25" x14ac:dyDescent="0.25">
      <c r="A10955" s="1">
        <v>5511</v>
      </c>
      <c r="F10955" s="3" t="s">
        <v>496</v>
      </c>
      <c r="G10955" s="3" t="s">
        <v>440</v>
      </c>
      <c r="H10955" s="3" t="s">
        <v>441</v>
      </c>
      <c r="I10955" s="3" t="s">
        <v>440</v>
      </c>
      <c r="J10955" s="3">
        <v>170.00000476837201</v>
      </c>
      <c r="K10955" s="3">
        <v>439.99998569488508</v>
      </c>
      <c r="L10955" s="3">
        <v>170.00002861022901</v>
      </c>
      <c r="W10955" s="3">
        <v>41042.700241613369</v>
      </c>
      <c r="X10955" s="3">
        <v>0.94405592652831027</v>
      </c>
    </row>
    <row r="10956" spans="1:25" x14ac:dyDescent="0.25">
      <c r="A10956" s="1">
        <v>5512</v>
      </c>
      <c r="B10956" s="3" t="s">
        <v>10</v>
      </c>
      <c r="C10956" s="3" t="s">
        <v>323</v>
      </c>
      <c r="D10956" s="3">
        <v>80</v>
      </c>
      <c r="E10956" s="3">
        <v>90</v>
      </c>
      <c r="F10956" s="3" t="s">
        <v>493</v>
      </c>
      <c r="G10956" s="3" t="s">
        <v>441</v>
      </c>
      <c r="H10956" s="3" t="s">
        <v>432</v>
      </c>
      <c r="I10956" s="3" t="s">
        <v>441</v>
      </c>
      <c r="J10956" s="3">
        <v>240.00000953674299</v>
      </c>
      <c r="K10956" s="3">
        <v>309.99999046325701</v>
      </c>
      <c r="L10956" s="3">
        <v>230.00001907348599</v>
      </c>
      <c r="N10956" s="3" t="s">
        <v>473</v>
      </c>
      <c r="O10956" s="3" t="s">
        <v>473</v>
      </c>
      <c r="P10956" s="3" t="s">
        <v>473</v>
      </c>
      <c r="Q10956" s="3">
        <v>195.0000047683715</v>
      </c>
      <c r="R10956" s="3">
        <v>390.00000953674299</v>
      </c>
      <c r="S10956" s="3">
        <v>195.0000047683715</v>
      </c>
      <c r="T10956" s="3">
        <v>880.00000000000011</v>
      </c>
      <c r="U10956" s="3">
        <v>50</v>
      </c>
      <c r="V10956" s="3">
        <v>50</v>
      </c>
      <c r="W10956" s="3">
        <v>43981.561787939041</v>
      </c>
      <c r="X10956" s="3">
        <v>0.98190046839432388</v>
      </c>
      <c r="Y10956" s="3">
        <v>0.96326061941554109</v>
      </c>
    </row>
    <row r="10957" spans="1:25" x14ac:dyDescent="0.25">
      <c r="A10957" s="1">
        <v>5513</v>
      </c>
      <c r="F10957" s="3" t="s">
        <v>494</v>
      </c>
      <c r="G10957" s="3" t="s">
        <v>434</v>
      </c>
      <c r="H10957" s="3">
        <v>0</v>
      </c>
      <c r="I10957" s="3" t="s">
        <v>436</v>
      </c>
    </row>
    <row r="10958" spans="1:25" x14ac:dyDescent="0.25">
      <c r="A10958" s="1">
        <v>5514</v>
      </c>
      <c r="F10958" s="3" t="s">
        <v>495</v>
      </c>
      <c r="G10958" s="3">
        <v>0</v>
      </c>
      <c r="H10958" s="3" t="s">
        <v>435</v>
      </c>
      <c r="I10958" s="3">
        <v>0</v>
      </c>
    </row>
    <row r="10959" spans="1:25" x14ac:dyDescent="0.25">
      <c r="A10959" s="1">
        <v>5515</v>
      </c>
      <c r="F10959" s="3" t="s">
        <v>496</v>
      </c>
      <c r="G10959" s="3" t="s">
        <v>440</v>
      </c>
      <c r="H10959" s="3" t="s">
        <v>441</v>
      </c>
      <c r="I10959" s="3" t="s">
        <v>440</v>
      </c>
      <c r="J10959" s="3">
        <v>170.00000476837201</v>
      </c>
      <c r="K10959" s="3">
        <v>439.99998569488508</v>
      </c>
      <c r="L10959" s="3">
        <v>170.00002861022901</v>
      </c>
      <c r="W10959" s="3">
        <v>41042.700241613369</v>
      </c>
      <c r="X10959" s="3">
        <v>0.94405592652831027</v>
      </c>
    </row>
    <row r="10960" spans="1:25" x14ac:dyDescent="0.25">
      <c r="A10960" s="1">
        <v>5516</v>
      </c>
      <c r="B10960" s="3" t="s">
        <v>10</v>
      </c>
      <c r="C10960" s="3" t="s">
        <v>324</v>
      </c>
      <c r="D10960" s="3">
        <v>80</v>
      </c>
      <c r="E10960" s="3">
        <v>90</v>
      </c>
      <c r="F10960" s="3" t="s">
        <v>493</v>
      </c>
      <c r="G10960" s="3" t="s">
        <v>441</v>
      </c>
      <c r="H10960" s="3" t="s">
        <v>432</v>
      </c>
      <c r="I10960" s="3" t="s">
        <v>441</v>
      </c>
      <c r="J10960" s="3">
        <v>240.00000953674299</v>
      </c>
      <c r="K10960" s="3">
        <v>309.99999046325701</v>
      </c>
      <c r="L10960" s="3">
        <v>230.00001907348599</v>
      </c>
      <c r="N10960" s="3" t="s">
        <v>473</v>
      </c>
      <c r="O10960" s="3" t="s">
        <v>473</v>
      </c>
      <c r="P10960" s="3" t="s">
        <v>473</v>
      </c>
      <c r="Q10960" s="3">
        <v>195.0000047683715</v>
      </c>
      <c r="R10960" s="3">
        <v>390.00000953674299</v>
      </c>
      <c r="S10960" s="3">
        <v>195.0000047683715</v>
      </c>
      <c r="T10960" s="3">
        <v>880.00000000000011</v>
      </c>
      <c r="U10960" s="3">
        <v>50</v>
      </c>
      <c r="V10960" s="3">
        <v>50</v>
      </c>
      <c r="W10960" s="3">
        <v>43981.561787939041</v>
      </c>
      <c r="X10960" s="3">
        <v>0.98190046839432388</v>
      </c>
      <c r="Y10960" s="3">
        <v>0.96326061941554109</v>
      </c>
    </row>
    <row r="10961" spans="1:25" x14ac:dyDescent="0.25">
      <c r="A10961" s="1">
        <v>5517</v>
      </c>
      <c r="F10961" s="3" t="s">
        <v>494</v>
      </c>
      <c r="G10961" s="3" t="s">
        <v>434</v>
      </c>
      <c r="H10961" s="3">
        <v>0</v>
      </c>
      <c r="I10961" s="3" t="s">
        <v>436</v>
      </c>
    </row>
    <row r="10962" spans="1:25" x14ac:dyDescent="0.25">
      <c r="A10962" s="1">
        <v>5518</v>
      </c>
      <c r="F10962" s="3" t="s">
        <v>495</v>
      </c>
      <c r="G10962" s="3">
        <v>0</v>
      </c>
      <c r="H10962" s="3" t="s">
        <v>435</v>
      </c>
      <c r="I10962" s="3">
        <v>0</v>
      </c>
    </row>
    <row r="10963" spans="1:25" x14ac:dyDescent="0.25">
      <c r="A10963" s="1">
        <v>5519</v>
      </c>
      <c r="F10963" s="3" t="s">
        <v>496</v>
      </c>
      <c r="G10963" s="3" t="s">
        <v>440</v>
      </c>
      <c r="H10963" s="3" t="s">
        <v>441</v>
      </c>
      <c r="I10963" s="3" t="s">
        <v>440</v>
      </c>
      <c r="J10963" s="3">
        <v>170.00000476837201</v>
      </c>
      <c r="K10963" s="3">
        <v>439.99998569488508</v>
      </c>
      <c r="L10963" s="3">
        <v>170.00002861022901</v>
      </c>
      <c r="W10963" s="3">
        <v>41042.700241613369</v>
      </c>
      <c r="X10963" s="3">
        <v>0.94405592652831027</v>
      </c>
    </row>
    <row r="10964" spans="1:25" x14ac:dyDescent="0.25">
      <c r="A10964" s="1">
        <v>9012</v>
      </c>
      <c r="B10964" s="3" t="s">
        <v>5</v>
      </c>
      <c r="C10964" s="3" t="s">
        <v>280</v>
      </c>
      <c r="D10964" s="3">
        <v>80</v>
      </c>
      <c r="E10964" s="3">
        <v>90</v>
      </c>
      <c r="F10964" s="3" t="s">
        <v>493</v>
      </c>
      <c r="G10964" s="3" t="s">
        <v>441</v>
      </c>
      <c r="H10964" s="3" t="s">
        <v>442</v>
      </c>
      <c r="I10964" s="3" t="s">
        <v>441</v>
      </c>
      <c r="J10964" s="3">
        <v>267.10000038147001</v>
      </c>
      <c r="K10964" s="3">
        <v>385.90002059936501</v>
      </c>
      <c r="L10964" s="3">
        <v>276.99999809265103</v>
      </c>
      <c r="N10964" s="3" t="s">
        <v>474</v>
      </c>
      <c r="O10964" s="3" t="s">
        <v>473</v>
      </c>
      <c r="P10964" s="3" t="s">
        <v>474</v>
      </c>
      <c r="Q10964" s="3">
        <v>232.5000047683715</v>
      </c>
      <c r="R10964" s="3">
        <v>465.00000953674299</v>
      </c>
      <c r="S10964" s="3">
        <v>232.5000047683715</v>
      </c>
      <c r="T10964" s="3">
        <v>1030</v>
      </c>
      <c r="U10964" s="3">
        <v>50</v>
      </c>
      <c r="V10964" s="3">
        <v>50</v>
      </c>
      <c r="W10964" s="3">
        <v>73538.891772651652</v>
      </c>
      <c r="X10964" s="3">
        <v>0.97535617171346678</v>
      </c>
      <c r="Y10964" s="3">
        <v>0.96328667663804224</v>
      </c>
    </row>
    <row r="10965" spans="1:25" x14ac:dyDescent="0.25">
      <c r="A10965" s="1">
        <v>9013</v>
      </c>
      <c r="F10965" s="3" t="s">
        <v>494</v>
      </c>
      <c r="G10965" s="3" t="s">
        <v>448</v>
      </c>
      <c r="H10965" s="3">
        <v>0</v>
      </c>
      <c r="I10965" s="3" t="s">
        <v>448</v>
      </c>
    </row>
    <row r="10966" spans="1:25" x14ac:dyDescent="0.25">
      <c r="A10966" s="1">
        <v>9014</v>
      </c>
      <c r="F10966" s="3" t="s">
        <v>495</v>
      </c>
      <c r="G10966" s="3">
        <v>0</v>
      </c>
      <c r="H10966" s="3" t="s">
        <v>435</v>
      </c>
      <c r="I10966" s="3">
        <v>0</v>
      </c>
    </row>
    <row r="10967" spans="1:25" x14ac:dyDescent="0.25">
      <c r="A10967" s="1">
        <v>9015</v>
      </c>
      <c r="F10967" s="3" t="s">
        <v>496</v>
      </c>
      <c r="G10967" s="3" t="s">
        <v>448</v>
      </c>
      <c r="H10967" s="3" t="s">
        <v>448</v>
      </c>
      <c r="I10967" s="3" t="s">
        <v>448</v>
      </c>
      <c r="J10967" s="3">
        <v>326.50001049041703</v>
      </c>
      <c r="K10967" s="3">
        <v>276.99997425079403</v>
      </c>
      <c r="L10967" s="3">
        <v>326.50003433227488</v>
      </c>
      <c r="W10967" s="3">
        <v>49930.218705511077</v>
      </c>
      <c r="X10967" s="3">
        <v>0.9460445408160072</v>
      </c>
    </row>
    <row r="10968" spans="1:25" x14ac:dyDescent="0.25">
      <c r="A10968" s="1">
        <v>7096</v>
      </c>
      <c r="B10968" s="3" t="s">
        <v>6</v>
      </c>
      <c r="C10968" s="3" t="s">
        <v>303</v>
      </c>
      <c r="D10968" s="3">
        <v>60</v>
      </c>
      <c r="E10968" s="3">
        <v>90</v>
      </c>
      <c r="F10968" s="3" t="s">
        <v>493</v>
      </c>
      <c r="G10968" s="3" t="s">
        <v>442</v>
      </c>
      <c r="H10968" s="3" t="s">
        <v>434</v>
      </c>
      <c r="I10968" s="3" t="s">
        <v>442</v>
      </c>
      <c r="J10968" s="3">
        <v>249.99998807907119</v>
      </c>
      <c r="K10968" s="3">
        <v>290.00000953674299</v>
      </c>
      <c r="L10968" s="3">
        <v>219.99998092651401</v>
      </c>
      <c r="N10968" s="3" t="s">
        <v>472</v>
      </c>
      <c r="O10968" s="3" t="s">
        <v>472</v>
      </c>
      <c r="P10968" s="3" t="s">
        <v>472</v>
      </c>
      <c r="Q10968" s="3">
        <v>189.99999463558211</v>
      </c>
      <c r="R10968" s="3">
        <v>379.99998927116411</v>
      </c>
      <c r="S10968" s="3">
        <v>189.99999463558211</v>
      </c>
      <c r="T10968" s="3">
        <v>880.00000000000011</v>
      </c>
      <c r="U10968" s="3">
        <v>60</v>
      </c>
      <c r="V10968" s="3">
        <v>60</v>
      </c>
      <c r="W10968" s="3">
        <v>32226.118501997022</v>
      </c>
      <c r="X10968" s="3">
        <v>0.96558702691211495</v>
      </c>
      <c r="Y10968" s="3">
        <v>0.96334585376735427</v>
      </c>
    </row>
    <row r="10969" spans="1:25" x14ac:dyDescent="0.25">
      <c r="A10969" s="1">
        <v>7097</v>
      </c>
      <c r="F10969" s="3" t="s">
        <v>494</v>
      </c>
      <c r="G10969" s="3" t="s">
        <v>434</v>
      </c>
      <c r="H10969" s="3">
        <v>0</v>
      </c>
      <c r="I10969" s="3" t="s">
        <v>435</v>
      </c>
    </row>
    <row r="10970" spans="1:25" x14ac:dyDescent="0.25">
      <c r="A10970" s="1">
        <v>7098</v>
      </c>
      <c r="F10970" s="3" t="s">
        <v>495</v>
      </c>
      <c r="G10970" s="3">
        <v>0</v>
      </c>
      <c r="H10970" s="3">
        <v>0</v>
      </c>
      <c r="I10970" s="3">
        <v>0</v>
      </c>
    </row>
    <row r="10971" spans="1:25" x14ac:dyDescent="0.25">
      <c r="A10971" s="1">
        <v>7099</v>
      </c>
      <c r="F10971" s="3" t="s">
        <v>496</v>
      </c>
      <c r="G10971" s="3" t="s">
        <v>432</v>
      </c>
      <c r="H10971" s="3" t="s">
        <v>433</v>
      </c>
      <c r="I10971" s="3" t="s">
        <v>433</v>
      </c>
      <c r="J10971" s="3">
        <v>89.999997615814195</v>
      </c>
      <c r="K10971" s="3">
        <v>330.00001907348599</v>
      </c>
      <c r="L10971" s="3">
        <v>339.99996185302803</v>
      </c>
      <c r="W10971" s="3">
        <v>19710.62944428921</v>
      </c>
      <c r="X10971" s="3">
        <v>0.95970394740711829</v>
      </c>
    </row>
    <row r="10972" spans="1:25" x14ac:dyDescent="0.25">
      <c r="A10972" s="1">
        <v>5468</v>
      </c>
      <c r="B10972" s="3" t="s">
        <v>10</v>
      </c>
      <c r="C10972" s="3" t="s">
        <v>358</v>
      </c>
      <c r="D10972" s="3">
        <v>80</v>
      </c>
      <c r="E10972" s="3">
        <v>90</v>
      </c>
      <c r="F10972" s="3" t="s">
        <v>493</v>
      </c>
      <c r="G10972" s="3" t="s">
        <v>448</v>
      </c>
      <c r="H10972" s="3" t="s">
        <v>432</v>
      </c>
      <c r="I10972" s="3" t="s">
        <v>441</v>
      </c>
      <c r="J10972" s="3">
        <v>197.8999972343448</v>
      </c>
      <c r="K10972" s="3">
        <v>306.90000057220402</v>
      </c>
      <c r="L10972" s="3">
        <v>227.69999504089401</v>
      </c>
      <c r="N10972" s="3" t="s">
        <v>473</v>
      </c>
      <c r="O10972" s="3" t="s">
        <v>473</v>
      </c>
      <c r="P10972" s="3" t="s">
        <v>473</v>
      </c>
      <c r="Q10972" s="3">
        <v>183.12499821186071</v>
      </c>
      <c r="R10972" s="3">
        <v>366.24999642372143</v>
      </c>
      <c r="S10972" s="3">
        <v>183.12499821186071</v>
      </c>
      <c r="T10972" s="3">
        <v>842</v>
      </c>
      <c r="U10972" s="3">
        <v>65</v>
      </c>
      <c r="V10972" s="3">
        <v>45</v>
      </c>
      <c r="W10972" s="3">
        <v>37516.067497444194</v>
      </c>
      <c r="X10972" s="3">
        <v>0.97817901219176739</v>
      </c>
      <c r="Y10972" s="3">
        <v>0.9633706291887052</v>
      </c>
    </row>
    <row r="10973" spans="1:25" x14ac:dyDescent="0.25">
      <c r="A10973" s="1">
        <v>5469</v>
      </c>
      <c r="F10973" s="3" t="s">
        <v>494</v>
      </c>
      <c r="G10973" s="3" t="s">
        <v>435</v>
      </c>
      <c r="H10973" s="3">
        <v>0</v>
      </c>
      <c r="I10973" s="3" t="s">
        <v>436</v>
      </c>
    </row>
    <row r="10974" spans="1:25" x14ac:dyDescent="0.25">
      <c r="A10974" s="1">
        <v>5470</v>
      </c>
      <c r="F10974" s="3" t="s">
        <v>495</v>
      </c>
      <c r="G10974" s="3">
        <v>0</v>
      </c>
      <c r="H10974" s="3">
        <v>0</v>
      </c>
      <c r="I10974" s="3">
        <v>0</v>
      </c>
    </row>
    <row r="10975" spans="1:25" x14ac:dyDescent="0.25">
      <c r="A10975" s="1">
        <v>5471</v>
      </c>
      <c r="F10975" s="3" t="s">
        <v>496</v>
      </c>
      <c r="G10975" s="3" t="s">
        <v>432</v>
      </c>
      <c r="H10975" s="3" t="s">
        <v>448</v>
      </c>
      <c r="I10975" s="3" t="s">
        <v>440</v>
      </c>
      <c r="J10975" s="3">
        <v>158.30000638961781</v>
      </c>
      <c r="K10975" s="3">
        <v>376.19998455047602</v>
      </c>
      <c r="L10975" s="3">
        <v>198.000001907349</v>
      </c>
      <c r="W10975" s="3">
        <v>30897.552079081539</v>
      </c>
      <c r="X10975" s="3">
        <v>0.94598199763207935</v>
      </c>
    </row>
    <row r="10976" spans="1:25" x14ac:dyDescent="0.25">
      <c r="A10976" s="1">
        <v>10856</v>
      </c>
      <c r="B10976" s="3" t="s">
        <v>7</v>
      </c>
      <c r="C10976" s="3" t="s">
        <v>289</v>
      </c>
      <c r="D10976" s="3">
        <v>80</v>
      </c>
      <c r="E10976" s="3">
        <v>90</v>
      </c>
      <c r="F10976" s="3" t="s">
        <v>493</v>
      </c>
      <c r="G10976" s="3" t="s">
        <v>446</v>
      </c>
      <c r="H10976" s="3" t="s">
        <v>444</v>
      </c>
      <c r="I10976" s="3" t="s">
        <v>446</v>
      </c>
      <c r="J10976" s="3">
        <v>269.9999988079071</v>
      </c>
      <c r="K10976" s="3">
        <v>380.00001907348599</v>
      </c>
      <c r="L10976" s="3">
        <v>269.99998092651401</v>
      </c>
      <c r="N10976" s="3" t="s">
        <v>474</v>
      </c>
      <c r="O10976" s="3" t="s">
        <v>473</v>
      </c>
      <c r="P10976" s="3" t="s">
        <v>474</v>
      </c>
      <c r="Q10976" s="3">
        <v>229.9999997019768</v>
      </c>
      <c r="R10976" s="3">
        <v>459.99999940395361</v>
      </c>
      <c r="S10976" s="3">
        <v>229.9999997019768</v>
      </c>
      <c r="T10976" s="3">
        <v>1030</v>
      </c>
      <c r="U10976" s="3">
        <v>55.000000000000007</v>
      </c>
      <c r="V10976" s="3">
        <v>55.000000000000007</v>
      </c>
      <c r="W10976" s="3">
        <v>80127.118621575864</v>
      </c>
      <c r="X10976" s="3">
        <v>0.97233200034318423</v>
      </c>
      <c r="Y10976" s="3">
        <v>0.96337544777460404</v>
      </c>
    </row>
    <row r="10977" spans="1:25" x14ac:dyDescent="0.25">
      <c r="A10977" s="1">
        <v>10857</v>
      </c>
      <c r="F10977" s="3" t="s">
        <v>494</v>
      </c>
      <c r="G10977" s="3" t="s">
        <v>437</v>
      </c>
      <c r="H10977" s="3">
        <v>0</v>
      </c>
      <c r="I10977" s="3" t="s">
        <v>437</v>
      </c>
    </row>
    <row r="10978" spans="1:25" x14ac:dyDescent="0.25">
      <c r="A10978" s="1">
        <v>10858</v>
      </c>
      <c r="F10978" s="3" t="s">
        <v>495</v>
      </c>
      <c r="G10978" s="3" t="s">
        <v>435</v>
      </c>
      <c r="H10978" s="3">
        <v>0</v>
      </c>
      <c r="I10978" s="3" t="s">
        <v>435</v>
      </c>
    </row>
    <row r="10979" spans="1:25" x14ac:dyDescent="0.25">
      <c r="A10979" s="1">
        <v>10859</v>
      </c>
      <c r="F10979" s="3" t="s">
        <v>496</v>
      </c>
      <c r="G10979" s="3" t="s">
        <v>441</v>
      </c>
      <c r="H10979" s="3" t="s">
        <v>441</v>
      </c>
      <c r="I10979" s="3" t="s">
        <v>448</v>
      </c>
      <c r="J10979" s="3">
        <v>130.00000119209309</v>
      </c>
      <c r="K10979" s="3">
        <v>679.99995946884098</v>
      </c>
      <c r="L10979" s="3">
        <v>110.000038146973</v>
      </c>
      <c r="W10979" s="3">
        <v>53152.830138927711</v>
      </c>
      <c r="X10979" s="3">
        <v>0.9501811631350171</v>
      </c>
    </row>
    <row r="10980" spans="1:25" x14ac:dyDescent="0.25">
      <c r="A10980" s="1">
        <v>7288</v>
      </c>
      <c r="B10980" s="3" t="s">
        <v>6</v>
      </c>
      <c r="C10980" s="3" t="s">
        <v>262</v>
      </c>
      <c r="D10980" s="3">
        <v>80</v>
      </c>
      <c r="E10980" s="3">
        <v>90</v>
      </c>
      <c r="F10980" s="3" t="s">
        <v>493</v>
      </c>
      <c r="G10980" s="3" t="s">
        <v>441</v>
      </c>
      <c r="H10980" s="3" t="s">
        <v>442</v>
      </c>
      <c r="I10980" s="3" t="s">
        <v>441</v>
      </c>
      <c r="J10980" s="3">
        <v>250</v>
      </c>
      <c r="K10980" s="3">
        <v>430.00001907348599</v>
      </c>
      <c r="L10980" s="3">
        <v>239.99996185302811</v>
      </c>
      <c r="N10980" s="3" t="s">
        <v>474</v>
      </c>
      <c r="O10980" s="3" t="s">
        <v>473</v>
      </c>
      <c r="P10980" s="3" t="s">
        <v>473</v>
      </c>
      <c r="Q10980" s="3">
        <v>229.9999952316285</v>
      </c>
      <c r="R10980" s="3">
        <v>459.99999046325701</v>
      </c>
      <c r="S10980" s="3">
        <v>229.9999952316285</v>
      </c>
      <c r="T10980" s="3">
        <v>1020</v>
      </c>
      <c r="U10980" s="3">
        <v>50</v>
      </c>
      <c r="V10980" s="3">
        <v>50</v>
      </c>
      <c r="W10980" s="3">
        <v>63388.167293930113</v>
      </c>
      <c r="X10980" s="3">
        <v>0.97127327059785185</v>
      </c>
      <c r="Y10980" s="3">
        <v>0.96343872516755569</v>
      </c>
    </row>
    <row r="10981" spans="1:25" x14ac:dyDescent="0.25">
      <c r="A10981" s="1">
        <v>7289</v>
      </c>
      <c r="F10981" s="3" t="s">
        <v>494</v>
      </c>
      <c r="G10981" s="3" t="s">
        <v>442</v>
      </c>
      <c r="H10981" s="3">
        <v>0</v>
      </c>
      <c r="I10981" s="3" t="s">
        <v>440</v>
      </c>
    </row>
    <row r="10982" spans="1:25" x14ac:dyDescent="0.25">
      <c r="A10982" s="1">
        <v>7290</v>
      </c>
      <c r="F10982" s="3" t="s">
        <v>495</v>
      </c>
      <c r="G10982" s="3">
        <v>0</v>
      </c>
      <c r="H10982" s="3">
        <v>0</v>
      </c>
      <c r="I10982" s="3">
        <v>0</v>
      </c>
    </row>
    <row r="10983" spans="1:25" x14ac:dyDescent="0.25">
      <c r="A10983" s="1">
        <v>7291</v>
      </c>
      <c r="F10983" s="3" t="s">
        <v>496</v>
      </c>
      <c r="G10983" s="3" t="s">
        <v>443</v>
      </c>
      <c r="H10983" s="3" t="s">
        <v>441</v>
      </c>
      <c r="I10983" s="3" t="s">
        <v>443</v>
      </c>
      <c r="J10983" s="3">
        <v>300</v>
      </c>
      <c r="K10983" s="3">
        <v>330.00001907348599</v>
      </c>
      <c r="L10983" s="3">
        <v>289.99996185302803</v>
      </c>
      <c r="W10983" s="3">
        <v>45298.979323482527</v>
      </c>
      <c r="X10983" s="3">
        <v>0.95268542751812957</v>
      </c>
    </row>
    <row r="10984" spans="1:25" x14ac:dyDescent="0.25">
      <c r="A10984" s="1">
        <v>12612</v>
      </c>
      <c r="B10984" s="3" t="s">
        <v>4</v>
      </c>
      <c r="C10984" s="3" t="s">
        <v>160</v>
      </c>
      <c r="D10984" s="3">
        <v>60</v>
      </c>
      <c r="E10984" s="3">
        <v>90</v>
      </c>
      <c r="F10984" s="3" t="s">
        <v>493</v>
      </c>
      <c r="G10984" s="3" t="s">
        <v>449</v>
      </c>
      <c r="H10984" s="3" t="s">
        <v>454</v>
      </c>
      <c r="I10984" s="3" t="s">
        <v>449</v>
      </c>
      <c r="J10984" s="3">
        <v>289.99999761581381</v>
      </c>
      <c r="K10984" s="3">
        <v>459.99996662139893</v>
      </c>
      <c r="L10984" s="3">
        <v>310.000038146973</v>
      </c>
      <c r="N10984" s="3" t="s">
        <v>473</v>
      </c>
      <c r="O10984" s="3" t="s">
        <v>472</v>
      </c>
      <c r="P10984" s="3" t="s">
        <v>473</v>
      </c>
      <c r="Q10984" s="3">
        <v>265.00000059604639</v>
      </c>
      <c r="R10984" s="3">
        <v>530.0000011920929</v>
      </c>
      <c r="S10984" s="3">
        <v>265.00000059604639</v>
      </c>
      <c r="T10984" s="3">
        <v>1190</v>
      </c>
      <c r="U10984" s="3">
        <v>65</v>
      </c>
      <c r="V10984" s="3">
        <v>65</v>
      </c>
      <c r="W10984" s="3">
        <v>76028.502280831337</v>
      </c>
      <c r="X10984" s="3">
        <v>0.97126932369416163</v>
      </c>
      <c r="Y10984" s="3">
        <v>0.96344605155494256</v>
      </c>
    </row>
    <row r="10985" spans="1:25" x14ac:dyDescent="0.25">
      <c r="A10985" s="1">
        <v>12613</v>
      </c>
      <c r="F10985" s="3" t="s">
        <v>494</v>
      </c>
      <c r="G10985" s="3" t="s">
        <v>453</v>
      </c>
      <c r="H10985" s="3">
        <v>0</v>
      </c>
      <c r="I10985" s="3" t="s">
        <v>454</v>
      </c>
    </row>
    <row r="10986" spans="1:25" x14ac:dyDescent="0.25">
      <c r="A10986" s="1">
        <v>12614</v>
      </c>
      <c r="F10986" s="3" t="s">
        <v>495</v>
      </c>
      <c r="G10986" s="3" t="s">
        <v>435</v>
      </c>
      <c r="H10986" s="3">
        <v>0</v>
      </c>
      <c r="I10986" s="3" t="s">
        <v>435</v>
      </c>
    </row>
    <row r="10987" spans="1:25" x14ac:dyDescent="0.25">
      <c r="A10987" s="1">
        <v>12615</v>
      </c>
      <c r="F10987" s="3" t="s">
        <v>496</v>
      </c>
      <c r="G10987" s="3" t="s">
        <v>440</v>
      </c>
      <c r="H10987" s="3" t="s">
        <v>442</v>
      </c>
      <c r="I10987" s="3" t="s">
        <v>440</v>
      </c>
      <c r="J10987" s="3">
        <v>139.99999761581381</v>
      </c>
      <c r="K10987" s="3">
        <v>809.999966621402</v>
      </c>
      <c r="L10987" s="3">
        <v>110.00003814697</v>
      </c>
      <c r="W10987" s="3">
        <v>44234.910277855372</v>
      </c>
      <c r="X10987" s="3">
        <v>0.95029027959366541</v>
      </c>
    </row>
    <row r="10988" spans="1:25" x14ac:dyDescent="0.25">
      <c r="A10988" s="1">
        <v>10608</v>
      </c>
      <c r="B10988" s="3" t="s">
        <v>7</v>
      </c>
      <c r="C10988" s="3" t="s">
        <v>238</v>
      </c>
      <c r="D10988" s="3">
        <v>80</v>
      </c>
      <c r="E10988" s="3">
        <v>90</v>
      </c>
      <c r="F10988" s="3" t="s">
        <v>493</v>
      </c>
      <c r="G10988" s="3" t="s">
        <v>446</v>
      </c>
      <c r="H10988" s="3" t="s">
        <v>444</v>
      </c>
      <c r="I10988" s="3" t="s">
        <v>446</v>
      </c>
      <c r="J10988" s="3">
        <v>269.9999988079071</v>
      </c>
      <c r="K10988" s="3">
        <v>380.00001907348599</v>
      </c>
      <c r="L10988" s="3">
        <v>269.99998092651401</v>
      </c>
      <c r="N10988" s="3" t="s">
        <v>474</v>
      </c>
      <c r="O10988" s="3" t="s">
        <v>474</v>
      </c>
      <c r="P10988" s="3" t="s">
        <v>474</v>
      </c>
      <c r="Q10988" s="3">
        <v>229.9999997019768</v>
      </c>
      <c r="R10988" s="3">
        <v>459.99999940395361</v>
      </c>
      <c r="S10988" s="3">
        <v>229.9999997019768</v>
      </c>
      <c r="T10988" s="3">
        <v>1030</v>
      </c>
      <c r="U10988" s="3">
        <v>55.000000000000007</v>
      </c>
      <c r="V10988" s="3">
        <v>55.000000000000007</v>
      </c>
      <c r="W10988" s="3">
        <v>82325.728466260465</v>
      </c>
      <c r="X10988" s="3">
        <v>0.9696291392023072</v>
      </c>
      <c r="Y10988" s="3">
        <v>0.96353884012179614</v>
      </c>
    </row>
    <row r="10989" spans="1:25" x14ac:dyDescent="0.25">
      <c r="A10989" s="1">
        <v>10609</v>
      </c>
      <c r="F10989" s="3" t="s">
        <v>494</v>
      </c>
      <c r="G10989" s="3" t="s">
        <v>437</v>
      </c>
      <c r="H10989" s="3">
        <v>0</v>
      </c>
      <c r="I10989" s="3" t="s">
        <v>444</v>
      </c>
    </row>
    <row r="10990" spans="1:25" x14ac:dyDescent="0.25">
      <c r="A10990" s="1">
        <v>10610</v>
      </c>
      <c r="F10990" s="3" t="s">
        <v>495</v>
      </c>
      <c r="G10990" s="3" t="s">
        <v>435</v>
      </c>
      <c r="H10990" s="3" t="s">
        <v>435</v>
      </c>
      <c r="I10990" s="3">
        <v>0</v>
      </c>
    </row>
    <row r="10991" spans="1:25" x14ac:dyDescent="0.25">
      <c r="A10991" s="1">
        <v>10611</v>
      </c>
      <c r="F10991" s="3" t="s">
        <v>496</v>
      </c>
      <c r="G10991" s="3" t="s">
        <v>448</v>
      </c>
      <c r="H10991" s="3" t="s">
        <v>441</v>
      </c>
      <c r="I10991" s="3" t="s">
        <v>441</v>
      </c>
      <c r="J10991" s="3">
        <v>369.9999988079071</v>
      </c>
      <c r="K10991" s="3">
        <v>200</v>
      </c>
      <c r="L10991" s="3">
        <v>350</v>
      </c>
      <c r="W10991" s="3">
        <v>55179.629927515984</v>
      </c>
      <c r="X10991" s="3">
        <v>0.95459326786515064</v>
      </c>
    </row>
    <row r="10992" spans="1:25" x14ac:dyDescent="0.25">
      <c r="A10992" s="1">
        <v>11944</v>
      </c>
      <c r="B10992" s="3" t="s">
        <v>4</v>
      </c>
      <c r="C10992" s="3" t="s">
        <v>411</v>
      </c>
      <c r="D10992" s="3">
        <v>80</v>
      </c>
      <c r="E10992" s="3">
        <v>130</v>
      </c>
      <c r="F10992" s="3" t="s">
        <v>493</v>
      </c>
      <c r="G10992" s="3" t="s">
        <v>441</v>
      </c>
      <c r="H10992" s="3" t="s">
        <v>442</v>
      </c>
      <c r="I10992" s="3" t="s">
        <v>441</v>
      </c>
      <c r="J10992" s="3">
        <v>248.39999675750701</v>
      </c>
      <c r="K10992" s="3">
        <v>278.09998989105299</v>
      </c>
      <c r="L10992" s="3">
        <v>228.50003242492599</v>
      </c>
      <c r="N10992" s="3" t="s">
        <v>474</v>
      </c>
      <c r="O10992" s="3" t="s">
        <v>473</v>
      </c>
      <c r="P10992" s="3" t="s">
        <v>473</v>
      </c>
      <c r="Q10992" s="3">
        <v>188.7500047683715</v>
      </c>
      <c r="R10992" s="3">
        <v>377.50000953674299</v>
      </c>
      <c r="S10992" s="3">
        <v>188.7500047683715</v>
      </c>
      <c r="T10992" s="3">
        <v>880.00000000000011</v>
      </c>
      <c r="U10992" s="3">
        <v>62.5</v>
      </c>
      <c r="V10992" s="3">
        <v>62.5</v>
      </c>
      <c r="W10992" s="3">
        <v>51295.776258945407</v>
      </c>
      <c r="X10992" s="3">
        <v>0.98111776043177379</v>
      </c>
      <c r="Y10992" s="3">
        <v>0.96360673233613758</v>
      </c>
    </row>
    <row r="10993" spans="1:25" x14ac:dyDescent="0.25">
      <c r="A10993" s="1">
        <v>11945</v>
      </c>
      <c r="F10993" s="3" t="s">
        <v>494</v>
      </c>
      <c r="G10993" s="3" t="s">
        <v>440</v>
      </c>
      <c r="H10993" s="3">
        <v>0</v>
      </c>
      <c r="I10993" s="3" t="s">
        <v>434</v>
      </c>
    </row>
    <row r="10994" spans="1:25" x14ac:dyDescent="0.25">
      <c r="A10994" s="1">
        <v>11946</v>
      </c>
      <c r="F10994" s="3" t="s">
        <v>495</v>
      </c>
      <c r="G10994" s="3" t="s">
        <v>435</v>
      </c>
      <c r="H10994" s="3">
        <v>0</v>
      </c>
      <c r="I10994" s="3" t="s">
        <v>434</v>
      </c>
    </row>
    <row r="10995" spans="1:25" x14ac:dyDescent="0.25">
      <c r="A10995" s="1">
        <v>11947</v>
      </c>
      <c r="F10995" s="3" t="s">
        <v>496</v>
      </c>
      <c r="G10995" s="3" t="s">
        <v>441</v>
      </c>
      <c r="H10995" s="3" t="s">
        <v>442</v>
      </c>
      <c r="I10995" s="3" t="s">
        <v>441</v>
      </c>
      <c r="J10995" s="3">
        <v>188.80000114440901</v>
      </c>
      <c r="K10995" s="3">
        <v>307.89999961852999</v>
      </c>
      <c r="L10995" s="3">
        <v>258.30001831054699</v>
      </c>
      <c r="W10995" s="3">
        <v>44549.572151613233</v>
      </c>
      <c r="X10995" s="3">
        <v>0.94420262012205414</v>
      </c>
    </row>
    <row r="10996" spans="1:25" x14ac:dyDescent="0.25">
      <c r="A10996" s="1">
        <v>5272</v>
      </c>
      <c r="B10996" s="3" t="s">
        <v>10</v>
      </c>
      <c r="C10996" s="3" t="s">
        <v>350</v>
      </c>
      <c r="D10996" s="3">
        <v>80</v>
      </c>
      <c r="E10996" s="3">
        <v>90</v>
      </c>
      <c r="F10996" s="3" t="s">
        <v>493</v>
      </c>
      <c r="G10996" s="3" t="s">
        <v>441</v>
      </c>
      <c r="H10996" s="3" t="s">
        <v>432</v>
      </c>
      <c r="I10996" s="3" t="s">
        <v>441</v>
      </c>
      <c r="J10996" s="3">
        <v>227.00001001358081</v>
      </c>
      <c r="K10996" s="3">
        <v>305.900001525878</v>
      </c>
      <c r="L10996" s="3">
        <v>217.09995269775399</v>
      </c>
      <c r="N10996" s="3" t="s">
        <v>473</v>
      </c>
      <c r="O10996" s="3" t="s">
        <v>473</v>
      </c>
      <c r="P10996" s="3" t="s">
        <v>473</v>
      </c>
      <c r="Q10996" s="3">
        <v>187.4999910593032</v>
      </c>
      <c r="R10996" s="3">
        <v>374.9999821186064</v>
      </c>
      <c r="S10996" s="3">
        <v>187.4999910593032</v>
      </c>
      <c r="T10996" s="3">
        <v>880.00000000000011</v>
      </c>
      <c r="U10996" s="3">
        <v>65</v>
      </c>
      <c r="V10996" s="3">
        <v>65</v>
      </c>
      <c r="W10996" s="3">
        <v>40803.535001206423</v>
      </c>
      <c r="X10996" s="3">
        <v>0.97609695407289498</v>
      </c>
      <c r="Y10996" s="3">
        <v>0.96360942589987886</v>
      </c>
    </row>
    <row r="10997" spans="1:25" x14ac:dyDescent="0.25">
      <c r="A10997" s="1">
        <v>5273</v>
      </c>
      <c r="F10997" s="3" t="s">
        <v>494</v>
      </c>
      <c r="G10997" s="3" t="s">
        <v>436</v>
      </c>
      <c r="H10997" s="3">
        <v>0</v>
      </c>
      <c r="I10997" s="3" t="s">
        <v>436</v>
      </c>
    </row>
    <row r="10998" spans="1:25" x14ac:dyDescent="0.25">
      <c r="A10998" s="1">
        <v>5274</v>
      </c>
      <c r="F10998" s="3" t="s">
        <v>495</v>
      </c>
      <c r="G10998" s="3">
        <v>0</v>
      </c>
      <c r="H10998" s="3">
        <v>0</v>
      </c>
      <c r="I10998" s="3">
        <v>0</v>
      </c>
    </row>
    <row r="10999" spans="1:25" x14ac:dyDescent="0.25">
      <c r="A10999" s="1">
        <v>5275</v>
      </c>
      <c r="F10999" s="3" t="s">
        <v>496</v>
      </c>
      <c r="G10999" s="3" t="s">
        <v>440</v>
      </c>
      <c r="H10999" s="3" t="s">
        <v>448</v>
      </c>
      <c r="I10999" s="3" t="s">
        <v>440</v>
      </c>
      <c r="J10999" s="3">
        <v>207.19999074935879</v>
      </c>
      <c r="K10999" s="3">
        <v>335.60001850128202</v>
      </c>
      <c r="L10999" s="3">
        <v>207.19995498657201</v>
      </c>
      <c r="W10999" s="3">
        <v>31703.204612767691</v>
      </c>
      <c r="X10999" s="3">
        <v>0.94800001568360848</v>
      </c>
    </row>
    <row r="11000" spans="1:25" x14ac:dyDescent="0.25">
      <c r="A11000" s="1">
        <v>5540</v>
      </c>
      <c r="B11000" s="3" t="s">
        <v>10</v>
      </c>
      <c r="C11000" s="3" t="s">
        <v>276</v>
      </c>
      <c r="D11000" s="3">
        <v>60</v>
      </c>
      <c r="E11000" s="3">
        <v>90</v>
      </c>
      <c r="F11000" s="3" t="s">
        <v>493</v>
      </c>
      <c r="G11000" s="3" t="s">
        <v>442</v>
      </c>
      <c r="H11000" s="3" t="s">
        <v>433</v>
      </c>
      <c r="I11000" s="3" t="s">
        <v>442</v>
      </c>
      <c r="J11000" s="3">
        <v>197.49999642372089</v>
      </c>
      <c r="K11000" s="3">
        <v>355.50000667572101</v>
      </c>
      <c r="L11000" s="3">
        <v>237.000036239624</v>
      </c>
      <c r="N11000" s="3" t="s">
        <v>470</v>
      </c>
      <c r="O11000" s="3" t="s">
        <v>471</v>
      </c>
      <c r="P11000" s="3" t="s">
        <v>470</v>
      </c>
      <c r="Q11000" s="3">
        <v>197.5000098347665</v>
      </c>
      <c r="R11000" s="3">
        <v>395.00001966953289</v>
      </c>
      <c r="S11000" s="3">
        <v>197.5000098347665</v>
      </c>
      <c r="T11000" s="3">
        <v>880.00000000000011</v>
      </c>
      <c r="U11000" s="3">
        <v>45</v>
      </c>
      <c r="V11000" s="3">
        <v>45</v>
      </c>
      <c r="W11000" s="3">
        <v>34625.3468750596</v>
      </c>
      <c r="X11000" s="3">
        <v>0.96111112917693375</v>
      </c>
      <c r="Y11000" s="3">
        <v>0.96368458353576369</v>
      </c>
    </row>
    <row r="11001" spans="1:25" x14ac:dyDescent="0.25">
      <c r="A11001" s="1">
        <v>5541</v>
      </c>
      <c r="F11001" s="3" t="s">
        <v>494</v>
      </c>
      <c r="G11001" s="3" t="s">
        <v>435</v>
      </c>
      <c r="H11001" s="3">
        <v>0</v>
      </c>
      <c r="I11001" s="3" t="s">
        <v>433</v>
      </c>
    </row>
    <row r="11002" spans="1:25" x14ac:dyDescent="0.25">
      <c r="A11002" s="1">
        <v>5542</v>
      </c>
      <c r="F11002" s="3" t="s">
        <v>495</v>
      </c>
      <c r="G11002" s="3">
        <v>0</v>
      </c>
      <c r="H11002" s="3">
        <v>0</v>
      </c>
      <c r="I11002" s="3">
        <v>0</v>
      </c>
    </row>
    <row r="11003" spans="1:25" x14ac:dyDescent="0.25">
      <c r="A11003" s="1">
        <v>5543</v>
      </c>
      <c r="F11003" s="3" t="s">
        <v>496</v>
      </c>
      <c r="G11003" s="3" t="s">
        <v>433</v>
      </c>
      <c r="H11003" s="3" t="s">
        <v>432</v>
      </c>
      <c r="I11003" s="3" t="s">
        <v>432</v>
      </c>
      <c r="J11003" s="3">
        <v>306.09999299049389</v>
      </c>
      <c r="K11003" s="3">
        <v>167.90001392364499</v>
      </c>
      <c r="L11003" s="3">
        <v>316.00003242492699</v>
      </c>
      <c r="W11003" s="3">
        <v>22466.572531503451</v>
      </c>
      <c r="X11003" s="3">
        <v>0.96767787478222378</v>
      </c>
    </row>
    <row r="11004" spans="1:25" x14ac:dyDescent="0.25">
      <c r="A11004" s="1">
        <v>10704</v>
      </c>
      <c r="B11004" s="3" t="s">
        <v>7</v>
      </c>
      <c r="C11004" s="3" t="s">
        <v>256</v>
      </c>
      <c r="D11004" s="3">
        <v>80</v>
      </c>
      <c r="E11004" s="3">
        <v>90</v>
      </c>
      <c r="F11004" s="3" t="s">
        <v>493</v>
      </c>
      <c r="G11004" s="3" t="s">
        <v>441</v>
      </c>
      <c r="H11004" s="3" t="s">
        <v>442</v>
      </c>
      <c r="I11004" s="3" t="s">
        <v>441</v>
      </c>
      <c r="J11004" s="3">
        <v>267.09999442100508</v>
      </c>
      <c r="K11004" s="3">
        <v>385.70001125335699</v>
      </c>
      <c r="L11004" s="3">
        <v>257.19995498657198</v>
      </c>
      <c r="N11004" s="3" t="s">
        <v>474</v>
      </c>
      <c r="O11004" s="3" t="s">
        <v>473</v>
      </c>
      <c r="P11004" s="3" t="s">
        <v>474</v>
      </c>
      <c r="Q11004" s="3">
        <v>227.4999901652335</v>
      </c>
      <c r="R11004" s="3">
        <v>454.99998033046711</v>
      </c>
      <c r="S11004" s="3">
        <v>227.4999901652335</v>
      </c>
      <c r="T11004" s="3">
        <v>1020</v>
      </c>
      <c r="U11004" s="3">
        <v>55.000000000000007</v>
      </c>
      <c r="V11004" s="3">
        <v>55.000000000000007</v>
      </c>
      <c r="W11004" s="3">
        <v>70120.688200861172</v>
      </c>
      <c r="X11004" s="3">
        <v>0.95046014222821629</v>
      </c>
      <c r="Y11004" s="3">
        <v>0.963691145181091</v>
      </c>
    </row>
    <row r="11005" spans="1:25" x14ac:dyDescent="0.25">
      <c r="A11005" s="1">
        <v>10705</v>
      </c>
      <c r="F11005" s="3" t="s">
        <v>494</v>
      </c>
      <c r="G11005" s="3" t="s">
        <v>448</v>
      </c>
      <c r="H11005" s="3">
        <v>0</v>
      </c>
      <c r="I11005" s="3" t="s">
        <v>443</v>
      </c>
    </row>
    <row r="11006" spans="1:25" x14ac:dyDescent="0.25">
      <c r="A11006" s="1">
        <v>10706</v>
      </c>
      <c r="F11006" s="3" t="s">
        <v>495</v>
      </c>
      <c r="G11006" s="3">
        <v>0</v>
      </c>
      <c r="H11006" s="3">
        <v>0</v>
      </c>
      <c r="I11006" s="3">
        <v>0</v>
      </c>
    </row>
    <row r="11007" spans="1:25" x14ac:dyDescent="0.25">
      <c r="A11007" s="1">
        <v>10707</v>
      </c>
      <c r="F11007" s="3" t="s">
        <v>496</v>
      </c>
      <c r="G11007" s="3" t="s">
        <v>448</v>
      </c>
      <c r="H11007" s="3" t="s">
        <v>441</v>
      </c>
      <c r="I11007" s="3" t="s">
        <v>441</v>
      </c>
      <c r="J11007" s="3">
        <v>346.20000720024109</v>
      </c>
      <c r="K11007" s="3">
        <v>158.29997062683111</v>
      </c>
      <c r="L11007" s="3">
        <v>405.49998283386202</v>
      </c>
      <c r="W11007" s="3">
        <v>48966.472370874857</v>
      </c>
      <c r="X11007" s="3">
        <v>0.98329263103720177</v>
      </c>
    </row>
    <row r="11008" spans="1:25" x14ac:dyDescent="0.25">
      <c r="A11008" s="1">
        <v>12328</v>
      </c>
      <c r="B11008" s="3" t="s">
        <v>4</v>
      </c>
      <c r="C11008" s="3" t="s">
        <v>262</v>
      </c>
      <c r="D11008" s="3">
        <v>80</v>
      </c>
      <c r="E11008" s="3">
        <v>90</v>
      </c>
      <c r="F11008" s="3" t="s">
        <v>493</v>
      </c>
      <c r="G11008" s="3" t="s">
        <v>441</v>
      </c>
      <c r="H11008" s="3" t="s">
        <v>442</v>
      </c>
      <c r="I11008" s="3" t="s">
        <v>441</v>
      </c>
      <c r="J11008" s="3">
        <v>267.09999442100508</v>
      </c>
      <c r="K11008" s="3">
        <v>385.70001125335699</v>
      </c>
      <c r="L11008" s="3">
        <v>257.19995498657198</v>
      </c>
      <c r="N11008" s="3" t="s">
        <v>474</v>
      </c>
      <c r="O11008" s="3" t="s">
        <v>473</v>
      </c>
      <c r="P11008" s="3" t="s">
        <v>474</v>
      </c>
      <c r="Q11008" s="3">
        <v>227.4999901652335</v>
      </c>
      <c r="R11008" s="3">
        <v>454.99998033046711</v>
      </c>
      <c r="S11008" s="3">
        <v>227.4999901652335</v>
      </c>
      <c r="T11008" s="3">
        <v>1020</v>
      </c>
      <c r="U11008" s="3">
        <v>55.000000000000007</v>
      </c>
      <c r="V11008" s="3">
        <v>55.000000000000007</v>
      </c>
      <c r="W11008" s="3">
        <v>70120.688200861172</v>
      </c>
      <c r="X11008" s="3">
        <v>0.95046014222821629</v>
      </c>
      <c r="Y11008" s="3">
        <v>0.963691145181091</v>
      </c>
    </row>
    <row r="11009" spans="1:25" x14ac:dyDescent="0.25">
      <c r="A11009" s="1">
        <v>12329</v>
      </c>
      <c r="F11009" s="3" t="s">
        <v>494</v>
      </c>
      <c r="G11009" s="3" t="s">
        <v>448</v>
      </c>
      <c r="H11009" s="3">
        <v>0</v>
      </c>
      <c r="I11009" s="3" t="s">
        <v>443</v>
      </c>
    </row>
    <row r="11010" spans="1:25" x14ac:dyDescent="0.25">
      <c r="A11010" s="1">
        <v>12330</v>
      </c>
      <c r="F11010" s="3" t="s">
        <v>495</v>
      </c>
      <c r="G11010" s="3">
        <v>0</v>
      </c>
      <c r="H11010" s="3">
        <v>0</v>
      </c>
      <c r="I11010" s="3">
        <v>0</v>
      </c>
    </row>
    <row r="11011" spans="1:25" x14ac:dyDescent="0.25">
      <c r="A11011" s="1">
        <v>12331</v>
      </c>
      <c r="F11011" s="3" t="s">
        <v>496</v>
      </c>
      <c r="G11011" s="3" t="s">
        <v>448</v>
      </c>
      <c r="H11011" s="3" t="s">
        <v>441</v>
      </c>
      <c r="I11011" s="3" t="s">
        <v>441</v>
      </c>
      <c r="J11011" s="3">
        <v>346.20000720024109</v>
      </c>
      <c r="K11011" s="3">
        <v>385.79998016357399</v>
      </c>
      <c r="L11011" s="3">
        <v>177.999973297119</v>
      </c>
      <c r="W11011" s="3">
        <v>48966.472370874857</v>
      </c>
      <c r="X11011" s="3">
        <v>0.98329263103720177</v>
      </c>
    </row>
    <row r="11012" spans="1:25" x14ac:dyDescent="0.25">
      <c r="A11012" s="1">
        <v>12356</v>
      </c>
      <c r="B11012" s="3" t="s">
        <v>4</v>
      </c>
      <c r="C11012" s="3" t="s">
        <v>255</v>
      </c>
      <c r="D11012" s="3">
        <v>80</v>
      </c>
      <c r="E11012" s="3">
        <v>90</v>
      </c>
      <c r="F11012" s="3" t="s">
        <v>493</v>
      </c>
      <c r="G11012" s="3" t="s">
        <v>441</v>
      </c>
      <c r="H11012" s="3" t="s">
        <v>442</v>
      </c>
      <c r="I11012" s="3" t="s">
        <v>441</v>
      </c>
      <c r="J11012" s="3">
        <v>267.09999442100508</v>
      </c>
      <c r="K11012" s="3">
        <v>385.70001125335699</v>
      </c>
      <c r="L11012" s="3">
        <v>257.19995498657198</v>
      </c>
      <c r="N11012" s="3" t="s">
        <v>474</v>
      </c>
      <c r="O11012" s="3" t="s">
        <v>473</v>
      </c>
      <c r="P11012" s="3" t="s">
        <v>474</v>
      </c>
      <c r="Q11012" s="3">
        <v>227.4999901652335</v>
      </c>
      <c r="R11012" s="3">
        <v>454.99998033046711</v>
      </c>
      <c r="S11012" s="3">
        <v>227.4999901652335</v>
      </c>
      <c r="T11012" s="3">
        <v>1020</v>
      </c>
      <c r="U11012" s="3">
        <v>55.000000000000007</v>
      </c>
      <c r="V11012" s="3">
        <v>55.000000000000007</v>
      </c>
      <c r="W11012" s="3">
        <v>70120.688200861172</v>
      </c>
      <c r="X11012" s="3">
        <v>0.95046014222821629</v>
      </c>
      <c r="Y11012" s="3">
        <v>0.963691145181091</v>
      </c>
    </row>
    <row r="11013" spans="1:25" x14ac:dyDescent="0.25">
      <c r="A11013" s="1">
        <v>12357</v>
      </c>
      <c r="F11013" s="3" t="s">
        <v>494</v>
      </c>
      <c r="G11013" s="3" t="s">
        <v>448</v>
      </c>
      <c r="H11013" s="3">
        <v>0</v>
      </c>
      <c r="I11013" s="3" t="s">
        <v>443</v>
      </c>
    </row>
    <row r="11014" spans="1:25" x14ac:dyDescent="0.25">
      <c r="A11014" s="1">
        <v>12358</v>
      </c>
      <c r="F11014" s="3" t="s">
        <v>495</v>
      </c>
      <c r="G11014" s="3">
        <v>0</v>
      </c>
      <c r="H11014" s="3">
        <v>0</v>
      </c>
      <c r="I11014" s="3">
        <v>0</v>
      </c>
    </row>
    <row r="11015" spans="1:25" x14ac:dyDescent="0.25">
      <c r="A11015" s="1">
        <v>12359</v>
      </c>
      <c r="F11015" s="3" t="s">
        <v>496</v>
      </c>
      <c r="G11015" s="3" t="s">
        <v>448</v>
      </c>
      <c r="H11015" s="3" t="s">
        <v>441</v>
      </c>
      <c r="I11015" s="3" t="s">
        <v>441</v>
      </c>
      <c r="J11015" s="3">
        <v>346.20000720024109</v>
      </c>
      <c r="K11015" s="3">
        <v>385.79998016357399</v>
      </c>
      <c r="L11015" s="3">
        <v>177.999973297119</v>
      </c>
      <c r="W11015" s="3">
        <v>48966.472370874857</v>
      </c>
      <c r="X11015" s="3">
        <v>0.98329263103720177</v>
      </c>
    </row>
    <row r="11016" spans="1:25" x14ac:dyDescent="0.25">
      <c r="A11016" s="1">
        <v>12384</v>
      </c>
      <c r="B11016" s="3" t="s">
        <v>4</v>
      </c>
      <c r="C11016" s="3" t="s">
        <v>256</v>
      </c>
      <c r="D11016" s="3">
        <v>80</v>
      </c>
      <c r="E11016" s="3">
        <v>90</v>
      </c>
      <c r="F11016" s="3" t="s">
        <v>493</v>
      </c>
      <c r="G11016" s="3" t="s">
        <v>441</v>
      </c>
      <c r="H11016" s="3" t="s">
        <v>442</v>
      </c>
      <c r="I11016" s="3" t="s">
        <v>441</v>
      </c>
      <c r="J11016" s="3">
        <v>267.09999442100508</v>
      </c>
      <c r="K11016" s="3">
        <v>385.70001125335699</v>
      </c>
      <c r="L11016" s="3">
        <v>257.19995498657198</v>
      </c>
      <c r="N11016" s="3" t="s">
        <v>474</v>
      </c>
      <c r="O11016" s="3" t="s">
        <v>473</v>
      </c>
      <c r="P11016" s="3" t="s">
        <v>474</v>
      </c>
      <c r="Q11016" s="3">
        <v>227.4999901652335</v>
      </c>
      <c r="R11016" s="3">
        <v>454.99998033046711</v>
      </c>
      <c r="S11016" s="3">
        <v>227.4999901652335</v>
      </c>
      <c r="T11016" s="3">
        <v>1020</v>
      </c>
      <c r="U11016" s="3">
        <v>55.000000000000007</v>
      </c>
      <c r="V11016" s="3">
        <v>55.000000000000007</v>
      </c>
      <c r="W11016" s="3">
        <v>70120.688200861172</v>
      </c>
      <c r="X11016" s="3">
        <v>0.95046014222821629</v>
      </c>
      <c r="Y11016" s="3">
        <v>0.963691145181091</v>
      </c>
    </row>
    <row r="11017" spans="1:25" x14ac:dyDescent="0.25">
      <c r="A11017" s="1">
        <v>12385</v>
      </c>
      <c r="F11017" s="3" t="s">
        <v>494</v>
      </c>
      <c r="G11017" s="3" t="s">
        <v>448</v>
      </c>
      <c r="H11017" s="3">
        <v>0</v>
      </c>
      <c r="I11017" s="3" t="s">
        <v>443</v>
      </c>
    </row>
    <row r="11018" spans="1:25" x14ac:dyDescent="0.25">
      <c r="A11018" s="1">
        <v>12386</v>
      </c>
      <c r="F11018" s="3" t="s">
        <v>495</v>
      </c>
      <c r="G11018" s="3">
        <v>0</v>
      </c>
      <c r="H11018" s="3">
        <v>0</v>
      </c>
      <c r="I11018" s="3">
        <v>0</v>
      </c>
    </row>
    <row r="11019" spans="1:25" x14ac:dyDescent="0.25">
      <c r="A11019" s="1">
        <v>12387</v>
      </c>
      <c r="F11019" s="3" t="s">
        <v>496</v>
      </c>
      <c r="G11019" s="3" t="s">
        <v>448</v>
      </c>
      <c r="H11019" s="3" t="s">
        <v>441</v>
      </c>
      <c r="I11019" s="3" t="s">
        <v>441</v>
      </c>
      <c r="J11019" s="3">
        <v>346.20000720024109</v>
      </c>
      <c r="K11019" s="3">
        <v>158.29997062683111</v>
      </c>
      <c r="L11019" s="3">
        <v>405.49998283386202</v>
      </c>
      <c r="W11019" s="3">
        <v>48966.472370874857</v>
      </c>
      <c r="X11019" s="3">
        <v>0.98329263103720177</v>
      </c>
    </row>
    <row r="11020" spans="1:25" x14ac:dyDescent="0.25">
      <c r="A11020" s="1">
        <v>3748</v>
      </c>
      <c r="B11020" s="3" t="s">
        <v>9</v>
      </c>
      <c r="C11020" s="3" t="s">
        <v>343</v>
      </c>
      <c r="D11020" s="3">
        <v>80</v>
      </c>
      <c r="E11020" s="3">
        <v>90</v>
      </c>
      <c r="F11020" s="3" t="s">
        <v>493</v>
      </c>
      <c r="G11020" s="3" t="s">
        <v>448</v>
      </c>
      <c r="H11020" s="3" t="s">
        <v>433</v>
      </c>
      <c r="I11020" s="3" t="s">
        <v>441</v>
      </c>
      <c r="J11020" s="3">
        <v>187.50001192092881</v>
      </c>
      <c r="K11020" s="3">
        <v>335.50000190734897</v>
      </c>
      <c r="L11020" s="3">
        <v>226.99995040893501</v>
      </c>
      <c r="N11020" s="3" t="s">
        <v>470</v>
      </c>
      <c r="O11020" s="3" t="s">
        <v>470</v>
      </c>
      <c r="P11020" s="3" t="s">
        <v>472</v>
      </c>
      <c r="Q11020" s="3">
        <v>187.4999910593032</v>
      </c>
      <c r="R11020" s="3">
        <v>374.9999821186064</v>
      </c>
      <c r="S11020" s="3">
        <v>187.4999910593032</v>
      </c>
      <c r="T11020" s="3">
        <v>880.00000000000011</v>
      </c>
      <c r="U11020" s="3">
        <v>65</v>
      </c>
      <c r="V11020" s="3">
        <v>65</v>
      </c>
      <c r="W11020" s="3">
        <v>32953.231885743102</v>
      </c>
      <c r="X11020" s="3">
        <v>0.96348145098862614</v>
      </c>
      <c r="Y11020" s="3">
        <v>0.96374358154513373</v>
      </c>
    </row>
    <row r="11021" spans="1:25" x14ac:dyDescent="0.25">
      <c r="A11021" s="1">
        <v>3749</v>
      </c>
      <c r="F11021" s="3" t="s">
        <v>494</v>
      </c>
      <c r="G11021" s="3">
        <v>0</v>
      </c>
      <c r="H11021" s="3">
        <v>0</v>
      </c>
      <c r="I11021" s="3" t="s">
        <v>435</v>
      </c>
    </row>
    <row r="11022" spans="1:25" x14ac:dyDescent="0.25">
      <c r="A11022" s="1">
        <v>3750</v>
      </c>
      <c r="F11022" s="3" t="s">
        <v>495</v>
      </c>
      <c r="G11022" s="3">
        <v>0</v>
      </c>
      <c r="H11022" s="3">
        <v>0</v>
      </c>
      <c r="I11022" s="3">
        <v>0</v>
      </c>
    </row>
    <row r="11023" spans="1:25" x14ac:dyDescent="0.25">
      <c r="A11023" s="1">
        <v>3751</v>
      </c>
      <c r="F11023" s="3" t="s">
        <v>496</v>
      </c>
      <c r="G11023" s="3" t="s">
        <v>440</v>
      </c>
      <c r="H11023" s="3" t="s">
        <v>441</v>
      </c>
      <c r="I11023" s="3" t="s">
        <v>432</v>
      </c>
      <c r="J11023" s="3">
        <v>177.6000142097478</v>
      </c>
      <c r="K11023" s="3">
        <v>394.799995422363</v>
      </c>
      <c r="L11023" s="3">
        <v>177.599954605102</v>
      </c>
      <c r="W11023" s="3">
        <v>33703.656068766097</v>
      </c>
      <c r="X11023" s="3">
        <v>0.96400001361128251</v>
      </c>
    </row>
    <row r="11024" spans="1:25" x14ac:dyDescent="0.25">
      <c r="A11024" s="1">
        <v>13464</v>
      </c>
      <c r="B11024" s="3" t="s">
        <v>11</v>
      </c>
      <c r="C11024" s="3" t="s">
        <v>413</v>
      </c>
      <c r="D11024" s="3">
        <v>80</v>
      </c>
      <c r="E11024" s="3">
        <v>130</v>
      </c>
      <c r="F11024" s="3" t="s">
        <v>493</v>
      </c>
      <c r="G11024" s="3" t="s">
        <v>441</v>
      </c>
      <c r="H11024" s="3" t="s">
        <v>442</v>
      </c>
      <c r="I11024" s="3" t="s">
        <v>441</v>
      </c>
      <c r="J11024" s="3">
        <v>250.0000059604649</v>
      </c>
      <c r="K11024" s="3">
        <v>299.99997615814198</v>
      </c>
      <c r="L11024" s="3">
        <v>190.00005722045901</v>
      </c>
      <c r="N11024" s="3" t="s">
        <v>474</v>
      </c>
      <c r="O11024" s="3" t="s">
        <v>474</v>
      </c>
      <c r="P11024" s="3" t="s">
        <v>473</v>
      </c>
      <c r="Q11024" s="3">
        <v>185.0000098347665</v>
      </c>
      <c r="R11024" s="3">
        <v>370.00001966953289</v>
      </c>
      <c r="S11024" s="3">
        <v>185.0000098347665</v>
      </c>
      <c r="T11024" s="3">
        <v>880.00000000000011</v>
      </c>
      <c r="U11024" s="3">
        <v>70</v>
      </c>
      <c r="V11024" s="3">
        <v>70</v>
      </c>
      <c r="W11024" s="3">
        <v>46211.043316143783</v>
      </c>
      <c r="X11024" s="3">
        <v>0.97297299107022661</v>
      </c>
      <c r="Y11024" s="3">
        <v>0.96378380446036849</v>
      </c>
    </row>
    <row r="11025" spans="1:25" x14ac:dyDescent="0.25">
      <c r="A11025" s="1">
        <v>13465</v>
      </c>
      <c r="F11025" s="3" t="s">
        <v>494</v>
      </c>
      <c r="G11025" s="3" t="s">
        <v>432</v>
      </c>
      <c r="H11025" s="3">
        <v>0</v>
      </c>
      <c r="I11025" s="3" t="s">
        <v>435</v>
      </c>
    </row>
    <row r="11026" spans="1:25" x14ac:dyDescent="0.25">
      <c r="A11026" s="1">
        <v>13466</v>
      </c>
      <c r="F11026" s="3" t="s">
        <v>495</v>
      </c>
      <c r="G11026" s="3">
        <v>0</v>
      </c>
      <c r="H11026" s="3">
        <v>0</v>
      </c>
      <c r="I11026" s="3" t="s">
        <v>432</v>
      </c>
    </row>
    <row r="11027" spans="1:25" x14ac:dyDescent="0.25">
      <c r="A11027" s="1">
        <v>13467</v>
      </c>
      <c r="F11027" s="3" t="s">
        <v>496</v>
      </c>
      <c r="G11027" s="3" t="s">
        <v>441</v>
      </c>
      <c r="H11027" s="3" t="s">
        <v>442</v>
      </c>
      <c r="I11027" s="3" t="s">
        <v>441</v>
      </c>
      <c r="J11027" s="3">
        <v>150.0000059604649</v>
      </c>
      <c r="K11027" s="3">
        <v>329.99999523162802</v>
      </c>
      <c r="L11027" s="3">
        <v>260.000038146973</v>
      </c>
      <c r="W11027" s="3">
        <v>44133.573424869814</v>
      </c>
      <c r="X11027" s="3">
        <v>0.9543462614556496</v>
      </c>
    </row>
    <row r="11028" spans="1:25" x14ac:dyDescent="0.25">
      <c r="A11028" s="1">
        <v>10612</v>
      </c>
      <c r="B11028" s="3" t="s">
        <v>7</v>
      </c>
      <c r="C11028" s="3" t="s">
        <v>226</v>
      </c>
      <c r="D11028" s="3">
        <v>80</v>
      </c>
      <c r="E11028" s="3">
        <v>90</v>
      </c>
      <c r="F11028" s="3" t="s">
        <v>493</v>
      </c>
      <c r="G11028" s="3" t="s">
        <v>446</v>
      </c>
      <c r="H11028" s="3" t="s">
        <v>444</v>
      </c>
      <c r="I11028" s="3" t="s">
        <v>446</v>
      </c>
      <c r="J11028" s="3">
        <v>277.10000872612011</v>
      </c>
      <c r="K11028" s="3">
        <v>385.89997291564907</v>
      </c>
      <c r="L11028" s="3">
        <v>287.000036239628</v>
      </c>
      <c r="N11028" s="3" t="s">
        <v>476</v>
      </c>
      <c r="O11028" s="3" t="s">
        <v>476</v>
      </c>
      <c r="P11028" s="3" t="s">
        <v>476</v>
      </c>
      <c r="Q11028" s="3">
        <v>237.5000044703493</v>
      </c>
      <c r="R11028" s="3">
        <v>475.00000894069859</v>
      </c>
      <c r="S11028" s="3">
        <v>237.5000044703493</v>
      </c>
      <c r="T11028" s="3">
        <v>1060</v>
      </c>
      <c r="U11028" s="3">
        <v>55.000000000000007</v>
      </c>
      <c r="V11028" s="3">
        <v>55.000000000000007</v>
      </c>
      <c r="W11028" s="3">
        <v>87756.300869054088</v>
      </c>
      <c r="X11028" s="3">
        <v>0.97235190759082646</v>
      </c>
      <c r="Y11028" s="3">
        <v>0.96381553444383383</v>
      </c>
    </row>
    <row r="11029" spans="1:25" x14ac:dyDescent="0.25">
      <c r="A11029" s="1">
        <v>10613</v>
      </c>
      <c r="F11029" s="3" t="s">
        <v>494</v>
      </c>
      <c r="G11029" s="3" t="s">
        <v>444</v>
      </c>
      <c r="H11029" s="3">
        <v>0</v>
      </c>
      <c r="I11029" s="3" t="s">
        <v>444</v>
      </c>
    </row>
    <row r="11030" spans="1:25" x14ac:dyDescent="0.25">
      <c r="A11030" s="1">
        <v>10614</v>
      </c>
      <c r="F11030" s="3" t="s">
        <v>495</v>
      </c>
      <c r="G11030" s="3" t="s">
        <v>435</v>
      </c>
      <c r="H11030" s="3" t="s">
        <v>436</v>
      </c>
      <c r="I11030" s="3" t="s">
        <v>435</v>
      </c>
    </row>
    <row r="11031" spans="1:25" x14ac:dyDescent="0.25">
      <c r="A11031" s="1">
        <v>10615</v>
      </c>
      <c r="F11031" s="3" t="s">
        <v>496</v>
      </c>
      <c r="G11031" s="3" t="s">
        <v>448</v>
      </c>
      <c r="H11031" s="3" t="s">
        <v>441</v>
      </c>
      <c r="I11031" s="3" t="s">
        <v>448</v>
      </c>
      <c r="J11031" s="3">
        <v>336.49999499321012</v>
      </c>
      <c r="K11031" s="3">
        <v>267.10000038146899</v>
      </c>
      <c r="L11031" s="3">
        <v>346.40002250671802</v>
      </c>
      <c r="W11031" s="3">
        <v>60470.592491126277</v>
      </c>
      <c r="X11031" s="3">
        <v>0.95169058937064932</v>
      </c>
    </row>
    <row r="11032" spans="1:25" x14ac:dyDescent="0.25">
      <c r="A11032" s="1">
        <v>10296</v>
      </c>
      <c r="B11032" s="3" t="s">
        <v>7</v>
      </c>
      <c r="C11032" s="3" t="s">
        <v>331</v>
      </c>
      <c r="D11032" s="3">
        <v>80</v>
      </c>
      <c r="E11032" s="3">
        <v>90</v>
      </c>
      <c r="F11032" s="3" t="s">
        <v>493</v>
      </c>
      <c r="G11032" s="3" t="s">
        <v>441</v>
      </c>
      <c r="H11032" s="3" t="s">
        <v>432</v>
      </c>
      <c r="I11032" s="3" t="s">
        <v>441</v>
      </c>
      <c r="J11032" s="3">
        <v>259.99999642372092</v>
      </c>
      <c r="K11032" s="3">
        <v>337.10000514984199</v>
      </c>
      <c r="L11032" s="3">
        <v>157.89999961852999</v>
      </c>
      <c r="N11032" s="3" t="s">
        <v>475</v>
      </c>
      <c r="O11032" s="3" t="s">
        <v>475</v>
      </c>
      <c r="P11032" s="3" t="s">
        <v>477</v>
      </c>
      <c r="Q11032" s="3">
        <v>188.7500002980232</v>
      </c>
      <c r="R11032" s="3">
        <v>377.50000059604639</v>
      </c>
      <c r="S11032" s="3">
        <v>188.7500002980232</v>
      </c>
      <c r="T11032" s="3">
        <v>880.00000000000011</v>
      </c>
      <c r="U11032" s="3">
        <v>70</v>
      </c>
      <c r="V11032" s="3">
        <v>55.000000000000007</v>
      </c>
      <c r="W11032" s="3">
        <v>45397.786272883379</v>
      </c>
      <c r="X11032" s="3">
        <v>0.96218005452273481</v>
      </c>
      <c r="Y11032" s="3">
        <v>0.9638187254742292</v>
      </c>
    </row>
    <row r="11033" spans="1:25" x14ac:dyDescent="0.25">
      <c r="A11033" s="1">
        <v>10297</v>
      </c>
      <c r="F11033" s="3" t="s">
        <v>494</v>
      </c>
      <c r="G11033" s="3" t="s">
        <v>443</v>
      </c>
      <c r="H11033" s="3">
        <v>0</v>
      </c>
      <c r="I11033" s="3">
        <v>0</v>
      </c>
    </row>
    <row r="11034" spans="1:25" x14ac:dyDescent="0.25">
      <c r="A11034" s="1">
        <v>10298</v>
      </c>
      <c r="F11034" s="3" t="s">
        <v>495</v>
      </c>
      <c r="G11034" s="3">
        <v>0</v>
      </c>
      <c r="H11034" s="3">
        <v>0</v>
      </c>
      <c r="I11034" s="3">
        <v>0</v>
      </c>
    </row>
    <row r="11035" spans="1:25" x14ac:dyDescent="0.25">
      <c r="A11035" s="1">
        <v>10299</v>
      </c>
      <c r="F11035" s="3" t="s">
        <v>496</v>
      </c>
      <c r="G11035" s="3" t="s">
        <v>448</v>
      </c>
      <c r="H11035" s="3" t="s">
        <v>441</v>
      </c>
      <c r="I11035" s="3" t="s">
        <v>448</v>
      </c>
      <c r="J11035" s="3">
        <v>289.9999916553499</v>
      </c>
      <c r="K11035" s="3">
        <v>178.70001792907701</v>
      </c>
      <c r="L11035" s="3">
        <v>286.29999160766602</v>
      </c>
      <c r="W11035" s="3">
        <v>39161.323051249979</v>
      </c>
      <c r="X11035" s="3">
        <v>0.96572535519766611</v>
      </c>
    </row>
    <row r="11036" spans="1:25" x14ac:dyDescent="0.25">
      <c r="A11036" s="1">
        <v>12560</v>
      </c>
      <c r="B11036" s="3" t="s">
        <v>4</v>
      </c>
      <c r="C11036" s="3" t="s">
        <v>297</v>
      </c>
      <c r="D11036" s="3">
        <v>80</v>
      </c>
      <c r="E11036" s="3">
        <v>90</v>
      </c>
      <c r="F11036" s="3" t="s">
        <v>493</v>
      </c>
      <c r="G11036" s="3" t="s">
        <v>446</v>
      </c>
      <c r="H11036" s="3" t="s">
        <v>444</v>
      </c>
      <c r="I11036" s="3" t="s">
        <v>446</v>
      </c>
      <c r="J11036" s="3">
        <v>277.00001001358078</v>
      </c>
      <c r="K11036" s="3">
        <v>385.89997291564902</v>
      </c>
      <c r="L11036" s="3">
        <v>267.10000038147001</v>
      </c>
      <c r="N11036" s="3" t="s">
        <v>474</v>
      </c>
      <c r="O11036" s="3" t="s">
        <v>473</v>
      </c>
      <c r="P11036" s="3" t="s">
        <v>474</v>
      </c>
      <c r="Q11036" s="3">
        <v>232.49999582767501</v>
      </c>
      <c r="R11036" s="3">
        <v>464.9999916553499</v>
      </c>
      <c r="S11036" s="3">
        <v>232.49999582767501</v>
      </c>
      <c r="T11036" s="3">
        <v>1060</v>
      </c>
      <c r="U11036" s="3">
        <v>65</v>
      </c>
      <c r="V11036" s="3">
        <v>65</v>
      </c>
      <c r="W11036" s="3">
        <v>80882.790261769362</v>
      </c>
      <c r="X11036" s="3">
        <v>0.9709482073581146</v>
      </c>
      <c r="Y11036" s="3">
        <v>0.96383952590230315</v>
      </c>
    </row>
    <row r="11037" spans="1:25" x14ac:dyDescent="0.25">
      <c r="A11037" s="1">
        <v>12561</v>
      </c>
      <c r="F11037" s="3" t="s">
        <v>494</v>
      </c>
      <c r="G11037" s="3" t="s">
        <v>437</v>
      </c>
      <c r="H11037" s="3">
        <v>0</v>
      </c>
      <c r="I11037" s="3" t="s">
        <v>437</v>
      </c>
    </row>
    <row r="11038" spans="1:25" x14ac:dyDescent="0.25">
      <c r="A11038" s="1">
        <v>12562</v>
      </c>
      <c r="F11038" s="3" t="s">
        <v>495</v>
      </c>
      <c r="G11038" s="3" t="s">
        <v>435</v>
      </c>
      <c r="H11038" s="3">
        <v>0</v>
      </c>
      <c r="I11038" s="3" t="s">
        <v>435</v>
      </c>
    </row>
    <row r="11039" spans="1:25" x14ac:dyDescent="0.25">
      <c r="A11039" s="1">
        <v>12563</v>
      </c>
      <c r="F11039" s="3" t="s">
        <v>496</v>
      </c>
      <c r="G11039" s="3" t="s">
        <v>448</v>
      </c>
      <c r="H11039" s="3" t="s">
        <v>443</v>
      </c>
      <c r="I11039" s="3" t="s">
        <v>441</v>
      </c>
      <c r="J11039" s="3">
        <v>227.6000142097478</v>
      </c>
      <c r="K11039" s="3">
        <v>455.10001182556101</v>
      </c>
      <c r="L11039" s="3">
        <v>247.29995727539111</v>
      </c>
      <c r="W11039" s="3">
        <v>50882.812588977853</v>
      </c>
      <c r="X11039" s="3">
        <v>0.95275141382691242</v>
      </c>
    </row>
    <row r="11040" spans="1:25" x14ac:dyDescent="0.25">
      <c r="A11040" s="1">
        <v>5248</v>
      </c>
      <c r="B11040" s="3" t="s">
        <v>10</v>
      </c>
      <c r="C11040" s="3" t="s">
        <v>387</v>
      </c>
      <c r="D11040" s="3">
        <v>80</v>
      </c>
      <c r="E11040" s="3">
        <v>90</v>
      </c>
      <c r="F11040" s="3" t="s">
        <v>493</v>
      </c>
      <c r="G11040" s="3" t="s">
        <v>441</v>
      </c>
      <c r="H11040" s="3" t="s">
        <v>432</v>
      </c>
      <c r="I11040" s="3" t="s">
        <v>441</v>
      </c>
      <c r="J11040" s="3">
        <v>227.00001001358081</v>
      </c>
      <c r="K11040" s="3">
        <v>305.900001525878</v>
      </c>
      <c r="L11040" s="3">
        <v>217.09995269775399</v>
      </c>
      <c r="N11040" s="3" t="s">
        <v>473</v>
      </c>
      <c r="O11040" s="3" t="s">
        <v>473</v>
      </c>
      <c r="P11040" s="3" t="s">
        <v>473</v>
      </c>
      <c r="Q11040" s="3">
        <v>187.4999910593032</v>
      </c>
      <c r="R11040" s="3">
        <v>374.9999821186064</v>
      </c>
      <c r="S11040" s="3">
        <v>187.4999910593032</v>
      </c>
      <c r="T11040" s="3">
        <v>880.00000000000011</v>
      </c>
      <c r="U11040" s="3">
        <v>65</v>
      </c>
      <c r="V11040" s="3">
        <v>65</v>
      </c>
      <c r="W11040" s="3">
        <v>39703.489540886891</v>
      </c>
      <c r="X11040" s="3">
        <v>0.97946248850643614</v>
      </c>
      <c r="Y11040" s="3">
        <v>0.96388704279807735</v>
      </c>
    </row>
    <row r="11041" spans="1:25" x14ac:dyDescent="0.25">
      <c r="A11041" s="1">
        <v>5249</v>
      </c>
      <c r="F11041" s="3" t="s">
        <v>494</v>
      </c>
      <c r="G11041" s="3" t="s">
        <v>436</v>
      </c>
      <c r="H11041" s="3">
        <v>0</v>
      </c>
      <c r="I11041" s="3" t="s">
        <v>435</v>
      </c>
    </row>
    <row r="11042" spans="1:25" x14ac:dyDescent="0.25">
      <c r="A11042" s="1">
        <v>5250</v>
      </c>
      <c r="F11042" s="3" t="s">
        <v>495</v>
      </c>
      <c r="G11042" s="3">
        <v>0</v>
      </c>
      <c r="H11042" s="3">
        <v>0</v>
      </c>
      <c r="I11042" s="3">
        <v>0</v>
      </c>
    </row>
    <row r="11043" spans="1:25" x14ac:dyDescent="0.25">
      <c r="A11043" s="1">
        <v>5251</v>
      </c>
      <c r="F11043" s="3" t="s">
        <v>496</v>
      </c>
      <c r="G11043" s="3" t="s">
        <v>440</v>
      </c>
      <c r="H11043" s="3" t="s">
        <v>441</v>
      </c>
      <c r="I11043" s="3" t="s">
        <v>440</v>
      </c>
      <c r="J11043" s="3">
        <v>197.40000963211079</v>
      </c>
      <c r="K11043" s="3">
        <v>355.200004577637</v>
      </c>
      <c r="L11043" s="3">
        <v>197.399950027465</v>
      </c>
      <c r="W11043" s="3">
        <v>33800.942424309251</v>
      </c>
      <c r="X11043" s="3">
        <v>0.94621277816447857</v>
      </c>
    </row>
    <row r="11044" spans="1:25" x14ac:dyDescent="0.25">
      <c r="A11044" s="1">
        <v>8824</v>
      </c>
      <c r="B11044" s="3" t="s">
        <v>5</v>
      </c>
      <c r="C11044" s="3" t="s">
        <v>377</v>
      </c>
      <c r="D11044" s="3">
        <v>80</v>
      </c>
      <c r="E11044" s="3">
        <v>90</v>
      </c>
      <c r="F11044" s="3" t="s">
        <v>493</v>
      </c>
      <c r="G11044" s="3" t="s">
        <v>441</v>
      </c>
      <c r="H11044" s="3" t="s">
        <v>440</v>
      </c>
      <c r="I11044" s="3" t="s">
        <v>441</v>
      </c>
      <c r="J11044" s="3">
        <v>227.00001001358081</v>
      </c>
      <c r="K11044" s="3">
        <v>296.00000381469698</v>
      </c>
      <c r="L11044" s="3">
        <v>226.99995040893501</v>
      </c>
      <c r="N11044" s="3" t="s">
        <v>474</v>
      </c>
      <c r="O11044" s="3" t="s">
        <v>473</v>
      </c>
      <c r="P11044" s="3" t="s">
        <v>474</v>
      </c>
      <c r="Q11044" s="3">
        <v>187.4999910593032</v>
      </c>
      <c r="R11044" s="3">
        <v>374.9999821186064</v>
      </c>
      <c r="S11044" s="3">
        <v>187.4999910593032</v>
      </c>
      <c r="T11044" s="3">
        <v>880.00000000000011</v>
      </c>
      <c r="U11044" s="3">
        <v>65</v>
      </c>
      <c r="V11044" s="3">
        <v>65</v>
      </c>
      <c r="W11044" s="3">
        <v>49605.926726138583</v>
      </c>
      <c r="X11044" s="3">
        <v>0.97899998207092243</v>
      </c>
      <c r="Y11044" s="3">
        <v>0.96394333424338507</v>
      </c>
    </row>
    <row r="11045" spans="1:25" x14ac:dyDescent="0.25">
      <c r="A11045" s="1">
        <v>8825</v>
      </c>
      <c r="F11045" s="3" t="s">
        <v>494</v>
      </c>
      <c r="G11045" s="3" t="s">
        <v>432</v>
      </c>
      <c r="H11045" s="3">
        <v>0</v>
      </c>
      <c r="I11045" s="3" t="s">
        <v>432</v>
      </c>
    </row>
    <row r="11046" spans="1:25" x14ac:dyDescent="0.25">
      <c r="A11046" s="1">
        <v>8826</v>
      </c>
      <c r="F11046" s="3" t="s">
        <v>495</v>
      </c>
      <c r="G11046" s="3">
        <v>0</v>
      </c>
      <c r="H11046" s="3">
        <v>0</v>
      </c>
      <c r="I11046" s="3">
        <v>0</v>
      </c>
    </row>
    <row r="11047" spans="1:25" x14ac:dyDescent="0.25">
      <c r="A11047" s="1">
        <v>8827</v>
      </c>
      <c r="F11047" s="3" t="s">
        <v>496</v>
      </c>
      <c r="G11047" s="3" t="s">
        <v>443</v>
      </c>
      <c r="H11047" s="3" t="s">
        <v>441</v>
      </c>
      <c r="I11047" s="3" t="s">
        <v>443</v>
      </c>
      <c r="J11047" s="3">
        <v>256.60001039504982</v>
      </c>
      <c r="K11047" s="3">
        <v>236.80000305175801</v>
      </c>
      <c r="L11047" s="3">
        <v>256.59995079040499</v>
      </c>
      <c r="W11047" s="3">
        <v>36601.979600036131</v>
      </c>
      <c r="X11047" s="3">
        <v>0.94426144165836923</v>
      </c>
    </row>
    <row r="11048" spans="1:25" x14ac:dyDescent="0.25">
      <c r="A11048" s="1">
        <v>6936</v>
      </c>
      <c r="B11048" s="3" t="s">
        <v>6</v>
      </c>
      <c r="C11048" s="3" t="s">
        <v>331</v>
      </c>
      <c r="D11048" s="3">
        <v>80</v>
      </c>
      <c r="E11048" s="3">
        <v>90</v>
      </c>
      <c r="F11048" s="3" t="s">
        <v>493</v>
      </c>
      <c r="G11048" s="3" t="s">
        <v>441</v>
      </c>
      <c r="H11048" s="3" t="s">
        <v>432</v>
      </c>
      <c r="I11048" s="3" t="s">
        <v>441</v>
      </c>
      <c r="J11048" s="3">
        <v>246.70001268386881</v>
      </c>
      <c r="K11048" s="3">
        <v>338.29998970031698</v>
      </c>
      <c r="L11048" s="3">
        <v>180.00001907348599</v>
      </c>
      <c r="N11048" s="3" t="s">
        <v>474</v>
      </c>
      <c r="O11048" s="3" t="s">
        <v>474</v>
      </c>
      <c r="P11048" s="3" t="s">
        <v>473</v>
      </c>
      <c r="Q11048" s="3">
        <v>191.25000536441789</v>
      </c>
      <c r="R11048" s="3">
        <v>382.50001072883589</v>
      </c>
      <c r="S11048" s="3">
        <v>191.25000536441789</v>
      </c>
      <c r="T11048" s="3">
        <v>880.00000000000011</v>
      </c>
      <c r="U11048" s="3">
        <v>65</v>
      </c>
      <c r="V11048" s="3">
        <v>50</v>
      </c>
      <c r="W11048" s="3">
        <v>41568.149742543697</v>
      </c>
      <c r="X11048" s="3">
        <v>0.97489009311092434</v>
      </c>
      <c r="Y11048" s="3">
        <v>0.96394546049773566</v>
      </c>
    </row>
    <row r="11049" spans="1:25" x14ac:dyDescent="0.25">
      <c r="A11049" s="1">
        <v>6937</v>
      </c>
      <c r="F11049" s="3" t="s">
        <v>494</v>
      </c>
      <c r="G11049" s="3" t="s">
        <v>432</v>
      </c>
      <c r="H11049" s="3">
        <v>0</v>
      </c>
      <c r="I11049" s="3">
        <v>0</v>
      </c>
    </row>
    <row r="11050" spans="1:25" x14ac:dyDescent="0.25">
      <c r="A11050" s="1">
        <v>6938</v>
      </c>
      <c r="F11050" s="3" t="s">
        <v>495</v>
      </c>
      <c r="G11050" s="3">
        <v>0</v>
      </c>
      <c r="H11050" s="3">
        <v>0</v>
      </c>
      <c r="I11050" s="3">
        <v>0</v>
      </c>
    </row>
    <row r="11051" spans="1:25" x14ac:dyDescent="0.25">
      <c r="A11051" s="1">
        <v>6939</v>
      </c>
      <c r="F11051" s="3" t="s">
        <v>496</v>
      </c>
      <c r="G11051" s="3" t="s">
        <v>442</v>
      </c>
      <c r="H11051" s="3" t="s">
        <v>441</v>
      </c>
      <c r="I11051" s="3" t="s">
        <v>442</v>
      </c>
      <c r="J11051" s="3">
        <v>236.7999911308288</v>
      </c>
      <c r="K11051" s="3">
        <v>338.20002079009998</v>
      </c>
      <c r="L11051" s="3">
        <v>190.00000953674299</v>
      </c>
      <c r="W11051" s="3">
        <v>36151.019385838503</v>
      </c>
      <c r="X11051" s="3">
        <v>0.9516606687890542</v>
      </c>
    </row>
    <row r="11052" spans="1:25" x14ac:dyDescent="0.25">
      <c r="A11052" s="1">
        <v>10452</v>
      </c>
      <c r="B11052" s="3" t="s">
        <v>7</v>
      </c>
      <c r="C11052" s="3" t="s">
        <v>342</v>
      </c>
      <c r="D11052" s="3">
        <v>60</v>
      </c>
      <c r="E11052" s="3">
        <v>90</v>
      </c>
      <c r="F11052" s="3" t="s">
        <v>493</v>
      </c>
      <c r="G11052" s="3" t="s">
        <v>442</v>
      </c>
      <c r="H11052" s="3" t="s">
        <v>433</v>
      </c>
      <c r="I11052" s="3" t="s">
        <v>442</v>
      </c>
      <c r="J11052" s="3">
        <v>230.0000071525572</v>
      </c>
      <c r="K11052" s="3">
        <v>300</v>
      </c>
      <c r="L11052" s="3">
        <v>229.99997138977099</v>
      </c>
      <c r="N11052" s="3" t="s">
        <v>473</v>
      </c>
      <c r="O11052" s="3" t="s">
        <v>472</v>
      </c>
      <c r="P11052" s="3" t="s">
        <v>472</v>
      </c>
      <c r="Q11052" s="3">
        <v>189.99999463558211</v>
      </c>
      <c r="R11052" s="3">
        <v>379.99998927116411</v>
      </c>
      <c r="S11052" s="3">
        <v>189.99999463558211</v>
      </c>
      <c r="T11052" s="3">
        <v>880.00000000000011</v>
      </c>
      <c r="U11052" s="3">
        <v>60</v>
      </c>
      <c r="V11052" s="3">
        <v>60</v>
      </c>
      <c r="W11052" s="3">
        <v>37901.158586561709</v>
      </c>
      <c r="X11052" s="3">
        <v>0.98421051739985899</v>
      </c>
      <c r="Y11052" s="3">
        <v>0.96394736100349376</v>
      </c>
    </row>
    <row r="11053" spans="1:25" x14ac:dyDescent="0.25">
      <c r="A11053" s="1">
        <v>10453</v>
      </c>
      <c r="F11053" s="3" t="s">
        <v>494</v>
      </c>
      <c r="G11053" s="3" t="s">
        <v>433</v>
      </c>
      <c r="H11053" s="3">
        <v>0</v>
      </c>
      <c r="I11053" s="3" t="s">
        <v>433</v>
      </c>
    </row>
    <row r="11054" spans="1:25" x14ac:dyDescent="0.25">
      <c r="A11054" s="1">
        <v>10454</v>
      </c>
      <c r="F11054" s="3" t="s">
        <v>495</v>
      </c>
      <c r="G11054" s="3">
        <v>0</v>
      </c>
      <c r="H11054" s="3">
        <v>0</v>
      </c>
      <c r="I11054" s="3">
        <v>0</v>
      </c>
    </row>
    <row r="11055" spans="1:25" x14ac:dyDescent="0.25">
      <c r="A11055" s="1">
        <v>10455</v>
      </c>
      <c r="F11055" s="3" t="s">
        <v>496</v>
      </c>
      <c r="G11055" s="3" t="s">
        <v>440</v>
      </c>
      <c r="H11055" s="3" t="s">
        <v>432</v>
      </c>
      <c r="I11055" s="3" t="s">
        <v>440</v>
      </c>
      <c r="J11055" s="3">
        <v>89.999997615814195</v>
      </c>
      <c r="K11055" s="3">
        <v>590.00000953674294</v>
      </c>
      <c r="L11055" s="3">
        <v>79.999971389771048</v>
      </c>
      <c r="W11055" s="3">
        <v>23966.909190595161</v>
      </c>
      <c r="X11055" s="3">
        <v>0.93355262640894587</v>
      </c>
    </row>
    <row r="11056" spans="1:25" x14ac:dyDescent="0.25">
      <c r="A11056" s="1">
        <v>5108</v>
      </c>
      <c r="B11056" s="3" t="s">
        <v>10</v>
      </c>
      <c r="C11056" s="3" t="s">
        <v>415</v>
      </c>
      <c r="D11056" s="3">
        <v>80</v>
      </c>
      <c r="E11056" s="3">
        <v>130</v>
      </c>
      <c r="F11056" s="3" t="s">
        <v>493</v>
      </c>
      <c r="G11056" s="3" t="s">
        <v>441</v>
      </c>
      <c r="H11056" s="3" t="s">
        <v>440</v>
      </c>
      <c r="I11056" s="3" t="s">
        <v>441</v>
      </c>
      <c r="J11056" s="3">
        <v>250</v>
      </c>
      <c r="K11056" s="3">
        <v>290.00000953674299</v>
      </c>
      <c r="L11056" s="3">
        <v>240.00000953674299</v>
      </c>
      <c r="N11056" s="3" t="s">
        <v>472</v>
      </c>
      <c r="O11056" s="3" t="s">
        <v>472</v>
      </c>
      <c r="P11056" s="3" t="s">
        <v>472</v>
      </c>
      <c r="Q11056" s="3">
        <v>195.0000047683715</v>
      </c>
      <c r="R11056" s="3">
        <v>390.00000953674299</v>
      </c>
      <c r="S11056" s="3">
        <v>195.0000047683715</v>
      </c>
      <c r="T11056" s="3">
        <v>880.00000000000011</v>
      </c>
      <c r="U11056" s="3">
        <v>50</v>
      </c>
      <c r="V11056" s="3">
        <v>50</v>
      </c>
      <c r="W11056" s="3">
        <v>45045.631014776212</v>
      </c>
      <c r="X11056" s="3">
        <v>0.97692307504206266</v>
      </c>
      <c r="Y11056" s="3">
        <v>0.96398045845685076</v>
      </c>
    </row>
    <row r="11057" spans="1:25" x14ac:dyDescent="0.25">
      <c r="A11057" s="1">
        <v>5109</v>
      </c>
      <c r="F11057" s="3" t="s">
        <v>494</v>
      </c>
      <c r="G11057" s="3" t="s">
        <v>436</v>
      </c>
      <c r="H11057" s="3">
        <v>0</v>
      </c>
      <c r="I11057" s="3" t="s">
        <v>436</v>
      </c>
    </row>
    <row r="11058" spans="1:25" x14ac:dyDescent="0.25">
      <c r="A11058" s="1">
        <v>5110</v>
      </c>
      <c r="F11058" s="3" t="s">
        <v>495</v>
      </c>
      <c r="G11058" s="3">
        <v>0</v>
      </c>
      <c r="H11058" s="3">
        <v>0</v>
      </c>
      <c r="I11058" s="3">
        <v>0</v>
      </c>
    </row>
    <row r="11059" spans="1:25" x14ac:dyDescent="0.25">
      <c r="A11059" s="1">
        <v>5111</v>
      </c>
      <c r="F11059" s="3" t="s">
        <v>496</v>
      </c>
      <c r="G11059" s="3" t="s">
        <v>441</v>
      </c>
      <c r="H11059" s="3" t="s">
        <v>440</v>
      </c>
      <c r="I11059" s="3" t="s">
        <v>448</v>
      </c>
      <c r="J11059" s="3">
        <v>209.99999046325701</v>
      </c>
      <c r="K11059" s="3">
        <v>370.00002861022898</v>
      </c>
      <c r="L11059" s="3">
        <v>200</v>
      </c>
      <c r="W11059" s="3">
        <v>34962.300483226783</v>
      </c>
      <c r="X11059" s="3">
        <v>0.94780218772533587</v>
      </c>
    </row>
    <row r="11060" spans="1:25" x14ac:dyDescent="0.25">
      <c r="A11060" s="1">
        <v>5316</v>
      </c>
      <c r="B11060" s="3" t="s">
        <v>10</v>
      </c>
      <c r="C11060" s="3" t="s">
        <v>329</v>
      </c>
      <c r="D11060" s="3">
        <v>80</v>
      </c>
      <c r="E11060" s="3">
        <v>90</v>
      </c>
      <c r="F11060" s="3" t="s">
        <v>493</v>
      </c>
      <c r="G11060" s="3" t="s">
        <v>441</v>
      </c>
      <c r="H11060" s="3" t="s">
        <v>432</v>
      </c>
      <c r="I11060" s="3" t="s">
        <v>441</v>
      </c>
      <c r="J11060" s="3">
        <v>227.00001001358081</v>
      </c>
      <c r="K11060" s="3">
        <v>305.900001525878</v>
      </c>
      <c r="L11060" s="3">
        <v>217.09995269775399</v>
      </c>
      <c r="N11060" s="3" t="s">
        <v>473</v>
      </c>
      <c r="O11060" s="3" t="s">
        <v>473</v>
      </c>
      <c r="P11060" s="3" t="s">
        <v>473</v>
      </c>
      <c r="Q11060" s="3">
        <v>187.4999910593032</v>
      </c>
      <c r="R11060" s="3">
        <v>374.9999821186064</v>
      </c>
      <c r="S11060" s="3">
        <v>187.4999910593032</v>
      </c>
      <c r="T11060" s="3">
        <v>880.00000000000011</v>
      </c>
      <c r="U11060" s="3">
        <v>65</v>
      </c>
      <c r="V11060" s="3">
        <v>65</v>
      </c>
      <c r="W11060" s="3">
        <v>41953.744051945228</v>
      </c>
      <c r="X11060" s="3">
        <v>0.97409410493401949</v>
      </c>
      <c r="Y11060" s="3">
        <v>0.96399999811779669</v>
      </c>
    </row>
    <row r="11061" spans="1:25" x14ac:dyDescent="0.25">
      <c r="A11061" s="1">
        <v>5317</v>
      </c>
      <c r="F11061" s="3" t="s">
        <v>494</v>
      </c>
      <c r="G11061" s="3" t="s">
        <v>434</v>
      </c>
      <c r="H11061" s="3">
        <v>0</v>
      </c>
      <c r="I11061" s="3" t="s">
        <v>436</v>
      </c>
    </row>
    <row r="11062" spans="1:25" x14ac:dyDescent="0.25">
      <c r="A11062" s="1">
        <v>5318</v>
      </c>
      <c r="F11062" s="3" t="s">
        <v>495</v>
      </c>
      <c r="G11062" s="3">
        <v>0</v>
      </c>
      <c r="H11062" s="3">
        <v>0</v>
      </c>
      <c r="I11062" s="3">
        <v>0</v>
      </c>
    </row>
    <row r="11063" spans="1:25" x14ac:dyDescent="0.25">
      <c r="A11063" s="1">
        <v>5319</v>
      </c>
      <c r="F11063" s="3" t="s">
        <v>496</v>
      </c>
      <c r="G11063" s="3" t="s">
        <v>440</v>
      </c>
      <c r="H11063" s="3" t="s">
        <v>441</v>
      </c>
      <c r="I11063" s="3" t="s">
        <v>440</v>
      </c>
      <c r="J11063" s="3">
        <v>197.40000963211079</v>
      </c>
      <c r="K11063" s="3">
        <v>365.10000228881802</v>
      </c>
      <c r="L11063" s="3">
        <v>187.49995231628401</v>
      </c>
      <c r="W11063" s="3">
        <v>34001.595577919463</v>
      </c>
      <c r="X11063" s="3">
        <v>0.95182979841029391</v>
      </c>
    </row>
    <row r="11064" spans="1:25" x14ac:dyDescent="0.25">
      <c r="A11064" s="1">
        <v>5872</v>
      </c>
      <c r="B11064" s="3" t="s">
        <v>10</v>
      </c>
      <c r="C11064" s="3" t="s">
        <v>128</v>
      </c>
      <c r="D11064" s="3">
        <v>60</v>
      </c>
      <c r="E11064" s="3">
        <v>90</v>
      </c>
      <c r="F11064" s="3" t="s">
        <v>493</v>
      </c>
      <c r="G11064" s="3" t="s">
        <v>442</v>
      </c>
      <c r="H11064" s="3" t="s">
        <v>433</v>
      </c>
      <c r="I11064" s="3" t="s">
        <v>442</v>
      </c>
      <c r="J11064" s="3">
        <v>307.09999799728422</v>
      </c>
      <c r="K11064" s="3">
        <v>445.90001106262201</v>
      </c>
      <c r="L11064" s="3">
        <v>317.00000762939811</v>
      </c>
      <c r="N11064" s="3" t="s">
        <v>470</v>
      </c>
      <c r="O11064" s="3" t="s">
        <v>471</v>
      </c>
      <c r="P11064" s="3" t="s">
        <v>470</v>
      </c>
      <c r="Q11064" s="3">
        <v>267.50000417232599</v>
      </c>
      <c r="R11064" s="3">
        <v>535.00000834465209</v>
      </c>
      <c r="S11064" s="3">
        <v>267.50000417232599</v>
      </c>
      <c r="T11064" s="3">
        <v>1190</v>
      </c>
      <c r="U11064" s="3">
        <v>60</v>
      </c>
      <c r="V11064" s="3">
        <v>60</v>
      </c>
      <c r="W11064" s="3">
        <v>60337.836746585679</v>
      </c>
      <c r="X11064" s="3">
        <v>0.95391187943454836</v>
      </c>
      <c r="Y11064" s="3">
        <v>0.9641019050463584</v>
      </c>
    </row>
    <row r="11065" spans="1:25" x14ac:dyDescent="0.25">
      <c r="A11065" s="1">
        <v>5873</v>
      </c>
      <c r="F11065" s="3" t="s">
        <v>494</v>
      </c>
      <c r="G11065" s="3" t="s">
        <v>440</v>
      </c>
      <c r="H11065" s="3">
        <v>0</v>
      </c>
      <c r="I11065" s="3" t="s">
        <v>442</v>
      </c>
    </row>
    <row r="11066" spans="1:25" x14ac:dyDescent="0.25">
      <c r="A11066" s="1">
        <v>5874</v>
      </c>
      <c r="F11066" s="3" t="s">
        <v>495</v>
      </c>
      <c r="G11066" s="3">
        <v>0</v>
      </c>
      <c r="H11066" s="3">
        <v>0</v>
      </c>
      <c r="I11066" s="3">
        <v>0</v>
      </c>
    </row>
    <row r="11067" spans="1:25" x14ac:dyDescent="0.25">
      <c r="A11067" s="1">
        <v>5875</v>
      </c>
      <c r="F11067" s="3" t="s">
        <v>496</v>
      </c>
      <c r="G11067" s="3" t="s">
        <v>440</v>
      </c>
      <c r="H11067" s="3" t="s">
        <v>442</v>
      </c>
      <c r="I11067" s="3" t="s">
        <v>442</v>
      </c>
      <c r="J11067" s="3">
        <v>386.40002012252819</v>
      </c>
      <c r="K11067" s="3">
        <v>207.99999237060501</v>
      </c>
      <c r="L11067" s="3">
        <v>475.60000419617108</v>
      </c>
      <c r="W11067" s="3">
        <v>41415.631774556787</v>
      </c>
      <c r="X11067" s="3">
        <v>0.97934339634607448</v>
      </c>
    </row>
    <row r="11068" spans="1:25" x14ac:dyDescent="0.25">
      <c r="A11068" s="1">
        <v>64</v>
      </c>
      <c r="B11068" s="3" t="s">
        <v>3</v>
      </c>
      <c r="C11068" s="3" t="s">
        <v>420</v>
      </c>
      <c r="D11068" s="3">
        <v>80</v>
      </c>
      <c r="E11068" s="3">
        <v>130</v>
      </c>
      <c r="F11068" s="3" t="s">
        <v>493</v>
      </c>
      <c r="G11068" s="3" t="s">
        <v>440</v>
      </c>
      <c r="H11068" s="3" t="s">
        <v>436</v>
      </c>
      <c r="I11068" s="3" t="s">
        <v>440</v>
      </c>
      <c r="J11068" s="3">
        <v>220.00000476837201</v>
      </c>
      <c r="K11068" s="3">
        <v>329.99999523162802</v>
      </c>
      <c r="L11068" s="3">
        <v>230.00001907348599</v>
      </c>
      <c r="N11068" s="3" t="s">
        <v>463</v>
      </c>
      <c r="O11068" s="3" t="s">
        <v>464</v>
      </c>
      <c r="P11068" s="3" t="s">
        <v>463</v>
      </c>
      <c r="Q11068" s="3">
        <v>195.0000047683715</v>
      </c>
      <c r="R11068" s="3">
        <v>390.00000953674299</v>
      </c>
      <c r="S11068" s="3">
        <v>195.0000047683715</v>
      </c>
      <c r="T11068" s="3">
        <v>880.00000000000011</v>
      </c>
      <c r="U11068" s="3">
        <v>50</v>
      </c>
      <c r="V11068" s="3">
        <v>50</v>
      </c>
      <c r="W11068" s="3">
        <v>20977.38077316284</v>
      </c>
      <c r="X11068" s="3">
        <v>0.99519232003646518</v>
      </c>
      <c r="Y11068" s="3">
        <v>0.96411978065586479</v>
      </c>
    </row>
    <row r="11069" spans="1:25" x14ac:dyDescent="0.25">
      <c r="A11069" s="1">
        <v>65</v>
      </c>
      <c r="F11069" s="3" t="s">
        <v>494</v>
      </c>
      <c r="G11069" s="3">
        <v>0</v>
      </c>
      <c r="H11069" s="3">
        <v>0</v>
      </c>
      <c r="I11069" s="3">
        <v>0</v>
      </c>
    </row>
    <row r="11070" spans="1:25" x14ac:dyDescent="0.25">
      <c r="A11070" s="1">
        <v>66</v>
      </c>
      <c r="F11070" s="3" t="s">
        <v>495</v>
      </c>
      <c r="G11070" s="3">
        <v>0</v>
      </c>
      <c r="H11070" s="3">
        <v>0</v>
      </c>
      <c r="I11070" s="3">
        <v>0</v>
      </c>
    </row>
    <row r="11071" spans="1:25" x14ac:dyDescent="0.25">
      <c r="A11071" s="1">
        <v>67</v>
      </c>
      <c r="F11071" s="3" t="s">
        <v>496</v>
      </c>
      <c r="G11071" s="3" t="s">
        <v>434</v>
      </c>
      <c r="H11071" s="3" t="s">
        <v>433</v>
      </c>
      <c r="I11071" s="3" t="s">
        <v>434</v>
      </c>
      <c r="J11071" s="3">
        <v>279.99999523162802</v>
      </c>
      <c r="K11071" s="3">
        <v>210.000014305115</v>
      </c>
      <c r="L11071" s="3">
        <v>290.00000953674299</v>
      </c>
      <c r="W11071" s="3">
        <v>16873.110459065429</v>
      </c>
      <c r="X11071" s="3">
        <v>0.92809364804067573</v>
      </c>
    </row>
    <row r="11072" spans="1:25" x14ac:dyDescent="0.25">
      <c r="A11072" s="1">
        <v>12296</v>
      </c>
      <c r="B11072" s="3" t="s">
        <v>4</v>
      </c>
      <c r="C11072" s="3" t="s">
        <v>272</v>
      </c>
      <c r="D11072" s="3">
        <v>80</v>
      </c>
      <c r="E11072" s="3">
        <v>90</v>
      </c>
      <c r="F11072" s="3" t="s">
        <v>493</v>
      </c>
      <c r="G11072" s="3" t="s">
        <v>446</v>
      </c>
      <c r="H11072" s="3" t="s">
        <v>444</v>
      </c>
      <c r="I11072" s="3" t="s">
        <v>446</v>
      </c>
      <c r="J11072" s="3">
        <v>268.60000491142313</v>
      </c>
      <c r="K11072" s="3">
        <v>397.80001640319801</v>
      </c>
      <c r="L11072" s="3">
        <v>268.59993934631302</v>
      </c>
      <c r="N11072" s="3" t="s">
        <v>474</v>
      </c>
      <c r="O11072" s="3" t="s">
        <v>474</v>
      </c>
      <c r="P11072" s="3" t="s">
        <v>474</v>
      </c>
      <c r="Q11072" s="3">
        <v>233.7499901652335</v>
      </c>
      <c r="R11072" s="3">
        <v>467.49998033046711</v>
      </c>
      <c r="S11072" s="3">
        <v>233.7499901652335</v>
      </c>
      <c r="T11072" s="3">
        <v>1045</v>
      </c>
      <c r="U11072" s="3">
        <v>55.000000000000007</v>
      </c>
      <c r="V11072" s="3">
        <v>55.000000000000007</v>
      </c>
      <c r="W11072" s="3">
        <v>82864.790552794919</v>
      </c>
      <c r="X11072" s="3">
        <v>0.98942145702730988</v>
      </c>
      <c r="Y11072" s="3">
        <v>0.96413443093508133</v>
      </c>
    </row>
    <row r="11073" spans="1:25" x14ac:dyDescent="0.25">
      <c r="A11073" s="1">
        <v>12297</v>
      </c>
      <c r="F11073" s="3" t="s">
        <v>494</v>
      </c>
      <c r="G11073" s="3" t="s">
        <v>437</v>
      </c>
      <c r="H11073" s="3">
        <v>0</v>
      </c>
      <c r="I11073" s="3" t="s">
        <v>444</v>
      </c>
    </row>
    <row r="11074" spans="1:25" x14ac:dyDescent="0.25">
      <c r="A11074" s="1">
        <v>12298</v>
      </c>
      <c r="F11074" s="3" t="s">
        <v>495</v>
      </c>
      <c r="G11074" s="3">
        <v>0</v>
      </c>
      <c r="H11074" s="3" t="s">
        <v>436</v>
      </c>
      <c r="I11074" s="3">
        <v>0</v>
      </c>
    </row>
    <row r="11075" spans="1:25" x14ac:dyDescent="0.25">
      <c r="A11075" s="1">
        <v>12299</v>
      </c>
      <c r="F11075" s="3" t="s">
        <v>496</v>
      </c>
      <c r="G11075" s="3" t="s">
        <v>441</v>
      </c>
      <c r="H11075" s="3" t="s">
        <v>441</v>
      </c>
      <c r="I11075" s="3" t="s">
        <v>441</v>
      </c>
      <c r="J11075" s="3">
        <v>328.2000005245211</v>
      </c>
      <c r="K11075" s="3">
        <v>278.60000133514399</v>
      </c>
      <c r="L11075" s="3">
        <v>328.19995880126902</v>
      </c>
      <c r="W11075" s="3">
        <v>56349.091427654013</v>
      </c>
      <c r="X11075" s="3">
        <v>0.92921123321948307</v>
      </c>
    </row>
    <row r="11076" spans="1:25" x14ac:dyDescent="0.25">
      <c r="A11076" s="1">
        <v>9252</v>
      </c>
      <c r="B11076" s="3" t="s">
        <v>5</v>
      </c>
      <c r="C11076" s="3" t="s">
        <v>160</v>
      </c>
      <c r="D11076" s="3">
        <v>60</v>
      </c>
      <c r="E11076" s="3">
        <v>90</v>
      </c>
      <c r="F11076" s="3" t="s">
        <v>493</v>
      </c>
      <c r="G11076" s="3" t="s">
        <v>444</v>
      </c>
      <c r="H11076" s="3" t="s">
        <v>438</v>
      </c>
      <c r="I11076" s="3" t="s">
        <v>444</v>
      </c>
      <c r="J11076" s="3">
        <v>320.00001072883589</v>
      </c>
      <c r="K11076" s="3">
        <v>449.99995231628401</v>
      </c>
      <c r="L11076" s="3">
        <v>330.00001907348297</v>
      </c>
      <c r="N11076" s="3" t="s">
        <v>472</v>
      </c>
      <c r="O11076" s="3" t="s">
        <v>472</v>
      </c>
      <c r="P11076" s="3" t="s">
        <v>473</v>
      </c>
      <c r="Q11076" s="3">
        <v>274.99999552965068</v>
      </c>
      <c r="R11076" s="3">
        <v>549.99999105930146</v>
      </c>
      <c r="S11076" s="3">
        <v>274.99999552965068</v>
      </c>
      <c r="T11076" s="3">
        <v>1190</v>
      </c>
      <c r="U11076" s="3">
        <v>45</v>
      </c>
      <c r="V11076" s="3">
        <v>45</v>
      </c>
      <c r="W11076" s="3">
        <v>75567.041271644484</v>
      </c>
      <c r="X11076" s="3">
        <v>0.97342660563126948</v>
      </c>
      <c r="Y11076" s="3">
        <v>0.96417255758274401</v>
      </c>
    </row>
    <row r="11077" spans="1:25" x14ac:dyDescent="0.25">
      <c r="A11077" s="1">
        <v>9253</v>
      </c>
      <c r="F11077" s="3" t="s">
        <v>494</v>
      </c>
      <c r="G11077" s="3" t="s">
        <v>437</v>
      </c>
      <c r="H11077" s="3">
        <v>0</v>
      </c>
      <c r="I11077" s="3" t="s">
        <v>444</v>
      </c>
    </row>
    <row r="11078" spans="1:25" x14ac:dyDescent="0.25">
      <c r="A11078" s="1">
        <v>9254</v>
      </c>
      <c r="F11078" s="3" t="s">
        <v>495</v>
      </c>
      <c r="G11078" s="3" t="s">
        <v>435</v>
      </c>
      <c r="H11078" s="3">
        <v>0</v>
      </c>
      <c r="I11078" s="3" t="s">
        <v>435</v>
      </c>
    </row>
    <row r="11079" spans="1:25" x14ac:dyDescent="0.25">
      <c r="A11079" s="1">
        <v>9255</v>
      </c>
      <c r="F11079" s="3" t="s">
        <v>496</v>
      </c>
      <c r="G11079" s="3" t="s">
        <v>440</v>
      </c>
      <c r="H11079" s="3" t="s">
        <v>442</v>
      </c>
      <c r="I11079" s="3" t="s">
        <v>440</v>
      </c>
      <c r="J11079" s="3">
        <v>130.0000011920929</v>
      </c>
      <c r="K11079" s="3">
        <v>850</v>
      </c>
      <c r="L11079" s="3">
        <v>119.99998092650991</v>
      </c>
      <c r="W11079" s="3">
        <v>45856.349184554638</v>
      </c>
      <c r="X11079" s="3">
        <v>0.94930069785131677</v>
      </c>
    </row>
    <row r="11080" spans="1:25" x14ac:dyDescent="0.25">
      <c r="A11080" s="1">
        <v>8804</v>
      </c>
      <c r="B11080" s="3" t="s">
        <v>5</v>
      </c>
      <c r="C11080" s="3" t="s">
        <v>374</v>
      </c>
      <c r="D11080" s="3">
        <v>80</v>
      </c>
      <c r="E11080" s="3">
        <v>90</v>
      </c>
      <c r="F11080" s="3" t="s">
        <v>493</v>
      </c>
      <c r="G11080" s="3" t="s">
        <v>441</v>
      </c>
      <c r="H11080" s="3" t="s">
        <v>442</v>
      </c>
      <c r="I11080" s="3" t="s">
        <v>441</v>
      </c>
      <c r="J11080" s="3">
        <v>217.1000123023988</v>
      </c>
      <c r="K11080" s="3">
        <v>325.69999694824202</v>
      </c>
      <c r="L11080" s="3">
        <v>207.19995498657201</v>
      </c>
      <c r="N11080" s="3" t="s">
        <v>474</v>
      </c>
      <c r="O11080" s="3" t="s">
        <v>473</v>
      </c>
      <c r="P11080" s="3" t="s">
        <v>474</v>
      </c>
      <c r="Q11080" s="3">
        <v>187.4999910593032</v>
      </c>
      <c r="R11080" s="3">
        <v>374.9999821186064</v>
      </c>
      <c r="S11080" s="3">
        <v>187.4999910593032</v>
      </c>
      <c r="T11080" s="3">
        <v>880.00000000000011</v>
      </c>
      <c r="U11080" s="3">
        <v>65</v>
      </c>
      <c r="V11080" s="3">
        <v>65</v>
      </c>
      <c r="W11080" s="3">
        <v>50851.395720934837</v>
      </c>
      <c r="X11080" s="3">
        <v>0.97910243027756816</v>
      </c>
      <c r="Y11080" s="3">
        <v>0.96421228709673723</v>
      </c>
    </row>
    <row r="11081" spans="1:25" x14ac:dyDescent="0.25">
      <c r="A11081" s="1">
        <v>8805</v>
      </c>
      <c r="F11081" s="3" t="s">
        <v>494</v>
      </c>
      <c r="G11081" s="3" t="s">
        <v>440</v>
      </c>
      <c r="H11081" s="3">
        <v>0</v>
      </c>
      <c r="I11081" s="3" t="s">
        <v>432</v>
      </c>
    </row>
    <row r="11082" spans="1:25" x14ac:dyDescent="0.25">
      <c r="A11082" s="1">
        <v>8806</v>
      </c>
      <c r="F11082" s="3" t="s">
        <v>495</v>
      </c>
      <c r="G11082" s="3">
        <v>0</v>
      </c>
      <c r="H11082" s="3">
        <v>0</v>
      </c>
      <c r="I11082" s="3">
        <v>0</v>
      </c>
    </row>
    <row r="11083" spans="1:25" x14ac:dyDescent="0.25">
      <c r="A11083" s="1">
        <v>8807</v>
      </c>
      <c r="F11083" s="3" t="s">
        <v>496</v>
      </c>
      <c r="G11083" s="3" t="s">
        <v>443</v>
      </c>
      <c r="H11083" s="3" t="s">
        <v>441</v>
      </c>
      <c r="I11083" s="3" t="s">
        <v>443</v>
      </c>
      <c r="J11083" s="3">
        <v>256.60001039504982</v>
      </c>
      <c r="K11083" s="3">
        <v>236.80000305175801</v>
      </c>
      <c r="L11083" s="3">
        <v>256.59995079040499</v>
      </c>
      <c r="W11083" s="3">
        <v>36601.979600036131</v>
      </c>
      <c r="X11083" s="3">
        <v>0.94426144165836923</v>
      </c>
    </row>
    <row r="11084" spans="1:25" x14ac:dyDescent="0.25">
      <c r="A11084" s="1">
        <v>8808</v>
      </c>
      <c r="B11084" s="3" t="s">
        <v>5</v>
      </c>
      <c r="C11084" s="3" t="s">
        <v>338</v>
      </c>
      <c r="D11084" s="3">
        <v>80</v>
      </c>
      <c r="E11084" s="3">
        <v>90</v>
      </c>
      <c r="F11084" s="3" t="s">
        <v>493</v>
      </c>
      <c r="G11084" s="3" t="s">
        <v>441</v>
      </c>
      <c r="H11084" s="3" t="s">
        <v>442</v>
      </c>
      <c r="I11084" s="3" t="s">
        <v>441</v>
      </c>
      <c r="J11084" s="3">
        <v>217.1000123023988</v>
      </c>
      <c r="K11084" s="3">
        <v>325.69999694824202</v>
      </c>
      <c r="L11084" s="3">
        <v>207.19995498657201</v>
      </c>
      <c r="N11084" s="3" t="s">
        <v>474</v>
      </c>
      <c r="O11084" s="3" t="s">
        <v>473</v>
      </c>
      <c r="P11084" s="3" t="s">
        <v>474</v>
      </c>
      <c r="Q11084" s="3">
        <v>187.4999910593032</v>
      </c>
      <c r="R11084" s="3">
        <v>374.9999821186064</v>
      </c>
      <c r="S11084" s="3">
        <v>187.4999910593032</v>
      </c>
      <c r="T11084" s="3">
        <v>880.00000000000011</v>
      </c>
      <c r="U11084" s="3">
        <v>65</v>
      </c>
      <c r="V11084" s="3">
        <v>65</v>
      </c>
      <c r="W11084" s="3">
        <v>50851.395720934837</v>
      </c>
      <c r="X11084" s="3">
        <v>0.97910243027756816</v>
      </c>
      <c r="Y11084" s="3">
        <v>0.96421228709673723</v>
      </c>
    </row>
    <row r="11085" spans="1:25" x14ac:dyDescent="0.25">
      <c r="A11085" s="1">
        <v>8809</v>
      </c>
      <c r="F11085" s="3" t="s">
        <v>494</v>
      </c>
      <c r="G11085" s="3" t="s">
        <v>440</v>
      </c>
      <c r="H11085" s="3">
        <v>0</v>
      </c>
      <c r="I11085" s="3" t="s">
        <v>432</v>
      </c>
    </row>
    <row r="11086" spans="1:25" x14ac:dyDescent="0.25">
      <c r="A11086" s="1">
        <v>8810</v>
      </c>
      <c r="F11086" s="3" t="s">
        <v>495</v>
      </c>
      <c r="G11086" s="3">
        <v>0</v>
      </c>
      <c r="H11086" s="3">
        <v>0</v>
      </c>
      <c r="I11086" s="3">
        <v>0</v>
      </c>
    </row>
    <row r="11087" spans="1:25" x14ac:dyDescent="0.25">
      <c r="A11087" s="1">
        <v>8811</v>
      </c>
      <c r="F11087" s="3" t="s">
        <v>496</v>
      </c>
      <c r="G11087" s="3" t="s">
        <v>443</v>
      </c>
      <c r="H11087" s="3" t="s">
        <v>441</v>
      </c>
      <c r="I11087" s="3" t="s">
        <v>443</v>
      </c>
      <c r="J11087" s="3">
        <v>256.60001039504982</v>
      </c>
      <c r="K11087" s="3">
        <v>236.80000305175801</v>
      </c>
      <c r="L11087" s="3">
        <v>256.59995079040499</v>
      </c>
      <c r="W11087" s="3">
        <v>36601.979600036131</v>
      </c>
      <c r="X11087" s="3">
        <v>0.94426144165836923</v>
      </c>
    </row>
    <row r="11088" spans="1:25" x14ac:dyDescent="0.25">
      <c r="A11088" s="1">
        <v>10544</v>
      </c>
      <c r="B11088" s="3" t="s">
        <v>7</v>
      </c>
      <c r="C11088" s="3" t="s">
        <v>314</v>
      </c>
      <c r="D11088" s="3">
        <v>80</v>
      </c>
      <c r="E11088" s="3">
        <v>90</v>
      </c>
      <c r="F11088" s="3" t="s">
        <v>493</v>
      </c>
      <c r="G11088" s="3" t="s">
        <v>441</v>
      </c>
      <c r="H11088" s="3" t="s">
        <v>440</v>
      </c>
      <c r="I11088" s="3" t="s">
        <v>441</v>
      </c>
      <c r="J11088" s="3">
        <v>227.10000872612011</v>
      </c>
      <c r="K11088" s="3">
        <v>315.79999923705998</v>
      </c>
      <c r="L11088" s="3">
        <v>227.09999084472699</v>
      </c>
      <c r="N11088" s="3" t="s">
        <v>474</v>
      </c>
      <c r="O11088" s="3" t="s">
        <v>474</v>
      </c>
      <c r="P11088" s="3" t="s">
        <v>474</v>
      </c>
      <c r="Q11088" s="3">
        <v>192.4999997019768</v>
      </c>
      <c r="R11088" s="3">
        <v>384.99999940395361</v>
      </c>
      <c r="S11088" s="3">
        <v>192.4999997019768</v>
      </c>
      <c r="T11088" s="3">
        <v>880.00000000000011</v>
      </c>
      <c r="U11088" s="3">
        <v>55.000000000000007</v>
      </c>
      <c r="V11088" s="3">
        <v>55.000000000000007</v>
      </c>
      <c r="W11088" s="3">
        <v>51476.159680187731</v>
      </c>
      <c r="X11088" s="3">
        <v>0.98952272842382949</v>
      </c>
      <c r="Y11088" s="3">
        <v>0.9642480483416489</v>
      </c>
    </row>
    <row r="11089" spans="1:25" x14ac:dyDescent="0.25">
      <c r="A11089" s="1">
        <v>10545</v>
      </c>
      <c r="F11089" s="3" t="s">
        <v>494</v>
      </c>
      <c r="G11089" s="3" t="s">
        <v>440</v>
      </c>
      <c r="H11089" s="3">
        <v>0</v>
      </c>
      <c r="I11089" s="3" t="s">
        <v>432</v>
      </c>
    </row>
    <row r="11090" spans="1:25" x14ac:dyDescent="0.25">
      <c r="A11090" s="1">
        <v>10546</v>
      </c>
      <c r="F11090" s="3" t="s">
        <v>495</v>
      </c>
      <c r="G11090" s="3">
        <v>0</v>
      </c>
      <c r="H11090" s="3" t="s">
        <v>435</v>
      </c>
      <c r="I11090" s="3">
        <v>0</v>
      </c>
    </row>
    <row r="11091" spans="1:25" x14ac:dyDescent="0.25">
      <c r="A11091" s="1">
        <v>10547</v>
      </c>
      <c r="F11091" s="3" t="s">
        <v>496</v>
      </c>
      <c r="G11091" s="3" t="s">
        <v>443</v>
      </c>
      <c r="H11091" s="3" t="s">
        <v>448</v>
      </c>
      <c r="I11091" s="3" t="s">
        <v>443</v>
      </c>
      <c r="J11091" s="3">
        <v>246.79998755455011</v>
      </c>
      <c r="K11091" s="3">
        <v>276.400017738342</v>
      </c>
      <c r="L11091" s="3">
        <v>246.79999351501499</v>
      </c>
      <c r="W11091" s="3">
        <v>39315.866615277519</v>
      </c>
      <c r="X11091" s="3">
        <v>0.93304473959821621</v>
      </c>
    </row>
    <row r="11092" spans="1:25" x14ac:dyDescent="0.25">
      <c r="A11092" s="1">
        <v>10548</v>
      </c>
      <c r="B11092" s="3" t="s">
        <v>7</v>
      </c>
      <c r="C11092" s="3" t="s">
        <v>328</v>
      </c>
      <c r="D11092" s="3">
        <v>80</v>
      </c>
      <c r="E11092" s="3">
        <v>90</v>
      </c>
      <c r="F11092" s="3" t="s">
        <v>493</v>
      </c>
      <c r="G11092" s="3" t="s">
        <v>441</v>
      </c>
      <c r="H11092" s="3" t="s">
        <v>440</v>
      </c>
      <c r="I11092" s="3" t="s">
        <v>441</v>
      </c>
      <c r="J11092" s="3">
        <v>227.10000872612011</v>
      </c>
      <c r="K11092" s="3">
        <v>315.79999923705998</v>
      </c>
      <c r="L11092" s="3">
        <v>227.09999084472699</v>
      </c>
      <c r="N11092" s="3" t="s">
        <v>474</v>
      </c>
      <c r="O11092" s="3" t="s">
        <v>474</v>
      </c>
      <c r="P11092" s="3" t="s">
        <v>474</v>
      </c>
      <c r="Q11092" s="3">
        <v>192.4999997019768</v>
      </c>
      <c r="R11092" s="3">
        <v>384.99999940395361</v>
      </c>
      <c r="S11092" s="3">
        <v>192.4999997019768</v>
      </c>
      <c r="T11092" s="3">
        <v>880.00000000000011</v>
      </c>
      <c r="U11092" s="3">
        <v>55.000000000000007</v>
      </c>
      <c r="V11092" s="3">
        <v>55.000000000000007</v>
      </c>
      <c r="W11092" s="3">
        <v>51476.159680187731</v>
      </c>
      <c r="X11092" s="3">
        <v>0.98952272842382949</v>
      </c>
      <c r="Y11092" s="3">
        <v>0.9642480483416489</v>
      </c>
    </row>
    <row r="11093" spans="1:25" x14ac:dyDescent="0.25">
      <c r="A11093" s="1">
        <v>10549</v>
      </c>
      <c r="F11093" s="3" t="s">
        <v>494</v>
      </c>
      <c r="G11093" s="3" t="s">
        <v>440</v>
      </c>
      <c r="H11093" s="3">
        <v>0</v>
      </c>
      <c r="I11093" s="3" t="s">
        <v>432</v>
      </c>
    </row>
    <row r="11094" spans="1:25" x14ac:dyDescent="0.25">
      <c r="A11094" s="1">
        <v>10550</v>
      </c>
      <c r="F11094" s="3" t="s">
        <v>495</v>
      </c>
      <c r="G11094" s="3">
        <v>0</v>
      </c>
      <c r="H11094" s="3" t="s">
        <v>435</v>
      </c>
      <c r="I11094" s="3">
        <v>0</v>
      </c>
    </row>
    <row r="11095" spans="1:25" x14ac:dyDescent="0.25">
      <c r="A11095" s="1">
        <v>10551</v>
      </c>
      <c r="F11095" s="3" t="s">
        <v>496</v>
      </c>
      <c r="G11095" s="3" t="s">
        <v>443</v>
      </c>
      <c r="H11095" s="3" t="s">
        <v>448</v>
      </c>
      <c r="I11095" s="3" t="s">
        <v>443</v>
      </c>
      <c r="J11095" s="3">
        <v>246.79998755455011</v>
      </c>
      <c r="K11095" s="3">
        <v>276.400017738342</v>
      </c>
      <c r="L11095" s="3">
        <v>246.79999351501499</v>
      </c>
      <c r="W11095" s="3">
        <v>39315.866615277519</v>
      </c>
      <c r="X11095" s="3">
        <v>0.93304473959821621</v>
      </c>
    </row>
    <row r="11096" spans="1:25" x14ac:dyDescent="0.25">
      <c r="A11096" s="1">
        <v>10552</v>
      </c>
      <c r="B11096" s="3" t="s">
        <v>7</v>
      </c>
      <c r="C11096" s="3" t="s">
        <v>323</v>
      </c>
      <c r="D11096" s="3">
        <v>80</v>
      </c>
      <c r="E11096" s="3">
        <v>90</v>
      </c>
      <c r="F11096" s="3" t="s">
        <v>493</v>
      </c>
      <c r="G11096" s="3" t="s">
        <v>441</v>
      </c>
      <c r="H11096" s="3" t="s">
        <v>440</v>
      </c>
      <c r="I11096" s="3" t="s">
        <v>441</v>
      </c>
      <c r="J11096" s="3">
        <v>227.10000872612011</v>
      </c>
      <c r="K11096" s="3">
        <v>315.79999923705998</v>
      </c>
      <c r="L11096" s="3">
        <v>227.09999084472699</v>
      </c>
      <c r="N11096" s="3" t="s">
        <v>474</v>
      </c>
      <c r="O11096" s="3" t="s">
        <v>474</v>
      </c>
      <c r="P11096" s="3" t="s">
        <v>474</v>
      </c>
      <c r="Q11096" s="3">
        <v>192.4999997019768</v>
      </c>
      <c r="R11096" s="3">
        <v>384.99999940395361</v>
      </c>
      <c r="S11096" s="3">
        <v>192.4999997019768</v>
      </c>
      <c r="T11096" s="3">
        <v>880.00000000000011</v>
      </c>
      <c r="U11096" s="3">
        <v>55.000000000000007</v>
      </c>
      <c r="V11096" s="3">
        <v>55.000000000000007</v>
      </c>
      <c r="W11096" s="3">
        <v>51476.159680187731</v>
      </c>
      <c r="X11096" s="3">
        <v>0.98952272842382949</v>
      </c>
      <c r="Y11096" s="3">
        <v>0.9642480483416489</v>
      </c>
    </row>
    <row r="11097" spans="1:25" x14ac:dyDescent="0.25">
      <c r="A11097" s="1">
        <v>10553</v>
      </c>
      <c r="F11097" s="3" t="s">
        <v>494</v>
      </c>
      <c r="G11097" s="3" t="s">
        <v>440</v>
      </c>
      <c r="H11097" s="3">
        <v>0</v>
      </c>
      <c r="I11097" s="3" t="s">
        <v>432</v>
      </c>
    </row>
    <row r="11098" spans="1:25" x14ac:dyDescent="0.25">
      <c r="A11098" s="1">
        <v>10554</v>
      </c>
      <c r="F11098" s="3" t="s">
        <v>495</v>
      </c>
      <c r="G11098" s="3">
        <v>0</v>
      </c>
      <c r="H11098" s="3" t="s">
        <v>435</v>
      </c>
      <c r="I11098" s="3">
        <v>0</v>
      </c>
    </row>
    <row r="11099" spans="1:25" x14ac:dyDescent="0.25">
      <c r="A11099" s="1">
        <v>10555</v>
      </c>
      <c r="F11099" s="3" t="s">
        <v>496</v>
      </c>
      <c r="G11099" s="3" t="s">
        <v>443</v>
      </c>
      <c r="H11099" s="3" t="s">
        <v>448</v>
      </c>
      <c r="I11099" s="3" t="s">
        <v>443</v>
      </c>
      <c r="J11099" s="3">
        <v>246.79998755455011</v>
      </c>
      <c r="K11099" s="3">
        <v>276.400017738342</v>
      </c>
      <c r="L11099" s="3">
        <v>246.79999351501499</v>
      </c>
      <c r="W11099" s="3">
        <v>39315.866615277519</v>
      </c>
      <c r="X11099" s="3">
        <v>0.93304473959821621</v>
      </c>
    </row>
    <row r="11100" spans="1:25" x14ac:dyDescent="0.25">
      <c r="A11100" s="1">
        <v>10556</v>
      </c>
      <c r="B11100" s="3" t="s">
        <v>7</v>
      </c>
      <c r="C11100" s="3" t="s">
        <v>324</v>
      </c>
      <c r="D11100" s="3">
        <v>80</v>
      </c>
      <c r="E11100" s="3">
        <v>90</v>
      </c>
      <c r="F11100" s="3" t="s">
        <v>493</v>
      </c>
      <c r="G11100" s="3" t="s">
        <v>441</v>
      </c>
      <c r="H11100" s="3" t="s">
        <v>440</v>
      </c>
      <c r="I11100" s="3" t="s">
        <v>441</v>
      </c>
      <c r="J11100" s="3">
        <v>227.10000872612011</v>
      </c>
      <c r="K11100" s="3">
        <v>315.79999923705998</v>
      </c>
      <c r="L11100" s="3">
        <v>227.09999084472699</v>
      </c>
      <c r="N11100" s="3" t="s">
        <v>474</v>
      </c>
      <c r="O11100" s="3" t="s">
        <v>474</v>
      </c>
      <c r="P11100" s="3" t="s">
        <v>474</v>
      </c>
      <c r="Q11100" s="3">
        <v>192.4999997019768</v>
      </c>
      <c r="R11100" s="3">
        <v>384.99999940395361</v>
      </c>
      <c r="S11100" s="3">
        <v>192.4999997019768</v>
      </c>
      <c r="T11100" s="3">
        <v>880.00000000000011</v>
      </c>
      <c r="U11100" s="3">
        <v>55.000000000000007</v>
      </c>
      <c r="V11100" s="3">
        <v>55.000000000000007</v>
      </c>
      <c r="W11100" s="3">
        <v>51476.159680187731</v>
      </c>
      <c r="X11100" s="3">
        <v>0.98952272842382949</v>
      </c>
      <c r="Y11100" s="3">
        <v>0.9642480483416489</v>
      </c>
    </row>
    <row r="11101" spans="1:25" x14ac:dyDescent="0.25">
      <c r="A11101" s="1">
        <v>10557</v>
      </c>
      <c r="F11101" s="3" t="s">
        <v>494</v>
      </c>
      <c r="G11101" s="3" t="s">
        <v>440</v>
      </c>
      <c r="H11101" s="3">
        <v>0</v>
      </c>
      <c r="I11101" s="3" t="s">
        <v>432</v>
      </c>
    </row>
    <row r="11102" spans="1:25" x14ac:dyDescent="0.25">
      <c r="A11102" s="1">
        <v>10558</v>
      </c>
      <c r="F11102" s="3" t="s">
        <v>495</v>
      </c>
      <c r="G11102" s="3">
        <v>0</v>
      </c>
      <c r="H11102" s="3" t="s">
        <v>435</v>
      </c>
      <c r="I11102" s="3">
        <v>0</v>
      </c>
    </row>
    <row r="11103" spans="1:25" x14ac:dyDescent="0.25">
      <c r="A11103" s="1">
        <v>10559</v>
      </c>
      <c r="F11103" s="3" t="s">
        <v>496</v>
      </c>
      <c r="G11103" s="3" t="s">
        <v>443</v>
      </c>
      <c r="H11103" s="3" t="s">
        <v>448</v>
      </c>
      <c r="I11103" s="3" t="s">
        <v>443</v>
      </c>
      <c r="J11103" s="3">
        <v>246.79998755455011</v>
      </c>
      <c r="K11103" s="3">
        <v>276.400017738342</v>
      </c>
      <c r="L11103" s="3">
        <v>246.79999351501499</v>
      </c>
      <c r="W11103" s="3">
        <v>39315.866615277519</v>
      </c>
      <c r="X11103" s="3">
        <v>0.93304473959821621</v>
      </c>
    </row>
    <row r="11104" spans="1:25" x14ac:dyDescent="0.25">
      <c r="A11104" s="1">
        <v>10560</v>
      </c>
      <c r="B11104" s="3" t="s">
        <v>7</v>
      </c>
      <c r="C11104" s="3" t="s">
        <v>325</v>
      </c>
      <c r="D11104" s="3">
        <v>80</v>
      </c>
      <c r="E11104" s="3">
        <v>90</v>
      </c>
      <c r="F11104" s="3" t="s">
        <v>493</v>
      </c>
      <c r="G11104" s="3" t="s">
        <v>441</v>
      </c>
      <c r="H11104" s="3" t="s">
        <v>440</v>
      </c>
      <c r="I11104" s="3" t="s">
        <v>441</v>
      </c>
      <c r="J11104" s="3">
        <v>227.10000872612011</v>
      </c>
      <c r="K11104" s="3">
        <v>315.79999923705998</v>
      </c>
      <c r="L11104" s="3">
        <v>227.09999084472699</v>
      </c>
      <c r="N11104" s="3" t="s">
        <v>474</v>
      </c>
      <c r="O11104" s="3" t="s">
        <v>474</v>
      </c>
      <c r="P11104" s="3" t="s">
        <v>474</v>
      </c>
      <c r="Q11104" s="3">
        <v>192.4999997019768</v>
      </c>
      <c r="R11104" s="3">
        <v>384.99999940395361</v>
      </c>
      <c r="S11104" s="3">
        <v>192.4999997019768</v>
      </c>
      <c r="T11104" s="3">
        <v>880.00000000000011</v>
      </c>
      <c r="U11104" s="3">
        <v>55.000000000000007</v>
      </c>
      <c r="V11104" s="3">
        <v>55.000000000000007</v>
      </c>
      <c r="W11104" s="3">
        <v>51476.159680187731</v>
      </c>
      <c r="X11104" s="3">
        <v>0.98952272842382949</v>
      </c>
      <c r="Y11104" s="3">
        <v>0.9642480483416489</v>
      </c>
    </row>
    <row r="11105" spans="1:25" x14ac:dyDescent="0.25">
      <c r="A11105" s="1">
        <v>10561</v>
      </c>
      <c r="F11105" s="3" t="s">
        <v>494</v>
      </c>
      <c r="G11105" s="3" t="s">
        <v>440</v>
      </c>
      <c r="H11105" s="3">
        <v>0</v>
      </c>
      <c r="I11105" s="3" t="s">
        <v>432</v>
      </c>
    </row>
    <row r="11106" spans="1:25" x14ac:dyDescent="0.25">
      <c r="A11106" s="1">
        <v>10562</v>
      </c>
      <c r="F11106" s="3" t="s">
        <v>495</v>
      </c>
      <c r="G11106" s="3">
        <v>0</v>
      </c>
      <c r="H11106" s="3" t="s">
        <v>435</v>
      </c>
      <c r="I11106" s="3">
        <v>0</v>
      </c>
    </row>
    <row r="11107" spans="1:25" x14ac:dyDescent="0.25">
      <c r="A11107" s="1">
        <v>10563</v>
      </c>
      <c r="F11107" s="3" t="s">
        <v>496</v>
      </c>
      <c r="G11107" s="3" t="s">
        <v>443</v>
      </c>
      <c r="H11107" s="3" t="s">
        <v>448</v>
      </c>
      <c r="I11107" s="3" t="s">
        <v>443</v>
      </c>
      <c r="J11107" s="3">
        <v>246.79998755455011</v>
      </c>
      <c r="K11107" s="3">
        <v>276.400017738342</v>
      </c>
      <c r="L11107" s="3">
        <v>246.79999351501499</v>
      </c>
      <c r="W11107" s="3">
        <v>39315.866615277519</v>
      </c>
      <c r="X11107" s="3">
        <v>0.93304473959821621</v>
      </c>
    </row>
    <row r="11108" spans="1:25" x14ac:dyDescent="0.25">
      <c r="A11108" s="1">
        <v>7180</v>
      </c>
      <c r="B11108" s="3" t="s">
        <v>6</v>
      </c>
      <c r="C11108" s="3" t="s">
        <v>309</v>
      </c>
      <c r="D11108" s="3">
        <v>80</v>
      </c>
      <c r="E11108" s="3">
        <v>90</v>
      </c>
      <c r="F11108" s="3" t="s">
        <v>493</v>
      </c>
      <c r="G11108" s="3" t="s">
        <v>441</v>
      </c>
      <c r="H11108" s="3" t="s">
        <v>440</v>
      </c>
      <c r="I11108" s="3" t="s">
        <v>441</v>
      </c>
      <c r="J11108" s="3">
        <v>220.00000476837201</v>
      </c>
      <c r="K11108" s="3">
        <v>339.99998569488503</v>
      </c>
      <c r="L11108" s="3">
        <v>220.00002861022901</v>
      </c>
      <c r="N11108" s="3" t="s">
        <v>474</v>
      </c>
      <c r="O11108" s="3" t="s">
        <v>473</v>
      </c>
      <c r="P11108" s="3" t="s">
        <v>474</v>
      </c>
      <c r="Q11108" s="3">
        <v>195.0000047683715</v>
      </c>
      <c r="R11108" s="3">
        <v>390.00000953674299</v>
      </c>
      <c r="S11108" s="3">
        <v>195.0000047683715</v>
      </c>
      <c r="T11108" s="3">
        <v>880.00000000000011</v>
      </c>
      <c r="U11108" s="3">
        <v>50</v>
      </c>
      <c r="V11108" s="3">
        <v>50</v>
      </c>
      <c r="W11108" s="3">
        <v>47731.142198681817</v>
      </c>
      <c r="X11108" s="3">
        <v>0.97921000037139116</v>
      </c>
      <c r="Y11108" s="3">
        <v>0.96435822976614172</v>
      </c>
    </row>
    <row r="11109" spans="1:25" x14ac:dyDescent="0.25">
      <c r="A11109" s="1">
        <v>7181</v>
      </c>
      <c r="F11109" s="3" t="s">
        <v>494</v>
      </c>
      <c r="G11109" s="3" t="s">
        <v>433</v>
      </c>
      <c r="H11109" s="3">
        <v>0</v>
      </c>
      <c r="I11109" s="3" t="s">
        <v>433</v>
      </c>
    </row>
    <row r="11110" spans="1:25" x14ac:dyDescent="0.25">
      <c r="A11110" s="1">
        <v>7182</v>
      </c>
      <c r="F11110" s="3" t="s">
        <v>495</v>
      </c>
      <c r="G11110" s="3">
        <v>0</v>
      </c>
      <c r="H11110" s="3" t="s">
        <v>435</v>
      </c>
      <c r="I11110" s="3">
        <v>0</v>
      </c>
    </row>
    <row r="11111" spans="1:25" x14ac:dyDescent="0.25">
      <c r="A11111" s="1">
        <v>7183</v>
      </c>
      <c r="F11111" s="3" t="s">
        <v>496</v>
      </c>
      <c r="G11111" s="3" t="s">
        <v>442</v>
      </c>
      <c r="H11111" s="3" t="s">
        <v>448</v>
      </c>
      <c r="I11111" s="3" t="s">
        <v>442</v>
      </c>
      <c r="J11111" s="3">
        <v>209.99999046325701</v>
      </c>
      <c r="K11111" s="3">
        <v>359.99999046325701</v>
      </c>
      <c r="L11111" s="3">
        <v>210.00003814697189</v>
      </c>
      <c r="W11111" s="3">
        <v>38914.560579872123</v>
      </c>
      <c r="X11111" s="3">
        <v>0.9467455530868395</v>
      </c>
    </row>
    <row r="11112" spans="1:25" x14ac:dyDescent="0.25">
      <c r="A11112" s="1">
        <v>7212</v>
      </c>
      <c r="B11112" s="3" t="s">
        <v>6</v>
      </c>
      <c r="C11112" s="3" t="s">
        <v>317</v>
      </c>
      <c r="D11112" s="3">
        <v>80</v>
      </c>
      <c r="E11112" s="3">
        <v>90</v>
      </c>
      <c r="F11112" s="3" t="s">
        <v>493</v>
      </c>
      <c r="G11112" s="3" t="s">
        <v>441</v>
      </c>
      <c r="H11112" s="3" t="s">
        <v>440</v>
      </c>
      <c r="I11112" s="3" t="s">
        <v>441</v>
      </c>
      <c r="J11112" s="3">
        <v>220.00000476837201</v>
      </c>
      <c r="K11112" s="3">
        <v>339.99998569488503</v>
      </c>
      <c r="L11112" s="3">
        <v>220.00002861022901</v>
      </c>
      <c r="N11112" s="3" t="s">
        <v>474</v>
      </c>
      <c r="O11112" s="3" t="s">
        <v>473</v>
      </c>
      <c r="P11112" s="3" t="s">
        <v>474</v>
      </c>
      <c r="Q11112" s="3">
        <v>195.0000047683715</v>
      </c>
      <c r="R11112" s="3">
        <v>390.00000953674299</v>
      </c>
      <c r="S11112" s="3">
        <v>195.0000047683715</v>
      </c>
      <c r="T11112" s="3">
        <v>880.00000000000011</v>
      </c>
      <c r="U11112" s="3">
        <v>50</v>
      </c>
      <c r="V11112" s="3">
        <v>50</v>
      </c>
      <c r="W11112" s="3">
        <v>47731.142198681817</v>
      </c>
      <c r="X11112" s="3">
        <v>0.97921000037139116</v>
      </c>
      <c r="Y11112" s="3">
        <v>0.96435822976614172</v>
      </c>
    </row>
    <row r="11113" spans="1:25" x14ac:dyDescent="0.25">
      <c r="A11113" s="1">
        <v>7213</v>
      </c>
      <c r="F11113" s="3" t="s">
        <v>494</v>
      </c>
      <c r="G11113" s="3" t="s">
        <v>433</v>
      </c>
      <c r="H11113" s="3">
        <v>0</v>
      </c>
      <c r="I11113" s="3" t="s">
        <v>433</v>
      </c>
    </row>
    <row r="11114" spans="1:25" x14ac:dyDescent="0.25">
      <c r="A11114" s="1">
        <v>7214</v>
      </c>
      <c r="F11114" s="3" t="s">
        <v>495</v>
      </c>
      <c r="G11114" s="3">
        <v>0</v>
      </c>
      <c r="H11114" s="3" t="s">
        <v>435</v>
      </c>
      <c r="I11114" s="3">
        <v>0</v>
      </c>
    </row>
    <row r="11115" spans="1:25" x14ac:dyDescent="0.25">
      <c r="A11115" s="1">
        <v>7215</v>
      </c>
      <c r="F11115" s="3" t="s">
        <v>496</v>
      </c>
      <c r="G11115" s="3" t="s">
        <v>442</v>
      </c>
      <c r="H11115" s="3" t="s">
        <v>448</v>
      </c>
      <c r="I11115" s="3" t="s">
        <v>442</v>
      </c>
      <c r="J11115" s="3">
        <v>209.99999046325701</v>
      </c>
      <c r="K11115" s="3">
        <v>359.99999046325701</v>
      </c>
      <c r="L11115" s="3">
        <v>210.00003814697189</v>
      </c>
      <c r="W11115" s="3">
        <v>38914.560579872123</v>
      </c>
      <c r="X11115" s="3">
        <v>0.9467455530868395</v>
      </c>
    </row>
    <row r="11116" spans="1:25" x14ac:dyDescent="0.25">
      <c r="A11116" s="1">
        <v>9184</v>
      </c>
      <c r="B11116" s="3" t="s">
        <v>5</v>
      </c>
      <c r="C11116" s="3" t="s">
        <v>168</v>
      </c>
      <c r="D11116" s="3">
        <v>80</v>
      </c>
      <c r="E11116" s="3">
        <v>90</v>
      </c>
      <c r="F11116" s="3" t="s">
        <v>493</v>
      </c>
      <c r="G11116" s="3" t="s">
        <v>446</v>
      </c>
      <c r="H11116" s="3" t="s">
        <v>437</v>
      </c>
      <c r="I11116" s="3" t="s">
        <v>447</v>
      </c>
      <c r="J11116" s="3">
        <v>305.200004577637</v>
      </c>
      <c r="K11116" s="3">
        <v>397.30000495910599</v>
      </c>
      <c r="L11116" s="3">
        <v>240.00000953674299</v>
      </c>
      <c r="N11116" s="3" t="s">
        <v>476</v>
      </c>
      <c r="O11116" s="3" t="s">
        <v>476</v>
      </c>
      <c r="P11116" s="3" t="s">
        <v>476</v>
      </c>
      <c r="Q11116" s="3">
        <v>235.6250047683715</v>
      </c>
      <c r="R11116" s="3">
        <v>471.25000953674299</v>
      </c>
      <c r="S11116" s="3">
        <v>235.6250047683715</v>
      </c>
      <c r="T11116" s="3">
        <v>1045</v>
      </c>
      <c r="U11116" s="3">
        <v>50</v>
      </c>
      <c r="V11116" s="3">
        <v>52.5</v>
      </c>
      <c r="W11116" s="3">
        <v>72997.925037622466</v>
      </c>
      <c r="X11116" s="3">
        <v>0.98393853552494459</v>
      </c>
      <c r="Y11116" s="3">
        <v>0.96448072795601691</v>
      </c>
    </row>
    <row r="11117" spans="1:25" x14ac:dyDescent="0.25">
      <c r="A11117" s="1">
        <v>9185</v>
      </c>
      <c r="F11117" s="3" t="s">
        <v>494</v>
      </c>
      <c r="G11117" s="3" t="s">
        <v>444</v>
      </c>
      <c r="H11117" s="3">
        <v>0</v>
      </c>
      <c r="I11117" s="3" t="s">
        <v>445</v>
      </c>
    </row>
    <row r="11118" spans="1:25" x14ac:dyDescent="0.25">
      <c r="A11118" s="1">
        <v>9186</v>
      </c>
      <c r="F11118" s="3" t="s">
        <v>495</v>
      </c>
      <c r="G11118" s="3">
        <v>0</v>
      </c>
      <c r="H11118" s="3" t="s">
        <v>436</v>
      </c>
      <c r="I11118" s="3">
        <v>0</v>
      </c>
    </row>
    <row r="11119" spans="1:25" x14ac:dyDescent="0.25">
      <c r="A11119" s="1">
        <v>9187</v>
      </c>
      <c r="F11119" s="3" t="s">
        <v>496</v>
      </c>
      <c r="G11119" s="3" t="s">
        <v>441</v>
      </c>
      <c r="H11119" s="3" t="s">
        <v>441</v>
      </c>
      <c r="I11119" s="3" t="s">
        <v>441</v>
      </c>
      <c r="J11119" s="3">
        <v>324.79999065399198</v>
      </c>
      <c r="K11119" s="3">
        <v>327.70001888275101</v>
      </c>
      <c r="L11119" s="3">
        <v>290.00000953674299</v>
      </c>
      <c r="W11119" s="3">
        <v>57513.491550135594</v>
      </c>
      <c r="X11119" s="3">
        <v>0.94086538766189809</v>
      </c>
    </row>
    <row r="11120" spans="1:25" x14ac:dyDescent="0.25">
      <c r="A11120" s="1">
        <v>6900</v>
      </c>
      <c r="B11120" s="3" t="s">
        <v>6</v>
      </c>
      <c r="C11120" s="3" t="s">
        <v>380</v>
      </c>
      <c r="D11120" s="3">
        <v>80</v>
      </c>
      <c r="E11120" s="3">
        <v>130</v>
      </c>
      <c r="F11120" s="3" t="s">
        <v>493</v>
      </c>
      <c r="G11120" s="3" t="s">
        <v>441</v>
      </c>
      <c r="H11120" s="3" t="s">
        <v>440</v>
      </c>
      <c r="I11120" s="3" t="s">
        <v>441</v>
      </c>
      <c r="J11120" s="3">
        <v>248.4000086784358</v>
      </c>
      <c r="K11120" s="3">
        <v>288.09998035430999</v>
      </c>
      <c r="L11120" s="3">
        <v>238.49997520446701</v>
      </c>
      <c r="N11120" s="3" t="s">
        <v>472</v>
      </c>
      <c r="O11120" s="3" t="s">
        <v>472</v>
      </c>
      <c r="P11120" s="3" t="s">
        <v>472</v>
      </c>
      <c r="Q11120" s="3">
        <v>193.7499910593032</v>
      </c>
      <c r="R11120" s="3">
        <v>387.4999821186064</v>
      </c>
      <c r="S11120" s="3">
        <v>193.7499910593032</v>
      </c>
      <c r="T11120" s="3">
        <v>880.00000000000011</v>
      </c>
      <c r="U11120" s="3">
        <v>52.5</v>
      </c>
      <c r="V11120" s="3">
        <v>52.5</v>
      </c>
      <c r="W11120" s="3">
        <v>44758.329259872378</v>
      </c>
      <c r="X11120" s="3">
        <v>0.97695484362670637</v>
      </c>
      <c r="Y11120" s="3">
        <v>0.96450223924573764</v>
      </c>
    </row>
    <row r="11121" spans="1:25" x14ac:dyDescent="0.25">
      <c r="A11121" s="1">
        <v>6901</v>
      </c>
      <c r="F11121" s="3" t="s">
        <v>494</v>
      </c>
      <c r="G11121" s="3" t="s">
        <v>436</v>
      </c>
      <c r="H11121" s="3">
        <v>0</v>
      </c>
      <c r="I11121" s="3" t="s">
        <v>436</v>
      </c>
    </row>
    <row r="11122" spans="1:25" x14ac:dyDescent="0.25">
      <c r="A11122" s="1">
        <v>6902</v>
      </c>
      <c r="F11122" s="3" t="s">
        <v>495</v>
      </c>
      <c r="G11122" s="3">
        <v>0</v>
      </c>
      <c r="H11122" s="3">
        <v>0</v>
      </c>
      <c r="I11122" s="3" t="s">
        <v>435</v>
      </c>
    </row>
    <row r="11123" spans="1:25" x14ac:dyDescent="0.25">
      <c r="A11123" s="1">
        <v>6903</v>
      </c>
      <c r="F11123" s="3" t="s">
        <v>496</v>
      </c>
      <c r="G11123" s="3" t="s">
        <v>441</v>
      </c>
      <c r="H11123" s="3" t="s">
        <v>440</v>
      </c>
      <c r="I11123" s="3" t="s">
        <v>448</v>
      </c>
      <c r="J11123" s="3">
        <v>198.7000107765198</v>
      </c>
      <c r="K11123" s="3">
        <v>347.79996871948202</v>
      </c>
      <c r="L11123" s="3">
        <v>228.49998474121099</v>
      </c>
      <c r="W11123" s="3">
        <v>37304.772663366777</v>
      </c>
      <c r="X11123" s="3">
        <v>0.94997420080127426</v>
      </c>
    </row>
    <row r="11124" spans="1:25" x14ac:dyDescent="0.25">
      <c r="A11124" s="1">
        <v>1824</v>
      </c>
      <c r="B11124" s="3" t="s">
        <v>8</v>
      </c>
      <c r="C11124" s="3" t="s">
        <v>404</v>
      </c>
      <c r="D11124" s="3">
        <v>80</v>
      </c>
      <c r="E11124" s="3">
        <v>130</v>
      </c>
      <c r="F11124" s="3" t="s">
        <v>493</v>
      </c>
      <c r="G11124" s="3" t="s">
        <v>448</v>
      </c>
      <c r="H11124" s="3" t="s">
        <v>440</v>
      </c>
      <c r="I11124" s="3" t="s">
        <v>443</v>
      </c>
      <c r="J11124" s="3">
        <v>187.80000209808301</v>
      </c>
      <c r="K11124" s="3">
        <v>553.69999408721992</v>
      </c>
      <c r="L11124" s="3">
        <v>128.49998474121111</v>
      </c>
      <c r="N11124" s="3" t="s">
        <v>471</v>
      </c>
      <c r="O11124" s="3" t="s">
        <v>471</v>
      </c>
      <c r="P11124" s="3" t="s">
        <v>471</v>
      </c>
      <c r="Q11124" s="3">
        <v>217.4999952316285</v>
      </c>
      <c r="R11124" s="3">
        <v>434.99999046325701</v>
      </c>
      <c r="S11124" s="3">
        <v>217.4999952316285</v>
      </c>
      <c r="T11124" s="3">
        <v>1020</v>
      </c>
      <c r="U11124" s="3">
        <v>75</v>
      </c>
      <c r="V11124" s="3">
        <v>75</v>
      </c>
      <c r="W11124" s="3">
        <v>35014.996000742918</v>
      </c>
      <c r="X11124" s="3">
        <v>0.99287356232223412</v>
      </c>
      <c r="Y11124" s="3">
        <v>0.96460815193150296</v>
      </c>
    </row>
    <row r="11125" spans="1:25" x14ac:dyDescent="0.25">
      <c r="A11125" s="1">
        <v>1825</v>
      </c>
      <c r="F11125" s="3" t="s">
        <v>494</v>
      </c>
      <c r="G11125" s="3">
        <v>0</v>
      </c>
      <c r="H11125" s="3">
        <v>0</v>
      </c>
      <c r="I11125" s="3">
        <v>0</v>
      </c>
    </row>
    <row r="11126" spans="1:25" x14ac:dyDescent="0.25">
      <c r="A11126" s="1">
        <v>1826</v>
      </c>
      <c r="F11126" s="3" t="s">
        <v>495</v>
      </c>
      <c r="G11126" s="3">
        <v>0</v>
      </c>
      <c r="H11126" s="3">
        <v>0</v>
      </c>
      <c r="I11126" s="3">
        <v>0</v>
      </c>
    </row>
    <row r="11127" spans="1:25" x14ac:dyDescent="0.25">
      <c r="A11127" s="1">
        <v>1827</v>
      </c>
      <c r="F11127" s="3" t="s">
        <v>496</v>
      </c>
      <c r="G11127" s="3" t="s">
        <v>440</v>
      </c>
      <c r="H11127" s="3" t="s">
        <v>433</v>
      </c>
      <c r="I11127" s="3" t="s">
        <v>440</v>
      </c>
      <c r="J11127" s="3">
        <v>207.599997520447</v>
      </c>
      <c r="K11127" s="3">
        <v>345.99997997283913</v>
      </c>
      <c r="L11127" s="3">
        <v>316.40000343322799</v>
      </c>
      <c r="W11127" s="3">
        <v>27351.66552643778</v>
      </c>
      <c r="X11127" s="3">
        <v>0.93068965946262583</v>
      </c>
    </row>
    <row r="11128" spans="1:25" x14ac:dyDescent="0.25">
      <c r="A11128" s="1">
        <v>9204</v>
      </c>
      <c r="B11128" s="3" t="s">
        <v>5</v>
      </c>
      <c r="C11128" s="3" t="s">
        <v>299</v>
      </c>
      <c r="D11128" s="3">
        <v>80</v>
      </c>
      <c r="E11128" s="3">
        <v>90</v>
      </c>
      <c r="F11128" s="3" t="s">
        <v>493</v>
      </c>
      <c r="G11128" s="3" t="s">
        <v>441</v>
      </c>
      <c r="H11128" s="3" t="s">
        <v>440</v>
      </c>
      <c r="I11128" s="3" t="s">
        <v>441</v>
      </c>
      <c r="J11128" s="3">
        <v>298.40000271797192</v>
      </c>
      <c r="K11128" s="3">
        <v>419.09999847412098</v>
      </c>
      <c r="L11128" s="3">
        <v>230.00001907348599</v>
      </c>
      <c r="N11128" s="3" t="s">
        <v>474</v>
      </c>
      <c r="O11128" s="3" t="s">
        <v>474</v>
      </c>
      <c r="P11128" s="3" t="s">
        <v>473</v>
      </c>
      <c r="Q11128" s="3">
        <v>236.87500506639469</v>
      </c>
      <c r="R11128" s="3">
        <v>473.75001013278938</v>
      </c>
      <c r="S11128" s="3">
        <v>236.87500506639469</v>
      </c>
      <c r="T11128" s="3">
        <v>1045</v>
      </c>
      <c r="U11128" s="3">
        <v>45</v>
      </c>
      <c r="V11128" s="3">
        <v>52.5</v>
      </c>
      <c r="W11128" s="3">
        <v>65610.051198542089</v>
      </c>
      <c r="X11128" s="3">
        <v>0.95343928759412389</v>
      </c>
      <c r="Y11128" s="3">
        <v>0.96469559326880561</v>
      </c>
    </row>
    <row r="11129" spans="1:25" x14ac:dyDescent="0.25">
      <c r="A11129" s="1">
        <v>9205</v>
      </c>
      <c r="F11129" s="3" t="s">
        <v>494</v>
      </c>
      <c r="G11129" s="3" t="s">
        <v>441</v>
      </c>
      <c r="H11129" s="3">
        <v>0</v>
      </c>
      <c r="I11129" s="3" t="s">
        <v>434</v>
      </c>
    </row>
    <row r="11130" spans="1:25" x14ac:dyDescent="0.25">
      <c r="A11130" s="1">
        <v>9206</v>
      </c>
      <c r="F11130" s="3" t="s">
        <v>495</v>
      </c>
      <c r="G11130" s="3">
        <v>0</v>
      </c>
      <c r="H11130" s="3">
        <v>0</v>
      </c>
      <c r="I11130" s="3">
        <v>0</v>
      </c>
    </row>
    <row r="11131" spans="1:25" x14ac:dyDescent="0.25">
      <c r="A11131" s="1">
        <v>9207</v>
      </c>
      <c r="F11131" s="3" t="s">
        <v>496</v>
      </c>
      <c r="G11131" s="3" t="s">
        <v>448</v>
      </c>
      <c r="H11131" s="3" t="s">
        <v>441</v>
      </c>
      <c r="I11131" s="3" t="s">
        <v>441</v>
      </c>
      <c r="J11131" s="3">
        <v>397.89999127387989</v>
      </c>
      <c r="K11131" s="3">
        <v>129.60000038147001</v>
      </c>
      <c r="L11131" s="3">
        <v>420.00002861022898</v>
      </c>
      <c r="W11131" s="3">
        <v>50794.649373757828</v>
      </c>
      <c r="X11131" s="3">
        <v>0.97963451746668562</v>
      </c>
    </row>
    <row r="11132" spans="1:25" x14ac:dyDescent="0.25">
      <c r="A11132" s="1">
        <v>10572</v>
      </c>
      <c r="B11132" s="3" t="s">
        <v>7</v>
      </c>
      <c r="C11132" s="3" t="s">
        <v>317</v>
      </c>
      <c r="D11132" s="3">
        <v>80</v>
      </c>
      <c r="E11132" s="3">
        <v>90</v>
      </c>
      <c r="F11132" s="3" t="s">
        <v>493</v>
      </c>
      <c r="G11132" s="3" t="s">
        <v>441</v>
      </c>
      <c r="H11132" s="3" t="s">
        <v>440</v>
      </c>
      <c r="I11132" s="3" t="s">
        <v>441</v>
      </c>
      <c r="J11132" s="3">
        <v>227.10000872612011</v>
      </c>
      <c r="K11132" s="3">
        <v>315.79999923705998</v>
      </c>
      <c r="L11132" s="3">
        <v>227.09999084472699</v>
      </c>
      <c r="N11132" s="3" t="s">
        <v>474</v>
      </c>
      <c r="O11132" s="3" t="s">
        <v>474</v>
      </c>
      <c r="P11132" s="3" t="s">
        <v>474</v>
      </c>
      <c r="Q11132" s="3">
        <v>192.4999997019768</v>
      </c>
      <c r="R11132" s="3">
        <v>384.99999940395361</v>
      </c>
      <c r="S11132" s="3">
        <v>192.4999997019768</v>
      </c>
      <c r="T11132" s="3">
        <v>880.00000000000011</v>
      </c>
      <c r="U11132" s="3">
        <v>55.000000000000007</v>
      </c>
      <c r="V11132" s="3">
        <v>55.000000000000007</v>
      </c>
      <c r="W11132" s="3">
        <v>52626.875333797972</v>
      </c>
      <c r="X11132" s="3">
        <v>0.98696864140142215</v>
      </c>
      <c r="Y11132" s="3">
        <v>0.96474220871364491</v>
      </c>
    </row>
    <row r="11133" spans="1:25" x14ac:dyDescent="0.25">
      <c r="A11133" s="1">
        <v>10573</v>
      </c>
      <c r="F11133" s="3" t="s">
        <v>494</v>
      </c>
      <c r="G11133" s="3" t="s">
        <v>440</v>
      </c>
      <c r="H11133" s="3">
        <v>0</v>
      </c>
      <c r="I11133" s="3" t="s">
        <v>440</v>
      </c>
    </row>
    <row r="11134" spans="1:25" x14ac:dyDescent="0.25">
      <c r="A11134" s="1">
        <v>10574</v>
      </c>
      <c r="F11134" s="3" t="s">
        <v>495</v>
      </c>
      <c r="G11134" s="3">
        <v>0</v>
      </c>
      <c r="H11134" s="3" t="s">
        <v>435</v>
      </c>
      <c r="I11134" s="3">
        <v>0</v>
      </c>
    </row>
    <row r="11135" spans="1:25" x14ac:dyDescent="0.25">
      <c r="A11135" s="1">
        <v>10575</v>
      </c>
      <c r="F11135" s="3" t="s">
        <v>496</v>
      </c>
      <c r="G11135" s="3" t="s">
        <v>443</v>
      </c>
      <c r="H11135" s="3" t="s">
        <v>448</v>
      </c>
      <c r="I11135" s="3" t="s">
        <v>443</v>
      </c>
      <c r="J11135" s="3">
        <v>246.79998755455011</v>
      </c>
      <c r="K11135" s="3">
        <v>286.30001544952398</v>
      </c>
      <c r="L11135" s="3">
        <v>236.89999580383301</v>
      </c>
      <c r="W11135" s="3">
        <v>39466.356480485199</v>
      </c>
      <c r="X11135" s="3">
        <v>0.93661616734948216</v>
      </c>
    </row>
    <row r="11136" spans="1:25" x14ac:dyDescent="0.25">
      <c r="A11136" s="1">
        <v>12148</v>
      </c>
      <c r="B11136" s="3" t="s">
        <v>4</v>
      </c>
      <c r="C11136" s="3" t="s">
        <v>343</v>
      </c>
      <c r="D11136" s="3">
        <v>80</v>
      </c>
      <c r="E11136" s="3">
        <v>90</v>
      </c>
      <c r="F11136" s="3" t="s">
        <v>493</v>
      </c>
      <c r="G11136" s="3" t="s">
        <v>441</v>
      </c>
      <c r="H11136" s="3" t="s">
        <v>440</v>
      </c>
      <c r="I11136" s="3" t="s">
        <v>441</v>
      </c>
      <c r="J11136" s="3">
        <v>180.0000011920929</v>
      </c>
      <c r="K11136" s="3">
        <v>340.00000953674299</v>
      </c>
      <c r="L11136" s="3">
        <v>220.00002861023</v>
      </c>
      <c r="N11136" s="3" t="s">
        <v>474</v>
      </c>
      <c r="O11136" s="3" t="s">
        <v>474</v>
      </c>
      <c r="P11136" s="3" t="s">
        <v>474</v>
      </c>
      <c r="Q11136" s="3">
        <v>185.0000098347665</v>
      </c>
      <c r="R11136" s="3">
        <v>370.00001966953289</v>
      </c>
      <c r="S11136" s="3">
        <v>185.0000098347665</v>
      </c>
      <c r="T11136" s="3">
        <v>880.00000000000011</v>
      </c>
      <c r="U11136" s="3">
        <v>70</v>
      </c>
      <c r="V11136" s="3">
        <v>70</v>
      </c>
      <c r="W11136" s="3">
        <v>42866.822881239699</v>
      </c>
      <c r="X11136" s="3">
        <v>0.97992279369348645</v>
      </c>
      <c r="Y11136" s="3">
        <v>0.96476223726050836</v>
      </c>
    </row>
    <row r="11137" spans="1:25" x14ac:dyDescent="0.25">
      <c r="A11137" s="1">
        <v>12149</v>
      </c>
      <c r="F11137" s="3" t="s">
        <v>494</v>
      </c>
      <c r="G11137" s="3" t="s">
        <v>435</v>
      </c>
      <c r="H11137" s="3">
        <v>0</v>
      </c>
      <c r="I11137" s="3" t="s">
        <v>432</v>
      </c>
    </row>
    <row r="11138" spans="1:25" x14ac:dyDescent="0.25">
      <c r="A11138" s="1">
        <v>12150</v>
      </c>
      <c r="F11138" s="3" t="s">
        <v>495</v>
      </c>
      <c r="G11138" s="3">
        <v>0</v>
      </c>
      <c r="H11138" s="3">
        <v>0</v>
      </c>
      <c r="I11138" s="3">
        <v>0</v>
      </c>
    </row>
    <row r="11139" spans="1:25" x14ac:dyDescent="0.25">
      <c r="A11139" s="1">
        <v>12151</v>
      </c>
      <c r="F11139" s="3" t="s">
        <v>496</v>
      </c>
      <c r="G11139" s="3" t="s">
        <v>443</v>
      </c>
      <c r="H11139" s="3" t="s">
        <v>448</v>
      </c>
      <c r="I11139" s="3" t="s">
        <v>442</v>
      </c>
      <c r="J11139" s="3">
        <v>280.0000011920929</v>
      </c>
      <c r="K11139" s="3">
        <v>190.00000953674299</v>
      </c>
      <c r="L11139" s="3">
        <v>270.00002861023</v>
      </c>
      <c r="W11139" s="3">
        <v>33340.861697334061</v>
      </c>
      <c r="X11139" s="3">
        <v>0.94594594381532282</v>
      </c>
    </row>
    <row r="11140" spans="1:25" x14ac:dyDescent="0.25">
      <c r="A11140" s="1">
        <v>12120</v>
      </c>
      <c r="B11140" s="3" t="s">
        <v>4</v>
      </c>
      <c r="C11140" s="3" t="s">
        <v>410</v>
      </c>
      <c r="D11140" s="3">
        <v>80</v>
      </c>
      <c r="E11140" s="3">
        <v>90</v>
      </c>
      <c r="F11140" s="3" t="s">
        <v>493</v>
      </c>
      <c r="G11140" s="3" t="s">
        <v>441</v>
      </c>
      <c r="H11140" s="3" t="s">
        <v>442</v>
      </c>
      <c r="I11140" s="3" t="s">
        <v>441</v>
      </c>
      <c r="J11140" s="3">
        <v>175.6000101566319</v>
      </c>
      <c r="K11140" s="3">
        <v>331.90000057220402</v>
      </c>
      <c r="L11140" s="3">
        <v>204.99997138977099</v>
      </c>
      <c r="N11140" s="3" t="s">
        <v>474</v>
      </c>
      <c r="O11140" s="3" t="s">
        <v>474</v>
      </c>
      <c r="P11140" s="3" t="s">
        <v>474</v>
      </c>
      <c r="Q11140" s="3">
        <v>178.1249955296517</v>
      </c>
      <c r="R11140" s="3">
        <v>356.24999105930351</v>
      </c>
      <c r="S11140" s="3">
        <v>178.1249955296517</v>
      </c>
      <c r="T11140" s="3">
        <v>842</v>
      </c>
      <c r="U11140" s="3">
        <v>70</v>
      </c>
      <c r="V11140" s="3">
        <v>60</v>
      </c>
      <c r="W11140" s="3">
        <v>44607.839334261473</v>
      </c>
      <c r="X11140" s="3">
        <v>0.97546812772604885</v>
      </c>
      <c r="Y11140" s="3">
        <v>0.96476523471066256</v>
      </c>
    </row>
    <row r="11141" spans="1:25" x14ac:dyDescent="0.25">
      <c r="A11141" s="1">
        <v>12121</v>
      </c>
      <c r="F11141" s="3" t="s">
        <v>494</v>
      </c>
      <c r="G11141" s="3" t="s">
        <v>436</v>
      </c>
      <c r="H11141" s="3">
        <v>0</v>
      </c>
      <c r="I11141" s="3" t="s">
        <v>440</v>
      </c>
    </row>
    <row r="11142" spans="1:25" x14ac:dyDescent="0.25">
      <c r="A11142" s="1">
        <v>12122</v>
      </c>
      <c r="F11142" s="3" t="s">
        <v>495</v>
      </c>
      <c r="G11142" s="3">
        <v>0</v>
      </c>
      <c r="H11142" s="3">
        <v>0</v>
      </c>
      <c r="I11142" s="3">
        <v>0</v>
      </c>
    </row>
    <row r="11143" spans="1:25" x14ac:dyDescent="0.25">
      <c r="A11143" s="1">
        <v>12123</v>
      </c>
      <c r="F11143" s="3" t="s">
        <v>496</v>
      </c>
      <c r="G11143" s="3" t="s">
        <v>443</v>
      </c>
      <c r="H11143" s="3" t="s">
        <v>440</v>
      </c>
      <c r="I11143" s="3" t="s">
        <v>443</v>
      </c>
      <c r="J11143" s="3">
        <v>175.6000101566319</v>
      </c>
      <c r="K11143" s="3">
        <v>390.40000438690089</v>
      </c>
      <c r="L11143" s="3">
        <v>146.49996757507401</v>
      </c>
      <c r="W11143" s="3">
        <v>28535.82304009797</v>
      </c>
      <c r="X11143" s="3">
        <v>0.94849683732727552</v>
      </c>
    </row>
    <row r="11144" spans="1:25" x14ac:dyDescent="0.25">
      <c r="A11144" s="1">
        <v>7316</v>
      </c>
      <c r="B11144" s="3" t="s">
        <v>6</v>
      </c>
      <c r="C11144" s="3" t="s">
        <v>255</v>
      </c>
      <c r="D11144" s="3">
        <v>80</v>
      </c>
      <c r="E11144" s="3">
        <v>90</v>
      </c>
      <c r="F11144" s="3" t="s">
        <v>493</v>
      </c>
      <c r="G11144" s="3" t="s">
        <v>441</v>
      </c>
      <c r="H11144" s="3" t="s">
        <v>440</v>
      </c>
      <c r="I11144" s="3" t="s">
        <v>441</v>
      </c>
      <c r="J11144" s="3">
        <v>270.00000476837198</v>
      </c>
      <c r="K11144" s="3">
        <v>389.99998569488503</v>
      </c>
      <c r="L11144" s="3">
        <v>259.99999046325701</v>
      </c>
      <c r="N11144" s="3" t="s">
        <v>474</v>
      </c>
      <c r="O11144" s="3" t="s">
        <v>473</v>
      </c>
      <c r="P11144" s="3" t="s">
        <v>473</v>
      </c>
      <c r="Q11144" s="3">
        <v>229.9999952316285</v>
      </c>
      <c r="R11144" s="3">
        <v>459.99999046325701</v>
      </c>
      <c r="S11144" s="3">
        <v>229.9999952316285</v>
      </c>
      <c r="T11144" s="3">
        <v>1020</v>
      </c>
      <c r="U11144" s="3">
        <v>50</v>
      </c>
      <c r="V11144" s="3">
        <v>50</v>
      </c>
      <c r="W11144" s="3">
        <v>63540.179081869173</v>
      </c>
      <c r="X11144" s="3">
        <v>0.97360249058864878</v>
      </c>
      <c r="Y11144" s="3">
        <v>0.96478620780685964</v>
      </c>
    </row>
    <row r="11145" spans="1:25" x14ac:dyDescent="0.25">
      <c r="A11145" s="1">
        <v>7317</v>
      </c>
      <c r="F11145" s="3" t="s">
        <v>494</v>
      </c>
      <c r="G11145" s="3" t="s">
        <v>442</v>
      </c>
      <c r="H11145" s="3">
        <v>0</v>
      </c>
      <c r="I11145" s="3" t="s">
        <v>440</v>
      </c>
    </row>
    <row r="11146" spans="1:25" x14ac:dyDescent="0.25">
      <c r="A11146" s="1">
        <v>7318</v>
      </c>
      <c r="F11146" s="3" t="s">
        <v>495</v>
      </c>
      <c r="G11146" s="3">
        <v>0</v>
      </c>
      <c r="H11146" s="3">
        <v>0</v>
      </c>
      <c r="I11146" s="3">
        <v>0</v>
      </c>
    </row>
    <row r="11147" spans="1:25" x14ac:dyDescent="0.25">
      <c r="A11147" s="1">
        <v>7319</v>
      </c>
      <c r="F11147" s="3" t="s">
        <v>496</v>
      </c>
      <c r="G11147" s="3" t="s">
        <v>443</v>
      </c>
      <c r="H11147" s="3" t="s">
        <v>441</v>
      </c>
      <c r="I11147" s="3" t="s">
        <v>443</v>
      </c>
      <c r="J11147" s="3">
        <v>300</v>
      </c>
      <c r="K11147" s="3">
        <v>330.00001907348599</v>
      </c>
      <c r="L11147" s="3">
        <v>289.99996185302803</v>
      </c>
      <c r="W11147" s="3">
        <v>45298.979323482527</v>
      </c>
      <c r="X11147" s="3">
        <v>0.95268542751812957</v>
      </c>
    </row>
    <row r="11148" spans="1:25" x14ac:dyDescent="0.25">
      <c r="A11148" s="1">
        <v>7144</v>
      </c>
      <c r="B11148" s="3" t="s">
        <v>6</v>
      </c>
      <c r="C11148" s="3" t="s">
        <v>377</v>
      </c>
      <c r="D11148" s="3">
        <v>80</v>
      </c>
      <c r="E11148" s="3">
        <v>90</v>
      </c>
      <c r="F11148" s="3" t="s">
        <v>493</v>
      </c>
      <c r="G11148" s="3" t="s">
        <v>441</v>
      </c>
      <c r="H11148" s="3" t="s">
        <v>440</v>
      </c>
      <c r="I11148" s="3" t="s">
        <v>441</v>
      </c>
      <c r="J11148" s="3">
        <v>217.1000123023988</v>
      </c>
      <c r="K11148" s="3">
        <v>315.79999923705998</v>
      </c>
      <c r="L11148" s="3">
        <v>217.09995269775399</v>
      </c>
      <c r="N11148" s="3" t="s">
        <v>474</v>
      </c>
      <c r="O11148" s="3" t="s">
        <v>473</v>
      </c>
      <c r="P11148" s="3" t="s">
        <v>474</v>
      </c>
      <c r="Q11148" s="3">
        <v>187.4999910593032</v>
      </c>
      <c r="R11148" s="3">
        <v>374.9999821186064</v>
      </c>
      <c r="S11148" s="3">
        <v>187.4999910593032</v>
      </c>
      <c r="T11148" s="3">
        <v>880.00000000000011</v>
      </c>
      <c r="U11148" s="3">
        <v>65</v>
      </c>
      <c r="V11148" s="3">
        <v>65</v>
      </c>
      <c r="W11148" s="3">
        <v>46402.569735431673</v>
      </c>
      <c r="X11148" s="3">
        <v>0.9900324185232211</v>
      </c>
      <c r="Y11148" s="3">
        <v>0.96484337231164985</v>
      </c>
    </row>
    <row r="11149" spans="1:25" x14ac:dyDescent="0.25">
      <c r="A11149" s="1">
        <v>7145</v>
      </c>
      <c r="F11149" s="3" t="s">
        <v>494</v>
      </c>
      <c r="G11149" s="3" t="s">
        <v>433</v>
      </c>
      <c r="H11149" s="3">
        <v>0</v>
      </c>
      <c r="I11149" s="3" t="s">
        <v>433</v>
      </c>
    </row>
    <row r="11150" spans="1:25" x14ac:dyDescent="0.25">
      <c r="A11150" s="1">
        <v>7146</v>
      </c>
      <c r="F11150" s="3" t="s">
        <v>495</v>
      </c>
      <c r="G11150" s="3">
        <v>0</v>
      </c>
      <c r="H11150" s="3">
        <v>0</v>
      </c>
      <c r="I11150" s="3">
        <v>0</v>
      </c>
    </row>
    <row r="11151" spans="1:25" x14ac:dyDescent="0.25">
      <c r="A11151" s="1">
        <v>7147</v>
      </c>
      <c r="F11151" s="3" t="s">
        <v>496</v>
      </c>
      <c r="G11151" s="3" t="s">
        <v>442</v>
      </c>
      <c r="H11151" s="3" t="s">
        <v>441</v>
      </c>
      <c r="I11151" s="3" t="s">
        <v>442</v>
      </c>
      <c r="J11151" s="3">
        <v>236.7999911308288</v>
      </c>
      <c r="K11151" s="3">
        <v>286.20002269744901</v>
      </c>
      <c r="L11151" s="3">
        <v>226.99995040893501</v>
      </c>
      <c r="W11151" s="3">
        <v>34752.525095343583</v>
      </c>
      <c r="X11151" s="3">
        <v>0.93314287197735934</v>
      </c>
    </row>
    <row r="11152" spans="1:25" x14ac:dyDescent="0.25">
      <c r="A11152" s="1">
        <v>10276</v>
      </c>
      <c r="B11152" s="3" t="s">
        <v>7</v>
      </c>
      <c r="C11152" s="3" t="s">
        <v>359</v>
      </c>
      <c r="D11152" s="3">
        <v>80</v>
      </c>
      <c r="E11152" s="3">
        <v>90</v>
      </c>
      <c r="F11152" s="3" t="s">
        <v>493</v>
      </c>
      <c r="G11152" s="3" t="s">
        <v>441</v>
      </c>
      <c r="H11152" s="3" t="s">
        <v>440</v>
      </c>
      <c r="I11152" s="3" t="s">
        <v>441</v>
      </c>
      <c r="J11152" s="3">
        <v>189.9999916553499</v>
      </c>
      <c r="K11152" s="3">
        <v>330.00001907348599</v>
      </c>
      <c r="L11152" s="3">
        <v>220.00002861023</v>
      </c>
      <c r="N11152" s="3" t="s">
        <v>474</v>
      </c>
      <c r="O11152" s="3" t="s">
        <v>474</v>
      </c>
      <c r="P11152" s="3" t="s">
        <v>474</v>
      </c>
      <c r="Q11152" s="3">
        <v>185.0000098347665</v>
      </c>
      <c r="R11152" s="3">
        <v>370.00001966953289</v>
      </c>
      <c r="S11152" s="3">
        <v>185.0000098347665</v>
      </c>
      <c r="T11152" s="3">
        <v>880.00000000000011</v>
      </c>
      <c r="U11152" s="3">
        <v>70</v>
      </c>
      <c r="V11152" s="3">
        <v>70</v>
      </c>
      <c r="W11152" s="3">
        <v>44133.572549021294</v>
      </c>
      <c r="X11152" s="3">
        <v>0.98085586036393824</v>
      </c>
      <c r="Y11152" s="3">
        <v>0.96489012599643265</v>
      </c>
    </row>
    <row r="11153" spans="1:25" x14ac:dyDescent="0.25">
      <c r="A11153" s="1">
        <v>10277</v>
      </c>
      <c r="F11153" s="3" t="s">
        <v>494</v>
      </c>
      <c r="G11153" s="3" t="s">
        <v>436</v>
      </c>
      <c r="H11153" s="3">
        <v>0</v>
      </c>
      <c r="I11153" s="3" t="s">
        <v>432</v>
      </c>
    </row>
    <row r="11154" spans="1:25" x14ac:dyDescent="0.25">
      <c r="A11154" s="1">
        <v>10278</v>
      </c>
      <c r="F11154" s="3" t="s">
        <v>495</v>
      </c>
      <c r="G11154" s="3">
        <v>0</v>
      </c>
      <c r="H11154" s="3">
        <v>0</v>
      </c>
      <c r="I11154" s="3">
        <v>0</v>
      </c>
    </row>
    <row r="11155" spans="1:25" x14ac:dyDescent="0.25">
      <c r="A11155" s="1">
        <v>10279</v>
      </c>
      <c r="F11155" s="3" t="s">
        <v>496</v>
      </c>
      <c r="G11155" s="3" t="s">
        <v>443</v>
      </c>
      <c r="H11155" s="3" t="s">
        <v>448</v>
      </c>
      <c r="I11155" s="3" t="s">
        <v>442</v>
      </c>
      <c r="J11155" s="3">
        <v>289.9999916553499</v>
      </c>
      <c r="K11155" s="3">
        <v>180.00001907348599</v>
      </c>
      <c r="L11155" s="3">
        <v>270.00002861023</v>
      </c>
      <c r="W11155" s="3">
        <v>33290.191745656739</v>
      </c>
      <c r="X11155" s="3">
        <v>0.94450833744217033</v>
      </c>
    </row>
    <row r="11156" spans="1:25" x14ac:dyDescent="0.25">
      <c r="A11156" s="1">
        <v>10720</v>
      </c>
      <c r="B11156" s="3" t="s">
        <v>7</v>
      </c>
      <c r="C11156" s="3" t="s">
        <v>281</v>
      </c>
      <c r="D11156" s="3">
        <v>80</v>
      </c>
      <c r="E11156" s="3">
        <v>90</v>
      </c>
      <c r="F11156" s="3" t="s">
        <v>493</v>
      </c>
      <c r="G11156" s="3" t="s">
        <v>441</v>
      </c>
      <c r="H11156" s="3" t="s">
        <v>442</v>
      </c>
      <c r="I11156" s="3" t="s">
        <v>441</v>
      </c>
      <c r="J11156" s="3">
        <v>269.9999988079071</v>
      </c>
      <c r="K11156" s="3">
        <v>380.00001907348599</v>
      </c>
      <c r="L11156" s="3">
        <v>269.99998092651401</v>
      </c>
      <c r="N11156" s="3" t="s">
        <v>474</v>
      </c>
      <c r="O11156" s="3" t="s">
        <v>473</v>
      </c>
      <c r="P11156" s="3" t="s">
        <v>474</v>
      </c>
      <c r="Q11156" s="3">
        <v>229.9999997019768</v>
      </c>
      <c r="R11156" s="3">
        <v>459.99999940395361</v>
      </c>
      <c r="S11156" s="3">
        <v>229.9999997019768</v>
      </c>
      <c r="T11156" s="3">
        <v>1030</v>
      </c>
      <c r="U11156" s="3">
        <v>55.000000000000007</v>
      </c>
      <c r="V11156" s="3">
        <v>55.000000000000007</v>
      </c>
      <c r="W11156" s="3">
        <v>75599.638514077698</v>
      </c>
      <c r="X11156" s="3">
        <v>0.95396417685919377</v>
      </c>
      <c r="Y11156" s="3">
        <v>0.96505131778516395</v>
      </c>
    </row>
    <row r="11157" spans="1:25" x14ac:dyDescent="0.25">
      <c r="A11157" s="1">
        <v>10721</v>
      </c>
      <c r="F11157" s="3" t="s">
        <v>494</v>
      </c>
      <c r="G11157" s="3" t="s">
        <v>441</v>
      </c>
      <c r="H11157" s="3">
        <v>0</v>
      </c>
      <c r="I11157" s="3" t="s">
        <v>441</v>
      </c>
    </row>
    <row r="11158" spans="1:25" x14ac:dyDescent="0.25">
      <c r="A11158" s="1">
        <v>10722</v>
      </c>
      <c r="F11158" s="3" t="s">
        <v>495</v>
      </c>
      <c r="G11158" s="3" t="s">
        <v>435</v>
      </c>
      <c r="H11158" s="3" t="s">
        <v>435</v>
      </c>
      <c r="I11158" s="3">
        <v>0</v>
      </c>
    </row>
    <row r="11159" spans="1:25" x14ac:dyDescent="0.25">
      <c r="A11159" s="1">
        <v>10723</v>
      </c>
      <c r="F11159" s="3" t="s">
        <v>496</v>
      </c>
      <c r="G11159" s="3" t="s">
        <v>448</v>
      </c>
      <c r="H11159" s="3" t="s">
        <v>448</v>
      </c>
      <c r="I11159" s="3" t="s">
        <v>441</v>
      </c>
      <c r="J11159" s="3">
        <v>109.9999964237211</v>
      </c>
      <c r="K11159" s="3">
        <v>419.99999284744302</v>
      </c>
      <c r="L11159" s="3">
        <v>390.00000953674299</v>
      </c>
      <c r="W11159" s="3">
        <v>53963.549879193313</v>
      </c>
      <c r="X11159" s="3">
        <v>0.98102431742427365</v>
      </c>
    </row>
    <row r="11160" spans="1:25" x14ac:dyDescent="0.25">
      <c r="A11160" s="1">
        <v>10748</v>
      </c>
      <c r="B11160" s="3" t="s">
        <v>7</v>
      </c>
      <c r="C11160" s="3" t="s">
        <v>282</v>
      </c>
      <c r="D11160" s="3">
        <v>80</v>
      </c>
      <c r="E11160" s="3">
        <v>90</v>
      </c>
      <c r="F11160" s="3" t="s">
        <v>493</v>
      </c>
      <c r="G11160" s="3" t="s">
        <v>441</v>
      </c>
      <c r="H11160" s="3" t="s">
        <v>442</v>
      </c>
      <c r="I11160" s="3" t="s">
        <v>441</v>
      </c>
      <c r="J11160" s="3">
        <v>269.9999988079071</v>
      </c>
      <c r="K11160" s="3">
        <v>380.00001907348599</v>
      </c>
      <c r="L11160" s="3">
        <v>269.99998092651401</v>
      </c>
      <c r="N11160" s="3" t="s">
        <v>474</v>
      </c>
      <c r="O11160" s="3" t="s">
        <v>473</v>
      </c>
      <c r="P11160" s="3" t="s">
        <v>474</v>
      </c>
      <c r="Q11160" s="3">
        <v>229.9999997019768</v>
      </c>
      <c r="R11160" s="3">
        <v>459.99999940395361</v>
      </c>
      <c r="S11160" s="3">
        <v>229.9999997019768</v>
      </c>
      <c r="T11160" s="3">
        <v>1030</v>
      </c>
      <c r="U11160" s="3">
        <v>55.000000000000007</v>
      </c>
      <c r="V11160" s="3">
        <v>55.000000000000007</v>
      </c>
      <c r="W11160" s="3">
        <v>75599.638514077698</v>
      </c>
      <c r="X11160" s="3">
        <v>0.95396417685919377</v>
      </c>
      <c r="Y11160" s="3">
        <v>0.96505131778516395</v>
      </c>
    </row>
    <row r="11161" spans="1:25" x14ac:dyDescent="0.25">
      <c r="A11161" s="1">
        <v>10749</v>
      </c>
      <c r="F11161" s="3" t="s">
        <v>494</v>
      </c>
      <c r="G11161" s="3" t="s">
        <v>441</v>
      </c>
      <c r="H11161" s="3">
        <v>0</v>
      </c>
      <c r="I11161" s="3" t="s">
        <v>441</v>
      </c>
    </row>
    <row r="11162" spans="1:25" x14ac:dyDescent="0.25">
      <c r="A11162" s="1">
        <v>10750</v>
      </c>
      <c r="F11162" s="3" t="s">
        <v>495</v>
      </c>
      <c r="G11162" s="3" t="s">
        <v>435</v>
      </c>
      <c r="H11162" s="3" t="s">
        <v>435</v>
      </c>
      <c r="I11162" s="3">
        <v>0</v>
      </c>
    </row>
    <row r="11163" spans="1:25" x14ac:dyDescent="0.25">
      <c r="A11163" s="1">
        <v>10751</v>
      </c>
      <c r="F11163" s="3" t="s">
        <v>496</v>
      </c>
      <c r="G11163" s="3" t="s">
        <v>448</v>
      </c>
      <c r="H11163" s="3" t="s">
        <v>448</v>
      </c>
      <c r="I11163" s="3" t="s">
        <v>441</v>
      </c>
      <c r="J11163" s="3">
        <v>109.9999964237211</v>
      </c>
      <c r="K11163" s="3">
        <v>419.99999284744302</v>
      </c>
      <c r="L11163" s="3">
        <v>390.00000953674299</v>
      </c>
      <c r="W11163" s="3">
        <v>53963.549879193313</v>
      </c>
      <c r="X11163" s="3">
        <v>0.98102431742427365</v>
      </c>
    </row>
    <row r="11164" spans="1:25" x14ac:dyDescent="0.25">
      <c r="A11164" s="1">
        <v>10796</v>
      </c>
      <c r="B11164" s="3" t="s">
        <v>7</v>
      </c>
      <c r="C11164" s="3" t="s">
        <v>284</v>
      </c>
      <c r="D11164" s="3">
        <v>80</v>
      </c>
      <c r="E11164" s="3">
        <v>90</v>
      </c>
      <c r="F11164" s="3" t="s">
        <v>493</v>
      </c>
      <c r="G11164" s="3" t="s">
        <v>441</v>
      </c>
      <c r="H11164" s="3" t="s">
        <v>442</v>
      </c>
      <c r="I11164" s="3" t="s">
        <v>441</v>
      </c>
      <c r="J11164" s="3">
        <v>269.9999988079071</v>
      </c>
      <c r="K11164" s="3">
        <v>380.00001907348599</v>
      </c>
      <c r="L11164" s="3">
        <v>269.99998092651401</v>
      </c>
      <c r="N11164" s="3" t="s">
        <v>474</v>
      </c>
      <c r="O11164" s="3" t="s">
        <v>473</v>
      </c>
      <c r="P11164" s="3" t="s">
        <v>474</v>
      </c>
      <c r="Q11164" s="3">
        <v>229.9999997019768</v>
      </c>
      <c r="R11164" s="3">
        <v>459.99999940395361</v>
      </c>
      <c r="S11164" s="3">
        <v>229.9999997019768</v>
      </c>
      <c r="T11164" s="3">
        <v>1030</v>
      </c>
      <c r="U11164" s="3">
        <v>55.000000000000007</v>
      </c>
      <c r="V11164" s="3">
        <v>55.000000000000007</v>
      </c>
      <c r="W11164" s="3">
        <v>75599.638514077698</v>
      </c>
      <c r="X11164" s="3">
        <v>0.95396417685919377</v>
      </c>
      <c r="Y11164" s="3">
        <v>0.96505131778516395</v>
      </c>
    </row>
    <row r="11165" spans="1:25" x14ac:dyDescent="0.25">
      <c r="A11165" s="1">
        <v>10797</v>
      </c>
      <c r="F11165" s="3" t="s">
        <v>494</v>
      </c>
      <c r="G11165" s="3" t="s">
        <v>441</v>
      </c>
      <c r="H11165" s="3">
        <v>0</v>
      </c>
      <c r="I11165" s="3" t="s">
        <v>441</v>
      </c>
    </row>
    <row r="11166" spans="1:25" x14ac:dyDescent="0.25">
      <c r="A11166" s="1">
        <v>10798</v>
      </c>
      <c r="F11166" s="3" t="s">
        <v>495</v>
      </c>
      <c r="G11166" s="3" t="s">
        <v>435</v>
      </c>
      <c r="H11166" s="3" t="s">
        <v>435</v>
      </c>
      <c r="I11166" s="3">
        <v>0</v>
      </c>
    </row>
    <row r="11167" spans="1:25" x14ac:dyDescent="0.25">
      <c r="A11167" s="1">
        <v>10799</v>
      </c>
      <c r="F11167" s="3" t="s">
        <v>496</v>
      </c>
      <c r="G11167" s="3" t="s">
        <v>448</v>
      </c>
      <c r="H11167" s="3" t="s">
        <v>448</v>
      </c>
      <c r="I11167" s="3" t="s">
        <v>441</v>
      </c>
      <c r="J11167" s="3">
        <v>109.9999964237211</v>
      </c>
      <c r="K11167" s="3">
        <v>419.99999284744302</v>
      </c>
      <c r="L11167" s="3">
        <v>390.00000953674299</v>
      </c>
      <c r="W11167" s="3">
        <v>53963.549879193313</v>
      </c>
      <c r="X11167" s="3">
        <v>0.98102431742427365</v>
      </c>
    </row>
    <row r="11168" spans="1:25" x14ac:dyDescent="0.25">
      <c r="A11168" s="1">
        <v>12344</v>
      </c>
      <c r="B11168" s="3" t="s">
        <v>4</v>
      </c>
      <c r="C11168" s="3" t="s">
        <v>279</v>
      </c>
      <c r="D11168" s="3">
        <v>80</v>
      </c>
      <c r="E11168" s="3">
        <v>90</v>
      </c>
      <c r="F11168" s="3" t="s">
        <v>493</v>
      </c>
      <c r="G11168" s="3" t="s">
        <v>441</v>
      </c>
      <c r="H11168" s="3" t="s">
        <v>442</v>
      </c>
      <c r="I11168" s="3" t="s">
        <v>441</v>
      </c>
      <c r="J11168" s="3">
        <v>269.9999988079071</v>
      </c>
      <c r="K11168" s="3">
        <v>380.00001907348599</v>
      </c>
      <c r="L11168" s="3">
        <v>269.99998092651401</v>
      </c>
      <c r="N11168" s="3" t="s">
        <v>474</v>
      </c>
      <c r="O11168" s="3" t="s">
        <v>473</v>
      </c>
      <c r="P11168" s="3" t="s">
        <v>474</v>
      </c>
      <c r="Q11168" s="3">
        <v>229.9999997019768</v>
      </c>
      <c r="R11168" s="3">
        <v>459.99999940395361</v>
      </c>
      <c r="S11168" s="3">
        <v>229.9999997019768</v>
      </c>
      <c r="T11168" s="3">
        <v>1030</v>
      </c>
      <c r="U11168" s="3">
        <v>55.000000000000007</v>
      </c>
      <c r="V11168" s="3">
        <v>55.000000000000007</v>
      </c>
      <c r="W11168" s="3">
        <v>75599.638514077698</v>
      </c>
      <c r="X11168" s="3">
        <v>0.95396417685919377</v>
      </c>
      <c r="Y11168" s="3">
        <v>0.96505131778516395</v>
      </c>
    </row>
    <row r="11169" spans="1:25" x14ac:dyDescent="0.25">
      <c r="A11169" s="1">
        <v>12345</v>
      </c>
      <c r="F11169" s="3" t="s">
        <v>494</v>
      </c>
      <c r="G11169" s="3" t="s">
        <v>441</v>
      </c>
      <c r="H11169" s="3">
        <v>0</v>
      </c>
      <c r="I11169" s="3" t="s">
        <v>441</v>
      </c>
    </row>
    <row r="11170" spans="1:25" x14ac:dyDescent="0.25">
      <c r="A11170" s="1">
        <v>12346</v>
      </c>
      <c r="F11170" s="3" t="s">
        <v>495</v>
      </c>
      <c r="G11170" s="3" t="s">
        <v>435</v>
      </c>
      <c r="H11170" s="3" t="s">
        <v>435</v>
      </c>
      <c r="I11170" s="3">
        <v>0</v>
      </c>
    </row>
    <row r="11171" spans="1:25" x14ac:dyDescent="0.25">
      <c r="A11171" s="1">
        <v>12347</v>
      </c>
      <c r="F11171" s="3" t="s">
        <v>496</v>
      </c>
      <c r="G11171" s="3" t="s">
        <v>448</v>
      </c>
      <c r="H11171" s="3" t="s">
        <v>448</v>
      </c>
      <c r="I11171" s="3" t="s">
        <v>441</v>
      </c>
      <c r="J11171" s="3">
        <v>109.9999964237211</v>
      </c>
      <c r="K11171" s="3">
        <v>419.99999284744302</v>
      </c>
      <c r="L11171" s="3">
        <v>390.00000953674299</v>
      </c>
      <c r="W11171" s="3">
        <v>53963.549879193313</v>
      </c>
      <c r="X11171" s="3">
        <v>0.98102431742427365</v>
      </c>
    </row>
    <row r="11172" spans="1:25" x14ac:dyDescent="0.25">
      <c r="A11172" s="1">
        <v>12372</v>
      </c>
      <c r="B11172" s="3" t="s">
        <v>4</v>
      </c>
      <c r="C11172" s="3" t="s">
        <v>280</v>
      </c>
      <c r="D11172" s="3">
        <v>80</v>
      </c>
      <c r="E11172" s="3">
        <v>90</v>
      </c>
      <c r="F11172" s="3" t="s">
        <v>493</v>
      </c>
      <c r="G11172" s="3" t="s">
        <v>441</v>
      </c>
      <c r="H11172" s="3" t="s">
        <v>442</v>
      </c>
      <c r="I11172" s="3" t="s">
        <v>441</v>
      </c>
      <c r="J11172" s="3">
        <v>269.9999988079071</v>
      </c>
      <c r="K11172" s="3">
        <v>380.00001907348599</v>
      </c>
      <c r="L11172" s="3">
        <v>269.99998092651401</v>
      </c>
      <c r="N11172" s="3" t="s">
        <v>474</v>
      </c>
      <c r="O11172" s="3" t="s">
        <v>473</v>
      </c>
      <c r="P11172" s="3" t="s">
        <v>474</v>
      </c>
      <c r="Q11172" s="3">
        <v>229.9999997019768</v>
      </c>
      <c r="R11172" s="3">
        <v>459.99999940395361</v>
      </c>
      <c r="S11172" s="3">
        <v>229.9999997019768</v>
      </c>
      <c r="T11172" s="3">
        <v>1030</v>
      </c>
      <c r="U11172" s="3">
        <v>55.000000000000007</v>
      </c>
      <c r="V11172" s="3">
        <v>55.000000000000007</v>
      </c>
      <c r="W11172" s="3">
        <v>75599.638514077698</v>
      </c>
      <c r="X11172" s="3">
        <v>0.95396417685919377</v>
      </c>
      <c r="Y11172" s="3">
        <v>0.96505131778516395</v>
      </c>
    </row>
    <row r="11173" spans="1:25" x14ac:dyDescent="0.25">
      <c r="A11173" s="1">
        <v>12373</v>
      </c>
      <c r="F11173" s="3" t="s">
        <v>494</v>
      </c>
      <c r="G11173" s="3" t="s">
        <v>441</v>
      </c>
      <c r="H11173" s="3">
        <v>0</v>
      </c>
      <c r="I11173" s="3" t="s">
        <v>441</v>
      </c>
    </row>
    <row r="11174" spans="1:25" x14ac:dyDescent="0.25">
      <c r="A11174" s="1">
        <v>12374</v>
      </c>
      <c r="F11174" s="3" t="s">
        <v>495</v>
      </c>
      <c r="G11174" s="3" t="s">
        <v>435</v>
      </c>
      <c r="H11174" s="3" t="s">
        <v>435</v>
      </c>
      <c r="I11174" s="3">
        <v>0</v>
      </c>
    </row>
    <row r="11175" spans="1:25" x14ac:dyDescent="0.25">
      <c r="A11175" s="1">
        <v>12375</v>
      </c>
      <c r="F11175" s="3" t="s">
        <v>496</v>
      </c>
      <c r="G11175" s="3" t="s">
        <v>448</v>
      </c>
      <c r="H11175" s="3" t="s">
        <v>448</v>
      </c>
      <c r="I11175" s="3" t="s">
        <v>441</v>
      </c>
      <c r="J11175" s="3">
        <v>109.9999964237211</v>
      </c>
      <c r="K11175" s="3">
        <v>419.99999284744302</v>
      </c>
      <c r="L11175" s="3">
        <v>390.00000953674299</v>
      </c>
      <c r="W11175" s="3">
        <v>53963.549879193313</v>
      </c>
      <c r="X11175" s="3">
        <v>0.98102431742427365</v>
      </c>
    </row>
    <row r="11176" spans="1:25" x14ac:dyDescent="0.25">
      <c r="A11176" s="1">
        <v>12400</v>
      </c>
      <c r="B11176" s="3" t="s">
        <v>4</v>
      </c>
      <c r="C11176" s="3" t="s">
        <v>281</v>
      </c>
      <c r="D11176" s="3">
        <v>80</v>
      </c>
      <c r="E11176" s="3">
        <v>90</v>
      </c>
      <c r="F11176" s="3" t="s">
        <v>493</v>
      </c>
      <c r="G11176" s="3" t="s">
        <v>441</v>
      </c>
      <c r="H11176" s="3" t="s">
        <v>442</v>
      </c>
      <c r="I11176" s="3" t="s">
        <v>441</v>
      </c>
      <c r="J11176" s="3">
        <v>269.9999988079071</v>
      </c>
      <c r="K11176" s="3">
        <v>380.00001907348599</v>
      </c>
      <c r="L11176" s="3">
        <v>269.99998092651401</v>
      </c>
      <c r="N11176" s="3" t="s">
        <v>474</v>
      </c>
      <c r="O11176" s="3" t="s">
        <v>473</v>
      </c>
      <c r="P11176" s="3" t="s">
        <v>474</v>
      </c>
      <c r="Q11176" s="3">
        <v>229.9999997019768</v>
      </c>
      <c r="R11176" s="3">
        <v>459.99999940395361</v>
      </c>
      <c r="S11176" s="3">
        <v>229.9999997019768</v>
      </c>
      <c r="T11176" s="3">
        <v>1030</v>
      </c>
      <c r="U11176" s="3">
        <v>55.000000000000007</v>
      </c>
      <c r="V11176" s="3">
        <v>55.000000000000007</v>
      </c>
      <c r="W11176" s="3">
        <v>75599.638514077698</v>
      </c>
      <c r="X11176" s="3">
        <v>0.95396417685919377</v>
      </c>
      <c r="Y11176" s="3">
        <v>0.96505131778516395</v>
      </c>
    </row>
    <row r="11177" spans="1:25" x14ac:dyDescent="0.25">
      <c r="A11177" s="1">
        <v>12401</v>
      </c>
      <c r="F11177" s="3" t="s">
        <v>494</v>
      </c>
      <c r="G11177" s="3" t="s">
        <v>441</v>
      </c>
      <c r="H11177" s="3">
        <v>0</v>
      </c>
      <c r="I11177" s="3" t="s">
        <v>441</v>
      </c>
    </row>
    <row r="11178" spans="1:25" x14ac:dyDescent="0.25">
      <c r="A11178" s="1">
        <v>12402</v>
      </c>
      <c r="F11178" s="3" t="s">
        <v>495</v>
      </c>
      <c r="G11178" s="3" t="s">
        <v>435</v>
      </c>
      <c r="H11178" s="3" t="s">
        <v>435</v>
      </c>
      <c r="I11178" s="3">
        <v>0</v>
      </c>
    </row>
    <row r="11179" spans="1:25" x14ac:dyDescent="0.25">
      <c r="A11179" s="1">
        <v>12403</v>
      </c>
      <c r="F11179" s="3" t="s">
        <v>496</v>
      </c>
      <c r="G11179" s="3" t="s">
        <v>448</v>
      </c>
      <c r="H11179" s="3" t="s">
        <v>448</v>
      </c>
      <c r="I11179" s="3" t="s">
        <v>441</v>
      </c>
      <c r="J11179" s="3">
        <v>109.9999964237211</v>
      </c>
      <c r="K11179" s="3">
        <v>419.99999284744302</v>
      </c>
      <c r="L11179" s="3">
        <v>390.00000953674299</v>
      </c>
      <c r="W11179" s="3">
        <v>53963.549879193313</v>
      </c>
      <c r="X11179" s="3">
        <v>0.98102431742427365</v>
      </c>
    </row>
    <row r="11180" spans="1:25" x14ac:dyDescent="0.25">
      <c r="A11180" s="1">
        <v>12428</v>
      </c>
      <c r="B11180" s="3" t="s">
        <v>4</v>
      </c>
      <c r="C11180" s="3" t="s">
        <v>282</v>
      </c>
      <c r="D11180" s="3">
        <v>80</v>
      </c>
      <c r="E11180" s="3">
        <v>90</v>
      </c>
      <c r="F11180" s="3" t="s">
        <v>493</v>
      </c>
      <c r="G11180" s="3" t="s">
        <v>441</v>
      </c>
      <c r="H11180" s="3" t="s">
        <v>442</v>
      </c>
      <c r="I11180" s="3" t="s">
        <v>441</v>
      </c>
      <c r="J11180" s="3">
        <v>269.9999988079071</v>
      </c>
      <c r="K11180" s="3">
        <v>380.00001907348599</v>
      </c>
      <c r="L11180" s="3">
        <v>269.99998092651401</v>
      </c>
      <c r="N11180" s="3" t="s">
        <v>474</v>
      </c>
      <c r="O11180" s="3" t="s">
        <v>473</v>
      </c>
      <c r="P11180" s="3" t="s">
        <v>474</v>
      </c>
      <c r="Q11180" s="3">
        <v>229.9999997019768</v>
      </c>
      <c r="R11180" s="3">
        <v>459.99999940395361</v>
      </c>
      <c r="S11180" s="3">
        <v>229.9999997019768</v>
      </c>
      <c r="T11180" s="3">
        <v>1030</v>
      </c>
      <c r="U11180" s="3">
        <v>55.000000000000007</v>
      </c>
      <c r="V11180" s="3">
        <v>55.000000000000007</v>
      </c>
      <c r="W11180" s="3">
        <v>75599.638514077698</v>
      </c>
      <c r="X11180" s="3">
        <v>0.95396417685919377</v>
      </c>
      <c r="Y11180" s="3">
        <v>0.96505131778516395</v>
      </c>
    </row>
    <row r="11181" spans="1:25" x14ac:dyDescent="0.25">
      <c r="A11181" s="1">
        <v>12429</v>
      </c>
      <c r="F11181" s="3" t="s">
        <v>494</v>
      </c>
      <c r="G11181" s="3" t="s">
        <v>441</v>
      </c>
      <c r="H11181" s="3">
        <v>0</v>
      </c>
      <c r="I11181" s="3" t="s">
        <v>441</v>
      </c>
    </row>
    <row r="11182" spans="1:25" x14ac:dyDescent="0.25">
      <c r="A11182" s="1">
        <v>12430</v>
      </c>
      <c r="F11182" s="3" t="s">
        <v>495</v>
      </c>
      <c r="G11182" s="3" t="s">
        <v>435</v>
      </c>
      <c r="H11182" s="3" t="s">
        <v>435</v>
      </c>
      <c r="I11182" s="3">
        <v>0</v>
      </c>
    </row>
    <row r="11183" spans="1:25" x14ac:dyDescent="0.25">
      <c r="A11183" s="1">
        <v>12431</v>
      </c>
      <c r="F11183" s="3" t="s">
        <v>496</v>
      </c>
      <c r="G11183" s="3" t="s">
        <v>448</v>
      </c>
      <c r="H11183" s="3" t="s">
        <v>448</v>
      </c>
      <c r="I11183" s="3" t="s">
        <v>441</v>
      </c>
      <c r="J11183" s="3">
        <v>109.9999964237211</v>
      </c>
      <c r="K11183" s="3">
        <v>419.99999284744302</v>
      </c>
      <c r="L11183" s="3">
        <v>390.00000953674299</v>
      </c>
      <c r="W11183" s="3">
        <v>53963.549879193313</v>
      </c>
      <c r="X11183" s="3">
        <v>0.98102431742427365</v>
      </c>
    </row>
    <row r="11184" spans="1:25" x14ac:dyDescent="0.25">
      <c r="A11184" s="1">
        <v>12496</v>
      </c>
      <c r="B11184" s="3" t="s">
        <v>4</v>
      </c>
      <c r="C11184" s="3" t="s">
        <v>285</v>
      </c>
      <c r="D11184" s="3">
        <v>80</v>
      </c>
      <c r="E11184" s="3">
        <v>90</v>
      </c>
      <c r="F11184" s="3" t="s">
        <v>493</v>
      </c>
      <c r="G11184" s="3" t="s">
        <v>441</v>
      </c>
      <c r="H11184" s="3" t="s">
        <v>442</v>
      </c>
      <c r="I11184" s="3" t="s">
        <v>441</v>
      </c>
      <c r="J11184" s="3">
        <v>269.9999988079071</v>
      </c>
      <c r="K11184" s="3">
        <v>380.00001907348599</v>
      </c>
      <c r="L11184" s="3">
        <v>269.99998092651401</v>
      </c>
      <c r="N11184" s="3" t="s">
        <v>474</v>
      </c>
      <c r="O11184" s="3" t="s">
        <v>473</v>
      </c>
      <c r="P11184" s="3" t="s">
        <v>474</v>
      </c>
      <c r="Q11184" s="3">
        <v>229.9999997019768</v>
      </c>
      <c r="R11184" s="3">
        <v>459.99999940395361</v>
      </c>
      <c r="S11184" s="3">
        <v>229.9999997019768</v>
      </c>
      <c r="T11184" s="3">
        <v>1030</v>
      </c>
      <c r="U11184" s="3">
        <v>55.000000000000007</v>
      </c>
      <c r="V11184" s="3">
        <v>55.000000000000007</v>
      </c>
      <c r="W11184" s="3">
        <v>75599.638514077698</v>
      </c>
      <c r="X11184" s="3">
        <v>0.95396417685919377</v>
      </c>
      <c r="Y11184" s="3">
        <v>0.96505131778516395</v>
      </c>
    </row>
    <row r="11185" spans="1:25" x14ac:dyDescent="0.25">
      <c r="A11185" s="1">
        <v>12497</v>
      </c>
      <c r="F11185" s="3" t="s">
        <v>494</v>
      </c>
      <c r="G11185" s="3" t="s">
        <v>441</v>
      </c>
      <c r="H11185" s="3">
        <v>0</v>
      </c>
      <c r="I11185" s="3" t="s">
        <v>441</v>
      </c>
    </row>
    <row r="11186" spans="1:25" x14ac:dyDescent="0.25">
      <c r="A11186" s="1">
        <v>12498</v>
      </c>
      <c r="F11186" s="3" t="s">
        <v>495</v>
      </c>
      <c r="G11186" s="3" t="s">
        <v>435</v>
      </c>
      <c r="H11186" s="3" t="s">
        <v>435</v>
      </c>
      <c r="I11186" s="3">
        <v>0</v>
      </c>
    </row>
    <row r="11187" spans="1:25" x14ac:dyDescent="0.25">
      <c r="A11187" s="1">
        <v>12499</v>
      </c>
      <c r="F11187" s="3" t="s">
        <v>496</v>
      </c>
      <c r="G11187" s="3" t="s">
        <v>448</v>
      </c>
      <c r="H11187" s="3" t="s">
        <v>448</v>
      </c>
      <c r="I11187" s="3" t="s">
        <v>441</v>
      </c>
      <c r="J11187" s="3">
        <v>109.9999964237211</v>
      </c>
      <c r="K11187" s="3">
        <v>419.99999284744302</v>
      </c>
      <c r="L11187" s="3">
        <v>390.00000953674299</v>
      </c>
      <c r="W11187" s="3">
        <v>53963.549879193313</v>
      </c>
      <c r="X11187" s="3">
        <v>0.98102431742427365</v>
      </c>
    </row>
    <row r="11188" spans="1:25" x14ac:dyDescent="0.25">
      <c r="A11188" s="1">
        <v>12516</v>
      </c>
      <c r="B11188" s="3" t="s">
        <v>4</v>
      </c>
      <c r="C11188" s="3" t="s">
        <v>286</v>
      </c>
      <c r="D11188" s="3">
        <v>80</v>
      </c>
      <c r="E11188" s="3">
        <v>90</v>
      </c>
      <c r="F11188" s="3" t="s">
        <v>493</v>
      </c>
      <c r="G11188" s="3" t="s">
        <v>441</v>
      </c>
      <c r="H11188" s="3" t="s">
        <v>442</v>
      </c>
      <c r="I11188" s="3" t="s">
        <v>441</v>
      </c>
      <c r="J11188" s="3">
        <v>269.9999988079071</v>
      </c>
      <c r="K11188" s="3">
        <v>380.00001907348599</v>
      </c>
      <c r="L11188" s="3">
        <v>269.99998092651401</v>
      </c>
      <c r="N11188" s="3" t="s">
        <v>474</v>
      </c>
      <c r="O11188" s="3" t="s">
        <v>473</v>
      </c>
      <c r="P11188" s="3" t="s">
        <v>474</v>
      </c>
      <c r="Q11188" s="3">
        <v>229.9999997019768</v>
      </c>
      <c r="R11188" s="3">
        <v>459.99999940395361</v>
      </c>
      <c r="S11188" s="3">
        <v>229.9999997019768</v>
      </c>
      <c r="T11188" s="3">
        <v>1030</v>
      </c>
      <c r="U11188" s="3">
        <v>55.000000000000007</v>
      </c>
      <c r="V11188" s="3">
        <v>55.000000000000007</v>
      </c>
      <c r="W11188" s="3">
        <v>75599.638514077698</v>
      </c>
      <c r="X11188" s="3">
        <v>0.95396417685919377</v>
      </c>
      <c r="Y11188" s="3">
        <v>0.96505131778516395</v>
      </c>
    </row>
    <row r="11189" spans="1:25" x14ac:dyDescent="0.25">
      <c r="A11189" s="1">
        <v>12517</v>
      </c>
      <c r="F11189" s="3" t="s">
        <v>494</v>
      </c>
      <c r="G11189" s="3" t="s">
        <v>441</v>
      </c>
      <c r="H11189" s="3">
        <v>0</v>
      </c>
      <c r="I11189" s="3" t="s">
        <v>441</v>
      </c>
    </row>
    <row r="11190" spans="1:25" x14ac:dyDescent="0.25">
      <c r="A11190" s="1">
        <v>12518</v>
      </c>
      <c r="F11190" s="3" t="s">
        <v>495</v>
      </c>
      <c r="G11190" s="3" t="s">
        <v>435</v>
      </c>
      <c r="H11190" s="3" t="s">
        <v>435</v>
      </c>
      <c r="I11190" s="3">
        <v>0</v>
      </c>
    </row>
    <row r="11191" spans="1:25" x14ac:dyDescent="0.25">
      <c r="A11191" s="1">
        <v>12519</v>
      </c>
      <c r="F11191" s="3" t="s">
        <v>496</v>
      </c>
      <c r="G11191" s="3" t="s">
        <v>448</v>
      </c>
      <c r="H11191" s="3" t="s">
        <v>448</v>
      </c>
      <c r="I11191" s="3" t="s">
        <v>441</v>
      </c>
      <c r="J11191" s="3">
        <v>109.9999964237211</v>
      </c>
      <c r="K11191" s="3">
        <v>419.99999284744302</v>
      </c>
      <c r="L11191" s="3">
        <v>390.00000953674299</v>
      </c>
      <c r="W11191" s="3">
        <v>53963.549879193313</v>
      </c>
      <c r="X11191" s="3">
        <v>0.98102431742427365</v>
      </c>
    </row>
    <row r="11192" spans="1:25" x14ac:dyDescent="0.25">
      <c r="A11192" s="1">
        <v>7592</v>
      </c>
      <c r="B11192" s="3" t="s">
        <v>6</v>
      </c>
      <c r="C11192" s="3" t="s">
        <v>227</v>
      </c>
      <c r="D11192" s="3">
        <v>60</v>
      </c>
      <c r="E11192" s="3">
        <v>90</v>
      </c>
      <c r="F11192" s="3" t="s">
        <v>493</v>
      </c>
      <c r="G11192" s="3" t="s">
        <v>444</v>
      </c>
      <c r="H11192" s="3" t="s">
        <v>438</v>
      </c>
      <c r="I11192" s="3" t="s">
        <v>444</v>
      </c>
      <c r="J11192" s="3">
        <v>320.00001072883589</v>
      </c>
      <c r="K11192" s="3">
        <v>449.99995231628401</v>
      </c>
      <c r="L11192" s="3">
        <v>330.00001907348297</v>
      </c>
      <c r="N11192" s="3" t="s">
        <v>473</v>
      </c>
      <c r="O11192" s="3" t="s">
        <v>472</v>
      </c>
      <c r="P11192" s="3" t="s">
        <v>473</v>
      </c>
      <c r="Q11192" s="3">
        <v>274.99999552965068</v>
      </c>
      <c r="R11192" s="3">
        <v>549.99999105930146</v>
      </c>
      <c r="S11192" s="3">
        <v>274.99999552965068</v>
      </c>
      <c r="T11192" s="3">
        <v>1190</v>
      </c>
      <c r="U11192" s="3">
        <v>45</v>
      </c>
      <c r="V11192" s="3">
        <v>45</v>
      </c>
      <c r="W11192" s="3">
        <v>78172.801359009391</v>
      </c>
      <c r="X11192" s="3">
        <v>0.96969700231806033</v>
      </c>
      <c r="Y11192" s="3">
        <v>0.96516354731761644</v>
      </c>
    </row>
    <row r="11193" spans="1:25" x14ac:dyDescent="0.25">
      <c r="A11193" s="1">
        <v>7593</v>
      </c>
      <c r="F11193" s="3" t="s">
        <v>494</v>
      </c>
      <c r="G11193" s="3" t="s">
        <v>444</v>
      </c>
      <c r="H11193" s="3">
        <v>0</v>
      </c>
      <c r="I11193" s="3" t="s">
        <v>444</v>
      </c>
    </row>
    <row r="11194" spans="1:25" x14ac:dyDescent="0.25">
      <c r="A11194" s="1">
        <v>7594</v>
      </c>
      <c r="F11194" s="3" t="s">
        <v>495</v>
      </c>
      <c r="G11194" s="3" t="s">
        <v>435</v>
      </c>
      <c r="H11194" s="3" t="s">
        <v>435</v>
      </c>
      <c r="I11194" s="3" t="s">
        <v>435</v>
      </c>
    </row>
    <row r="11195" spans="1:25" x14ac:dyDescent="0.25">
      <c r="A11195" s="1">
        <v>7595</v>
      </c>
      <c r="F11195" s="3" t="s">
        <v>496</v>
      </c>
      <c r="G11195" s="3" t="s">
        <v>440</v>
      </c>
      <c r="H11195" s="3" t="s">
        <v>442</v>
      </c>
      <c r="I11195" s="3" t="s">
        <v>440</v>
      </c>
      <c r="J11195" s="3">
        <v>439.9999916553499</v>
      </c>
      <c r="K11195" s="3">
        <v>220.00002861022901</v>
      </c>
      <c r="L11195" s="3">
        <v>439.99996185302399</v>
      </c>
      <c r="W11195" s="3">
        <v>51278.039329522668</v>
      </c>
      <c r="X11195" s="3">
        <v>0.95833333638129792</v>
      </c>
    </row>
    <row r="11196" spans="1:25" x14ac:dyDescent="0.25">
      <c r="A11196" s="1">
        <v>13668</v>
      </c>
      <c r="B11196" s="3" t="s">
        <v>11</v>
      </c>
      <c r="C11196" s="3" t="s">
        <v>354</v>
      </c>
      <c r="D11196" s="3">
        <v>60</v>
      </c>
      <c r="E11196" s="3">
        <v>90</v>
      </c>
      <c r="F11196" s="3" t="s">
        <v>493</v>
      </c>
      <c r="G11196" s="3" t="s">
        <v>442</v>
      </c>
      <c r="H11196" s="3" t="s">
        <v>433</v>
      </c>
      <c r="I11196" s="3" t="s">
        <v>440</v>
      </c>
      <c r="J11196" s="3">
        <v>230.0000011920929</v>
      </c>
      <c r="K11196" s="3">
        <v>280.00001907348599</v>
      </c>
      <c r="L11196" s="3">
        <v>230.00001907348701</v>
      </c>
      <c r="N11196" s="3" t="s">
        <v>471</v>
      </c>
      <c r="O11196" s="3" t="s">
        <v>463</v>
      </c>
      <c r="P11196" s="3" t="s">
        <v>463</v>
      </c>
      <c r="Q11196" s="3">
        <v>185.0000098347665</v>
      </c>
      <c r="R11196" s="3">
        <v>370.00001966953289</v>
      </c>
      <c r="S11196" s="3">
        <v>185.0000098347665</v>
      </c>
      <c r="T11196" s="3">
        <v>880.00000000000011</v>
      </c>
      <c r="U11196" s="3">
        <v>70</v>
      </c>
      <c r="V11196" s="3">
        <v>70</v>
      </c>
      <c r="W11196" s="3">
        <v>29236.591413438349</v>
      </c>
      <c r="X11196" s="3">
        <v>0.97466215746813378</v>
      </c>
      <c r="Y11196" s="3">
        <v>0.96520988909520511</v>
      </c>
    </row>
    <row r="11197" spans="1:25" x14ac:dyDescent="0.25">
      <c r="A11197" s="1">
        <v>13669</v>
      </c>
      <c r="F11197" s="3" t="s">
        <v>494</v>
      </c>
      <c r="G11197" s="3" t="s">
        <v>435</v>
      </c>
      <c r="H11197" s="3">
        <v>0</v>
      </c>
      <c r="I11197" s="3" t="s">
        <v>435</v>
      </c>
    </row>
    <row r="11198" spans="1:25" x14ac:dyDescent="0.25">
      <c r="A11198" s="1">
        <v>13670</v>
      </c>
      <c r="F11198" s="3" t="s">
        <v>495</v>
      </c>
      <c r="G11198" s="3" t="s">
        <v>435</v>
      </c>
      <c r="H11198" s="3">
        <v>0</v>
      </c>
      <c r="I11198" s="3" t="s">
        <v>435</v>
      </c>
    </row>
    <row r="11199" spans="1:25" x14ac:dyDescent="0.25">
      <c r="A11199" s="1">
        <v>13671</v>
      </c>
      <c r="F11199" s="3" t="s">
        <v>496</v>
      </c>
      <c r="G11199" s="3" t="s">
        <v>440</v>
      </c>
      <c r="H11199" s="3" t="s">
        <v>433</v>
      </c>
      <c r="I11199" s="3" t="s">
        <v>440</v>
      </c>
      <c r="J11199" s="3">
        <v>200.0000059604649</v>
      </c>
      <c r="K11199" s="3">
        <v>310.00001430511401</v>
      </c>
      <c r="L11199" s="3">
        <v>230.00001907348701</v>
      </c>
      <c r="W11199" s="3">
        <v>27463.141504043371</v>
      </c>
      <c r="X11199" s="3">
        <v>0.95534665253214923</v>
      </c>
    </row>
    <row r="11200" spans="1:25" x14ac:dyDescent="0.25">
      <c r="A11200" s="1">
        <v>10700</v>
      </c>
      <c r="B11200" s="3" t="s">
        <v>7</v>
      </c>
      <c r="C11200" s="3" t="s">
        <v>259</v>
      </c>
      <c r="D11200" s="3">
        <v>80</v>
      </c>
      <c r="E11200" s="3">
        <v>90</v>
      </c>
      <c r="F11200" s="3" t="s">
        <v>493</v>
      </c>
      <c r="G11200" s="3" t="s">
        <v>441</v>
      </c>
      <c r="H11200" s="3" t="s">
        <v>442</v>
      </c>
      <c r="I11200" s="3" t="s">
        <v>441</v>
      </c>
      <c r="J11200" s="3">
        <v>268.60000491142313</v>
      </c>
      <c r="K11200" s="3">
        <v>387.89997100829999</v>
      </c>
      <c r="L11200" s="3">
        <v>278.49998474121111</v>
      </c>
      <c r="N11200" s="3" t="s">
        <v>474</v>
      </c>
      <c r="O11200" s="3" t="s">
        <v>473</v>
      </c>
      <c r="P11200" s="3" t="s">
        <v>474</v>
      </c>
      <c r="Q11200" s="3">
        <v>233.7499901652335</v>
      </c>
      <c r="R11200" s="3">
        <v>467.49998033046711</v>
      </c>
      <c r="S11200" s="3">
        <v>233.7499901652335</v>
      </c>
      <c r="T11200" s="3">
        <v>1045</v>
      </c>
      <c r="U11200" s="3">
        <v>55.000000000000007</v>
      </c>
      <c r="V11200" s="3">
        <v>55.000000000000007</v>
      </c>
      <c r="W11200" s="3">
        <v>76711.337471330189</v>
      </c>
      <c r="X11200" s="3">
        <v>0.95246304985199515</v>
      </c>
      <c r="Y11200" s="3">
        <v>0.96521836672164352</v>
      </c>
    </row>
    <row r="11201" spans="1:25" x14ac:dyDescent="0.25">
      <c r="A11201" s="1">
        <v>10701</v>
      </c>
      <c r="F11201" s="3" t="s">
        <v>494</v>
      </c>
      <c r="G11201" s="3" t="s">
        <v>441</v>
      </c>
      <c r="H11201" s="3">
        <v>0</v>
      </c>
      <c r="I11201" s="3" t="s">
        <v>441</v>
      </c>
    </row>
    <row r="11202" spans="1:25" x14ac:dyDescent="0.25">
      <c r="A11202" s="1">
        <v>10702</v>
      </c>
      <c r="F11202" s="3" t="s">
        <v>495</v>
      </c>
      <c r="G11202" s="3" t="s">
        <v>435</v>
      </c>
      <c r="H11202" s="3" t="s">
        <v>435</v>
      </c>
      <c r="I11202" s="3">
        <v>0</v>
      </c>
    </row>
    <row r="11203" spans="1:25" x14ac:dyDescent="0.25">
      <c r="A11203" s="1">
        <v>10703</v>
      </c>
      <c r="F11203" s="3" t="s">
        <v>496</v>
      </c>
      <c r="G11203" s="3" t="s">
        <v>448</v>
      </c>
      <c r="H11203" s="3" t="s">
        <v>448</v>
      </c>
      <c r="I11203" s="3" t="s">
        <v>441</v>
      </c>
      <c r="J11203" s="3">
        <v>109.40000414848311</v>
      </c>
      <c r="K11203" s="3">
        <v>457.59997367858898</v>
      </c>
      <c r="L11203" s="3">
        <v>367.99998283386202</v>
      </c>
      <c r="W11203" s="3">
        <v>54987.081695008259</v>
      </c>
      <c r="X11203" s="3">
        <v>0.98359467068639128</v>
      </c>
    </row>
    <row r="11204" spans="1:25" x14ac:dyDescent="0.25">
      <c r="A11204" s="1">
        <v>5904</v>
      </c>
      <c r="B11204" s="3" t="s">
        <v>10</v>
      </c>
      <c r="C11204" s="3" t="s">
        <v>222</v>
      </c>
      <c r="D11204" s="3">
        <v>60</v>
      </c>
      <c r="E11204" s="3">
        <v>90</v>
      </c>
      <c r="F11204" s="3" t="s">
        <v>493</v>
      </c>
      <c r="G11204" s="3" t="s">
        <v>442</v>
      </c>
      <c r="H11204" s="3" t="s">
        <v>434</v>
      </c>
      <c r="I11204" s="3" t="s">
        <v>440</v>
      </c>
      <c r="J11204" s="3">
        <v>314.90000486373918</v>
      </c>
      <c r="K11204" s="3">
        <v>397.59998321533197</v>
      </c>
      <c r="L11204" s="3">
        <v>220.00002861022901</v>
      </c>
      <c r="N11204" s="3" t="s">
        <v>472</v>
      </c>
      <c r="O11204" s="3" t="s">
        <v>470</v>
      </c>
      <c r="P11204" s="3" t="s">
        <v>471</v>
      </c>
      <c r="Q11204" s="3">
        <v>233.12500417232499</v>
      </c>
      <c r="R11204" s="3">
        <v>466.2500083446501</v>
      </c>
      <c r="S11204" s="3">
        <v>233.12500417232499</v>
      </c>
      <c r="T11204" s="3">
        <v>1045</v>
      </c>
      <c r="U11204" s="3">
        <v>60</v>
      </c>
      <c r="V11204" s="3">
        <v>52.5</v>
      </c>
      <c r="W11204" s="3">
        <v>42025.192634189123</v>
      </c>
      <c r="X11204" s="3">
        <v>0.95295673476106324</v>
      </c>
      <c r="Y11204" s="3">
        <v>0.96524168649899866</v>
      </c>
    </row>
    <row r="11205" spans="1:25" x14ac:dyDescent="0.25">
      <c r="A11205" s="1">
        <v>5905</v>
      </c>
      <c r="F11205" s="3" t="s">
        <v>494</v>
      </c>
      <c r="G11205" s="3" t="s">
        <v>440</v>
      </c>
      <c r="H11205" s="3">
        <v>0</v>
      </c>
      <c r="I11205" s="3" t="s">
        <v>435</v>
      </c>
    </row>
    <row r="11206" spans="1:25" x14ac:dyDescent="0.25">
      <c r="A11206" s="1">
        <v>5906</v>
      </c>
      <c r="F11206" s="3" t="s">
        <v>495</v>
      </c>
      <c r="G11206" s="3">
        <v>0</v>
      </c>
      <c r="H11206" s="3">
        <v>0</v>
      </c>
      <c r="I11206" s="3">
        <v>0</v>
      </c>
    </row>
    <row r="11207" spans="1:25" x14ac:dyDescent="0.25">
      <c r="A11207" s="1">
        <v>5907</v>
      </c>
      <c r="F11207" s="3" t="s">
        <v>496</v>
      </c>
      <c r="G11207" s="3" t="s">
        <v>440</v>
      </c>
      <c r="H11207" s="3" t="s">
        <v>440</v>
      </c>
      <c r="I11207" s="3" t="s">
        <v>433</v>
      </c>
      <c r="J11207" s="3">
        <v>108.2000017166142</v>
      </c>
      <c r="K11207" s="3">
        <v>584.30000543594304</v>
      </c>
      <c r="L11207" s="3">
        <v>240.00000953674299</v>
      </c>
      <c r="W11207" s="3">
        <v>30642.68299530743</v>
      </c>
      <c r="X11207" s="3">
        <v>0.98261434552234184</v>
      </c>
    </row>
    <row r="11208" spans="1:25" x14ac:dyDescent="0.25">
      <c r="A11208" s="1">
        <v>13684</v>
      </c>
      <c r="B11208" s="3" t="s">
        <v>11</v>
      </c>
      <c r="C11208" s="3" t="s">
        <v>410</v>
      </c>
      <c r="D11208" s="3">
        <v>60</v>
      </c>
      <c r="E11208" s="3">
        <v>90</v>
      </c>
      <c r="F11208" s="3" t="s">
        <v>493</v>
      </c>
      <c r="G11208" s="3" t="s">
        <v>440</v>
      </c>
      <c r="H11208" s="3" t="s">
        <v>433</v>
      </c>
      <c r="I11208" s="3" t="s">
        <v>442</v>
      </c>
      <c r="J11208" s="3">
        <v>204.9000084400179</v>
      </c>
      <c r="K11208" s="3">
        <v>273.29998016357399</v>
      </c>
      <c r="L11208" s="3">
        <v>234.29999351501499</v>
      </c>
      <c r="N11208" s="3" t="s">
        <v>471</v>
      </c>
      <c r="O11208" s="3" t="s">
        <v>470</v>
      </c>
      <c r="P11208" s="3" t="s">
        <v>472</v>
      </c>
      <c r="Q11208" s="3">
        <v>178.1249955296517</v>
      </c>
      <c r="R11208" s="3">
        <v>356.24999105930351</v>
      </c>
      <c r="S11208" s="3">
        <v>178.1249955296517</v>
      </c>
      <c r="T11208" s="3">
        <v>842</v>
      </c>
      <c r="U11208" s="3">
        <v>70</v>
      </c>
      <c r="V11208" s="3">
        <v>60</v>
      </c>
      <c r="W11208" s="3">
        <v>29327.288820880669</v>
      </c>
      <c r="X11208" s="3">
        <v>0.97480421906532033</v>
      </c>
      <c r="Y11208" s="3">
        <v>0.96529452043516406</v>
      </c>
    </row>
    <row r="11209" spans="1:25" x14ac:dyDescent="0.25">
      <c r="A11209" s="1">
        <v>13685</v>
      </c>
      <c r="F11209" s="3" t="s">
        <v>494</v>
      </c>
      <c r="G11209" s="3" t="s">
        <v>435</v>
      </c>
      <c r="H11209" s="3">
        <v>0</v>
      </c>
      <c r="I11209" s="3" t="s">
        <v>436</v>
      </c>
    </row>
    <row r="11210" spans="1:25" x14ac:dyDescent="0.25">
      <c r="A11210" s="1">
        <v>13686</v>
      </c>
      <c r="F11210" s="3" t="s">
        <v>495</v>
      </c>
      <c r="G11210" s="3" t="s">
        <v>435</v>
      </c>
      <c r="H11210" s="3">
        <v>0</v>
      </c>
      <c r="I11210" s="3">
        <v>0</v>
      </c>
    </row>
    <row r="11211" spans="1:25" x14ac:dyDescent="0.25">
      <c r="A11211" s="1">
        <v>13687</v>
      </c>
      <c r="F11211" s="3" t="s">
        <v>496</v>
      </c>
      <c r="G11211" s="3" t="s">
        <v>440</v>
      </c>
      <c r="H11211" s="3" t="s">
        <v>433</v>
      </c>
      <c r="I11211" s="3" t="s">
        <v>442</v>
      </c>
      <c r="J11211" s="3">
        <v>224.40000176429791</v>
      </c>
      <c r="K11211" s="3">
        <v>312.39998340606599</v>
      </c>
      <c r="L11211" s="3">
        <v>175.69999694824301</v>
      </c>
      <c r="W11211" s="3">
        <v>25270.141936343942</v>
      </c>
      <c r="X11211" s="3">
        <v>0.95448804471907722</v>
      </c>
    </row>
    <row r="11212" spans="1:25" x14ac:dyDescent="0.25">
      <c r="A11212" s="1">
        <v>5224</v>
      </c>
      <c r="B11212" s="3" t="s">
        <v>10</v>
      </c>
      <c r="C11212" s="3" t="s">
        <v>411</v>
      </c>
      <c r="D11212" s="3">
        <v>80</v>
      </c>
      <c r="E11212" s="3">
        <v>130</v>
      </c>
      <c r="F11212" s="3" t="s">
        <v>493</v>
      </c>
      <c r="G11212" s="3" t="s">
        <v>448</v>
      </c>
      <c r="H11212" s="3" t="s">
        <v>440</v>
      </c>
      <c r="I11212" s="3" t="s">
        <v>448</v>
      </c>
      <c r="J11212" s="3">
        <v>208.70000123977681</v>
      </c>
      <c r="K11212" s="3">
        <v>397.39999771118102</v>
      </c>
      <c r="L11212" s="3">
        <v>168.899965286255</v>
      </c>
      <c r="N11212" s="3" t="s">
        <v>472</v>
      </c>
      <c r="O11212" s="3" t="s">
        <v>470</v>
      </c>
      <c r="P11212" s="3" t="s">
        <v>470</v>
      </c>
      <c r="Q11212" s="3">
        <v>193.7499910593032</v>
      </c>
      <c r="R11212" s="3">
        <v>387.4999821186064</v>
      </c>
      <c r="S11212" s="3">
        <v>193.7499910593032</v>
      </c>
      <c r="T11212" s="3">
        <v>880.00000000000011</v>
      </c>
      <c r="U11212" s="3">
        <v>52.5</v>
      </c>
      <c r="V11212" s="3">
        <v>52.5</v>
      </c>
      <c r="W11212" s="3">
        <v>35343.336635255808</v>
      </c>
      <c r="X11212" s="3">
        <v>0.96431336040448634</v>
      </c>
      <c r="Y11212" s="3">
        <v>0.9653282674320206</v>
      </c>
    </row>
    <row r="11213" spans="1:25" x14ac:dyDescent="0.25">
      <c r="A11213" s="1">
        <v>5225</v>
      </c>
      <c r="F11213" s="3" t="s">
        <v>494</v>
      </c>
      <c r="G11213" s="3" t="s">
        <v>435</v>
      </c>
      <c r="H11213" s="3">
        <v>0</v>
      </c>
      <c r="I11213" s="3">
        <v>0</v>
      </c>
    </row>
    <row r="11214" spans="1:25" x14ac:dyDescent="0.25">
      <c r="A11214" s="1">
        <v>5226</v>
      </c>
      <c r="F11214" s="3" t="s">
        <v>495</v>
      </c>
      <c r="G11214" s="3">
        <v>0</v>
      </c>
      <c r="H11214" s="3">
        <v>0</v>
      </c>
      <c r="I11214" s="3">
        <v>0</v>
      </c>
    </row>
    <row r="11215" spans="1:25" x14ac:dyDescent="0.25">
      <c r="A11215" s="1">
        <v>5227</v>
      </c>
      <c r="F11215" s="3" t="s">
        <v>496</v>
      </c>
      <c r="G11215" s="3" t="s">
        <v>440</v>
      </c>
      <c r="H11215" s="3" t="s">
        <v>440</v>
      </c>
      <c r="I11215" s="3" t="s">
        <v>443</v>
      </c>
      <c r="J11215" s="3">
        <v>89.400005340575802</v>
      </c>
      <c r="K11215" s="3">
        <v>526.59999132156395</v>
      </c>
      <c r="L11215" s="3">
        <v>158.99996757507299</v>
      </c>
      <c r="W11215" s="3">
        <v>29099.779402935492</v>
      </c>
      <c r="X11215" s="3">
        <v>0.96656380642206263</v>
      </c>
    </row>
    <row r="11216" spans="1:25" x14ac:dyDescent="0.25">
      <c r="A11216" s="1">
        <v>10504</v>
      </c>
      <c r="B11216" s="3" t="s">
        <v>7</v>
      </c>
      <c r="C11216" s="3" t="s">
        <v>377</v>
      </c>
      <c r="D11216" s="3">
        <v>80</v>
      </c>
      <c r="E11216" s="3">
        <v>90</v>
      </c>
      <c r="F11216" s="3" t="s">
        <v>493</v>
      </c>
      <c r="G11216" s="3" t="s">
        <v>441</v>
      </c>
      <c r="H11216" s="3" t="s">
        <v>442</v>
      </c>
      <c r="I11216" s="3" t="s">
        <v>441</v>
      </c>
      <c r="J11216" s="3">
        <v>209.99999642372089</v>
      </c>
      <c r="K11216" s="3">
        <v>320.00000476837198</v>
      </c>
      <c r="L11216" s="3">
        <v>210.000038146973</v>
      </c>
      <c r="N11216" s="3" t="s">
        <v>474</v>
      </c>
      <c r="O11216" s="3" t="s">
        <v>474</v>
      </c>
      <c r="P11216" s="3" t="s">
        <v>474</v>
      </c>
      <c r="Q11216" s="3">
        <v>185.0000098347665</v>
      </c>
      <c r="R11216" s="3">
        <v>370.00001966953289</v>
      </c>
      <c r="S11216" s="3">
        <v>185.0000098347665</v>
      </c>
      <c r="T11216" s="3">
        <v>880.00000000000011</v>
      </c>
      <c r="U11216" s="3">
        <v>70</v>
      </c>
      <c r="V11216" s="3">
        <v>70</v>
      </c>
      <c r="W11216" s="3">
        <v>51278.043346345439</v>
      </c>
      <c r="X11216" s="3">
        <v>0.97683398865165572</v>
      </c>
      <c r="Y11216" s="3">
        <v>0.96533008904943352</v>
      </c>
    </row>
    <row r="11217" spans="1:25" x14ac:dyDescent="0.25">
      <c r="A11217" s="1">
        <v>10505</v>
      </c>
      <c r="F11217" s="3" t="s">
        <v>494</v>
      </c>
      <c r="G11217" s="3" t="s">
        <v>440</v>
      </c>
      <c r="H11217" s="3">
        <v>0</v>
      </c>
      <c r="I11217" s="3" t="s">
        <v>440</v>
      </c>
    </row>
    <row r="11218" spans="1:25" x14ac:dyDescent="0.25">
      <c r="A11218" s="1">
        <v>10506</v>
      </c>
      <c r="F11218" s="3" t="s">
        <v>495</v>
      </c>
      <c r="G11218" s="3">
        <v>0</v>
      </c>
      <c r="H11218" s="3">
        <v>0</v>
      </c>
      <c r="I11218" s="3">
        <v>0</v>
      </c>
    </row>
    <row r="11219" spans="1:25" x14ac:dyDescent="0.25">
      <c r="A11219" s="1">
        <v>10507</v>
      </c>
      <c r="F11219" s="3" t="s">
        <v>496</v>
      </c>
      <c r="G11219" s="3" t="s">
        <v>443</v>
      </c>
      <c r="H11219" s="3" t="s">
        <v>441</v>
      </c>
      <c r="I11219" s="3" t="s">
        <v>448</v>
      </c>
      <c r="J11219" s="3">
        <v>270.00001072883589</v>
      </c>
      <c r="K11219" s="3">
        <v>179.99997138977099</v>
      </c>
      <c r="L11219" s="3">
        <v>290.00005722045898</v>
      </c>
      <c r="W11219" s="3">
        <v>37039.771793979431</v>
      </c>
      <c r="X11219" s="3">
        <v>0.94984407035413432</v>
      </c>
    </row>
    <row r="11220" spans="1:25" x14ac:dyDescent="0.25">
      <c r="A11220" s="1">
        <v>9144</v>
      </c>
      <c r="B11220" s="3" t="s">
        <v>5</v>
      </c>
      <c r="C11220" s="3" t="s">
        <v>183</v>
      </c>
      <c r="D11220" s="3">
        <v>80</v>
      </c>
      <c r="E11220" s="3">
        <v>90</v>
      </c>
      <c r="F11220" s="3" t="s">
        <v>493</v>
      </c>
      <c r="G11220" s="3" t="s">
        <v>446</v>
      </c>
      <c r="H11220" s="3" t="s">
        <v>437</v>
      </c>
      <c r="I11220" s="3" t="s">
        <v>446</v>
      </c>
      <c r="J11220" s="3">
        <v>305.200004577637</v>
      </c>
      <c r="K11220" s="3">
        <v>387.30001449584898</v>
      </c>
      <c r="L11220" s="3">
        <v>250</v>
      </c>
      <c r="N11220" s="3" t="s">
        <v>476</v>
      </c>
      <c r="O11220" s="3" t="s">
        <v>476</v>
      </c>
      <c r="P11220" s="3" t="s">
        <v>476</v>
      </c>
      <c r="Q11220" s="3">
        <v>235.6250047683715</v>
      </c>
      <c r="R11220" s="3">
        <v>471.25000953674299</v>
      </c>
      <c r="S11220" s="3">
        <v>235.6250047683715</v>
      </c>
      <c r="T11220" s="3">
        <v>1045</v>
      </c>
      <c r="U11220" s="3">
        <v>50</v>
      </c>
      <c r="V11220" s="3">
        <v>52.5</v>
      </c>
      <c r="W11220" s="3">
        <v>75440.824649333968</v>
      </c>
      <c r="X11220" s="3">
        <v>0.98297081736413772</v>
      </c>
      <c r="Y11220" s="3">
        <v>0.96540560025138522</v>
      </c>
    </row>
    <row r="11221" spans="1:25" x14ac:dyDescent="0.25">
      <c r="A11221" s="1">
        <v>9145</v>
      </c>
      <c r="F11221" s="3" t="s">
        <v>494</v>
      </c>
      <c r="G11221" s="3" t="s">
        <v>444</v>
      </c>
      <c r="H11221" s="3">
        <v>0</v>
      </c>
      <c r="I11221" s="3" t="s">
        <v>445</v>
      </c>
    </row>
    <row r="11222" spans="1:25" x14ac:dyDescent="0.25">
      <c r="A11222" s="1">
        <v>9146</v>
      </c>
      <c r="F11222" s="3" t="s">
        <v>495</v>
      </c>
      <c r="G11222" s="3">
        <v>0</v>
      </c>
      <c r="H11222" s="3" t="s">
        <v>436</v>
      </c>
      <c r="I11222" s="3">
        <v>0</v>
      </c>
    </row>
    <row r="11223" spans="1:25" x14ac:dyDescent="0.25">
      <c r="A11223" s="1">
        <v>9147</v>
      </c>
      <c r="F11223" s="3" t="s">
        <v>496</v>
      </c>
      <c r="G11223" s="3" t="s">
        <v>441</v>
      </c>
      <c r="H11223" s="3" t="s">
        <v>441</v>
      </c>
      <c r="I11223" s="3" t="s">
        <v>441</v>
      </c>
      <c r="J11223" s="3">
        <v>324.79999065399198</v>
      </c>
      <c r="K11223" s="3">
        <v>337.70000934600802</v>
      </c>
      <c r="L11223" s="3">
        <v>280.00001907348599</v>
      </c>
      <c r="W11223" s="3">
        <v>57665.501405167561</v>
      </c>
      <c r="X11223" s="3">
        <v>0.94335212264056667</v>
      </c>
    </row>
    <row r="11224" spans="1:25" x14ac:dyDescent="0.25">
      <c r="A11224" s="1">
        <v>3760</v>
      </c>
      <c r="B11224" s="3" t="s">
        <v>9</v>
      </c>
      <c r="C11224" s="3" t="s">
        <v>373</v>
      </c>
      <c r="D11224" s="3">
        <v>80</v>
      </c>
      <c r="E11224" s="3">
        <v>90</v>
      </c>
      <c r="F11224" s="3" t="s">
        <v>493</v>
      </c>
      <c r="G11224" s="3" t="s">
        <v>441</v>
      </c>
      <c r="H11224" s="3" t="s">
        <v>432</v>
      </c>
      <c r="I11224" s="3" t="s">
        <v>448</v>
      </c>
      <c r="J11224" s="3">
        <v>207.19999074935879</v>
      </c>
      <c r="K11224" s="3">
        <v>345.40002346038898</v>
      </c>
      <c r="L11224" s="3">
        <v>197.399950027465</v>
      </c>
      <c r="N11224" s="3" t="s">
        <v>473</v>
      </c>
      <c r="O11224" s="3" t="s">
        <v>472</v>
      </c>
      <c r="P11224" s="3" t="s">
        <v>473</v>
      </c>
      <c r="Q11224" s="3">
        <v>187.4999910593032</v>
      </c>
      <c r="R11224" s="3">
        <v>374.9999821186064</v>
      </c>
      <c r="S11224" s="3">
        <v>187.4999910593032</v>
      </c>
      <c r="T11224" s="3">
        <v>880.00000000000011</v>
      </c>
      <c r="U11224" s="3">
        <v>65</v>
      </c>
      <c r="V11224" s="3">
        <v>65</v>
      </c>
      <c r="W11224" s="3">
        <v>36152.028665363738</v>
      </c>
      <c r="X11224" s="3">
        <v>0.98411031186859921</v>
      </c>
      <c r="Y11224" s="3">
        <v>0.96544055023660125</v>
      </c>
    </row>
    <row r="11225" spans="1:25" x14ac:dyDescent="0.25">
      <c r="A11225" s="1">
        <v>3761</v>
      </c>
      <c r="F11225" s="3" t="s">
        <v>494</v>
      </c>
      <c r="G11225" s="3" t="s">
        <v>435</v>
      </c>
      <c r="H11225" s="3">
        <v>0</v>
      </c>
      <c r="I11225" s="3" t="s">
        <v>435</v>
      </c>
    </row>
    <row r="11226" spans="1:25" x14ac:dyDescent="0.25">
      <c r="A11226" s="1">
        <v>3762</v>
      </c>
      <c r="F11226" s="3" t="s">
        <v>495</v>
      </c>
      <c r="G11226" s="3">
        <v>0</v>
      </c>
      <c r="H11226" s="3">
        <v>0</v>
      </c>
      <c r="I11226" s="3">
        <v>0</v>
      </c>
    </row>
    <row r="11227" spans="1:25" x14ac:dyDescent="0.25">
      <c r="A11227" s="1">
        <v>3763</v>
      </c>
      <c r="F11227" s="3" t="s">
        <v>496</v>
      </c>
      <c r="G11227" s="3" t="s">
        <v>432</v>
      </c>
      <c r="H11227" s="3" t="s">
        <v>441</v>
      </c>
      <c r="I11227" s="3" t="s">
        <v>432</v>
      </c>
      <c r="J11227" s="3">
        <v>157.9000115394588</v>
      </c>
      <c r="K11227" s="3">
        <v>434.20000076294002</v>
      </c>
      <c r="L11227" s="3">
        <v>157.899951934814</v>
      </c>
      <c r="W11227" s="3">
        <v>33801.955932068828</v>
      </c>
      <c r="X11227" s="3">
        <v>0.94624114997674469</v>
      </c>
    </row>
    <row r="11228" spans="1:25" x14ac:dyDescent="0.25">
      <c r="A11228" s="1">
        <v>3764</v>
      </c>
      <c r="B11228" s="3" t="s">
        <v>9</v>
      </c>
      <c r="C11228" s="3" t="s">
        <v>374</v>
      </c>
      <c r="D11228" s="3">
        <v>80</v>
      </c>
      <c r="E11228" s="3">
        <v>90</v>
      </c>
      <c r="F11228" s="3" t="s">
        <v>493</v>
      </c>
      <c r="G11228" s="3" t="s">
        <v>441</v>
      </c>
      <c r="H11228" s="3" t="s">
        <v>432</v>
      </c>
      <c r="I11228" s="3" t="s">
        <v>448</v>
      </c>
      <c r="J11228" s="3">
        <v>207.19999074935879</v>
      </c>
      <c r="K11228" s="3">
        <v>345.40002346038898</v>
      </c>
      <c r="L11228" s="3">
        <v>197.399950027465</v>
      </c>
      <c r="N11228" s="3" t="s">
        <v>473</v>
      </c>
      <c r="O11228" s="3" t="s">
        <v>472</v>
      </c>
      <c r="P11228" s="3" t="s">
        <v>473</v>
      </c>
      <c r="Q11228" s="3">
        <v>187.4999910593032</v>
      </c>
      <c r="R11228" s="3">
        <v>374.9999821186064</v>
      </c>
      <c r="S11228" s="3">
        <v>187.4999910593032</v>
      </c>
      <c r="T11228" s="3">
        <v>880.00000000000011</v>
      </c>
      <c r="U11228" s="3">
        <v>65</v>
      </c>
      <c r="V11228" s="3">
        <v>65</v>
      </c>
      <c r="W11228" s="3">
        <v>36152.028665363738</v>
      </c>
      <c r="X11228" s="3">
        <v>0.98411031186859921</v>
      </c>
      <c r="Y11228" s="3">
        <v>0.96544055023660125</v>
      </c>
    </row>
    <row r="11229" spans="1:25" x14ac:dyDescent="0.25">
      <c r="A11229" s="1">
        <v>3765</v>
      </c>
      <c r="F11229" s="3" t="s">
        <v>494</v>
      </c>
      <c r="G11229" s="3" t="s">
        <v>435</v>
      </c>
      <c r="H11229" s="3">
        <v>0</v>
      </c>
      <c r="I11229" s="3" t="s">
        <v>435</v>
      </c>
    </row>
    <row r="11230" spans="1:25" x14ac:dyDescent="0.25">
      <c r="A11230" s="1">
        <v>3766</v>
      </c>
      <c r="F11230" s="3" t="s">
        <v>495</v>
      </c>
      <c r="G11230" s="3">
        <v>0</v>
      </c>
      <c r="H11230" s="3">
        <v>0</v>
      </c>
      <c r="I11230" s="3">
        <v>0</v>
      </c>
    </row>
    <row r="11231" spans="1:25" x14ac:dyDescent="0.25">
      <c r="A11231" s="1">
        <v>3767</v>
      </c>
      <c r="F11231" s="3" t="s">
        <v>496</v>
      </c>
      <c r="G11231" s="3" t="s">
        <v>432</v>
      </c>
      <c r="H11231" s="3" t="s">
        <v>441</v>
      </c>
      <c r="I11231" s="3" t="s">
        <v>432</v>
      </c>
      <c r="J11231" s="3">
        <v>157.9000115394588</v>
      </c>
      <c r="K11231" s="3">
        <v>434.20000076294002</v>
      </c>
      <c r="L11231" s="3">
        <v>157.899951934814</v>
      </c>
      <c r="W11231" s="3">
        <v>33801.955932068828</v>
      </c>
      <c r="X11231" s="3">
        <v>0.94624114997674469</v>
      </c>
    </row>
    <row r="11232" spans="1:25" x14ac:dyDescent="0.25">
      <c r="A11232" s="1">
        <v>13916</v>
      </c>
      <c r="B11232" s="3" t="s">
        <v>11</v>
      </c>
      <c r="C11232" s="3" t="s">
        <v>227</v>
      </c>
      <c r="D11232" s="3">
        <v>60</v>
      </c>
      <c r="E11232" s="3">
        <v>90</v>
      </c>
      <c r="F11232" s="3" t="s">
        <v>493</v>
      </c>
      <c r="G11232" s="3" t="s">
        <v>449</v>
      </c>
      <c r="H11232" s="3" t="s">
        <v>454</v>
      </c>
      <c r="I11232" s="3" t="s">
        <v>449</v>
      </c>
      <c r="J11232" s="3">
        <v>289.99999761581381</v>
      </c>
      <c r="K11232" s="3">
        <v>470.00000476837192</v>
      </c>
      <c r="L11232" s="3">
        <v>300</v>
      </c>
      <c r="N11232" s="3" t="s">
        <v>473</v>
      </c>
      <c r="O11232" s="3" t="s">
        <v>472</v>
      </c>
      <c r="P11232" s="3" t="s">
        <v>473</v>
      </c>
      <c r="Q11232" s="3">
        <v>265.00000059604639</v>
      </c>
      <c r="R11232" s="3">
        <v>530.0000011920929</v>
      </c>
      <c r="S11232" s="3">
        <v>265.00000059604639</v>
      </c>
      <c r="T11232" s="3">
        <v>1190</v>
      </c>
      <c r="U11232" s="3">
        <v>65</v>
      </c>
      <c r="V11232" s="3">
        <v>65</v>
      </c>
      <c r="W11232" s="3">
        <v>78344.599951982484</v>
      </c>
      <c r="X11232" s="3">
        <v>0.95734208093510287</v>
      </c>
      <c r="Y11232" s="3">
        <v>0.96544837643840398</v>
      </c>
    </row>
    <row r="11233" spans="1:25" x14ac:dyDescent="0.25">
      <c r="A11233" s="1">
        <v>13917</v>
      </c>
      <c r="F11233" s="3" t="s">
        <v>494</v>
      </c>
      <c r="G11233" s="3" t="s">
        <v>454</v>
      </c>
      <c r="H11233" s="3">
        <v>0</v>
      </c>
      <c r="I11233" s="3" t="s">
        <v>454</v>
      </c>
    </row>
    <row r="11234" spans="1:25" x14ac:dyDescent="0.25">
      <c r="A11234" s="1">
        <v>13918</v>
      </c>
      <c r="F11234" s="3" t="s">
        <v>495</v>
      </c>
      <c r="G11234" s="3" t="s">
        <v>435</v>
      </c>
      <c r="H11234" s="3" t="s">
        <v>435</v>
      </c>
      <c r="I11234" s="3" t="s">
        <v>435</v>
      </c>
    </row>
    <row r="11235" spans="1:25" x14ac:dyDescent="0.25">
      <c r="A11235" s="1">
        <v>13919</v>
      </c>
      <c r="F11235" s="3" t="s">
        <v>496</v>
      </c>
      <c r="G11235" s="3" t="s">
        <v>440</v>
      </c>
      <c r="H11235" s="3" t="s">
        <v>442</v>
      </c>
      <c r="I11235" s="3" t="s">
        <v>442</v>
      </c>
      <c r="J11235" s="3">
        <v>440.00002145767178</v>
      </c>
      <c r="K11235" s="3">
        <v>150</v>
      </c>
      <c r="L11235" s="3">
        <v>469.99998092651401</v>
      </c>
      <c r="W11235" s="3">
        <v>51480.720012080666</v>
      </c>
      <c r="X11235" s="3">
        <v>0.97805159602733815</v>
      </c>
    </row>
    <row r="11236" spans="1:25" x14ac:dyDescent="0.25">
      <c r="A11236" s="1">
        <v>13924</v>
      </c>
      <c r="B11236" s="3" t="s">
        <v>11</v>
      </c>
      <c r="C11236" s="3" t="s">
        <v>214</v>
      </c>
      <c r="D11236" s="3">
        <v>60</v>
      </c>
      <c r="E11236" s="3">
        <v>90</v>
      </c>
      <c r="F11236" s="3" t="s">
        <v>493</v>
      </c>
      <c r="G11236" s="3" t="s">
        <v>444</v>
      </c>
      <c r="H11236" s="3" t="s">
        <v>444</v>
      </c>
      <c r="I11236" s="3" t="s">
        <v>444</v>
      </c>
      <c r="J11236" s="3">
        <v>247.2999930381778</v>
      </c>
      <c r="K11236" s="3">
        <v>464.99998569488508</v>
      </c>
      <c r="L11236" s="3">
        <v>217.700004577637</v>
      </c>
      <c r="N11236" s="3" t="s">
        <v>473</v>
      </c>
      <c r="O11236" s="3" t="s">
        <v>473</v>
      </c>
      <c r="P11236" s="3" t="s">
        <v>473</v>
      </c>
      <c r="Q11236" s="3">
        <v>232.49999582767501</v>
      </c>
      <c r="R11236" s="3">
        <v>464.9999916553499</v>
      </c>
      <c r="S11236" s="3">
        <v>232.49999582767501</v>
      </c>
      <c r="T11236" s="3">
        <v>1060</v>
      </c>
      <c r="U11236" s="3">
        <v>65</v>
      </c>
      <c r="V11236" s="3">
        <v>65</v>
      </c>
      <c r="W11236" s="3">
        <v>66384.177930831953</v>
      </c>
      <c r="X11236" s="3">
        <v>0.97399044531402879</v>
      </c>
      <c r="Y11236" s="3">
        <v>0.96548959509175236</v>
      </c>
    </row>
    <row r="11237" spans="1:25" x14ac:dyDescent="0.25">
      <c r="A11237" s="1">
        <v>13925</v>
      </c>
      <c r="F11237" s="3" t="s">
        <v>494</v>
      </c>
      <c r="G11237" s="3" t="s">
        <v>444</v>
      </c>
      <c r="H11237" s="3">
        <v>0</v>
      </c>
      <c r="I11237" s="3" t="s">
        <v>437</v>
      </c>
    </row>
    <row r="11238" spans="1:25" x14ac:dyDescent="0.25">
      <c r="A11238" s="1">
        <v>13926</v>
      </c>
      <c r="F11238" s="3" t="s">
        <v>495</v>
      </c>
      <c r="G11238" s="3" t="s">
        <v>435</v>
      </c>
      <c r="H11238" s="3">
        <v>0</v>
      </c>
      <c r="I11238" s="3" t="s">
        <v>435</v>
      </c>
    </row>
    <row r="11239" spans="1:25" x14ac:dyDescent="0.25">
      <c r="A11239" s="1">
        <v>13927</v>
      </c>
      <c r="F11239" s="3" t="s">
        <v>496</v>
      </c>
      <c r="G11239" s="3" t="s">
        <v>440</v>
      </c>
      <c r="H11239" s="3" t="s">
        <v>442</v>
      </c>
      <c r="I11239" s="3" t="s">
        <v>440</v>
      </c>
      <c r="J11239" s="3">
        <v>108.8000059127808</v>
      </c>
      <c r="K11239" s="3">
        <v>702.49994993209805</v>
      </c>
      <c r="L11239" s="3">
        <v>118.70002746582099</v>
      </c>
      <c r="W11239" s="3">
        <v>38851.2219926119</v>
      </c>
      <c r="X11239" s="3">
        <v>0.95130273417632727</v>
      </c>
    </row>
    <row r="11240" spans="1:25" x14ac:dyDescent="0.25">
      <c r="A11240" s="1">
        <v>8820</v>
      </c>
      <c r="B11240" s="3" t="s">
        <v>5</v>
      </c>
      <c r="C11240" s="3" t="s">
        <v>361</v>
      </c>
      <c r="D11240" s="3">
        <v>80</v>
      </c>
      <c r="E11240" s="3">
        <v>90</v>
      </c>
      <c r="F11240" s="3" t="s">
        <v>493</v>
      </c>
      <c r="G11240" s="3" t="s">
        <v>441</v>
      </c>
      <c r="H11240" s="3" t="s">
        <v>442</v>
      </c>
      <c r="I11240" s="3" t="s">
        <v>441</v>
      </c>
      <c r="J11240" s="3">
        <v>217.1000123023988</v>
      </c>
      <c r="K11240" s="3">
        <v>325.69999694824202</v>
      </c>
      <c r="L11240" s="3">
        <v>207.19995498657201</v>
      </c>
      <c r="N11240" s="3" t="s">
        <v>474</v>
      </c>
      <c r="O11240" s="3" t="s">
        <v>473</v>
      </c>
      <c r="P11240" s="3" t="s">
        <v>474</v>
      </c>
      <c r="Q11240" s="3">
        <v>187.4999910593032</v>
      </c>
      <c r="R11240" s="3">
        <v>374.9999821186064</v>
      </c>
      <c r="S11240" s="3">
        <v>187.4999910593032</v>
      </c>
      <c r="T11240" s="3">
        <v>880.00000000000011</v>
      </c>
      <c r="U11240" s="3">
        <v>65</v>
      </c>
      <c r="V11240" s="3">
        <v>65</v>
      </c>
      <c r="W11240" s="3">
        <v>49751.349958598599</v>
      </c>
      <c r="X11240" s="3">
        <v>0.98186998876905418</v>
      </c>
      <c r="Y11240" s="3">
        <v>0.96556940036130678</v>
      </c>
    </row>
    <row r="11241" spans="1:25" x14ac:dyDescent="0.25">
      <c r="A11241" s="1">
        <v>8821</v>
      </c>
      <c r="F11241" s="3" t="s">
        <v>494</v>
      </c>
      <c r="G11241" s="3" t="s">
        <v>432</v>
      </c>
      <c r="H11241" s="3">
        <v>0</v>
      </c>
      <c r="I11241" s="3" t="s">
        <v>432</v>
      </c>
    </row>
    <row r="11242" spans="1:25" x14ac:dyDescent="0.25">
      <c r="A11242" s="1">
        <v>8822</v>
      </c>
      <c r="F11242" s="3" t="s">
        <v>495</v>
      </c>
      <c r="G11242" s="3">
        <v>0</v>
      </c>
      <c r="H11242" s="3">
        <v>0</v>
      </c>
      <c r="I11242" s="3">
        <v>0</v>
      </c>
    </row>
    <row r="11243" spans="1:25" x14ac:dyDescent="0.25">
      <c r="A11243" s="1">
        <v>8823</v>
      </c>
      <c r="F11243" s="3" t="s">
        <v>496</v>
      </c>
      <c r="G11243" s="3" t="s">
        <v>443</v>
      </c>
      <c r="H11243" s="3" t="s">
        <v>441</v>
      </c>
      <c r="I11243" s="3" t="s">
        <v>443</v>
      </c>
      <c r="J11243" s="3">
        <v>256.60001039504982</v>
      </c>
      <c r="K11243" s="3">
        <v>236.80000305175801</v>
      </c>
      <c r="L11243" s="3">
        <v>256.59995079040499</v>
      </c>
      <c r="W11243" s="3">
        <v>36601.979600036131</v>
      </c>
      <c r="X11243" s="3">
        <v>0.94426144165836923</v>
      </c>
    </row>
    <row r="11244" spans="1:25" x14ac:dyDescent="0.25">
      <c r="A11244" s="1">
        <v>5296</v>
      </c>
      <c r="B11244" s="3" t="s">
        <v>10</v>
      </c>
      <c r="C11244" s="3" t="s">
        <v>399</v>
      </c>
      <c r="D11244" s="3">
        <v>80</v>
      </c>
      <c r="E11244" s="3">
        <v>90</v>
      </c>
      <c r="F11244" s="3" t="s">
        <v>493</v>
      </c>
      <c r="G11244" s="3" t="s">
        <v>441</v>
      </c>
      <c r="H11244" s="3" t="s">
        <v>432</v>
      </c>
      <c r="I11244" s="3" t="s">
        <v>441</v>
      </c>
      <c r="J11244" s="3">
        <v>217.1000123023988</v>
      </c>
      <c r="K11244" s="3">
        <v>305.90000152587902</v>
      </c>
      <c r="L11244" s="3">
        <v>226.99995040893501</v>
      </c>
      <c r="N11244" s="3" t="s">
        <v>473</v>
      </c>
      <c r="O11244" s="3" t="s">
        <v>473</v>
      </c>
      <c r="P11244" s="3" t="s">
        <v>473</v>
      </c>
      <c r="Q11244" s="3">
        <v>187.4999910593032</v>
      </c>
      <c r="R11244" s="3">
        <v>374.9999821186064</v>
      </c>
      <c r="S11244" s="3">
        <v>187.4999910593032</v>
      </c>
      <c r="T11244" s="3">
        <v>880.00000000000011</v>
      </c>
      <c r="U11244" s="3">
        <v>65</v>
      </c>
      <c r="V11244" s="3">
        <v>65</v>
      </c>
      <c r="W11244" s="3">
        <v>40803.535001206372</v>
      </c>
      <c r="X11244" s="3">
        <v>0.97609695407289376</v>
      </c>
      <c r="Y11244" s="3">
        <v>0.96558922015938276</v>
      </c>
    </row>
    <row r="11245" spans="1:25" x14ac:dyDescent="0.25">
      <c r="A11245" s="1">
        <v>5297</v>
      </c>
      <c r="F11245" s="3" t="s">
        <v>494</v>
      </c>
      <c r="G11245" s="3" t="s">
        <v>436</v>
      </c>
      <c r="H11245" s="3">
        <v>0</v>
      </c>
      <c r="I11245" s="3" t="s">
        <v>436</v>
      </c>
    </row>
    <row r="11246" spans="1:25" x14ac:dyDescent="0.25">
      <c r="A11246" s="1">
        <v>5298</v>
      </c>
      <c r="F11246" s="3" t="s">
        <v>495</v>
      </c>
      <c r="G11246" s="3">
        <v>0</v>
      </c>
      <c r="H11246" s="3">
        <v>0</v>
      </c>
      <c r="I11246" s="3">
        <v>0</v>
      </c>
    </row>
    <row r="11247" spans="1:25" x14ac:dyDescent="0.25">
      <c r="A11247" s="1">
        <v>5299</v>
      </c>
      <c r="F11247" s="3" t="s">
        <v>496</v>
      </c>
      <c r="G11247" s="3" t="s">
        <v>440</v>
      </c>
      <c r="H11247" s="3" t="s">
        <v>448</v>
      </c>
      <c r="I11247" s="3" t="s">
        <v>440</v>
      </c>
      <c r="J11247" s="3">
        <v>197.40000963211079</v>
      </c>
      <c r="K11247" s="3">
        <v>345.39999961852999</v>
      </c>
      <c r="L11247" s="3">
        <v>207.19995498657201</v>
      </c>
      <c r="W11247" s="3">
        <v>31852.17412573098</v>
      </c>
      <c r="X11247" s="3">
        <v>0.9524545527674938</v>
      </c>
    </row>
    <row r="11248" spans="1:25" x14ac:dyDescent="0.25">
      <c r="A11248" s="1">
        <v>3856</v>
      </c>
      <c r="B11248" s="3" t="s">
        <v>9</v>
      </c>
      <c r="C11248" s="3" t="s">
        <v>363</v>
      </c>
      <c r="D11248" s="3">
        <v>80</v>
      </c>
      <c r="E11248" s="3">
        <v>90</v>
      </c>
      <c r="F11248" s="3" t="s">
        <v>493</v>
      </c>
      <c r="G11248" s="3" t="s">
        <v>448</v>
      </c>
      <c r="H11248" s="3" t="s">
        <v>432</v>
      </c>
      <c r="I11248" s="3" t="s">
        <v>441</v>
      </c>
      <c r="J11248" s="3">
        <v>185.599994659424</v>
      </c>
      <c r="K11248" s="3">
        <v>353.99999618530302</v>
      </c>
      <c r="L11248" s="3">
        <v>207.89999961852999</v>
      </c>
      <c r="N11248" s="3" t="s">
        <v>472</v>
      </c>
      <c r="O11248" s="3" t="s">
        <v>470</v>
      </c>
      <c r="P11248" s="3" t="s">
        <v>472</v>
      </c>
      <c r="Q11248" s="3">
        <v>186.87499761581429</v>
      </c>
      <c r="R11248" s="3">
        <v>373.74999523162847</v>
      </c>
      <c r="S11248" s="3">
        <v>186.87499761581429</v>
      </c>
      <c r="T11248" s="3">
        <v>842</v>
      </c>
      <c r="U11248" s="3">
        <v>50</v>
      </c>
      <c r="V11248" s="3">
        <v>45</v>
      </c>
      <c r="W11248" s="3">
        <v>35742.110834169383</v>
      </c>
      <c r="X11248" s="3">
        <v>0.97620574301382812</v>
      </c>
      <c r="Y11248" s="3">
        <v>0.9655983164013634</v>
      </c>
    </row>
    <row r="11249" spans="1:25" x14ac:dyDescent="0.25">
      <c r="A11249" s="1">
        <v>3857</v>
      </c>
      <c r="F11249" s="3" t="s">
        <v>494</v>
      </c>
      <c r="G11249" s="3" t="s">
        <v>435</v>
      </c>
      <c r="H11249" s="3">
        <v>0</v>
      </c>
      <c r="I11249" s="3" t="s">
        <v>435</v>
      </c>
    </row>
    <row r="11250" spans="1:25" x14ac:dyDescent="0.25">
      <c r="A11250" s="1">
        <v>3858</v>
      </c>
      <c r="F11250" s="3" t="s">
        <v>495</v>
      </c>
      <c r="G11250" s="3">
        <v>0</v>
      </c>
      <c r="H11250" s="3" t="s">
        <v>435</v>
      </c>
      <c r="I11250" s="3">
        <v>0</v>
      </c>
    </row>
    <row r="11251" spans="1:25" x14ac:dyDescent="0.25">
      <c r="A11251" s="1">
        <v>3859</v>
      </c>
      <c r="F11251" s="3" t="s">
        <v>496</v>
      </c>
      <c r="G11251" s="3" t="s">
        <v>432</v>
      </c>
      <c r="H11251" s="3" t="s">
        <v>448</v>
      </c>
      <c r="I11251" s="3" t="s">
        <v>432</v>
      </c>
      <c r="J11251" s="3">
        <v>156.299996376038</v>
      </c>
      <c r="K11251" s="3">
        <v>442.6999807357779</v>
      </c>
      <c r="L11251" s="3">
        <v>148.50001335144111</v>
      </c>
      <c r="W11251" s="3">
        <v>36184.45952439306</v>
      </c>
      <c r="X11251" s="3">
        <v>0.95534447067598083</v>
      </c>
    </row>
    <row r="11252" spans="1:25" x14ac:dyDescent="0.25">
      <c r="A11252" s="1">
        <v>9164</v>
      </c>
      <c r="B11252" s="3" t="s">
        <v>5</v>
      </c>
      <c r="C11252" s="3" t="s">
        <v>153</v>
      </c>
      <c r="D11252" s="3">
        <v>80</v>
      </c>
      <c r="E11252" s="3">
        <v>90</v>
      </c>
      <c r="F11252" s="3" t="s">
        <v>493</v>
      </c>
      <c r="G11252" s="3" t="s">
        <v>446</v>
      </c>
      <c r="H11252" s="3" t="s">
        <v>437</v>
      </c>
      <c r="I11252" s="3" t="s">
        <v>447</v>
      </c>
      <c r="J11252" s="3">
        <v>305.200004577637</v>
      </c>
      <c r="K11252" s="3">
        <v>397.30000495910599</v>
      </c>
      <c r="L11252" s="3">
        <v>240.00000953674299</v>
      </c>
      <c r="N11252" s="3" t="s">
        <v>476</v>
      </c>
      <c r="O11252" s="3" t="s">
        <v>476</v>
      </c>
      <c r="P11252" s="3" t="s">
        <v>477</v>
      </c>
      <c r="Q11252" s="3">
        <v>235.6250047683715</v>
      </c>
      <c r="R11252" s="3">
        <v>471.25000953674299</v>
      </c>
      <c r="S11252" s="3">
        <v>235.6250047683715</v>
      </c>
      <c r="T11252" s="3">
        <v>1045</v>
      </c>
      <c r="U11252" s="3">
        <v>50</v>
      </c>
      <c r="V11252" s="3">
        <v>52.5</v>
      </c>
      <c r="W11252" s="3">
        <v>72997.925037622466</v>
      </c>
      <c r="X11252" s="3">
        <v>0.98393853552494459</v>
      </c>
      <c r="Y11252" s="3">
        <v>0.96560408236799766</v>
      </c>
    </row>
    <row r="11253" spans="1:25" x14ac:dyDescent="0.25">
      <c r="A11253" s="1">
        <v>9165</v>
      </c>
      <c r="F11253" s="3" t="s">
        <v>494</v>
      </c>
      <c r="G11253" s="3" t="s">
        <v>444</v>
      </c>
      <c r="H11253" s="3">
        <v>0</v>
      </c>
      <c r="I11253" s="3" t="s">
        <v>445</v>
      </c>
    </row>
    <row r="11254" spans="1:25" x14ac:dyDescent="0.25">
      <c r="A11254" s="1">
        <v>9166</v>
      </c>
      <c r="F11254" s="3" t="s">
        <v>495</v>
      </c>
      <c r="G11254" s="3">
        <v>0</v>
      </c>
      <c r="H11254" s="3" t="s">
        <v>436</v>
      </c>
      <c r="I11254" s="3">
        <v>0</v>
      </c>
    </row>
    <row r="11255" spans="1:25" x14ac:dyDescent="0.25">
      <c r="A11255" s="1">
        <v>9167</v>
      </c>
      <c r="F11255" s="3" t="s">
        <v>496</v>
      </c>
      <c r="G11255" s="3" t="s">
        <v>441</v>
      </c>
      <c r="H11255" s="3" t="s">
        <v>441</v>
      </c>
      <c r="I11255" s="3" t="s">
        <v>441</v>
      </c>
      <c r="J11255" s="3">
        <v>324.79999065399198</v>
      </c>
      <c r="K11255" s="3">
        <v>337.70000934600802</v>
      </c>
      <c r="L11255" s="3">
        <v>280.00001907348599</v>
      </c>
      <c r="W11255" s="3">
        <v>57665.501405167561</v>
      </c>
      <c r="X11255" s="3">
        <v>0.94335212264056667</v>
      </c>
    </row>
    <row r="11256" spans="1:25" x14ac:dyDescent="0.25">
      <c r="A11256" s="1">
        <v>5624</v>
      </c>
      <c r="B11256" s="3" t="s">
        <v>10</v>
      </c>
      <c r="C11256" s="3" t="s">
        <v>279</v>
      </c>
      <c r="D11256" s="3">
        <v>80</v>
      </c>
      <c r="E11256" s="3">
        <v>90</v>
      </c>
      <c r="F11256" s="3" t="s">
        <v>493</v>
      </c>
      <c r="G11256" s="3" t="s">
        <v>441</v>
      </c>
      <c r="H11256" s="3" t="s">
        <v>440</v>
      </c>
      <c r="I11256" s="3" t="s">
        <v>441</v>
      </c>
      <c r="J11256" s="3">
        <v>257.20000267028797</v>
      </c>
      <c r="K11256" s="3">
        <v>405.70001602172903</v>
      </c>
      <c r="L11256" s="3">
        <v>267.10000038146899</v>
      </c>
      <c r="N11256" s="3" t="s">
        <v>473</v>
      </c>
      <c r="O11256" s="3" t="s">
        <v>472</v>
      </c>
      <c r="P11256" s="3" t="s">
        <v>473</v>
      </c>
      <c r="Q11256" s="3">
        <v>232.5000047683715</v>
      </c>
      <c r="R11256" s="3">
        <v>465.00000953674299</v>
      </c>
      <c r="S11256" s="3">
        <v>232.5000047683715</v>
      </c>
      <c r="T11256" s="3">
        <v>1030</v>
      </c>
      <c r="U11256" s="3">
        <v>50</v>
      </c>
      <c r="V11256" s="3">
        <v>50</v>
      </c>
      <c r="W11256" s="3">
        <v>59552.451831149992</v>
      </c>
      <c r="X11256" s="3">
        <v>0.97212571736875342</v>
      </c>
      <c r="Y11256" s="3">
        <v>0.96561896443138329</v>
      </c>
    </row>
    <row r="11257" spans="1:25" x14ac:dyDescent="0.25">
      <c r="A11257" s="1">
        <v>5625</v>
      </c>
      <c r="F11257" s="3" t="s">
        <v>494</v>
      </c>
      <c r="G11257" s="3" t="s">
        <v>432</v>
      </c>
      <c r="H11257" s="3">
        <v>0</v>
      </c>
      <c r="I11257" s="3" t="s">
        <v>432</v>
      </c>
    </row>
    <row r="11258" spans="1:25" x14ac:dyDescent="0.25">
      <c r="A11258" s="1">
        <v>5626</v>
      </c>
      <c r="F11258" s="3" t="s">
        <v>495</v>
      </c>
      <c r="G11258" s="3">
        <v>0</v>
      </c>
      <c r="H11258" s="3" t="s">
        <v>435</v>
      </c>
      <c r="I11258" s="3">
        <v>0</v>
      </c>
    </row>
    <row r="11259" spans="1:25" x14ac:dyDescent="0.25">
      <c r="A11259" s="1">
        <v>5627</v>
      </c>
      <c r="F11259" s="3" t="s">
        <v>496</v>
      </c>
      <c r="G11259" s="3" t="s">
        <v>442</v>
      </c>
      <c r="H11259" s="3" t="s">
        <v>448</v>
      </c>
      <c r="I11259" s="3" t="s">
        <v>442</v>
      </c>
      <c r="J11259" s="3">
        <v>237.400007247925</v>
      </c>
      <c r="K11259" s="3">
        <v>455.200004577637</v>
      </c>
      <c r="L11259" s="3">
        <v>237.40000724792401</v>
      </c>
      <c r="W11259" s="3">
        <v>46924.474465942367</v>
      </c>
      <c r="X11259" s="3">
        <v>0.95748552325967062</v>
      </c>
    </row>
    <row r="11260" spans="1:25" x14ac:dyDescent="0.25">
      <c r="A11260" s="1">
        <v>5652</v>
      </c>
      <c r="B11260" s="3" t="s">
        <v>10</v>
      </c>
      <c r="C11260" s="3" t="s">
        <v>280</v>
      </c>
      <c r="D11260" s="3">
        <v>80</v>
      </c>
      <c r="E11260" s="3">
        <v>90</v>
      </c>
      <c r="F11260" s="3" t="s">
        <v>493</v>
      </c>
      <c r="G11260" s="3" t="s">
        <v>441</v>
      </c>
      <c r="H11260" s="3" t="s">
        <v>440</v>
      </c>
      <c r="I11260" s="3" t="s">
        <v>441</v>
      </c>
      <c r="J11260" s="3">
        <v>257.20000267028797</v>
      </c>
      <c r="K11260" s="3">
        <v>405.70001602172903</v>
      </c>
      <c r="L11260" s="3">
        <v>267.10000038146899</v>
      </c>
      <c r="N11260" s="3" t="s">
        <v>473</v>
      </c>
      <c r="O11260" s="3" t="s">
        <v>472</v>
      </c>
      <c r="P11260" s="3" t="s">
        <v>473</v>
      </c>
      <c r="Q11260" s="3">
        <v>232.5000047683715</v>
      </c>
      <c r="R11260" s="3">
        <v>465.00000953674299</v>
      </c>
      <c r="S11260" s="3">
        <v>232.5000047683715</v>
      </c>
      <c r="T11260" s="3">
        <v>1030</v>
      </c>
      <c r="U11260" s="3">
        <v>50</v>
      </c>
      <c r="V11260" s="3">
        <v>50</v>
      </c>
      <c r="W11260" s="3">
        <v>59552.451831149992</v>
      </c>
      <c r="X11260" s="3">
        <v>0.97212571736875342</v>
      </c>
      <c r="Y11260" s="3">
        <v>0.96561896443138329</v>
      </c>
    </row>
    <row r="11261" spans="1:25" x14ac:dyDescent="0.25">
      <c r="A11261" s="1">
        <v>5653</v>
      </c>
      <c r="F11261" s="3" t="s">
        <v>494</v>
      </c>
      <c r="G11261" s="3" t="s">
        <v>432</v>
      </c>
      <c r="H11261" s="3">
        <v>0</v>
      </c>
      <c r="I11261" s="3" t="s">
        <v>432</v>
      </c>
    </row>
    <row r="11262" spans="1:25" x14ac:dyDescent="0.25">
      <c r="A11262" s="1">
        <v>5654</v>
      </c>
      <c r="F11262" s="3" t="s">
        <v>495</v>
      </c>
      <c r="G11262" s="3">
        <v>0</v>
      </c>
      <c r="H11262" s="3" t="s">
        <v>435</v>
      </c>
      <c r="I11262" s="3">
        <v>0</v>
      </c>
    </row>
    <row r="11263" spans="1:25" x14ac:dyDescent="0.25">
      <c r="A11263" s="1">
        <v>5655</v>
      </c>
      <c r="F11263" s="3" t="s">
        <v>496</v>
      </c>
      <c r="G11263" s="3" t="s">
        <v>442</v>
      </c>
      <c r="H11263" s="3" t="s">
        <v>448</v>
      </c>
      <c r="I11263" s="3" t="s">
        <v>442</v>
      </c>
      <c r="J11263" s="3">
        <v>237.400007247925</v>
      </c>
      <c r="K11263" s="3">
        <v>455.200004577637</v>
      </c>
      <c r="L11263" s="3">
        <v>237.40000724792401</v>
      </c>
      <c r="W11263" s="3">
        <v>46924.474465942367</v>
      </c>
      <c r="X11263" s="3">
        <v>0.95748552325967062</v>
      </c>
    </row>
    <row r="11264" spans="1:25" x14ac:dyDescent="0.25">
      <c r="A11264" s="1">
        <v>5708</v>
      </c>
      <c r="B11264" s="3" t="s">
        <v>10</v>
      </c>
      <c r="C11264" s="3" t="s">
        <v>282</v>
      </c>
      <c r="D11264" s="3">
        <v>80</v>
      </c>
      <c r="E11264" s="3">
        <v>90</v>
      </c>
      <c r="F11264" s="3" t="s">
        <v>493</v>
      </c>
      <c r="G11264" s="3" t="s">
        <v>441</v>
      </c>
      <c r="H11264" s="3" t="s">
        <v>440</v>
      </c>
      <c r="I11264" s="3" t="s">
        <v>441</v>
      </c>
      <c r="J11264" s="3">
        <v>257.20000267028797</v>
      </c>
      <c r="K11264" s="3">
        <v>405.70001602172903</v>
      </c>
      <c r="L11264" s="3">
        <v>267.10000038146899</v>
      </c>
      <c r="N11264" s="3" t="s">
        <v>473</v>
      </c>
      <c r="O11264" s="3" t="s">
        <v>472</v>
      </c>
      <c r="P11264" s="3" t="s">
        <v>473</v>
      </c>
      <c r="Q11264" s="3">
        <v>232.5000047683715</v>
      </c>
      <c r="R11264" s="3">
        <v>465.00000953674299</v>
      </c>
      <c r="S11264" s="3">
        <v>232.5000047683715</v>
      </c>
      <c r="T11264" s="3">
        <v>1030</v>
      </c>
      <c r="U11264" s="3">
        <v>50</v>
      </c>
      <c r="V11264" s="3">
        <v>50</v>
      </c>
      <c r="W11264" s="3">
        <v>59552.451831149992</v>
      </c>
      <c r="X11264" s="3">
        <v>0.97212571736875342</v>
      </c>
      <c r="Y11264" s="3">
        <v>0.96561896443138329</v>
      </c>
    </row>
    <row r="11265" spans="1:25" x14ac:dyDescent="0.25">
      <c r="A11265" s="1">
        <v>5709</v>
      </c>
      <c r="F11265" s="3" t="s">
        <v>494</v>
      </c>
      <c r="G11265" s="3" t="s">
        <v>432</v>
      </c>
      <c r="H11265" s="3">
        <v>0</v>
      </c>
      <c r="I11265" s="3" t="s">
        <v>432</v>
      </c>
    </row>
    <row r="11266" spans="1:25" x14ac:dyDescent="0.25">
      <c r="A11266" s="1">
        <v>5710</v>
      </c>
      <c r="F11266" s="3" t="s">
        <v>495</v>
      </c>
      <c r="G11266" s="3">
        <v>0</v>
      </c>
      <c r="H11266" s="3" t="s">
        <v>435</v>
      </c>
      <c r="I11266" s="3">
        <v>0</v>
      </c>
    </row>
    <row r="11267" spans="1:25" x14ac:dyDescent="0.25">
      <c r="A11267" s="1">
        <v>5711</v>
      </c>
      <c r="F11267" s="3" t="s">
        <v>496</v>
      </c>
      <c r="G11267" s="3" t="s">
        <v>442</v>
      </c>
      <c r="H11267" s="3" t="s">
        <v>448</v>
      </c>
      <c r="I11267" s="3" t="s">
        <v>442</v>
      </c>
      <c r="J11267" s="3">
        <v>237.400007247925</v>
      </c>
      <c r="K11267" s="3">
        <v>455.200004577637</v>
      </c>
      <c r="L11267" s="3">
        <v>237.40000724792401</v>
      </c>
      <c r="W11267" s="3">
        <v>46924.474465942367</v>
      </c>
      <c r="X11267" s="3">
        <v>0.95748552325967062</v>
      </c>
    </row>
    <row r="11268" spans="1:25" x14ac:dyDescent="0.25">
      <c r="A11268" s="1">
        <v>5756</v>
      </c>
      <c r="B11268" s="3" t="s">
        <v>10</v>
      </c>
      <c r="C11268" s="3" t="s">
        <v>284</v>
      </c>
      <c r="D11268" s="3">
        <v>80</v>
      </c>
      <c r="E11268" s="3">
        <v>90</v>
      </c>
      <c r="F11268" s="3" t="s">
        <v>493</v>
      </c>
      <c r="G11268" s="3" t="s">
        <v>441</v>
      </c>
      <c r="H11268" s="3" t="s">
        <v>440</v>
      </c>
      <c r="I11268" s="3" t="s">
        <v>441</v>
      </c>
      <c r="J11268" s="3">
        <v>257.20000267028797</v>
      </c>
      <c r="K11268" s="3">
        <v>405.70001602172903</v>
      </c>
      <c r="L11268" s="3">
        <v>267.10000038146899</v>
      </c>
      <c r="N11268" s="3" t="s">
        <v>473</v>
      </c>
      <c r="O11268" s="3" t="s">
        <v>472</v>
      </c>
      <c r="P11268" s="3" t="s">
        <v>473</v>
      </c>
      <c r="Q11268" s="3">
        <v>232.5000047683715</v>
      </c>
      <c r="R11268" s="3">
        <v>465.00000953674299</v>
      </c>
      <c r="S11268" s="3">
        <v>232.5000047683715</v>
      </c>
      <c r="T11268" s="3">
        <v>1030</v>
      </c>
      <c r="U11268" s="3">
        <v>50</v>
      </c>
      <c r="V11268" s="3">
        <v>50</v>
      </c>
      <c r="W11268" s="3">
        <v>59552.451831149992</v>
      </c>
      <c r="X11268" s="3">
        <v>0.97212571736875342</v>
      </c>
      <c r="Y11268" s="3">
        <v>0.96561896443138329</v>
      </c>
    </row>
    <row r="11269" spans="1:25" x14ac:dyDescent="0.25">
      <c r="A11269" s="1">
        <v>5757</v>
      </c>
      <c r="F11269" s="3" t="s">
        <v>494</v>
      </c>
      <c r="G11269" s="3" t="s">
        <v>432</v>
      </c>
      <c r="H11269" s="3">
        <v>0</v>
      </c>
      <c r="I11269" s="3" t="s">
        <v>432</v>
      </c>
    </row>
    <row r="11270" spans="1:25" x14ac:dyDescent="0.25">
      <c r="A11270" s="1">
        <v>5758</v>
      </c>
      <c r="F11270" s="3" t="s">
        <v>495</v>
      </c>
      <c r="G11270" s="3">
        <v>0</v>
      </c>
      <c r="H11270" s="3" t="s">
        <v>435</v>
      </c>
      <c r="I11270" s="3">
        <v>0</v>
      </c>
    </row>
    <row r="11271" spans="1:25" x14ac:dyDescent="0.25">
      <c r="A11271" s="1">
        <v>5759</v>
      </c>
      <c r="F11271" s="3" t="s">
        <v>496</v>
      </c>
      <c r="G11271" s="3" t="s">
        <v>442</v>
      </c>
      <c r="H11271" s="3" t="s">
        <v>448</v>
      </c>
      <c r="I11271" s="3" t="s">
        <v>442</v>
      </c>
      <c r="J11271" s="3">
        <v>237.400007247925</v>
      </c>
      <c r="K11271" s="3">
        <v>455.200004577637</v>
      </c>
      <c r="L11271" s="3">
        <v>237.40000724792401</v>
      </c>
      <c r="W11271" s="3">
        <v>46924.474465942367</v>
      </c>
      <c r="X11271" s="3">
        <v>0.95748552325967062</v>
      </c>
    </row>
    <row r="11272" spans="1:25" x14ac:dyDescent="0.25">
      <c r="A11272" s="1">
        <v>13840</v>
      </c>
      <c r="B11272" s="3" t="s">
        <v>11</v>
      </c>
      <c r="C11272" s="3" t="s">
        <v>292</v>
      </c>
      <c r="D11272" s="3">
        <v>60</v>
      </c>
      <c r="E11272" s="3">
        <v>90</v>
      </c>
      <c r="F11272" s="3" t="s">
        <v>493</v>
      </c>
      <c r="G11272" s="3" t="s">
        <v>444</v>
      </c>
      <c r="H11272" s="3" t="s">
        <v>444</v>
      </c>
      <c r="I11272" s="3" t="s">
        <v>444</v>
      </c>
      <c r="J11272" s="3">
        <v>239.99999761581381</v>
      </c>
      <c r="K11272" s="3">
        <v>420.00000476837192</v>
      </c>
      <c r="L11272" s="3">
        <v>239.999961853027</v>
      </c>
      <c r="N11272" s="3" t="s">
        <v>473</v>
      </c>
      <c r="O11272" s="3" t="s">
        <v>473</v>
      </c>
      <c r="P11272" s="3" t="s">
        <v>473</v>
      </c>
      <c r="Q11272" s="3">
        <v>224.9999910593032</v>
      </c>
      <c r="R11272" s="3">
        <v>449.9999821186064</v>
      </c>
      <c r="S11272" s="3">
        <v>224.9999910593032</v>
      </c>
      <c r="T11272" s="3">
        <v>1030</v>
      </c>
      <c r="U11272" s="3">
        <v>65</v>
      </c>
      <c r="V11272" s="3">
        <v>65</v>
      </c>
      <c r="W11272" s="3">
        <v>67424.036272430356</v>
      </c>
      <c r="X11272" s="3">
        <v>0.9857142703873758</v>
      </c>
      <c r="Y11272" s="3">
        <v>0.96562235071528257</v>
      </c>
    </row>
    <row r="11273" spans="1:25" x14ac:dyDescent="0.25">
      <c r="A11273" s="1">
        <v>13841</v>
      </c>
      <c r="F11273" s="3" t="s">
        <v>494</v>
      </c>
      <c r="G11273" s="3" t="s">
        <v>444</v>
      </c>
      <c r="H11273" s="3">
        <v>0</v>
      </c>
      <c r="I11273" s="3" t="s">
        <v>444</v>
      </c>
    </row>
    <row r="11274" spans="1:25" x14ac:dyDescent="0.25">
      <c r="A11274" s="1">
        <v>13842</v>
      </c>
      <c r="F11274" s="3" t="s">
        <v>495</v>
      </c>
      <c r="G11274" s="3" t="s">
        <v>435</v>
      </c>
      <c r="H11274" s="3">
        <v>0</v>
      </c>
      <c r="I11274" s="3" t="s">
        <v>435</v>
      </c>
    </row>
    <row r="11275" spans="1:25" x14ac:dyDescent="0.25">
      <c r="A11275" s="1">
        <v>13843</v>
      </c>
      <c r="F11275" s="3" t="s">
        <v>496</v>
      </c>
      <c r="G11275" s="3" t="s">
        <v>442</v>
      </c>
      <c r="H11275" s="3" t="s">
        <v>442</v>
      </c>
      <c r="I11275" s="3" t="s">
        <v>442</v>
      </c>
      <c r="J11275" s="3">
        <v>160.00000238418579</v>
      </c>
      <c r="K11275" s="3">
        <v>580.00001907348599</v>
      </c>
      <c r="L11275" s="3">
        <v>159.99994277954099</v>
      </c>
      <c r="W11275" s="3">
        <v>39725.277994608863</v>
      </c>
      <c r="X11275" s="3">
        <v>0.93333332330461494</v>
      </c>
    </row>
    <row r="11276" spans="1:25" x14ac:dyDescent="0.25">
      <c r="A11276" s="1">
        <v>7108</v>
      </c>
      <c r="B11276" s="3" t="s">
        <v>6</v>
      </c>
      <c r="C11276" s="3" t="s">
        <v>343</v>
      </c>
      <c r="D11276" s="3">
        <v>80</v>
      </c>
      <c r="E11276" s="3">
        <v>90</v>
      </c>
      <c r="F11276" s="3" t="s">
        <v>493</v>
      </c>
      <c r="G11276" s="3" t="s">
        <v>441</v>
      </c>
      <c r="H11276" s="3" t="s">
        <v>432</v>
      </c>
      <c r="I11276" s="3" t="s">
        <v>441</v>
      </c>
      <c r="J11276" s="3">
        <v>207.19999074935879</v>
      </c>
      <c r="K11276" s="3">
        <v>306.00001811981201</v>
      </c>
      <c r="L11276" s="3">
        <v>236.79995536804199</v>
      </c>
      <c r="N11276" s="3" t="s">
        <v>473</v>
      </c>
      <c r="O11276" s="3" t="s">
        <v>473</v>
      </c>
      <c r="P11276" s="3" t="s">
        <v>474</v>
      </c>
      <c r="Q11276" s="3">
        <v>187.4999910593032</v>
      </c>
      <c r="R11276" s="3">
        <v>374.9999821186064</v>
      </c>
      <c r="S11276" s="3">
        <v>187.4999910593032</v>
      </c>
      <c r="T11276" s="3">
        <v>880.00000000000011</v>
      </c>
      <c r="U11276" s="3">
        <v>65</v>
      </c>
      <c r="V11276" s="3">
        <v>65</v>
      </c>
      <c r="W11276" s="3">
        <v>42149.329123127442</v>
      </c>
      <c r="X11276" s="3">
        <v>0.97863525541193142</v>
      </c>
      <c r="Y11276" s="3">
        <v>0.96564933114547147</v>
      </c>
    </row>
    <row r="11277" spans="1:25" x14ac:dyDescent="0.25">
      <c r="A11277" s="1">
        <v>7109</v>
      </c>
      <c r="F11277" s="3" t="s">
        <v>494</v>
      </c>
      <c r="G11277" s="3" t="s">
        <v>435</v>
      </c>
      <c r="H11277" s="3">
        <v>0</v>
      </c>
      <c r="I11277" s="3" t="s">
        <v>433</v>
      </c>
    </row>
    <row r="11278" spans="1:25" x14ac:dyDescent="0.25">
      <c r="A11278" s="1">
        <v>7110</v>
      </c>
      <c r="F11278" s="3" t="s">
        <v>495</v>
      </c>
      <c r="G11278" s="3">
        <v>0</v>
      </c>
      <c r="H11278" s="3">
        <v>0</v>
      </c>
      <c r="I11278" s="3">
        <v>0</v>
      </c>
    </row>
    <row r="11279" spans="1:25" x14ac:dyDescent="0.25">
      <c r="A11279" s="1">
        <v>7111</v>
      </c>
      <c r="F11279" s="3" t="s">
        <v>496</v>
      </c>
      <c r="G11279" s="3" t="s">
        <v>442</v>
      </c>
      <c r="H11279" s="3" t="s">
        <v>448</v>
      </c>
      <c r="I11279" s="3" t="s">
        <v>442</v>
      </c>
      <c r="J11279" s="3">
        <v>227.00001001358081</v>
      </c>
      <c r="K11279" s="3">
        <v>276.30000114440901</v>
      </c>
      <c r="L11279" s="3">
        <v>246.69995307922301</v>
      </c>
      <c r="W11279" s="3">
        <v>33202.022761917113</v>
      </c>
      <c r="X11279" s="3">
        <v>0.94965217806360036</v>
      </c>
    </row>
    <row r="11280" spans="1:25" x14ac:dyDescent="0.25">
      <c r="A11280" s="1">
        <v>7572</v>
      </c>
      <c r="B11280" s="3" t="s">
        <v>6</v>
      </c>
      <c r="C11280" s="3" t="s">
        <v>160</v>
      </c>
      <c r="D11280" s="3">
        <v>60</v>
      </c>
      <c r="E11280" s="3">
        <v>90</v>
      </c>
      <c r="F11280" s="3" t="s">
        <v>493</v>
      </c>
      <c r="G11280" s="3" t="s">
        <v>444</v>
      </c>
      <c r="H11280" s="3" t="s">
        <v>438</v>
      </c>
      <c r="I11280" s="3" t="s">
        <v>444</v>
      </c>
      <c r="J11280" s="3">
        <v>309.99999642372092</v>
      </c>
      <c r="K11280" s="3">
        <v>470.00000476837192</v>
      </c>
      <c r="L11280" s="3">
        <v>319.99998092650992</v>
      </c>
      <c r="N11280" s="3" t="s">
        <v>472</v>
      </c>
      <c r="O11280" s="3" t="s">
        <v>470</v>
      </c>
      <c r="P11280" s="3" t="s">
        <v>472</v>
      </c>
      <c r="Q11280" s="3">
        <v>274.99999552965068</v>
      </c>
      <c r="R11280" s="3">
        <v>549.99999105930146</v>
      </c>
      <c r="S11280" s="3">
        <v>274.99999552965068</v>
      </c>
      <c r="T11280" s="3">
        <v>1190</v>
      </c>
      <c r="U11280" s="3">
        <v>45</v>
      </c>
      <c r="V11280" s="3">
        <v>45</v>
      </c>
      <c r="W11280" s="3">
        <v>71739.828126507637</v>
      </c>
      <c r="X11280" s="3">
        <v>0.96109089961524674</v>
      </c>
      <c r="Y11280" s="3">
        <v>0.96569377914199339</v>
      </c>
    </row>
    <row r="11281" spans="1:25" x14ac:dyDescent="0.25">
      <c r="A11281" s="1">
        <v>7573</v>
      </c>
      <c r="F11281" s="3" t="s">
        <v>494</v>
      </c>
      <c r="G11281" s="3" t="s">
        <v>437</v>
      </c>
      <c r="H11281" s="3">
        <v>0</v>
      </c>
      <c r="I11281" s="3" t="s">
        <v>437</v>
      </c>
    </row>
    <row r="11282" spans="1:25" x14ac:dyDescent="0.25">
      <c r="A11282" s="1">
        <v>7574</v>
      </c>
      <c r="F11282" s="3" t="s">
        <v>495</v>
      </c>
      <c r="G11282" s="3">
        <v>0</v>
      </c>
      <c r="H11282" s="3">
        <v>0</v>
      </c>
      <c r="I11282" s="3" t="s">
        <v>435</v>
      </c>
    </row>
    <row r="11283" spans="1:25" x14ac:dyDescent="0.25">
      <c r="A11283" s="1">
        <v>7575</v>
      </c>
      <c r="F11283" s="3" t="s">
        <v>496</v>
      </c>
      <c r="G11283" s="3" t="s">
        <v>442</v>
      </c>
      <c r="H11283" s="3" t="s">
        <v>442</v>
      </c>
      <c r="I11283" s="3" t="s">
        <v>440</v>
      </c>
      <c r="J11283" s="3">
        <v>130.0000011920929</v>
      </c>
      <c r="K11283" s="3">
        <v>850</v>
      </c>
      <c r="L11283" s="3">
        <v>119.99998092650991</v>
      </c>
      <c r="W11283" s="3">
        <v>45197.639178514313</v>
      </c>
      <c r="X11283" s="3">
        <v>0.97309090722296809</v>
      </c>
    </row>
    <row r="11284" spans="1:25" x14ac:dyDescent="0.25">
      <c r="A11284" s="1">
        <v>8720</v>
      </c>
      <c r="B11284" s="3" t="s">
        <v>5</v>
      </c>
      <c r="C11284" s="3" t="s">
        <v>375</v>
      </c>
      <c r="D11284" s="3">
        <v>80</v>
      </c>
      <c r="E11284" s="3">
        <v>90</v>
      </c>
      <c r="F11284" s="3" t="s">
        <v>493</v>
      </c>
      <c r="G11284" s="3" t="s">
        <v>441</v>
      </c>
      <c r="H11284" s="3" t="s">
        <v>440</v>
      </c>
      <c r="I11284" s="3" t="s">
        <v>441</v>
      </c>
      <c r="J11284" s="3">
        <v>187.50001192092881</v>
      </c>
      <c r="K11284" s="3">
        <v>335.50000190734897</v>
      </c>
      <c r="L11284" s="3">
        <v>226.99995040893501</v>
      </c>
      <c r="N11284" s="3" t="s">
        <v>473</v>
      </c>
      <c r="O11284" s="3" t="s">
        <v>473</v>
      </c>
      <c r="P11284" s="3" t="s">
        <v>474</v>
      </c>
      <c r="Q11284" s="3">
        <v>187.4999910593032</v>
      </c>
      <c r="R11284" s="3">
        <v>374.9999821186064</v>
      </c>
      <c r="S11284" s="3">
        <v>187.4999910593032</v>
      </c>
      <c r="T11284" s="3">
        <v>880.00000000000011</v>
      </c>
      <c r="U11284" s="3">
        <v>65</v>
      </c>
      <c r="V11284" s="3">
        <v>65</v>
      </c>
      <c r="W11284" s="3">
        <v>42654.002832448437</v>
      </c>
      <c r="X11284" s="3">
        <v>0.9903529148550575</v>
      </c>
      <c r="Y11284" s="3">
        <v>0.96571427234426632</v>
      </c>
    </row>
    <row r="11285" spans="1:25" x14ac:dyDescent="0.25">
      <c r="A11285" s="1">
        <v>8721</v>
      </c>
      <c r="F11285" s="3" t="s">
        <v>494</v>
      </c>
      <c r="G11285" s="3" t="s">
        <v>435</v>
      </c>
      <c r="H11285" s="3">
        <v>0</v>
      </c>
      <c r="I11285" s="3" t="s">
        <v>433</v>
      </c>
    </row>
    <row r="11286" spans="1:25" x14ac:dyDescent="0.25">
      <c r="A11286" s="1">
        <v>8722</v>
      </c>
      <c r="F11286" s="3" t="s">
        <v>495</v>
      </c>
      <c r="G11286" s="3">
        <v>0</v>
      </c>
      <c r="H11286" s="3">
        <v>0</v>
      </c>
      <c r="I11286" s="3">
        <v>0</v>
      </c>
    </row>
    <row r="11287" spans="1:25" x14ac:dyDescent="0.25">
      <c r="A11287" s="1">
        <v>8723</v>
      </c>
      <c r="F11287" s="3" t="s">
        <v>496</v>
      </c>
      <c r="G11287" s="3" t="s">
        <v>442</v>
      </c>
      <c r="H11287" s="3" t="s">
        <v>448</v>
      </c>
      <c r="I11287" s="3" t="s">
        <v>442</v>
      </c>
      <c r="J11287" s="3">
        <v>256.60001039504982</v>
      </c>
      <c r="K11287" s="3">
        <v>226.99999809265199</v>
      </c>
      <c r="L11287" s="3">
        <v>266.39995574951098</v>
      </c>
      <c r="W11287" s="3">
        <v>32702.416530990598</v>
      </c>
      <c r="X11287" s="3">
        <v>0.93536232142517561</v>
      </c>
    </row>
    <row r="11288" spans="1:25" x14ac:dyDescent="0.25">
      <c r="A11288" s="1">
        <v>12052</v>
      </c>
      <c r="B11288" s="3" t="s">
        <v>4</v>
      </c>
      <c r="C11288" s="3" t="s">
        <v>372</v>
      </c>
      <c r="D11288" s="3">
        <v>80</v>
      </c>
      <c r="E11288" s="3">
        <v>90</v>
      </c>
      <c r="F11288" s="3" t="s">
        <v>493</v>
      </c>
      <c r="G11288" s="3" t="s">
        <v>441</v>
      </c>
      <c r="H11288" s="3" t="s">
        <v>442</v>
      </c>
      <c r="I11288" s="3" t="s">
        <v>441</v>
      </c>
      <c r="J11288" s="3">
        <v>185.39999127387989</v>
      </c>
      <c r="K11288" s="3">
        <v>322.10001945495588</v>
      </c>
      <c r="L11288" s="3">
        <v>204.99997138977099</v>
      </c>
      <c r="N11288" s="3" t="s">
        <v>474</v>
      </c>
      <c r="O11288" s="3" t="s">
        <v>474</v>
      </c>
      <c r="P11288" s="3" t="s">
        <v>474</v>
      </c>
      <c r="Q11288" s="3">
        <v>178.1249955296517</v>
      </c>
      <c r="R11288" s="3">
        <v>356.24999105930351</v>
      </c>
      <c r="S11288" s="3">
        <v>178.1249955296517</v>
      </c>
      <c r="T11288" s="3">
        <v>842</v>
      </c>
      <c r="U11288" s="3">
        <v>70</v>
      </c>
      <c r="V11288" s="3">
        <v>60</v>
      </c>
      <c r="W11288" s="3">
        <v>45845.200115972802</v>
      </c>
      <c r="X11288" s="3">
        <v>0.97682048440848257</v>
      </c>
      <c r="Y11288" s="3">
        <v>0.96575655976738606</v>
      </c>
    </row>
    <row r="11289" spans="1:25" x14ac:dyDescent="0.25">
      <c r="A11289" s="1">
        <v>12053</v>
      </c>
      <c r="F11289" s="3" t="s">
        <v>494</v>
      </c>
      <c r="G11289" s="3" t="s">
        <v>434</v>
      </c>
      <c r="H11289" s="3">
        <v>0</v>
      </c>
      <c r="I11289" s="3" t="s">
        <v>440</v>
      </c>
    </row>
    <row r="11290" spans="1:25" x14ac:dyDescent="0.25">
      <c r="A11290" s="1">
        <v>12054</v>
      </c>
      <c r="F11290" s="3" t="s">
        <v>495</v>
      </c>
      <c r="G11290" s="3">
        <v>0</v>
      </c>
      <c r="H11290" s="3">
        <v>0</v>
      </c>
      <c r="I11290" s="3">
        <v>0</v>
      </c>
    </row>
    <row r="11291" spans="1:25" x14ac:dyDescent="0.25">
      <c r="A11291" s="1">
        <v>12055</v>
      </c>
      <c r="F11291" s="3" t="s">
        <v>496</v>
      </c>
      <c r="G11291" s="3" t="s">
        <v>443</v>
      </c>
      <c r="H11291" s="3" t="s">
        <v>440</v>
      </c>
      <c r="I11291" s="3" t="s">
        <v>443</v>
      </c>
      <c r="J11291" s="3">
        <v>175.6000101566319</v>
      </c>
      <c r="K11291" s="3">
        <v>390.40000438690089</v>
      </c>
      <c r="L11291" s="3">
        <v>146.49996757507401</v>
      </c>
      <c r="W11291" s="3">
        <v>28535.82304009797</v>
      </c>
      <c r="X11291" s="3">
        <v>0.94849683732727552</v>
      </c>
    </row>
    <row r="11292" spans="1:25" x14ac:dyDescent="0.25">
      <c r="A11292" s="1">
        <v>5876</v>
      </c>
      <c r="B11292" s="3" t="s">
        <v>10</v>
      </c>
      <c r="C11292" s="3" t="s">
        <v>322</v>
      </c>
      <c r="D11292" s="3">
        <v>60</v>
      </c>
      <c r="E11292" s="3">
        <v>90</v>
      </c>
      <c r="F11292" s="3" t="s">
        <v>493</v>
      </c>
      <c r="G11292" s="3" t="s">
        <v>442</v>
      </c>
      <c r="H11292" s="3" t="s">
        <v>433</v>
      </c>
      <c r="I11292" s="3" t="s">
        <v>442</v>
      </c>
      <c r="J11292" s="3">
        <v>286.7999911308292</v>
      </c>
      <c r="K11292" s="3">
        <v>326.49998664855912</v>
      </c>
      <c r="L11292" s="3">
        <v>296.70000076294002</v>
      </c>
      <c r="N11292" s="3" t="s">
        <v>472</v>
      </c>
      <c r="O11292" s="3" t="s">
        <v>470</v>
      </c>
      <c r="P11292" s="3" t="s">
        <v>472</v>
      </c>
      <c r="Q11292" s="3">
        <v>227.49999463558211</v>
      </c>
      <c r="R11292" s="3">
        <v>454.99998927116411</v>
      </c>
      <c r="S11292" s="3">
        <v>227.49999463558211</v>
      </c>
      <c r="T11292" s="3">
        <v>1030</v>
      </c>
      <c r="U11292" s="3">
        <v>60</v>
      </c>
      <c r="V11292" s="3">
        <v>60</v>
      </c>
      <c r="W11292" s="3">
        <v>52620.794045627183</v>
      </c>
      <c r="X11292" s="3">
        <v>0.97817896921753578</v>
      </c>
      <c r="Y11292" s="3">
        <v>0.96576024569242436</v>
      </c>
    </row>
    <row r="11293" spans="1:25" x14ac:dyDescent="0.25">
      <c r="A11293" s="1">
        <v>5877</v>
      </c>
      <c r="F11293" s="3" t="s">
        <v>494</v>
      </c>
      <c r="G11293" s="3" t="s">
        <v>440</v>
      </c>
      <c r="H11293" s="3">
        <v>0</v>
      </c>
      <c r="I11293" s="3" t="s">
        <v>440</v>
      </c>
    </row>
    <row r="11294" spans="1:25" x14ac:dyDescent="0.25">
      <c r="A11294" s="1">
        <v>5878</v>
      </c>
      <c r="F11294" s="3" t="s">
        <v>495</v>
      </c>
      <c r="G11294" s="3">
        <v>0</v>
      </c>
      <c r="H11294" s="3">
        <v>0</v>
      </c>
      <c r="I11294" s="3">
        <v>0</v>
      </c>
    </row>
    <row r="11295" spans="1:25" x14ac:dyDescent="0.25">
      <c r="A11295" s="1">
        <v>5879</v>
      </c>
      <c r="F11295" s="3" t="s">
        <v>496</v>
      </c>
      <c r="G11295" s="3" t="s">
        <v>440</v>
      </c>
      <c r="H11295" s="3" t="s">
        <v>432</v>
      </c>
      <c r="I11295" s="3" t="s">
        <v>440</v>
      </c>
      <c r="J11295" s="3">
        <v>148.40000867843619</v>
      </c>
      <c r="K11295" s="3">
        <v>642.89994239807106</v>
      </c>
      <c r="L11295" s="3">
        <v>118.70002746582099</v>
      </c>
      <c r="W11295" s="3">
        <v>29019.215230786809</v>
      </c>
      <c r="X11295" s="3">
        <v>0.94402747952347899</v>
      </c>
    </row>
    <row r="11296" spans="1:25" x14ac:dyDescent="0.25">
      <c r="A11296" s="1">
        <v>5916</v>
      </c>
      <c r="B11296" s="3" t="s">
        <v>10</v>
      </c>
      <c r="C11296" s="3" t="s">
        <v>268</v>
      </c>
      <c r="D11296" s="3">
        <v>60</v>
      </c>
      <c r="E11296" s="3">
        <v>90</v>
      </c>
      <c r="F11296" s="3" t="s">
        <v>493</v>
      </c>
      <c r="G11296" s="3" t="s">
        <v>442</v>
      </c>
      <c r="H11296" s="3" t="s">
        <v>442</v>
      </c>
      <c r="I11296" s="3" t="s">
        <v>442</v>
      </c>
      <c r="J11296" s="3">
        <v>227.49999761581421</v>
      </c>
      <c r="K11296" s="3">
        <v>445.10002136230497</v>
      </c>
      <c r="L11296" s="3">
        <v>237.39995956420901</v>
      </c>
      <c r="N11296" s="3" t="s">
        <v>473</v>
      </c>
      <c r="O11296" s="3" t="s">
        <v>472</v>
      </c>
      <c r="P11296" s="3" t="s">
        <v>473</v>
      </c>
      <c r="Q11296" s="3">
        <v>227.49999463558211</v>
      </c>
      <c r="R11296" s="3">
        <v>454.99998927116411</v>
      </c>
      <c r="S11296" s="3">
        <v>227.49999463558211</v>
      </c>
      <c r="T11296" s="3">
        <v>1030</v>
      </c>
      <c r="U11296" s="3">
        <v>60</v>
      </c>
      <c r="V11296" s="3">
        <v>60</v>
      </c>
      <c r="W11296" s="3">
        <v>55732.943794441242</v>
      </c>
      <c r="X11296" s="3">
        <v>0.98002967732150814</v>
      </c>
      <c r="Y11296" s="3">
        <v>0.96576371871998945</v>
      </c>
    </row>
    <row r="11297" spans="1:25" x14ac:dyDescent="0.25">
      <c r="A11297" s="1">
        <v>5917</v>
      </c>
      <c r="F11297" s="3" t="s">
        <v>494</v>
      </c>
      <c r="G11297" s="3" t="s">
        <v>442</v>
      </c>
      <c r="H11297" s="3">
        <v>0</v>
      </c>
      <c r="I11297" s="3" t="s">
        <v>442</v>
      </c>
    </row>
    <row r="11298" spans="1:25" x14ac:dyDescent="0.25">
      <c r="A11298" s="1">
        <v>5918</v>
      </c>
      <c r="F11298" s="3" t="s">
        <v>495</v>
      </c>
      <c r="G11298" s="3">
        <v>0</v>
      </c>
      <c r="H11298" s="3">
        <v>0</v>
      </c>
      <c r="I11298" s="3">
        <v>0</v>
      </c>
    </row>
    <row r="11299" spans="1:25" x14ac:dyDescent="0.25">
      <c r="A11299" s="1">
        <v>5919</v>
      </c>
      <c r="F11299" s="3" t="s">
        <v>496</v>
      </c>
      <c r="G11299" s="3" t="s">
        <v>442</v>
      </c>
      <c r="H11299" s="3" t="s">
        <v>440</v>
      </c>
      <c r="I11299" s="3" t="s">
        <v>442</v>
      </c>
      <c r="J11299" s="3">
        <v>108.7999939918522</v>
      </c>
      <c r="K11299" s="3">
        <v>702.30004787445</v>
      </c>
      <c r="L11299" s="3">
        <v>98.899936676026101</v>
      </c>
      <c r="W11299" s="3">
        <v>33329.204787611983</v>
      </c>
      <c r="X11299" s="3">
        <v>0.94281413314363316</v>
      </c>
    </row>
    <row r="11300" spans="1:25" x14ac:dyDescent="0.25">
      <c r="A11300" s="1">
        <v>7120</v>
      </c>
      <c r="B11300" s="3" t="s">
        <v>6</v>
      </c>
      <c r="C11300" s="3" t="s">
        <v>373</v>
      </c>
      <c r="D11300" s="3">
        <v>80</v>
      </c>
      <c r="E11300" s="3">
        <v>90</v>
      </c>
      <c r="F11300" s="3" t="s">
        <v>493</v>
      </c>
      <c r="G11300" s="3" t="s">
        <v>441</v>
      </c>
      <c r="H11300" s="3" t="s">
        <v>442</v>
      </c>
      <c r="I11300" s="3" t="s">
        <v>441</v>
      </c>
      <c r="J11300" s="3">
        <v>207.19999074935879</v>
      </c>
      <c r="K11300" s="3">
        <v>345.40002346038898</v>
      </c>
      <c r="L11300" s="3">
        <v>197.399950027465</v>
      </c>
      <c r="N11300" s="3" t="s">
        <v>474</v>
      </c>
      <c r="O11300" s="3" t="s">
        <v>473</v>
      </c>
      <c r="P11300" s="3" t="s">
        <v>474</v>
      </c>
      <c r="Q11300" s="3">
        <v>187.4999910593032</v>
      </c>
      <c r="R11300" s="3">
        <v>374.9999821186064</v>
      </c>
      <c r="S11300" s="3">
        <v>187.4999910593032</v>
      </c>
      <c r="T11300" s="3">
        <v>880.00000000000011</v>
      </c>
      <c r="U11300" s="3">
        <v>65</v>
      </c>
      <c r="V11300" s="3">
        <v>65</v>
      </c>
      <c r="W11300" s="3">
        <v>47852.744102775992</v>
      </c>
      <c r="X11300" s="3">
        <v>0.99410522959859515</v>
      </c>
      <c r="Y11300" s="3">
        <v>0.96576853257810225</v>
      </c>
    </row>
    <row r="11301" spans="1:25" x14ac:dyDescent="0.25">
      <c r="A11301" s="1">
        <v>7121</v>
      </c>
      <c r="F11301" s="3" t="s">
        <v>494</v>
      </c>
      <c r="G11301" s="3" t="s">
        <v>432</v>
      </c>
      <c r="H11301" s="3">
        <v>0</v>
      </c>
      <c r="I11301" s="3" t="s">
        <v>433</v>
      </c>
    </row>
    <row r="11302" spans="1:25" x14ac:dyDescent="0.25">
      <c r="A11302" s="1">
        <v>7122</v>
      </c>
      <c r="F11302" s="3" t="s">
        <v>495</v>
      </c>
      <c r="G11302" s="3">
        <v>0</v>
      </c>
      <c r="H11302" s="3">
        <v>0</v>
      </c>
      <c r="I11302" s="3">
        <v>0</v>
      </c>
    </row>
    <row r="11303" spans="1:25" x14ac:dyDescent="0.25">
      <c r="A11303" s="1">
        <v>7123</v>
      </c>
      <c r="F11303" s="3" t="s">
        <v>496</v>
      </c>
      <c r="G11303" s="3" t="s">
        <v>442</v>
      </c>
      <c r="H11303" s="3" t="s">
        <v>441</v>
      </c>
      <c r="I11303" s="3" t="s">
        <v>442</v>
      </c>
      <c r="J11303" s="3">
        <v>236.7999911308288</v>
      </c>
      <c r="K11303" s="3">
        <v>276.400017738342</v>
      </c>
      <c r="L11303" s="3">
        <v>236.79995536804199</v>
      </c>
      <c r="W11303" s="3">
        <v>34603.555219960188</v>
      </c>
      <c r="X11303" s="3">
        <v>0.92914286976249882</v>
      </c>
    </row>
    <row r="11304" spans="1:25" x14ac:dyDescent="0.25">
      <c r="A11304" s="1">
        <v>7124</v>
      </c>
      <c r="B11304" s="3" t="s">
        <v>6</v>
      </c>
      <c r="C11304" s="3" t="s">
        <v>374</v>
      </c>
      <c r="D11304" s="3">
        <v>80</v>
      </c>
      <c r="E11304" s="3">
        <v>90</v>
      </c>
      <c r="F11304" s="3" t="s">
        <v>493</v>
      </c>
      <c r="G11304" s="3" t="s">
        <v>441</v>
      </c>
      <c r="H11304" s="3" t="s">
        <v>442</v>
      </c>
      <c r="I11304" s="3" t="s">
        <v>441</v>
      </c>
      <c r="J11304" s="3">
        <v>207.19999074935879</v>
      </c>
      <c r="K11304" s="3">
        <v>345.40002346038898</v>
      </c>
      <c r="L11304" s="3">
        <v>197.399950027465</v>
      </c>
      <c r="N11304" s="3" t="s">
        <v>474</v>
      </c>
      <c r="O11304" s="3" t="s">
        <v>473</v>
      </c>
      <c r="P11304" s="3" t="s">
        <v>474</v>
      </c>
      <c r="Q11304" s="3">
        <v>187.4999910593032</v>
      </c>
      <c r="R11304" s="3">
        <v>374.9999821186064</v>
      </c>
      <c r="S11304" s="3">
        <v>187.4999910593032</v>
      </c>
      <c r="T11304" s="3">
        <v>880.00000000000011</v>
      </c>
      <c r="U11304" s="3">
        <v>65</v>
      </c>
      <c r="V11304" s="3">
        <v>65</v>
      </c>
      <c r="W11304" s="3">
        <v>47852.744102775992</v>
      </c>
      <c r="X11304" s="3">
        <v>0.99410522959859515</v>
      </c>
      <c r="Y11304" s="3">
        <v>0.96576853257810225</v>
      </c>
    </row>
    <row r="11305" spans="1:25" x14ac:dyDescent="0.25">
      <c r="A11305" s="1">
        <v>7125</v>
      </c>
      <c r="F11305" s="3" t="s">
        <v>494</v>
      </c>
      <c r="G11305" s="3" t="s">
        <v>432</v>
      </c>
      <c r="H11305" s="3">
        <v>0</v>
      </c>
      <c r="I11305" s="3" t="s">
        <v>433</v>
      </c>
    </row>
    <row r="11306" spans="1:25" x14ac:dyDescent="0.25">
      <c r="A11306" s="1">
        <v>7126</v>
      </c>
      <c r="F11306" s="3" t="s">
        <v>495</v>
      </c>
      <c r="G11306" s="3">
        <v>0</v>
      </c>
      <c r="H11306" s="3">
        <v>0</v>
      </c>
      <c r="I11306" s="3">
        <v>0</v>
      </c>
    </row>
    <row r="11307" spans="1:25" x14ac:dyDescent="0.25">
      <c r="A11307" s="1">
        <v>7127</v>
      </c>
      <c r="F11307" s="3" t="s">
        <v>496</v>
      </c>
      <c r="G11307" s="3" t="s">
        <v>442</v>
      </c>
      <c r="H11307" s="3" t="s">
        <v>441</v>
      </c>
      <c r="I11307" s="3" t="s">
        <v>442</v>
      </c>
      <c r="J11307" s="3">
        <v>236.7999911308288</v>
      </c>
      <c r="K11307" s="3">
        <v>276.400017738342</v>
      </c>
      <c r="L11307" s="3">
        <v>236.79995536804199</v>
      </c>
      <c r="W11307" s="3">
        <v>34603.555219960188</v>
      </c>
      <c r="X11307" s="3">
        <v>0.92914286976249882</v>
      </c>
    </row>
    <row r="11308" spans="1:25" x14ac:dyDescent="0.25">
      <c r="A11308" s="1">
        <v>7128</v>
      </c>
      <c r="B11308" s="3" t="s">
        <v>6</v>
      </c>
      <c r="C11308" s="3" t="s">
        <v>338</v>
      </c>
      <c r="D11308" s="3">
        <v>80</v>
      </c>
      <c r="E11308" s="3">
        <v>90</v>
      </c>
      <c r="F11308" s="3" t="s">
        <v>493</v>
      </c>
      <c r="G11308" s="3" t="s">
        <v>441</v>
      </c>
      <c r="H11308" s="3" t="s">
        <v>442</v>
      </c>
      <c r="I11308" s="3" t="s">
        <v>441</v>
      </c>
      <c r="J11308" s="3">
        <v>207.19999074935879</v>
      </c>
      <c r="K11308" s="3">
        <v>345.40002346038898</v>
      </c>
      <c r="L11308" s="3">
        <v>197.399950027465</v>
      </c>
      <c r="N11308" s="3" t="s">
        <v>474</v>
      </c>
      <c r="O11308" s="3" t="s">
        <v>473</v>
      </c>
      <c r="P11308" s="3" t="s">
        <v>474</v>
      </c>
      <c r="Q11308" s="3">
        <v>187.4999910593032</v>
      </c>
      <c r="R11308" s="3">
        <v>374.9999821186064</v>
      </c>
      <c r="S11308" s="3">
        <v>187.4999910593032</v>
      </c>
      <c r="T11308" s="3">
        <v>880.00000000000011</v>
      </c>
      <c r="U11308" s="3">
        <v>65</v>
      </c>
      <c r="V11308" s="3">
        <v>65</v>
      </c>
      <c r="W11308" s="3">
        <v>47852.744102775992</v>
      </c>
      <c r="X11308" s="3">
        <v>0.99410522959859515</v>
      </c>
      <c r="Y11308" s="3">
        <v>0.96576853257810225</v>
      </c>
    </row>
    <row r="11309" spans="1:25" x14ac:dyDescent="0.25">
      <c r="A11309" s="1">
        <v>7129</v>
      </c>
      <c r="F11309" s="3" t="s">
        <v>494</v>
      </c>
      <c r="G11309" s="3" t="s">
        <v>432</v>
      </c>
      <c r="H11309" s="3">
        <v>0</v>
      </c>
      <c r="I11309" s="3" t="s">
        <v>433</v>
      </c>
    </row>
    <row r="11310" spans="1:25" x14ac:dyDescent="0.25">
      <c r="A11310" s="1">
        <v>7130</v>
      </c>
      <c r="F11310" s="3" t="s">
        <v>495</v>
      </c>
      <c r="G11310" s="3">
        <v>0</v>
      </c>
      <c r="H11310" s="3">
        <v>0</v>
      </c>
      <c r="I11310" s="3">
        <v>0</v>
      </c>
    </row>
    <row r="11311" spans="1:25" x14ac:dyDescent="0.25">
      <c r="A11311" s="1">
        <v>7131</v>
      </c>
      <c r="F11311" s="3" t="s">
        <v>496</v>
      </c>
      <c r="G11311" s="3" t="s">
        <v>442</v>
      </c>
      <c r="H11311" s="3" t="s">
        <v>441</v>
      </c>
      <c r="I11311" s="3" t="s">
        <v>442</v>
      </c>
      <c r="J11311" s="3">
        <v>236.7999911308288</v>
      </c>
      <c r="K11311" s="3">
        <v>276.400017738342</v>
      </c>
      <c r="L11311" s="3">
        <v>236.79995536804199</v>
      </c>
      <c r="W11311" s="3">
        <v>34603.555219960188</v>
      </c>
      <c r="X11311" s="3">
        <v>0.92914286976249882</v>
      </c>
    </row>
    <row r="11312" spans="1:25" x14ac:dyDescent="0.25">
      <c r="A11312" s="1">
        <v>7344</v>
      </c>
      <c r="B11312" s="3" t="s">
        <v>6</v>
      </c>
      <c r="C11312" s="3" t="s">
        <v>256</v>
      </c>
      <c r="D11312" s="3">
        <v>80</v>
      </c>
      <c r="E11312" s="3">
        <v>90</v>
      </c>
      <c r="F11312" s="3" t="s">
        <v>493</v>
      </c>
      <c r="G11312" s="3" t="s">
        <v>441</v>
      </c>
      <c r="H11312" s="3" t="s">
        <v>442</v>
      </c>
      <c r="I11312" s="3" t="s">
        <v>441</v>
      </c>
      <c r="J11312" s="3">
        <v>250</v>
      </c>
      <c r="K11312" s="3">
        <v>430.00001907348599</v>
      </c>
      <c r="L11312" s="3">
        <v>239.99996185302811</v>
      </c>
      <c r="N11312" s="3" t="s">
        <v>474</v>
      </c>
      <c r="O11312" s="3" t="s">
        <v>473</v>
      </c>
      <c r="P11312" s="3" t="s">
        <v>473</v>
      </c>
      <c r="Q11312" s="3">
        <v>229.9999952316285</v>
      </c>
      <c r="R11312" s="3">
        <v>459.99999046325701</v>
      </c>
      <c r="S11312" s="3">
        <v>229.9999952316285</v>
      </c>
      <c r="T11312" s="3">
        <v>1020</v>
      </c>
      <c r="U11312" s="3">
        <v>50</v>
      </c>
      <c r="V11312" s="3">
        <v>50</v>
      </c>
      <c r="W11312" s="3">
        <v>62172.087487220808</v>
      </c>
      <c r="X11312" s="3">
        <v>0.97587484823475168</v>
      </c>
      <c r="Y11312" s="3">
        <v>0.96596428574971493</v>
      </c>
    </row>
    <row r="11313" spans="1:25" x14ac:dyDescent="0.25">
      <c r="A11313" s="1">
        <v>7345</v>
      </c>
      <c r="F11313" s="3" t="s">
        <v>494</v>
      </c>
      <c r="G11313" s="3" t="s">
        <v>442</v>
      </c>
      <c r="H11313" s="3">
        <v>0</v>
      </c>
      <c r="I11313" s="3" t="s">
        <v>432</v>
      </c>
    </row>
    <row r="11314" spans="1:25" x14ac:dyDescent="0.25">
      <c r="A11314" s="1">
        <v>7346</v>
      </c>
      <c r="F11314" s="3" t="s">
        <v>495</v>
      </c>
      <c r="G11314" s="3">
        <v>0</v>
      </c>
      <c r="H11314" s="3">
        <v>0</v>
      </c>
      <c r="I11314" s="3">
        <v>0</v>
      </c>
    </row>
    <row r="11315" spans="1:25" x14ac:dyDescent="0.25">
      <c r="A11315" s="1">
        <v>7347</v>
      </c>
      <c r="F11315" s="3" t="s">
        <v>496</v>
      </c>
      <c r="G11315" s="3" t="s">
        <v>443</v>
      </c>
      <c r="H11315" s="3" t="s">
        <v>441</v>
      </c>
      <c r="I11315" s="3" t="s">
        <v>443</v>
      </c>
      <c r="J11315" s="3">
        <v>300</v>
      </c>
      <c r="K11315" s="3">
        <v>330.00001907348599</v>
      </c>
      <c r="L11315" s="3">
        <v>289.99996185302803</v>
      </c>
      <c r="W11315" s="3">
        <v>45298.979323482527</v>
      </c>
      <c r="X11315" s="3">
        <v>0.95268542751812957</v>
      </c>
    </row>
    <row r="11316" spans="1:25" x14ac:dyDescent="0.25">
      <c r="A11316" s="1">
        <v>7372</v>
      </c>
      <c r="B11316" s="3" t="s">
        <v>6</v>
      </c>
      <c r="C11316" s="3" t="s">
        <v>263</v>
      </c>
      <c r="D11316" s="3">
        <v>80</v>
      </c>
      <c r="E11316" s="3">
        <v>90</v>
      </c>
      <c r="F11316" s="3" t="s">
        <v>493</v>
      </c>
      <c r="G11316" s="3" t="s">
        <v>441</v>
      </c>
      <c r="H11316" s="3" t="s">
        <v>442</v>
      </c>
      <c r="I11316" s="3" t="s">
        <v>441</v>
      </c>
      <c r="J11316" s="3">
        <v>250</v>
      </c>
      <c r="K11316" s="3">
        <v>430.00001907348599</v>
      </c>
      <c r="L11316" s="3">
        <v>239.99996185302811</v>
      </c>
      <c r="N11316" s="3" t="s">
        <v>474</v>
      </c>
      <c r="O11316" s="3" t="s">
        <v>473</v>
      </c>
      <c r="P11316" s="3" t="s">
        <v>473</v>
      </c>
      <c r="Q11316" s="3">
        <v>229.9999952316285</v>
      </c>
      <c r="R11316" s="3">
        <v>459.99999046325701</v>
      </c>
      <c r="S11316" s="3">
        <v>229.9999952316285</v>
      </c>
      <c r="T11316" s="3">
        <v>1020</v>
      </c>
      <c r="U11316" s="3">
        <v>50</v>
      </c>
      <c r="V11316" s="3">
        <v>50</v>
      </c>
      <c r="W11316" s="3">
        <v>62172.087487220808</v>
      </c>
      <c r="X11316" s="3">
        <v>0.97587484823475168</v>
      </c>
      <c r="Y11316" s="3">
        <v>0.96596428574971493</v>
      </c>
    </row>
    <row r="11317" spans="1:25" x14ac:dyDescent="0.25">
      <c r="A11317" s="1">
        <v>7373</v>
      </c>
      <c r="F11317" s="3" t="s">
        <v>494</v>
      </c>
      <c r="G11317" s="3" t="s">
        <v>442</v>
      </c>
      <c r="H11317" s="3">
        <v>0</v>
      </c>
      <c r="I11317" s="3" t="s">
        <v>432</v>
      </c>
    </row>
    <row r="11318" spans="1:25" x14ac:dyDescent="0.25">
      <c r="A11318" s="1">
        <v>7374</v>
      </c>
      <c r="F11318" s="3" t="s">
        <v>495</v>
      </c>
      <c r="G11318" s="3">
        <v>0</v>
      </c>
      <c r="H11318" s="3">
        <v>0</v>
      </c>
      <c r="I11318" s="3">
        <v>0</v>
      </c>
    </row>
    <row r="11319" spans="1:25" x14ac:dyDescent="0.25">
      <c r="A11319" s="1">
        <v>7375</v>
      </c>
      <c r="F11319" s="3" t="s">
        <v>496</v>
      </c>
      <c r="G11319" s="3" t="s">
        <v>443</v>
      </c>
      <c r="H11319" s="3" t="s">
        <v>441</v>
      </c>
      <c r="I11319" s="3" t="s">
        <v>443</v>
      </c>
      <c r="J11319" s="3">
        <v>300</v>
      </c>
      <c r="K11319" s="3">
        <v>330.00001907348599</v>
      </c>
      <c r="L11319" s="3">
        <v>289.99996185302803</v>
      </c>
      <c r="W11319" s="3">
        <v>45298.979323482527</v>
      </c>
      <c r="X11319" s="3">
        <v>0.95268542751812957</v>
      </c>
    </row>
    <row r="11320" spans="1:25" x14ac:dyDescent="0.25">
      <c r="A11320" s="1">
        <v>7044</v>
      </c>
      <c r="B11320" s="3" t="s">
        <v>6</v>
      </c>
      <c r="C11320" s="3" t="s">
        <v>396</v>
      </c>
      <c r="D11320" s="3">
        <v>80</v>
      </c>
      <c r="E11320" s="3">
        <v>90</v>
      </c>
      <c r="F11320" s="3" t="s">
        <v>493</v>
      </c>
      <c r="G11320" s="3" t="s">
        <v>441</v>
      </c>
      <c r="H11320" s="3" t="s">
        <v>440</v>
      </c>
      <c r="I11320" s="3" t="s">
        <v>441</v>
      </c>
      <c r="J11320" s="3">
        <v>207.19999074935879</v>
      </c>
      <c r="K11320" s="3">
        <v>325.70002079009998</v>
      </c>
      <c r="L11320" s="3">
        <v>217.09995269775399</v>
      </c>
      <c r="N11320" s="3" t="s">
        <v>473</v>
      </c>
      <c r="O11320" s="3" t="s">
        <v>473</v>
      </c>
      <c r="P11320" s="3" t="s">
        <v>474</v>
      </c>
      <c r="Q11320" s="3">
        <v>187.4999910593032</v>
      </c>
      <c r="R11320" s="3">
        <v>374.9999821186064</v>
      </c>
      <c r="S11320" s="3">
        <v>187.4999910593032</v>
      </c>
      <c r="T11320" s="3">
        <v>880.00000000000011</v>
      </c>
      <c r="U11320" s="3">
        <v>65</v>
      </c>
      <c r="V11320" s="3">
        <v>65</v>
      </c>
      <c r="W11320" s="3">
        <v>43801.171239101866</v>
      </c>
      <c r="X11320" s="3">
        <v>0.98793139536394237</v>
      </c>
      <c r="Y11320" s="3">
        <v>0.96600637304287673</v>
      </c>
    </row>
    <row r="11321" spans="1:25" x14ac:dyDescent="0.25">
      <c r="A11321" s="1">
        <v>7045</v>
      </c>
      <c r="F11321" s="3" t="s">
        <v>494</v>
      </c>
      <c r="G11321" s="3" t="s">
        <v>434</v>
      </c>
      <c r="H11321" s="3">
        <v>0</v>
      </c>
      <c r="I11321" s="3" t="s">
        <v>434</v>
      </c>
    </row>
    <row r="11322" spans="1:25" x14ac:dyDescent="0.25">
      <c r="A11322" s="1">
        <v>7046</v>
      </c>
      <c r="F11322" s="3" t="s">
        <v>495</v>
      </c>
      <c r="G11322" s="3">
        <v>0</v>
      </c>
      <c r="H11322" s="3">
        <v>0</v>
      </c>
      <c r="I11322" s="3">
        <v>0</v>
      </c>
    </row>
    <row r="11323" spans="1:25" x14ac:dyDescent="0.25">
      <c r="A11323" s="1">
        <v>7047</v>
      </c>
      <c r="F11323" s="3" t="s">
        <v>496</v>
      </c>
      <c r="G11323" s="3" t="s">
        <v>442</v>
      </c>
      <c r="H11323" s="3" t="s">
        <v>448</v>
      </c>
      <c r="I11323" s="3" t="s">
        <v>442</v>
      </c>
      <c r="J11323" s="3">
        <v>256.60001039504982</v>
      </c>
      <c r="K11323" s="3">
        <v>236.80000305175801</v>
      </c>
      <c r="L11323" s="3">
        <v>256.59995079040499</v>
      </c>
      <c r="W11323" s="3">
        <v>32801.729781246177</v>
      </c>
      <c r="X11323" s="3">
        <v>0.93820290270819195</v>
      </c>
    </row>
    <row r="11324" spans="1:25" x14ac:dyDescent="0.25">
      <c r="A11324" s="1">
        <v>6836</v>
      </c>
      <c r="B11324" s="3" t="s">
        <v>6</v>
      </c>
      <c r="C11324" s="3" t="s">
        <v>422</v>
      </c>
      <c r="D11324" s="3">
        <v>80</v>
      </c>
      <c r="E11324" s="3">
        <v>130</v>
      </c>
      <c r="F11324" s="3" t="s">
        <v>493</v>
      </c>
      <c r="G11324" s="3" t="s">
        <v>441</v>
      </c>
      <c r="H11324" s="3" t="s">
        <v>440</v>
      </c>
      <c r="I11324" s="3" t="s">
        <v>441</v>
      </c>
      <c r="J11324" s="3">
        <v>250</v>
      </c>
      <c r="K11324" s="3">
        <v>278.20000648498501</v>
      </c>
      <c r="L11324" s="3">
        <v>236.79995536804199</v>
      </c>
      <c r="N11324" s="3" t="s">
        <v>473</v>
      </c>
      <c r="O11324" s="3" t="s">
        <v>473</v>
      </c>
      <c r="P11324" s="3" t="s">
        <v>472</v>
      </c>
      <c r="Q11324" s="3">
        <v>191.24999046325681</v>
      </c>
      <c r="R11324" s="3">
        <v>382.4999809265135</v>
      </c>
      <c r="S11324" s="3">
        <v>191.24999046325681</v>
      </c>
      <c r="T11324" s="3">
        <v>880.00000000000011</v>
      </c>
      <c r="U11324" s="3">
        <v>50</v>
      </c>
      <c r="V11324" s="3">
        <v>65</v>
      </c>
      <c r="W11324" s="3">
        <v>45666.841263914102</v>
      </c>
      <c r="X11324" s="3">
        <v>0.98176469171717828</v>
      </c>
      <c r="Y11324" s="3">
        <v>0.96611060560653506</v>
      </c>
    </row>
    <row r="11325" spans="1:25" x14ac:dyDescent="0.25">
      <c r="A11325" s="1">
        <v>6837</v>
      </c>
      <c r="F11325" s="3" t="s">
        <v>494</v>
      </c>
      <c r="G11325" s="3" t="s">
        <v>434</v>
      </c>
      <c r="H11325" s="3">
        <v>0</v>
      </c>
      <c r="I11325" s="3" t="s">
        <v>436</v>
      </c>
    </row>
    <row r="11326" spans="1:25" x14ac:dyDescent="0.25">
      <c r="A11326" s="1">
        <v>6838</v>
      </c>
      <c r="F11326" s="3" t="s">
        <v>495</v>
      </c>
      <c r="G11326" s="3">
        <v>0</v>
      </c>
      <c r="H11326" s="3">
        <v>0</v>
      </c>
      <c r="I11326" s="3" t="s">
        <v>435</v>
      </c>
    </row>
    <row r="11327" spans="1:25" x14ac:dyDescent="0.25">
      <c r="A11327" s="1">
        <v>6839</v>
      </c>
      <c r="F11327" s="3" t="s">
        <v>496</v>
      </c>
      <c r="G11327" s="3" t="s">
        <v>448</v>
      </c>
      <c r="H11327" s="3" t="s">
        <v>440</v>
      </c>
      <c r="I11327" s="3" t="s">
        <v>441</v>
      </c>
      <c r="J11327" s="3">
        <v>179.99999523162799</v>
      </c>
      <c r="K11327" s="3">
        <v>318.60001087188789</v>
      </c>
      <c r="L11327" s="3">
        <v>266.39995574951098</v>
      </c>
      <c r="W11327" s="3">
        <v>37969.055029177624</v>
      </c>
      <c r="X11327" s="3">
        <v>0.94793166689740049</v>
      </c>
    </row>
    <row r="11328" spans="1:25" x14ac:dyDescent="0.25">
      <c r="A11328" s="1">
        <v>36</v>
      </c>
      <c r="B11328" s="3" t="s">
        <v>3</v>
      </c>
      <c r="C11328" s="3" t="s">
        <v>424</v>
      </c>
      <c r="D11328" s="3">
        <v>80</v>
      </c>
      <c r="E11328" s="3">
        <v>130</v>
      </c>
      <c r="F11328" s="3" t="s">
        <v>493</v>
      </c>
      <c r="G11328" s="3" t="s">
        <v>442</v>
      </c>
      <c r="H11328" s="3" t="s">
        <v>434</v>
      </c>
      <c r="I11328" s="3" t="s">
        <v>443</v>
      </c>
      <c r="J11328" s="3">
        <v>278.40000391006481</v>
      </c>
      <c r="K11328" s="3">
        <v>308.19997787475597</v>
      </c>
      <c r="L11328" s="3">
        <v>288.39998245239201</v>
      </c>
      <c r="N11328" s="3" t="s">
        <v>471</v>
      </c>
      <c r="O11328" s="3" t="s">
        <v>463</v>
      </c>
      <c r="P11328" s="3" t="s">
        <v>471</v>
      </c>
      <c r="Q11328" s="3">
        <v>218.7499910593032</v>
      </c>
      <c r="R11328" s="3">
        <v>437.4999821186064</v>
      </c>
      <c r="S11328" s="3">
        <v>218.7499910593032</v>
      </c>
      <c r="T11328" s="3">
        <v>1030</v>
      </c>
      <c r="U11328" s="3">
        <v>77.5</v>
      </c>
      <c r="V11328" s="3">
        <v>77.5</v>
      </c>
      <c r="W11328" s="3">
        <v>30683.724109840368</v>
      </c>
      <c r="X11328" s="3">
        <v>0.98866939303740098</v>
      </c>
      <c r="Y11328" s="3">
        <v>0.96622556390608672</v>
      </c>
    </row>
    <row r="11329" spans="1:25" x14ac:dyDescent="0.25">
      <c r="A11329" s="1">
        <v>37</v>
      </c>
      <c r="F11329" s="3" t="s">
        <v>494</v>
      </c>
      <c r="G11329" s="3">
        <v>0</v>
      </c>
      <c r="H11329" s="3">
        <v>0</v>
      </c>
      <c r="I11329" s="3">
        <v>0</v>
      </c>
    </row>
    <row r="11330" spans="1:25" x14ac:dyDescent="0.25">
      <c r="A11330" s="1">
        <v>38</v>
      </c>
      <c r="F11330" s="3" t="s">
        <v>495</v>
      </c>
      <c r="G11330" s="3">
        <v>0</v>
      </c>
      <c r="H11330" s="3">
        <v>0</v>
      </c>
      <c r="I11330" s="3">
        <v>0</v>
      </c>
    </row>
    <row r="11331" spans="1:25" x14ac:dyDescent="0.25">
      <c r="A11331" s="1">
        <v>39</v>
      </c>
      <c r="F11331" s="3" t="s">
        <v>496</v>
      </c>
      <c r="G11331" s="3" t="s">
        <v>432</v>
      </c>
      <c r="H11331" s="3" t="s">
        <v>433</v>
      </c>
      <c r="I11331" s="3" t="s">
        <v>432</v>
      </c>
      <c r="J11331" s="3">
        <v>188.90000581741381</v>
      </c>
      <c r="K11331" s="3">
        <v>596.60000801086403</v>
      </c>
      <c r="L11331" s="3">
        <v>89.499950408935007</v>
      </c>
      <c r="W11331" s="3">
        <v>23578.776672148699</v>
      </c>
      <c r="X11331" s="3">
        <v>0.93850083380269822</v>
      </c>
    </row>
    <row r="11332" spans="1:25" x14ac:dyDescent="0.25">
      <c r="A11332" s="1">
        <v>11988</v>
      </c>
      <c r="B11332" s="3" t="s">
        <v>4</v>
      </c>
      <c r="C11332" s="3" t="s">
        <v>405</v>
      </c>
      <c r="D11332" s="3">
        <v>80</v>
      </c>
      <c r="E11332" s="3">
        <v>90</v>
      </c>
      <c r="F11332" s="3" t="s">
        <v>493</v>
      </c>
      <c r="G11332" s="3" t="s">
        <v>441</v>
      </c>
      <c r="H11332" s="3" t="s">
        <v>440</v>
      </c>
      <c r="I11332" s="3" t="s">
        <v>441</v>
      </c>
      <c r="J11332" s="3">
        <v>209.99999642372089</v>
      </c>
      <c r="K11332" s="3">
        <v>320.00000476837198</v>
      </c>
      <c r="L11332" s="3">
        <v>210.000038146973</v>
      </c>
      <c r="N11332" s="3" t="s">
        <v>474</v>
      </c>
      <c r="O11332" s="3" t="s">
        <v>473</v>
      </c>
      <c r="P11332" s="3" t="s">
        <v>474</v>
      </c>
      <c r="Q11332" s="3">
        <v>185.0000098347665</v>
      </c>
      <c r="R11332" s="3">
        <v>370.00001966953289</v>
      </c>
      <c r="S11332" s="3">
        <v>185.0000098347665</v>
      </c>
      <c r="T11332" s="3">
        <v>880.00000000000011</v>
      </c>
      <c r="U11332" s="3">
        <v>70</v>
      </c>
      <c r="V11332" s="3">
        <v>70</v>
      </c>
      <c r="W11332" s="3">
        <v>45400.322971844689</v>
      </c>
      <c r="X11332" s="3">
        <v>0.98173850732520496</v>
      </c>
      <c r="Y11332" s="3">
        <v>0.96625767315902611</v>
      </c>
    </row>
    <row r="11333" spans="1:25" x14ac:dyDescent="0.25">
      <c r="A11333" s="1">
        <v>11989</v>
      </c>
      <c r="F11333" s="3" t="s">
        <v>494</v>
      </c>
      <c r="G11333" s="3" t="s">
        <v>433</v>
      </c>
      <c r="H11333" s="3">
        <v>0</v>
      </c>
      <c r="I11333" s="3" t="s">
        <v>433</v>
      </c>
    </row>
    <row r="11334" spans="1:25" x14ac:dyDescent="0.25">
      <c r="A11334" s="1">
        <v>11990</v>
      </c>
      <c r="F11334" s="3" t="s">
        <v>495</v>
      </c>
      <c r="G11334" s="3">
        <v>0</v>
      </c>
      <c r="H11334" s="3">
        <v>0</v>
      </c>
      <c r="I11334" s="3">
        <v>0</v>
      </c>
    </row>
    <row r="11335" spans="1:25" x14ac:dyDescent="0.25">
      <c r="A11335" s="1">
        <v>11991</v>
      </c>
      <c r="F11335" s="3" t="s">
        <v>496</v>
      </c>
      <c r="G11335" s="3" t="s">
        <v>443</v>
      </c>
      <c r="H11335" s="3" t="s">
        <v>448</v>
      </c>
      <c r="I11335" s="3" t="s">
        <v>442</v>
      </c>
      <c r="J11335" s="3">
        <v>300.00000596046488</v>
      </c>
      <c r="K11335" s="3">
        <v>179.99999523162799</v>
      </c>
      <c r="L11335" s="3">
        <v>260.000038146973</v>
      </c>
      <c r="W11335" s="3">
        <v>33340.861576527372</v>
      </c>
      <c r="X11335" s="3">
        <v>0.945945940387799</v>
      </c>
    </row>
    <row r="11336" spans="1:25" x14ac:dyDescent="0.25">
      <c r="A11336" s="1">
        <v>10428</v>
      </c>
      <c r="B11336" s="3" t="s">
        <v>7</v>
      </c>
      <c r="C11336" s="3" t="s">
        <v>388</v>
      </c>
      <c r="D11336" s="3">
        <v>80</v>
      </c>
      <c r="E11336" s="3">
        <v>90</v>
      </c>
      <c r="F11336" s="3" t="s">
        <v>493</v>
      </c>
      <c r="G11336" s="3" t="s">
        <v>441</v>
      </c>
      <c r="H11336" s="3" t="s">
        <v>440</v>
      </c>
      <c r="I11336" s="3" t="s">
        <v>441</v>
      </c>
      <c r="J11336" s="3">
        <v>220.00001072883589</v>
      </c>
      <c r="K11336" s="3">
        <v>300</v>
      </c>
      <c r="L11336" s="3">
        <v>220.00002861023</v>
      </c>
      <c r="N11336" s="3" t="s">
        <v>474</v>
      </c>
      <c r="O11336" s="3" t="s">
        <v>473</v>
      </c>
      <c r="P11336" s="3" t="s">
        <v>474</v>
      </c>
      <c r="Q11336" s="3">
        <v>185.0000098347665</v>
      </c>
      <c r="R11336" s="3">
        <v>370.00001966953289</v>
      </c>
      <c r="S11336" s="3">
        <v>185.0000098347665</v>
      </c>
      <c r="T11336" s="3">
        <v>880.00000000000011</v>
      </c>
      <c r="U11336" s="3">
        <v>70</v>
      </c>
      <c r="V11336" s="3">
        <v>70</v>
      </c>
      <c r="W11336" s="3">
        <v>48541.863388627797</v>
      </c>
      <c r="X11336" s="3">
        <v>0.97094596210973205</v>
      </c>
      <c r="Y11336" s="3">
        <v>0.96637335842867333</v>
      </c>
    </row>
    <row r="11337" spans="1:25" x14ac:dyDescent="0.25">
      <c r="A11337" s="1">
        <v>10429</v>
      </c>
      <c r="F11337" s="3" t="s">
        <v>494</v>
      </c>
      <c r="G11337" s="3" t="s">
        <v>432</v>
      </c>
      <c r="H11337" s="3">
        <v>0</v>
      </c>
      <c r="I11337" s="3" t="s">
        <v>432</v>
      </c>
    </row>
    <row r="11338" spans="1:25" x14ac:dyDescent="0.25">
      <c r="A11338" s="1">
        <v>10430</v>
      </c>
      <c r="F11338" s="3" t="s">
        <v>495</v>
      </c>
      <c r="G11338" s="3">
        <v>0</v>
      </c>
      <c r="H11338" s="3">
        <v>0</v>
      </c>
      <c r="I11338" s="3">
        <v>0</v>
      </c>
    </row>
    <row r="11339" spans="1:25" x14ac:dyDescent="0.25">
      <c r="A11339" s="1">
        <v>10431</v>
      </c>
      <c r="F11339" s="3" t="s">
        <v>496</v>
      </c>
      <c r="G11339" s="3" t="s">
        <v>443</v>
      </c>
      <c r="H11339" s="3" t="s">
        <v>448</v>
      </c>
      <c r="I11339" s="3" t="s">
        <v>443</v>
      </c>
      <c r="J11339" s="3">
        <v>289.9999916553499</v>
      </c>
      <c r="K11339" s="3">
        <v>159.99999046325701</v>
      </c>
      <c r="L11339" s="3">
        <v>290.00005722045898</v>
      </c>
      <c r="W11339" s="3">
        <v>34556.941745656753</v>
      </c>
      <c r="X11339" s="3">
        <v>0.96002251998275845</v>
      </c>
    </row>
    <row r="11340" spans="1:25" x14ac:dyDescent="0.25">
      <c r="A11340" s="1">
        <v>10436</v>
      </c>
      <c r="B11340" s="3" t="s">
        <v>7</v>
      </c>
      <c r="C11340" s="3" t="s">
        <v>385</v>
      </c>
      <c r="D11340" s="3">
        <v>80</v>
      </c>
      <c r="E11340" s="3">
        <v>90</v>
      </c>
      <c r="F11340" s="3" t="s">
        <v>493</v>
      </c>
      <c r="G11340" s="3" t="s">
        <v>441</v>
      </c>
      <c r="H11340" s="3" t="s">
        <v>440</v>
      </c>
      <c r="I11340" s="3" t="s">
        <v>441</v>
      </c>
      <c r="J11340" s="3">
        <v>220.00001072883589</v>
      </c>
      <c r="K11340" s="3">
        <v>300</v>
      </c>
      <c r="L11340" s="3">
        <v>220.00002861023</v>
      </c>
      <c r="N11340" s="3" t="s">
        <v>474</v>
      </c>
      <c r="O11340" s="3" t="s">
        <v>473</v>
      </c>
      <c r="P11340" s="3" t="s">
        <v>474</v>
      </c>
      <c r="Q11340" s="3">
        <v>185.0000098347665</v>
      </c>
      <c r="R11340" s="3">
        <v>370.00001966953289</v>
      </c>
      <c r="S11340" s="3">
        <v>185.0000098347665</v>
      </c>
      <c r="T11340" s="3">
        <v>880.00000000000011</v>
      </c>
      <c r="U11340" s="3">
        <v>70</v>
      </c>
      <c r="V11340" s="3">
        <v>70</v>
      </c>
      <c r="W11340" s="3">
        <v>48541.863388627797</v>
      </c>
      <c r="X11340" s="3">
        <v>0.97094596210973205</v>
      </c>
      <c r="Y11340" s="3">
        <v>0.96637335842867333</v>
      </c>
    </row>
    <row r="11341" spans="1:25" x14ac:dyDescent="0.25">
      <c r="A11341" s="1">
        <v>10437</v>
      </c>
      <c r="F11341" s="3" t="s">
        <v>494</v>
      </c>
      <c r="G11341" s="3" t="s">
        <v>432</v>
      </c>
      <c r="H11341" s="3">
        <v>0</v>
      </c>
      <c r="I11341" s="3" t="s">
        <v>432</v>
      </c>
    </row>
    <row r="11342" spans="1:25" x14ac:dyDescent="0.25">
      <c r="A11342" s="1">
        <v>10438</v>
      </c>
      <c r="F11342" s="3" t="s">
        <v>495</v>
      </c>
      <c r="G11342" s="3">
        <v>0</v>
      </c>
      <c r="H11342" s="3">
        <v>0</v>
      </c>
      <c r="I11342" s="3">
        <v>0</v>
      </c>
    </row>
    <row r="11343" spans="1:25" x14ac:dyDescent="0.25">
      <c r="A11343" s="1">
        <v>10439</v>
      </c>
      <c r="F11343" s="3" t="s">
        <v>496</v>
      </c>
      <c r="G11343" s="3" t="s">
        <v>443</v>
      </c>
      <c r="H11343" s="3" t="s">
        <v>448</v>
      </c>
      <c r="I11343" s="3" t="s">
        <v>443</v>
      </c>
      <c r="J11343" s="3">
        <v>289.9999916553499</v>
      </c>
      <c r="K11343" s="3">
        <v>159.99999046325701</v>
      </c>
      <c r="L11343" s="3">
        <v>290.00005722045898</v>
      </c>
      <c r="W11343" s="3">
        <v>34556.941745656753</v>
      </c>
      <c r="X11343" s="3">
        <v>0.96002251998275845</v>
      </c>
    </row>
    <row r="11344" spans="1:25" x14ac:dyDescent="0.25">
      <c r="A11344" s="1">
        <v>5400</v>
      </c>
      <c r="B11344" s="3" t="s">
        <v>10</v>
      </c>
      <c r="C11344" s="3" t="s">
        <v>410</v>
      </c>
      <c r="D11344" s="3">
        <v>80</v>
      </c>
      <c r="E11344" s="3">
        <v>90</v>
      </c>
      <c r="F11344" s="3" t="s">
        <v>493</v>
      </c>
      <c r="G11344" s="3" t="s">
        <v>448</v>
      </c>
      <c r="H11344" s="3" t="s">
        <v>432</v>
      </c>
      <c r="I11344" s="3" t="s">
        <v>441</v>
      </c>
      <c r="J11344" s="3">
        <v>197.8999972343448</v>
      </c>
      <c r="K11344" s="3">
        <v>306.90000057220402</v>
      </c>
      <c r="L11344" s="3">
        <v>227.69999504089401</v>
      </c>
      <c r="N11344" s="3" t="s">
        <v>473</v>
      </c>
      <c r="O11344" s="3" t="s">
        <v>473</v>
      </c>
      <c r="P11344" s="3" t="s">
        <v>473</v>
      </c>
      <c r="Q11344" s="3">
        <v>183.12499821186071</v>
      </c>
      <c r="R11344" s="3">
        <v>366.24999642372143</v>
      </c>
      <c r="S11344" s="3">
        <v>183.12499821186071</v>
      </c>
      <c r="T11344" s="3">
        <v>842</v>
      </c>
      <c r="U11344" s="3">
        <v>65</v>
      </c>
      <c r="V11344" s="3">
        <v>45</v>
      </c>
      <c r="W11344" s="3">
        <v>37516.067497444194</v>
      </c>
      <c r="X11344" s="3">
        <v>0.97817901219176739</v>
      </c>
      <c r="Y11344" s="3">
        <v>0.96640868757674803</v>
      </c>
    </row>
    <row r="11345" spans="1:25" x14ac:dyDescent="0.25">
      <c r="A11345" s="1">
        <v>5401</v>
      </c>
      <c r="F11345" s="3" t="s">
        <v>494</v>
      </c>
      <c r="G11345" s="3" t="s">
        <v>435</v>
      </c>
      <c r="H11345" s="3">
        <v>0</v>
      </c>
      <c r="I11345" s="3" t="s">
        <v>436</v>
      </c>
    </row>
    <row r="11346" spans="1:25" x14ac:dyDescent="0.25">
      <c r="A11346" s="1">
        <v>5402</v>
      </c>
      <c r="F11346" s="3" t="s">
        <v>495</v>
      </c>
      <c r="G11346" s="3">
        <v>0</v>
      </c>
      <c r="H11346" s="3">
        <v>0</v>
      </c>
      <c r="I11346" s="3">
        <v>0</v>
      </c>
    </row>
    <row r="11347" spans="1:25" x14ac:dyDescent="0.25">
      <c r="A11347" s="1">
        <v>5403</v>
      </c>
      <c r="F11347" s="3" t="s">
        <v>496</v>
      </c>
      <c r="G11347" s="3" t="s">
        <v>432</v>
      </c>
      <c r="H11347" s="3" t="s">
        <v>448</v>
      </c>
      <c r="I11347" s="3" t="s">
        <v>440</v>
      </c>
      <c r="J11347" s="3">
        <v>168.20000410079979</v>
      </c>
      <c r="K11347" s="3">
        <v>346.49999141693098</v>
      </c>
      <c r="L11347" s="3">
        <v>217.799997329712</v>
      </c>
      <c r="W11347" s="3">
        <v>30395.919195055969</v>
      </c>
      <c r="X11347" s="3">
        <v>0.95226604947343041</v>
      </c>
    </row>
    <row r="11348" spans="1:25" x14ac:dyDescent="0.25">
      <c r="A11348" s="1">
        <v>12104</v>
      </c>
      <c r="B11348" s="3" t="s">
        <v>4</v>
      </c>
      <c r="C11348" s="3" t="s">
        <v>355</v>
      </c>
      <c r="D11348" s="3">
        <v>80</v>
      </c>
      <c r="E11348" s="3">
        <v>90</v>
      </c>
      <c r="F11348" s="3" t="s">
        <v>493</v>
      </c>
      <c r="G11348" s="3" t="s">
        <v>441</v>
      </c>
      <c r="H11348" s="3" t="s">
        <v>432</v>
      </c>
      <c r="I11348" s="3" t="s">
        <v>441</v>
      </c>
      <c r="J11348" s="3">
        <v>230.0000011920929</v>
      </c>
      <c r="K11348" s="3">
        <v>280.00001907348599</v>
      </c>
      <c r="L11348" s="3">
        <v>230.00001907348701</v>
      </c>
      <c r="N11348" s="3" t="s">
        <v>474</v>
      </c>
      <c r="O11348" s="3" t="s">
        <v>473</v>
      </c>
      <c r="P11348" s="3" t="s">
        <v>474</v>
      </c>
      <c r="Q11348" s="3">
        <v>185.0000098347665</v>
      </c>
      <c r="R11348" s="3">
        <v>370.00001966953289</v>
      </c>
      <c r="S11348" s="3">
        <v>185.0000098347665</v>
      </c>
      <c r="T11348" s="3">
        <v>880.00000000000011</v>
      </c>
      <c r="U11348" s="3">
        <v>70</v>
      </c>
      <c r="V11348" s="3">
        <v>70</v>
      </c>
      <c r="W11348" s="3">
        <v>45805.682222843207</v>
      </c>
      <c r="X11348" s="3">
        <v>0.990504012941818</v>
      </c>
      <c r="Y11348" s="3">
        <v>0.96644631898554145</v>
      </c>
    </row>
    <row r="11349" spans="1:25" x14ac:dyDescent="0.25">
      <c r="A11349" s="1">
        <v>12105</v>
      </c>
      <c r="F11349" s="3" t="s">
        <v>494</v>
      </c>
      <c r="G11349" s="3" t="s">
        <v>433</v>
      </c>
      <c r="H11349" s="3">
        <v>0</v>
      </c>
      <c r="I11349" s="3" t="s">
        <v>433</v>
      </c>
    </row>
    <row r="11350" spans="1:25" x14ac:dyDescent="0.25">
      <c r="A11350" s="1">
        <v>12106</v>
      </c>
      <c r="F11350" s="3" t="s">
        <v>495</v>
      </c>
      <c r="G11350" s="3">
        <v>0</v>
      </c>
      <c r="H11350" s="3">
        <v>0</v>
      </c>
      <c r="I11350" s="3">
        <v>0</v>
      </c>
    </row>
    <row r="11351" spans="1:25" x14ac:dyDescent="0.25">
      <c r="A11351" s="1">
        <v>12107</v>
      </c>
      <c r="F11351" s="3" t="s">
        <v>496</v>
      </c>
      <c r="G11351" s="3" t="s">
        <v>442</v>
      </c>
      <c r="H11351" s="3" t="s">
        <v>448</v>
      </c>
      <c r="I11351" s="3" t="s">
        <v>442</v>
      </c>
      <c r="J11351" s="3">
        <v>259.99999642372092</v>
      </c>
      <c r="K11351" s="3">
        <v>220.00000476837201</v>
      </c>
      <c r="L11351" s="3">
        <v>260.000038146973</v>
      </c>
      <c r="W11351" s="3">
        <v>32226.121642971051</v>
      </c>
      <c r="X11351" s="3">
        <v>0.93419506259488083</v>
      </c>
    </row>
    <row r="11352" spans="1:25" x14ac:dyDescent="0.25">
      <c r="A11352" s="1">
        <v>11960</v>
      </c>
      <c r="B11352" s="3" t="s">
        <v>4</v>
      </c>
      <c r="C11352" s="3" t="s">
        <v>401</v>
      </c>
      <c r="D11352" s="3">
        <v>80</v>
      </c>
      <c r="E11352" s="3">
        <v>90</v>
      </c>
      <c r="F11352" s="3" t="s">
        <v>493</v>
      </c>
      <c r="G11352" s="3" t="s">
        <v>441</v>
      </c>
      <c r="H11352" s="3" t="s">
        <v>440</v>
      </c>
      <c r="I11352" s="3" t="s">
        <v>441</v>
      </c>
      <c r="J11352" s="3">
        <v>209.99999642372089</v>
      </c>
      <c r="K11352" s="3">
        <v>320.00000476837198</v>
      </c>
      <c r="L11352" s="3">
        <v>210.000038146973</v>
      </c>
      <c r="N11352" s="3" t="s">
        <v>474</v>
      </c>
      <c r="O11352" s="3" t="s">
        <v>473</v>
      </c>
      <c r="P11352" s="3" t="s">
        <v>474</v>
      </c>
      <c r="Q11352" s="3">
        <v>185.0000098347665</v>
      </c>
      <c r="R11352" s="3">
        <v>370.00001966953289</v>
      </c>
      <c r="S11352" s="3">
        <v>185.0000098347665</v>
      </c>
      <c r="T11352" s="3">
        <v>880.00000000000011</v>
      </c>
      <c r="U11352" s="3">
        <v>70</v>
      </c>
      <c r="V11352" s="3">
        <v>70</v>
      </c>
      <c r="W11352" s="3">
        <v>45400.322971844689</v>
      </c>
      <c r="X11352" s="3">
        <v>0.98173850732520496</v>
      </c>
      <c r="Y11352" s="3">
        <v>0.96644632646666928</v>
      </c>
    </row>
    <row r="11353" spans="1:25" x14ac:dyDescent="0.25">
      <c r="A11353" s="1">
        <v>11961</v>
      </c>
      <c r="F11353" s="3" t="s">
        <v>494</v>
      </c>
      <c r="G11353" s="3" t="s">
        <v>433</v>
      </c>
      <c r="H11353" s="3">
        <v>0</v>
      </c>
      <c r="I11353" s="3" t="s">
        <v>433</v>
      </c>
    </row>
    <row r="11354" spans="1:25" x14ac:dyDescent="0.25">
      <c r="A11354" s="1">
        <v>11962</v>
      </c>
      <c r="F11354" s="3" t="s">
        <v>495</v>
      </c>
      <c r="G11354" s="3">
        <v>0</v>
      </c>
      <c r="H11354" s="3">
        <v>0</v>
      </c>
      <c r="I11354" s="3">
        <v>0</v>
      </c>
    </row>
    <row r="11355" spans="1:25" x14ac:dyDescent="0.25">
      <c r="A11355" s="1">
        <v>11963</v>
      </c>
      <c r="F11355" s="3" t="s">
        <v>496</v>
      </c>
      <c r="G11355" s="3" t="s">
        <v>442</v>
      </c>
      <c r="H11355" s="3" t="s">
        <v>448</v>
      </c>
      <c r="I11355" s="3" t="s">
        <v>442</v>
      </c>
      <c r="J11355" s="3">
        <v>239.9999916553499</v>
      </c>
      <c r="K11355" s="3">
        <v>259.99999046325701</v>
      </c>
      <c r="L11355" s="3">
        <v>240.00005722045901</v>
      </c>
      <c r="W11355" s="3">
        <v>32631.481498003021</v>
      </c>
      <c r="X11355" s="3">
        <v>0.94594593908384972</v>
      </c>
    </row>
    <row r="11356" spans="1:25" x14ac:dyDescent="0.25">
      <c r="A11356" s="1">
        <v>13800</v>
      </c>
      <c r="B11356" s="3" t="s">
        <v>11</v>
      </c>
      <c r="C11356" s="3" t="s">
        <v>310</v>
      </c>
      <c r="D11356" s="3">
        <v>60</v>
      </c>
      <c r="E11356" s="3">
        <v>90</v>
      </c>
      <c r="F11356" s="3" t="s">
        <v>493</v>
      </c>
      <c r="G11356" s="3" t="s">
        <v>442</v>
      </c>
      <c r="H11356" s="3" t="s">
        <v>433</v>
      </c>
      <c r="I11356" s="3" t="s">
        <v>442</v>
      </c>
      <c r="J11356" s="3">
        <v>230.0000071525572</v>
      </c>
      <c r="K11356" s="3">
        <v>329.99997138977102</v>
      </c>
      <c r="L11356" s="3">
        <v>200</v>
      </c>
      <c r="N11356" s="3" t="s">
        <v>473</v>
      </c>
      <c r="O11356" s="3" t="s">
        <v>472</v>
      </c>
      <c r="P11356" s="3" t="s">
        <v>472</v>
      </c>
      <c r="Q11356" s="3">
        <v>189.99999463558211</v>
      </c>
      <c r="R11356" s="3">
        <v>379.99998927116411</v>
      </c>
      <c r="S11356" s="3">
        <v>189.99999463558211</v>
      </c>
      <c r="T11356" s="3">
        <v>880.00000000000011</v>
      </c>
      <c r="U11356" s="3">
        <v>60</v>
      </c>
      <c r="V11356" s="3">
        <v>60</v>
      </c>
      <c r="W11356" s="3">
        <v>34658.27974630594</v>
      </c>
      <c r="X11356" s="3">
        <v>0.96428573445269927</v>
      </c>
      <c r="Y11356" s="3">
        <v>0.96645281729845189</v>
      </c>
    </row>
    <row r="11357" spans="1:25" x14ac:dyDescent="0.25">
      <c r="A11357" s="1">
        <v>13801</v>
      </c>
      <c r="F11357" s="3" t="s">
        <v>494</v>
      </c>
      <c r="G11357" s="3" t="s">
        <v>433</v>
      </c>
      <c r="H11357" s="3">
        <v>0</v>
      </c>
      <c r="I11357" s="3" t="s">
        <v>436</v>
      </c>
    </row>
    <row r="11358" spans="1:25" x14ac:dyDescent="0.25">
      <c r="A11358" s="1">
        <v>13802</v>
      </c>
      <c r="F11358" s="3" t="s">
        <v>495</v>
      </c>
      <c r="G11358" s="3">
        <v>0</v>
      </c>
      <c r="H11358" s="3">
        <v>0</v>
      </c>
      <c r="I11358" s="3">
        <v>0</v>
      </c>
    </row>
    <row r="11359" spans="1:25" x14ac:dyDescent="0.25">
      <c r="A11359" s="1">
        <v>13803</v>
      </c>
      <c r="F11359" s="3" t="s">
        <v>496</v>
      </c>
      <c r="G11359" s="3" t="s">
        <v>440</v>
      </c>
      <c r="H11359" s="3" t="s">
        <v>440</v>
      </c>
      <c r="I11359" s="3" t="s">
        <v>432</v>
      </c>
      <c r="J11359" s="3">
        <v>280.0000071525572</v>
      </c>
      <c r="K11359" s="3">
        <v>169.99998092651401</v>
      </c>
      <c r="L11359" s="3">
        <v>309.99999046325701</v>
      </c>
      <c r="W11359" s="3">
        <v>25385.669287240511</v>
      </c>
      <c r="X11359" s="3">
        <v>0.9694272447337986</v>
      </c>
    </row>
    <row r="11360" spans="1:25" x14ac:dyDescent="0.25">
      <c r="A11360" s="1">
        <v>12184</v>
      </c>
      <c r="B11360" s="3" t="s">
        <v>4</v>
      </c>
      <c r="C11360" s="3" t="s">
        <v>377</v>
      </c>
      <c r="D11360" s="3">
        <v>80</v>
      </c>
      <c r="E11360" s="3">
        <v>90</v>
      </c>
      <c r="F11360" s="3" t="s">
        <v>493</v>
      </c>
      <c r="G11360" s="3" t="s">
        <v>441</v>
      </c>
      <c r="H11360" s="3" t="s">
        <v>442</v>
      </c>
      <c r="I11360" s="3" t="s">
        <v>441</v>
      </c>
      <c r="J11360" s="3">
        <v>200.0000059604649</v>
      </c>
      <c r="K11360" s="3">
        <v>339.99998569488503</v>
      </c>
      <c r="L11360" s="3">
        <v>200.00004768371599</v>
      </c>
      <c r="N11360" s="3" t="s">
        <v>474</v>
      </c>
      <c r="O11360" s="3" t="s">
        <v>473</v>
      </c>
      <c r="P11360" s="3" t="s">
        <v>474</v>
      </c>
      <c r="Q11360" s="3">
        <v>185.0000098347665</v>
      </c>
      <c r="R11360" s="3">
        <v>370.00001966953289</v>
      </c>
      <c r="S11360" s="3">
        <v>185.0000098347665</v>
      </c>
      <c r="T11360" s="3">
        <v>880.00000000000011</v>
      </c>
      <c r="U11360" s="3">
        <v>70</v>
      </c>
      <c r="V11360" s="3">
        <v>70</v>
      </c>
      <c r="W11360" s="3">
        <v>48237.84404098396</v>
      </c>
      <c r="X11360" s="3">
        <v>0.98960501989795957</v>
      </c>
      <c r="Y11360" s="3">
        <v>0.96651000445786339</v>
      </c>
    </row>
    <row r="11361" spans="1:25" x14ac:dyDescent="0.25">
      <c r="A11361" s="1">
        <v>12185</v>
      </c>
      <c r="F11361" s="3" t="s">
        <v>494</v>
      </c>
      <c r="G11361" s="3" t="s">
        <v>432</v>
      </c>
      <c r="H11361" s="3">
        <v>0</v>
      </c>
      <c r="I11361" s="3" t="s">
        <v>432</v>
      </c>
    </row>
    <row r="11362" spans="1:25" x14ac:dyDescent="0.25">
      <c r="A11362" s="1">
        <v>12186</v>
      </c>
      <c r="F11362" s="3" t="s">
        <v>495</v>
      </c>
      <c r="G11362" s="3">
        <v>0</v>
      </c>
      <c r="H11362" s="3">
        <v>0</v>
      </c>
      <c r="I11362" s="3">
        <v>0</v>
      </c>
    </row>
    <row r="11363" spans="1:25" x14ac:dyDescent="0.25">
      <c r="A11363" s="1">
        <v>12187</v>
      </c>
      <c r="F11363" s="3" t="s">
        <v>496</v>
      </c>
      <c r="G11363" s="3" t="s">
        <v>442</v>
      </c>
      <c r="H11363" s="3" t="s">
        <v>441</v>
      </c>
      <c r="I11363" s="3" t="s">
        <v>443</v>
      </c>
      <c r="J11363" s="3">
        <v>230.0000011920929</v>
      </c>
      <c r="K11363" s="3">
        <v>250</v>
      </c>
      <c r="L11363" s="3">
        <v>260.000038146973</v>
      </c>
      <c r="W11363" s="3">
        <v>35114.311787939077</v>
      </c>
      <c r="X11363" s="3">
        <v>0.93648648438573812</v>
      </c>
    </row>
    <row r="11364" spans="1:25" x14ac:dyDescent="0.25">
      <c r="A11364" s="1">
        <v>13868</v>
      </c>
      <c r="B11364" s="3" t="s">
        <v>11</v>
      </c>
      <c r="C11364" s="3" t="s">
        <v>230</v>
      </c>
      <c r="D11364" s="3">
        <v>60</v>
      </c>
      <c r="E11364" s="3">
        <v>90</v>
      </c>
      <c r="F11364" s="3" t="s">
        <v>493</v>
      </c>
      <c r="G11364" s="3" t="s">
        <v>449</v>
      </c>
      <c r="H11364" s="3" t="s">
        <v>453</v>
      </c>
      <c r="I11364" s="3" t="s">
        <v>452</v>
      </c>
      <c r="J11364" s="3">
        <v>328.19999456405679</v>
      </c>
      <c r="K11364" s="3">
        <v>389.29998874664301</v>
      </c>
      <c r="L11364" s="3">
        <v>210.00003814697189</v>
      </c>
      <c r="N11364" s="3" t="s">
        <v>474</v>
      </c>
      <c r="O11364" s="3" t="s">
        <v>473</v>
      </c>
      <c r="P11364" s="3" t="s">
        <v>472</v>
      </c>
      <c r="Q11364" s="3">
        <v>231.87500536441789</v>
      </c>
      <c r="R11364" s="3">
        <v>463.75001072883589</v>
      </c>
      <c r="S11364" s="3">
        <v>231.87500536441789</v>
      </c>
      <c r="T11364" s="3">
        <v>1045</v>
      </c>
      <c r="U11364" s="3">
        <v>65</v>
      </c>
      <c r="V11364" s="3">
        <v>52.5</v>
      </c>
      <c r="W11364" s="3">
        <v>58688.967978596702</v>
      </c>
      <c r="X11364" s="3">
        <v>0.99215774646274535</v>
      </c>
      <c r="Y11364" s="3">
        <v>0.96652364121536927</v>
      </c>
    </row>
    <row r="11365" spans="1:25" x14ac:dyDescent="0.25">
      <c r="A11365" s="1">
        <v>13869</v>
      </c>
      <c r="F11365" s="3" t="s">
        <v>494</v>
      </c>
      <c r="G11365" s="3" t="s">
        <v>452</v>
      </c>
      <c r="H11365" s="3">
        <v>0</v>
      </c>
      <c r="I11365" s="3">
        <v>0</v>
      </c>
    </row>
    <row r="11366" spans="1:25" x14ac:dyDescent="0.25">
      <c r="A11366" s="1">
        <v>13870</v>
      </c>
      <c r="F11366" s="3" t="s">
        <v>495</v>
      </c>
      <c r="G11366" s="3" t="s">
        <v>435</v>
      </c>
      <c r="H11366" s="3">
        <v>0</v>
      </c>
      <c r="I11366" s="3" t="s">
        <v>435</v>
      </c>
    </row>
    <row r="11367" spans="1:25" x14ac:dyDescent="0.25">
      <c r="A11367" s="1">
        <v>13871</v>
      </c>
      <c r="F11367" s="3" t="s">
        <v>496</v>
      </c>
      <c r="G11367" s="3" t="s">
        <v>442</v>
      </c>
      <c r="H11367" s="3" t="s">
        <v>442</v>
      </c>
      <c r="I11367" s="3" t="s">
        <v>440</v>
      </c>
      <c r="J11367" s="3">
        <v>109.3999981880188</v>
      </c>
      <c r="K11367" s="3">
        <v>688.10000419616699</v>
      </c>
      <c r="L11367" s="3">
        <v>130.00001907348599</v>
      </c>
      <c r="W11367" s="3">
        <v>39364.510548090919</v>
      </c>
      <c r="X11367" s="3">
        <v>0.93067385533154234</v>
      </c>
    </row>
    <row r="11368" spans="1:25" x14ac:dyDescent="0.25">
      <c r="A11368" s="1">
        <v>3476</v>
      </c>
      <c r="B11368" s="3" t="s">
        <v>9</v>
      </c>
      <c r="C11368" s="3" t="s">
        <v>422</v>
      </c>
      <c r="D11368" s="3">
        <v>80</v>
      </c>
      <c r="E11368" s="3">
        <v>130</v>
      </c>
      <c r="F11368" s="3" t="s">
        <v>493</v>
      </c>
      <c r="G11368" s="3" t="s">
        <v>441</v>
      </c>
      <c r="H11368" s="3" t="s">
        <v>440</v>
      </c>
      <c r="I11368" s="3" t="s">
        <v>443</v>
      </c>
      <c r="J11368" s="3">
        <v>200</v>
      </c>
      <c r="K11368" s="3">
        <v>417.00000762939499</v>
      </c>
      <c r="L11368" s="3">
        <v>147.99995422363199</v>
      </c>
      <c r="N11368" s="3" t="s">
        <v>472</v>
      </c>
      <c r="O11368" s="3" t="s">
        <v>470</v>
      </c>
      <c r="P11368" s="3" t="s">
        <v>471</v>
      </c>
      <c r="Q11368" s="3">
        <v>191.24999046325681</v>
      </c>
      <c r="R11368" s="3">
        <v>382.4999809265135</v>
      </c>
      <c r="S11368" s="3">
        <v>191.24999046325681</v>
      </c>
      <c r="T11368" s="3">
        <v>880.00000000000011</v>
      </c>
      <c r="U11368" s="3">
        <v>50</v>
      </c>
      <c r="V11368" s="3">
        <v>65</v>
      </c>
      <c r="W11368" s="3">
        <v>32687.215183067299</v>
      </c>
      <c r="X11368" s="3">
        <v>0.97300150272996333</v>
      </c>
      <c r="Y11368" s="3">
        <v>0.96662663948097227</v>
      </c>
    </row>
    <row r="11369" spans="1:25" x14ac:dyDescent="0.25">
      <c r="A11369" s="1">
        <v>3477</v>
      </c>
      <c r="F11369" s="3" t="s">
        <v>494</v>
      </c>
      <c r="G11369" s="3">
        <v>0</v>
      </c>
      <c r="H11369" s="3">
        <v>0</v>
      </c>
      <c r="I11369" s="3">
        <v>0</v>
      </c>
    </row>
    <row r="11370" spans="1:25" x14ac:dyDescent="0.25">
      <c r="A11370" s="1">
        <v>3478</v>
      </c>
      <c r="F11370" s="3" t="s">
        <v>495</v>
      </c>
      <c r="G11370" s="3">
        <v>0</v>
      </c>
      <c r="H11370" s="3">
        <v>0</v>
      </c>
      <c r="I11370" s="3">
        <v>0</v>
      </c>
    </row>
    <row r="11371" spans="1:25" x14ac:dyDescent="0.25">
      <c r="A11371" s="1">
        <v>3479</v>
      </c>
      <c r="F11371" s="3" t="s">
        <v>496</v>
      </c>
      <c r="G11371" s="3" t="s">
        <v>440</v>
      </c>
      <c r="H11371" s="3" t="s">
        <v>433</v>
      </c>
      <c r="I11371" s="3" t="s">
        <v>443</v>
      </c>
      <c r="J11371" s="3">
        <v>229.99999523162799</v>
      </c>
      <c r="K11371" s="3">
        <v>199.50001239776699</v>
      </c>
      <c r="L11371" s="3">
        <v>335.49995422363202</v>
      </c>
      <c r="W11371" s="3">
        <v>28512.007057428331</v>
      </c>
      <c r="X11371" s="3">
        <v>0.95942027232993921</v>
      </c>
    </row>
    <row r="11372" spans="1:25" x14ac:dyDescent="0.25">
      <c r="A11372" s="1">
        <v>6868</v>
      </c>
      <c r="B11372" s="3" t="s">
        <v>6</v>
      </c>
      <c r="C11372" s="3" t="s">
        <v>349</v>
      </c>
      <c r="D11372" s="3">
        <v>80</v>
      </c>
      <c r="E11372" s="3">
        <v>130</v>
      </c>
      <c r="F11372" s="3" t="s">
        <v>493</v>
      </c>
      <c r="G11372" s="3" t="s">
        <v>441</v>
      </c>
      <c r="H11372" s="3" t="s">
        <v>442</v>
      </c>
      <c r="I11372" s="3" t="s">
        <v>441</v>
      </c>
      <c r="J11372" s="3">
        <v>306.699991226196</v>
      </c>
      <c r="K11372" s="3">
        <v>378.29999923706112</v>
      </c>
      <c r="L11372" s="3">
        <v>270.00002861023302</v>
      </c>
      <c r="N11372" s="3" t="s">
        <v>473</v>
      </c>
      <c r="O11372" s="3" t="s">
        <v>473</v>
      </c>
      <c r="P11372" s="3" t="s">
        <v>473</v>
      </c>
      <c r="Q11372" s="3">
        <v>238.75000476837249</v>
      </c>
      <c r="R11372" s="3">
        <v>477.50000953674498</v>
      </c>
      <c r="S11372" s="3">
        <v>238.75000476837249</v>
      </c>
      <c r="T11372" s="3">
        <v>1080</v>
      </c>
      <c r="U11372" s="3">
        <v>75</v>
      </c>
      <c r="V11372" s="3">
        <v>50</v>
      </c>
      <c r="W11372" s="3">
        <v>68305.188199425014</v>
      </c>
      <c r="X11372" s="3">
        <v>0.98480944894316369</v>
      </c>
      <c r="Y11372" s="3">
        <v>0.96666446441156628</v>
      </c>
    </row>
    <row r="11373" spans="1:25" x14ac:dyDescent="0.25">
      <c r="A11373" s="1">
        <v>6869</v>
      </c>
      <c r="F11373" s="3" t="s">
        <v>494</v>
      </c>
      <c r="G11373" s="3" t="s">
        <v>443</v>
      </c>
      <c r="H11373" s="3">
        <v>0</v>
      </c>
      <c r="I11373" s="3" t="s">
        <v>433</v>
      </c>
    </row>
    <row r="11374" spans="1:25" x14ac:dyDescent="0.25">
      <c r="A11374" s="1">
        <v>6870</v>
      </c>
      <c r="F11374" s="3" t="s">
        <v>495</v>
      </c>
      <c r="G11374" s="3" t="s">
        <v>435</v>
      </c>
      <c r="H11374" s="3">
        <v>0</v>
      </c>
      <c r="I11374" s="3" t="s">
        <v>434</v>
      </c>
    </row>
    <row r="11375" spans="1:25" x14ac:dyDescent="0.25">
      <c r="A11375" s="1">
        <v>6871</v>
      </c>
      <c r="F11375" s="3" t="s">
        <v>496</v>
      </c>
      <c r="G11375" s="3" t="s">
        <v>448</v>
      </c>
      <c r="H11375" s="3" t="s">
        <v>442</v>
      </c>
      <c r="I11375" s="3" t="s">
        <v>441</v>
      </c>
      <c r="J11375" s="3">
        <v>237.400007247925</v>
      </c>
      <c r="K11375" s="3">
        <v>397.59998321533197</v>
      </c>
      <c r="L11375" s="3">
        <v>320.00002861023302</v>
      </c>
      <c r="W11375" s="3">
        <v>54873.585134840287</v>
      </c>
      <c r="X11375" s="3">
        <v>0.94499128844326941</v>
      </c>
    </row>
    <row r="11376" spans="1:25" x14ac:dyDescent="0.25">
      <c r="A11376" s="1">
        <v>11820</v>
      </c>
      <c r="B11376" s="3" t="s">
        <v>4</v>
      </c>
      <c r="C11376" s="3" t="s">
        <v>383</v>
      </c>
      <c r="D11376" s="3">
        <v>80</v>
      </c>
      <c r="E11376" s="3">
        <v>130</v>
      </c>
      <c r="F11376" s="3" t="s">
        <v>493</v>
      </c>
      <c r="G11376" s="3" t="s">
        <v>441</v>
      </c>
      <c r="H11376" s="3" t="s">
        <v>442</v>
      </c>
      <c r="I11376" s="3" t="s">
        <v>441</v>
      </c>
      <c r="J11376" s="3">
        <v>220.00000476837201</v>
      </c>
      <c r="K11376" s="3">
        <v>310.00001430511401</v>
      </c>
      <c r="L11376" s="3">
        <v>250</v>
      </c>
      <c r="N11376" s="3" t="s">
        <v>473</v>
      </c>
      <c r="O11376" s="3" t="s">
        <v>473</v>
      </c>
      <c r="P11376" s="3" t="s">
        <v>474</v>
      </c>
      <c r="Q11376" s="3">
        <v>195.0000047683715</v>
      </c>
      <c r="R11376" s="3">
        <v>390.00000953674299</v>
      </c>
      <c r="S11376" s="3">
        <v>195.0000047683715</v>
      </c>
      <c r="T11376" s="3">
        <v>880.00000000000011</v>
      </c>
      <c r="U11376" s="3">
        <v>50</v>
      </c>
      <c r="V11376" s="3">
        <v>50</v>
      </c>
      <c r="W11376" s="3">
        <v>52088.760942292218</v>
      </c>
      <c r="X11376" s="3">
        <v>0.96435271431404601</v>
      </c>
      <c r="Y11376" s="3">
        <v>0.96666666136847645</v>
      </c>
    </row>
    <row r="11377" spans="1:25" x14ac:dyDescent="0.25">
      <c r="A11377" s="1">
        <v>11821</v>
      </c>
      <c r="F11377" s="3" t="s">
        <v>494</v>
      </c>
      <c r="G11377" s="3" t="s">
        <v>434</v>
      </c>
      <c r="H11377" s="3">
        <v>0</v>
      </c>
      <c r="I11377" s="3" t="s">
        <v>440</v>
      </c>
    </row>
    <row r="11378" spans="1:25" x14ac:dyDescent="0.25">
      <c r="A11378" s="1">
        <v>11822</v>
      </c>
      <c r="F11378" s="3" t="s">
        <v>495</v>
      </c>
      <c r="G11378" s="3" t="s">
        <v>434</v>
      </c>
      <c r="H11378" s="3">
        <v>0</v>
      </c>
      <c r="I11378" s="3">
        <v>0</v>
      </c>
    </row>
    <row r="11379" spans="1:25" x14ac:dyDescent="0.25">
      <c r="A11379" s="1">
        <v>11823</v>
      </c>
      <c r="F11379" s="3" t="s">
        <v>496</v>
      </c>
      <c r="G11379" s="3" t="s">
        <v>441</v>
      </c>
      <c r="H11379" s="3" t="s">
        <v>442</v>
      </c>
      <c r="I11379" s="3" t="s">
        <v>441</v>
      </c>
      <c r="J11379" s="3">
        <v>259.99999046325701</v>
      </c>
      <c r="K11379" s="3">
        <v>350</v>
      </c>
      <c r="L11379" s="3">
        <v>170.00002861022901</v>
      </c>
      <c r="W11379" s="3">
        <v>43424.190869808182</v>
      </c>
      <c r="X11379" s="3">
        <v>0.96945700928705436</v>
      </c>
    </row>
    <row r="11380" spans="1:25" x14ac:dyDescent="0.25">
      <c r="A11380" s="1">
        <v>10444</v>
      </c>
      <c r="B11380" s="3" t="s">
        <v>7</v>
      </c>
      <c r="C11380" s="3" t="s">
        <v>395</v>
      </c>
      <c r="D11380" s="3">
        <v>60</v>
      </c>
      <c r="E11380" s="3">
        <v>90</v>
      </c>
      <c r="F11380" s="3" t="s">
        <v>493</v>
      </c>
      <c r="G11380" s="3" t="s">
        <v>442</v>
      </c>
      <c r="H11380" s="3" t="s">
        <v>432</v>
      </c>
      <c r="I11380" s="3" t="s">
        <v>442</v>
      </c>
      <c r="J11380" s="3">
        <v>210.00000238418619</v>
      </c>
      <c r="K11380" s="3">
        <v>310.00001430511401</v>
      </c>
      <c r="L11380" s="3">
        <v>239.99996185302811</v>
      </c>
      <c r="N11380" s="3" t="s">
        <v>472</v>
      </c>
      <c r="O11380" s="3" t="s">
        <v>473</v>
      </c>
      <c r="P11380" s="3" t="s">
        <v>473</v>
      </c>
      <c r="Q11380" s="3">
        <v>189.99999463558211</v>
      </c>
      <c r="R11380" s="3">
        <v>379.99998927116411</v>
      </c>
      <c r="S11380" s="3">
        <v>189.99999463558211</v>
      </c>
      <c r="T11380" s="3">
        <v>880.00000000000011</v>
      </c>
      <c r="U11380" s="3">
        <v>60</v>
      </c>
      <c r="V11380" s="3">
        <v>60</v>
      </c>
      <c r="W11380" s="3">
        <v>39370.587668430868</v>
      </c>
      <c r="X11380" s="3">
        <v>0.98938876390856656</v>
      </c>
      <c r="Y11380" s="3">
        <v>0.96671824261645689</v>
      </c>
    </row>
    <row r="11381" spans="1:25" x14ac:dyDescent="0.25">
      <c r="A11381" s="1">
        <v>10445</v>
      </c>
      <c r="F11381" s="3" t="s">
        <v>494</v>
      </c>
      <c r="G11381" s="3" t="s">
        <v>436</v>
      </c>
      <c r="H11381" s="3">
        <v>0</v>
      </c>
      <c r="I11381" s="3" t="s">
        <v>440</v>
      </c>
    </row>
    <row r="11382" spans="1:25" x14ac:dyDescent="0.25">
      <c r="A11382" s="1">
        <v>10446</v>
      </c>
      <c r="F11382" s="3" t="s">
        <v>495</v>
      </c>
      <c r="G11382" s="3">
        <v>0</v>
      </c>
      <c r="H11382" s="3">
        <v>0</v>
      </c>
      <c r="I11382" s="3">
        <v>0</v>
      </c>
    </row>
    <row r="11383" spans="1:25" x14ac:dyDescent="0.25">
      <c r="A11383" s="1">
        <v>10447</v>
      </c>
      <c r="F11383" s="3" t="s">
        <v>496</v>
      </c>
      <c r="G11383" s="3" t="s">
        <v>440</v>
      </c>
      <c r="H11383" s="3" t="s">
        <v>433</v>
      </c>
      <c r="I11383" s="3" t="s">
        <v>440</v>
      </c>
      <c r="J11383" s="3">
        <v>269.99999284744217</v>
      </c>
      <c r="K11383" s="3">
        <v>300.00002384185802</v>
      </c>
      <c r="L11383" s="3">
        <v>189.99996185302811</v>
      </c>
      <c r="W11383" s="3">
        <v>23916.238997304448</v>
      </c>
      <c r="X11383" s="3">
        <v>0.93157893461368702</v>
      </c>
    </row>
    <row r="11384" spans="1:25" x14ac:dyDescent="0.25">
      <c r="A11384" s="1">
        <v>7560</v>
      </c>
      <c r="B11384" s="3" t="s">
        <v>6</v>
      </c>
      <c r="C11384" s="3" t="s">
        <v>264</v>
      </c>
      <c r="D11384" s="3">
        <v>60</v>
      </c>
      <c r="E11384" s="3">
        <v>90</v>
      </c>
      <c r="F11384" s="3" t="s">
        <v>493</v>
      </c>
      <c r="G11384" s="3" t="s">
        <v>444</v>
      </c>
      <c r="H11384" s="3" t="s">
        <v>438</v>
      </c>
      <c r="I11384" s="3" t="s">
        <v>444</v>
      </c>
      <c r="J11384" s="3">
        <v>296.89999222755392</v>
      </c>
      <c r="K11384" s="3">
        <v>396.00002765655597</v>
      </c>
      <c r="L11384" s="3">
        <v>277.09994316101307</v>
      </c>
      <c r="N11384" s="3" t="s">
        <v>473</v>
      </c>
      <c r="O11384" s="3" t="s">
        <v>472</v>
      </c>
      <c r="P11384" s="3" t="s">
        <v>472</v>
      </c>
      <c r="Q11384" s="3">
        <v>242.49999076128071</v>
      </c>
      <c r="R11384" s="3">
        <v>484.99998152256143</v>
      </c>
      <c r="S11384" s="3">
        <v>242.49999076128071</v>
      </c>
      <c r="T11384" s="3">
        <v>1060</v>
      </c>
      <c r="U11384" s="3">
        <v>45</v>
      </c>
      <c r="V11384" s="3">
        <v>45</v>
      </c>
      <c r="W11384" s="3">
        <v>62056.984276229319</v>
      </c>
      <c r="X11384" s="3">
        <v>0.9820747096751351</v>
      </c>
      <c r="Y11384" s="3">
        <v>0.96673062496447337</v>
      </c>
    </row>
    <row r="11385" spans="1:25" x14ac:dyDescent="0.25">
      <c r="A11385" s="1">
        <v>7561</v>
      </c>
      <c r="F11385" s="3" t="s">
        <v>494</v>
      </c>
      <c r="G11385" s="3" t="s">
        <v>437</v>
      </c>
      <c r="H11385" s="3">
        <v>0</v>
      </c>
      <c r="I11385" s="3" t="s">
        <v>438</v>
      </c>
    </row>
    <row r="11386" spans="1:25" x14ac:dyDescent="0.25">
      <c r="A11386" s="1">
        <v>7562</v>
      </c>
      <c r="F11386" s="3" t="s">
        <v>495</v>
      </c>
      <c r="G11386" s="3">
        <v>0</v>
      </c>
      <c r="H11386" s="3">
        <v>0</v>
      </c>
      <c r="I11386" s="3">
        <v>0</v>
      </c>
    </row>
    <row r="11387" spans="1:25" x14ac:dyDescent="0.25">
      <c r="A11387" s="1">
        <v>7563</v>
      </c>
      <c r="F11387" s="3" t="s">
        <v>496</v>
      </c>
      <c r="G11387" s="3" t="s">
        <v>442</v>
      </c>
      <c r="H11387" s="3" t="s">
        <v>440</v>
      </c>
      <c r="I11387" s="3" t="s">
        <v>442</v>
      </c>
      <c r="J11387" s="3">
        <v>108.9000046253209</v>
      </c>
      <c r="K11387" s="3">
        <v>762.09998130798294</v>
      </c>
      <c r="L11387" s="3">
        <v>98.999977111819078</v>
      </c>
      <c r="W11387" s="3">
        <v>35458.35789670956</v>
      </c>
      <c r="X11387" s="3">
        <v>0.94099955037978611</v>
      </c>
    </row>
    <row r="11388" spans="1:25" x14ac:dyDescent="0.25">
      <c r="A11388" s="1">
        <v>10104</v>
      </c>
      <c r="B11388" s="3" t="s">
        <v>7</v>
      </c>
      <c r="C11388" s="3" t="s">
        <v>413</v>
      </c>
      <c r="D11388" s="3">
        <v>80</v>
      </c>
      <c r="E11388" s="3">
        <v>130</v>
      </c>
      <c r="F11388" s="3" t="s">
        <v>493</v>
      </c>
      <c r="G11388" s="3" t="s">
        <v>441</v>
      </c>
      <c r="H11388" s="3" t="s">
        <v>442</v>
      </c>
      <c r="I11388" s="3" t="s">
        <v>441</v>
      </c>
      <c r="J11388" s="3">
        <v>230.0000011920929</v>
      </c>
      <c r="K11388" s="3">
        <v>269.99998092651401</v>
      </c>
      <c r="L11388" s="3">
        <v>240.00005722045901</v>
      </c>
      <c r="N11388" s="3" t="s">
        <v>474</v>
      </c>
      <c r="O11388" s="3" t="s">
        <v>473</v>
      </c>
      <c r="P11388" s="3" t="s">
        <v>473</v>
      </c>
      <c r="Q11388" s="3">
        <v>185.0000098347665</v>
      </c>
      <c r="R11388" s="3">
        <v>370.00001966953289</v>
      </c>
      <c r="S11388" s="3">
        <v>185.0000098347665</v>
      </c>
      <c r="T11388" s="3">
        <v>880.00000000000011</v>
      </c>
      <c r="U11388" s="3">
        <v>70</v>
      </c>
      <c r="V11388" s="3">
        <v>70</v>
      </c>
      <c r="W11388" s="3">
        <v>50213.973968499908</v>
      </c>
      <c r="X11388" s="3">
        <v>0.9798945540257582</v>
      </c>
      <c r="Y11388" s="3">
        <v>0.96673598411800221</v>
      </c>
    </row>
    <row r="11389" spans="1:25" x14ac:dyDescent="0.25">
      <c r="A11389" s="1">
        <v>10105</v>
      </c>
      <c r="F11389" s="3" t="s">
        <v>494</v>
      </c>
      <c r="G11389" s="3" t="s">
        <v>432</v>
      </c>
      <c r="H11389" s="3">
        <v>0</v>
      </c>
      <c r="I11389" s="3" t="s">
        <v>433</v>
      </c>
    </row>
    <row r="11390" spans="1:25" x14ac:dyDescent="0.25">
      <c r="A11390" s="1">
        <v>10106</v>
      </c>
      <c r="F11390" s="3" t="s">
        <v>495</v>
      </c>
      <c r="G11390" s="3" t="s">
        <v>435</v>
      </c>
      <c r="H11390" s="3">
        <v>0</v>
      </c>
      <c r="I11390" s="3" t="s">
        <v>434</v>
      </c>
    </row>
    <row r="11391" spans="1:25" x14ac:dyDescent="0.25">
      <c r="A11391" s="1">
        <v>10107</v>
      </c>
      <c r="F11391" s="3" t="s">
        <v>496</v>
      </c>
      <c r="G11391" s="3" t="s">
        <v>441</v>
      </c>
      <c r="H11391" s="3" t="s">
        <v>442</v>
      </c>
      <c r="I11391" s="3" t="s">
        <v>441</v>
      </c>
      <c r="J11391" s="3">
        <v>189.9999916553499</v>
      </c>
      <c r="K11391" s="3">
        <v>290.00000953674299</v>
      </c>
      <c r="L11391" s="3">
        <v>260.000038146973</v>
      </c>
      <c r="W11391" s="3">
        <v>44032.232736271653</v>
      </c>
      <c r="X11391" s="3">
        <v>0.95215486611211064</v>
      </c>
    </row>
    <row r="11392" spans="1:25" x14ac:dyDescent="0.25">
      <c r="A11392" s="1">
        <v>32</v>
      </c>
      <c r="B11392" s="3" t="s">
        <v>3</v>
      </c>
      <c r="C11392" s="3" t="s">
        <v>407</v>
      </c>
      <c r="D11392" s="3">
        <v>80</v>
      </c>
      <c r="E11392" s="3">
        <v>130</v>
      </c>
      <c r="F11392" s="3" t="s">
        <v>493</v>
      </c>
      <c r="G11392" s="3" t="s">
        <v>442</v>
      </c>
      <c r="H11392" s="3" t="s">
        <v>434</v>
      </c>
      <c r="I11392" s="3" t="s">
        <v>448</v>
      </c>
      <c r="J11392" s="3">
        <v>288.60000371932978</v>
      </c>
      <c r="K11392" s="3">
        <v>418.00000667571999</v>
      </c>
      <c r="L11392" s="3">
        <v>328.39999198913603</v>
      </c>
      <c r="N11392" s="3" t="s">
        <v>463</v>
      </c>
      <c r="O11392" s="3" t="s">
        <v>463</v>
      </c>
      <c r="P11392" s="3" t="s">
        <v>471</v>
      </c>
      <c r="Q11392" s="3">
        <v>258.75000059604639</v>
      </c>
      <c r="R11392" s="3">
        <v>517.5000011920929</v>
      </c>
      <c r="S11392" s="3">
        <v>258.75000059604639</v>
      </c>
      <c r="T11392" s="3">
        <v>1190</v>
      </c>
      <c r="U11392" s="3">
        <v>77.5</v>
      </c>
      <c r="V11392" s="3">
        <v>77.5</v>
      </c>
      <c r="W11392" s="3">
        <v>36810.74148015977</v>
      </c>
      <c r="X11392" s="3">
        <v>0.95715414487667516</v>
      </c>
      <c r="Y11392" s="3">
        <v>0.96674869976778732</v>
      </c>
    </row>
    <row r="11393" spans="1:25" x14ac:dyDescent="0.25">
      <c r="A11393" s="1">
        <v>33</v>
      </c>
      <c r="F11393" s="3" t="s">
        <v>494</v>
      </c>
      <c r="G11393" s="3">
        <v>0</v>
      </c>
      <c r="H11393" s="3">
        <v>0</v>
      </c>
      <c r="I11393" s="3">
        <v>0</v>
      </c>
    </row>
    <row r="11394" spans="1:25" x14ac:dyDescent="0.25">
      <c r="A11394" s="1">
        <v>34</v>
      </c>
      <c r="F11394" s="3" t="s">
        <v>495</v>
      </c>
      <c r="G11394" s="3">
        <v>0</v>
      </c>
      <c r="H11394" s="3">
        <v>0</v>
      </c>
      <c r="I11394" s="3">
        <v>0</v>
      </c>
    </row>
    <row r="11395" spans="1:25" x14ac:dyDescent="0.25">
      <c r="A11395" s="1">
        <v>35</v>
      </c>
      <c r="F11395" s="3" t="s">
        <v>496</v>
      </c>
      <c r="G11395" s="3" t="s">
        <v>432</v>
      </c>
      <c r="H11395" s="3" t="s">
        <v>440</v>
      </c>
      <c r="I11395" s="3" t="s">
        <v>440</v>
      </c>
      <c r="J11395" s="3">
        <v>368.19998025894182</v>
      </c>
      <c r="K11395" s="3">
        <v>209.00001525878901</v>
      </c>
      <c r="L11395" s="3">
        <v>457.80000686645502</v>
      </c>
      <c r="W11395" s="3">
        <v>34844.745784592633</v>
      </c>
      <c r="X11395" s="3">
        <v>0.9770957687680063</v>
      </c>
    </row>
    <row r="11396" spans="1:25" x14ac:dyDescent="0.25">
      <c r="A11396" s="1">
        <v>12084</v>
      </c>
      <c r="B11396" s="3" t="s">
        <v>4</v>
      </c>
      <c r="C11396" s="3" t="s">
        <v>396</v>
      </c>
      <c r="D11396" s="3">
        <v>80</v>
      </c>
      <c r="E11396" s="3">
        <v>90</v>
      </c>
      <c r="F11396" s="3" t="s">
        <v>493</v>
      </c>
      <c r="G11396" s="3" t="s">
        <v>441</v>
      </c>
      <c r="H11396" s="3" t="s">
        <v>432</v>
      </c>
      <c r="I11396" s="3" t="s">
        <v>441</v>
      </c>
      <c r="J11396" s="3">
        <v>220.00001072883589</v>
      </c>
      <c r="K11396" s="3">
        <v>290.00000953674299</v>
      </c>
      <c r="L11396" s="3">
        <v>230.00001907348701</v>
      </c>
      <c r="N11396" s="3" t="s">
        <v>474</v>
      </c>
      <c r="O11396" s="3" t="s">
        <v>473</v>
      </c>
      <c r="P11396" s="3" t="s">
        <v>474</v>
      </c>
      <c r="Q11396" s="3">
        <v>185.0000098347665</v>
      </c>
      <c r="R11396" s="3">
        <v>370.00001966953289</v>
      </c>
      <c r="S11396" s="3">
        <v>185.0000098347665</v>
      </c>
      <c r="T11396" s="3">
        <v>880.00000000000011</v>
      </c>
      <c r="U11396" s="3">
        <v>70</v>
      </c>
      <c r="V11396" s="3">
        <v>70</v>
      </c>
      <c r="W11396" s="3">
        <v>44184.242651706969</v>
      </c>
      <c r="X11396" s="3">
        <v>0.98198198871235787</v>
      </c>
      <c r="Y11396" s="3">
        <v>0.96678454375326928</v>
      </c>
    </row>
    <row r="11397" spans="1:25" x14ac:dyDescent="0.25">
      <c r="A11397" s="1">
        <v>12085</v>
      </c>
      <c r="F11397" s="3" t="s">
        <v>494</v>
      </c>
      <c r="G11397" s="3" t="s">
        <v>434</v>
      </c>
      <c r="H11397" s="3">
        <v>0</v>
      </c>
      <c r="I11397" s="3" t="s">
        <v>433</v>
      </c>
    </row>
    <row r="11398" spans="1:25" x14ac:dyDescent="0.25">
      <c r="A11398" s="1">
        <v>12086</v>
      </c>
      <c r="F11398" s="3" t="s">
        <v>495</v>
      </c>
      <c r="G11398" s="3">
        <v>0</v>
      </c>
      <c r="H11398" s="3">
        <v>0</v>
      </c>
      <c r="I11398" s="3">
        <v>0</v>
      </c>
    </row>
    <row r="11399" spans="1:25" x14ac:dyDescent="0.25">
      <c r="A11399" s="1">
        <v>12087</v>
      </c>
      <c r="F11399" s="3" t="s">
        <v>496</v>
      </c>
      <c r="G11399" s="3" t="s">
        <v>443</v>
      </c>
      <c r="H11399" s="3" t="s">
        <v>448</v>
      </c>
      <c r="I11399" s="3" t="s">
        <v>442</v>
      </c>
      <c r="J11399" s="3">
        <v>289.9999916553499</v>
      </c>
      <c r="K11399" s="3">
        <v>190.00000953674299</v>
      </c>
      <c r="L11399" s="3">
        <v>260.000038146973</v>
      </c>
      <c r="W11399" s="3">
        <v>33391.531649011391</v>
      </c>
      <c r="X11399" s="3">
        <v>0.94738355018847542</v>
      </c>
    </row>
    <row r="11400" spans="1:25" x14ac:dyDescent="0.25">
      <c r="A11400" s="1">
        <v>9024</v>
      </c>
      <c r="B11400" s="3" t="s">
        <v>5</v>
      </c>
      <c r="C11400" s="3" t="s">
        <v>256</v>
      </c>
      <c r="D11400" s="3">
        <v>80</v>
      </c>
      <c r="E11400" s="3">
        <v>90</v>
      </c>
      <c r="F11400" s="3" t="s">
        <v>493</v>
      </c>
      <c r="G11400" s="3" t="s">
        <v>441</v>
      </c>
      <c r="H11400" s="3" t="s">
        <v>440</v>
      </c>
      <c r="I11400" s="3" t="s">
        <v>441</v>
      </c>
      <c r="J11400" s="3">
        <v>279.99999523162802</v>
      </c>
      <c r="K11400" s="3">
        <v>370.00000476837198</v>
      </c>
      <c r="L11400" s="3">
        <v>269.99998092651401</v>
      </c>
      <c r="N11400" s="3" t="s">
        <v>474</v>
      </c>
      <c r="O11400" s="3" t="s">
        <v>473</v>
      </c>
      <c r="P11400" s="3" t="s">
        <v>474</v>
      </c>
      <c r="Q11400" s="3">
        <v>229.9999952316285</v>
      </c>
      <c r="R11400" s="3">
        <v>459.99999046325701</v>
      </c>
      <c r="S11400" s="3">
        <v>229.9999952316285</v>
      </c>
      <c r="T11400" s="3">
        <v>1020</v>
      </c>
      <c r="U11400" s="3">
        <v>50</v>
      </c>
      <c r="V11400" s="3">
        <v>50</v>
      </c>
      <c r="W11400" s="3">
        <v>67492.437849640846</v>
      </c>
      <c r="X11400" s="3">
        <v>0.96521738056274142</v>
      </c>
      <c r="Y11400" s="3">
        <v>0.9667968689261569</v>
      </c>
    </row>
    <row r="11401" spans="1:25" x14ac:dyDescent="0.25">
      <c r="A11401" s="1">
        <v>9025</v>
      </c>
      <c r="F11401" s="3" t="s">
        <v>494</v>
      </c>
      <c r="G11401" s="3" t="s">
        <v>443</v>
      </c>
      <c r="H11401" s="3">
        <v>0</v>
      </c>
      <c r="I11401" s="3" t="s">
        <v>442</v>
      </c>
    </row>
    <row r="11402" spans="1:25" x14ac:dyDescent="0.25">
      <c r="A11402" s="1">
        <v>9026</v>
      </c>
      <c r="F11402" s="3" t="s">
        <v>495</v>
      </c>
      <c r="G11402" s="3">
        <v>0</v>
      </c>
      <c r="H11402" s="3">
        <v>0</v>
      </c>
      <c r="I11402" s="3">
        <v>0</v>
      </c>
    </row>
    <row r="11403" spans="1:25" x14ac:dyDescent="0.25">
      <c r="A11403" s="1">
        <v>9027</v>
      </c>
      <c r="F11403" s="3" t="s">
        <v>496</v>
      </c>
      <c r="G11403" s="3" t="s">
        <v>448</v>
      </c>
      <c r="H11403" s="3" t="s">
        <v>441</v>
      </c>
      <c r="I11403" s="3" t="s">
        <v>448</v>
      </c>
      <c r="J11403" s="3">
        <v>340.00000953674299</v>
      </c>
      <c r="K11403" s="3">
        <v>250</v>
      </c>
      <c r="L11403" s="3">
        <v>329.99997138977102</v>
      </c>
      <c r="W11403" s="3">
        <v>47883.14903354647</v>
      </c>
      <c r="X11403" s="3">
        <v>0.96903199396872575</v>
      </c>
    </row>
    <row r="11404" spans="1:25" x14ac:dyDescent="0.25">
      <c r="A11404" s="1">
        <v>3784</v>
      </c>
      <c r="B11404" s="3" t="s">
        <v>9</v>
      </c>
      <c r="C11404" s="3" t="s">
        <v>377</v>
      </c>
      <c r="D11404" s="3">
        <v>80</v>
      </c>
      <c r="E11404" s="3">
        <v>90</v>
      </c>
      <c r="F11404" s="3" t="s">
        <v>493</v>
      </c>
      <c r="G11404" s="3" t="s">
        <v>448</v>
      </c>
      <c r="H11404" s="3" t="s">
        <v>433</v>
      </c>
      <c r="I11404" s="3" t="s">
        <v>441</v>
      </c>
      <c r="J11404" s="3">
        <v>227.00001001358081</v>
      </c>
      <c r="K11404" s="3">
        <v>296.00000381469698</v>
      </c>
      <c r="L11404" s="3">
        <v>226.99995040893501</v>
      </c>
      <c r="N11404" s="3" t="s">
        <v>473</v>
      </c>
      <c r="O11404" s="3" t="s">
        <v>472</v>
      </c>
      <c r="P11404" s="3" t="s">
        <v>473</v>
      </c>
      <c r="Q11404" s="3">
        <v>187.4999910593032</v>
      </c>
      <c r="R11404" s="3">
        <v>374.9999821186064</v>
      </c>
      <c r="S11404" s="3">
        <v>187.4999910593032</v>
      </c>
      <c r="T11404" s="3">
        <v>880.00000000000011</v>
      </c>
      <c r="U11404" s="3">
        <v>65</v>
      </c>
      <c r="V11404" s="3">
        <v>65</v>
      </c>
      <c r="W11404" s="3">
        <v>36254.382438898072</v>
      </c>
      <c r="X11404" s="3">
        <v>0.98689652906615044</v>
      </c>
      <c r="Y11404" s="3">
        <v>0.9668531428717233</v>
      </c>
    </row>
    <row r="11405" spans="1:25" x14ac:dyDescent="0.25">
      <c r="A11405" s="1">
        <v>3785</v>
      </c>
      <c r="F11405" s="3" t="s">
        <v>494</v>
      </c>
      <c r="G11405" s="3" t="s">
        <v>435</v>
      </c>
      <c r="H11405" s="3">
        <v>0</v>
      </c>
      <c r="I11405" s="3" t="s">
        <v>435</v>
      </c>
    </row>
    <row r="11406" spans="1:25" x14ac:dyDescent="0.25">
      <c r="A11406" s="1">
        <v>3786</v>
      </c>
      <c r="F11406" s="3" t="s">
        <v>495</v>
      </c>
      <c r="G11406" s="3">
        <v>0</v>
      </c>
      <c r="H11406" s="3">
        <v>0</v>
      </c>
      <c r="I11406" s="3">
        <v>0</v>
      </c>
    </row>
    <row r="11407" spans="1:25" x14ac:dyDescent="0.25">
      <c r="A11407" s="1">
        <v>3787</v>
      </c>
      <c r="F11407" s="3" t="s">
        <v>496</v>
      </c>
      <c r="G11407" s="3" t="s">
        <v>432</v>
      </c>
      <c r="H11407" s="3" t="s">
        <v>441</v>
      </c>
      <c r="I11407" s="3" t="s">
        <v>432</v>
      </c>
      <c r="J11407" s="3">
        <v>157.9000115394588</v>
      </c>
      <c r="K11407" s="3">
        <v>434.20000076294002</v>
      </c>
      <c r="L11407" s="3">
        <v>157.899951934814</v>
      </c>
      <c r="W11407" s="3">
        <v>33801.955932068828</v>
      </c>
      <c r="X11407" s="3">
        <v>0.94624114997674469</v>
      </c>
    </row>
    <row r="11408" spans="1:25" x14ac:dyDescent="0.25">
      <c r="A11408" s="1">
        <v>3756</v>
      </c>
      <c r="B11408" s="3" t="s">
        <v>9</v>
      </c>
      <c r="C11408" s="3" t="s">
        <v>360</v>
      </c>
      <c r="D11408" s="3">
        <v>80</v>
      </c>
      <c r="E11408" s="3">
        <v>90</v>
      </c>
      <c r="F11408" s="3" t="s">
        <v>493</v>
      </c>
      <c r="G11408" s="3" t="s">
        <v>441</v>
      </c>
      <c r="H11408" s="3" t="s">
        <v>433</v>
      </c>
      <c r="I11408" s="3" t="s">
        <v>448</v>
      </c>
      <c r="J11408" s="3">
        <v>227.00001001358081</v>
      </c>
      <c r="K11408" s="3">
        <v>296.00000381469698</v>
      </c>
      <c r="L11408" s="3">
        <v>226.99995040893501</v>
      </c>
      <c r="N11408" s="3" t="s">
        <v>473</v>
      </c>
      <c r="O11408" s="3" t="s">
        <v>472</v>
      </c>
      <c r="P11408" s="3" t="s">
        <v>473</v>
      </c>
      <c r="Q11408" s="3">
        <v>187.4999910593032</v>
      </c>
      <c r="R11408" s="3">
        <v>374.9999821186064</v>
      </c>
      <c r="S11408" s="3">
        <v>187.4999910593032</v>
      </c>
      <c r="T11408" s="3">
        <v>880.00000000000011</v>
      </c>
      <c r="U11408" s="3">
        <v>65</v>
      </c>
      <c r="V11408" s="3">
        <v>65</v>
      </c>
      <c r="W11408" s="3">
        <v>36254.382740914807</v>
      </c>
      <c r="X11408" s="3">
        <v>0.98689653728748117</v>
      </c>
      <c r="Y11408" s="3">
        <v>0.96685314703988046</v>
      </c>
    </row>
    <row r="11409" spans="1:25" x14ac:dyDescent="0.25">
      <c r="A11409" s="1">
        <v>3757</v>
      </c>
      <c r="F11409" s="3" t="s">
        <v>494</v>
      </c>
      <c r="G11409" s="3" t="s">
        <v>435</v>
      </c>
      <c r="H11409" s="3">
        <v>0</v>
      </c>
      <c r="I11409" s="3" t="s">
        <v>435</v>
      </c>
    </row>
    <row r="11410" spans="1:25" x14ac:dyDescent="0.25">
      <c r="A11410" s="1">
        <v>3758</v>
      </c>
      <c r="F11410" s="3" t="s">
        <v>495</v>
      </c>
      <c r="G11410" s="3">
        <v>0</v>
      </c>
      <c r="H11410" s="3">
        <v>0</v>
      </c>
      <c r="I11410" s="3">
        <v>0</v>
      </c>
    </row>
    <row r="11411" spans="1:25" x14ac:dyDescent="0.25">
      <c r="A11411" s="1">
        <v>3759</v>
      </c>
      <c r="F11411" s="3" t="s">
        <v>496</v>
      </c>
      <c r="G11411" s="3" t="s">
        <v>432</v>
      </c>
      <c r="H11411" s="3" t="s">
        <v>441</v>
      </c>
      <c r="I11411" s="3" t="s">
        <v>432</v>
      </c>
      <c r="J11411" s="3">
        <v>157.9000115394588</v>
      </c>
      <c r="K11411" s="3">
        <v>434.20000076294002</v>
      </c>
      <c r="L11411" s="3">
        <v>157.899951934814</v>
      </c>
      <c r="W11411" s="3">
        <v>33801.955932068828</v>
      </c>
      <c r="X11411" s="3">
        <v>0.94624114997674469</v>
      </c>
    </row>
    <row r="11412" spans="1:25" x14ac:dyDescent="0.25">
      <c r="A11412" s="1">
        <v>3776</v>
      </c>
      <c r="B11412" s="3" t="s">
        <v>9</v>
      </c>
      <c r="C11412" s="3" t="s">
        <v>362</v>
      </c>
      <c r="D11412" s="3">
        <v>80</v>
      </c>
      <c r="E11412" s="3">
        <v>90</v>
      </c>
      <c r="F11412" s="3" t="s">
        <v>493</v>
      </c>
      <c r="G11412" s="3" t="s">
        <v>441</v>
      </c>
      <c r="H11412" s="3" t="s">
        <v>433</v>
      </c>
      <c r="I11412" s="3" t="s">
        <v>448</v>
      </c>
      <c r="J11412" s="3">
        <v>227.00001001358081</v>
      </c>
      <c r="K11412" s="3">
        <v>296.00000381469698</v>
      </c>
      <c r="L11412" s="3">
        <v>226.99995040893501</v>
      </c>
      <c r="N11412" s="3" t="s">
        <v>473</v>
      </c>
      <c r="O11412" s="3" t="s">
        <v>472</v>
      </c>
      <c r="P11412" s="3" t="s">
        <v>473</v>
      </c>
      <c r="Q11412" s="3">
        <v>187.4999910593032</v>
      </c>
      <c r="R11412" s="3">
        <v>374.9999821186064</v>
      </c>
      <c r="S11412" s="3">
        <v>187.4999910593032</v>
      </c>
      <c r="T11412" s="3">
        <v>880.00000000000011</v>
      </c>
      <c r="U11412" s="3">
        <v>65</v>
      </c>
      <c r="V11412" s="3">
        <v>65</v>
      </c>
      <c r="W11412" s="3">
        <v>36254.382740914807</v>
      </c>
      <c r="X11412" s="3">
        <v>0.98689653728748117</v>
      </c>
      <c r="Y11412" s="3">
        <v>0.96685314703988046</v>
      </c>
    </row>
    <row r="11413" spans="1:25" x14ac:dyDescent="0.25">
      <c r="A11413" s="1">
        <v>3777</v>
      </c>
      <c r="F11413" s="3" t="s">
        <v>494</v>
      </c>
      <c r="G11413" s="3" t="s">
        <v>435</v>
      </c>
      <c r="H11413" s="3">
        <v>0</v>
      </c>
      <c r="I11413" s="3" t="s">
        <v>435</v>
      </c>
    </row>
    <row r="11414" spans="1:25" x14ac:dyDescent="0.25">
      <c r="A11414" s="1">
        <v>3778</v>
      </c>
      <c r="F11414" s="3" t="s">
        <v>495</v>
      </c>
      <c r="G11414" s="3">
        <v>0</v>
      </c>
      <c r="H11414" s="3">
        <v>0</v>
      </c>
      <c r="I11414" s="3">
        <v>0</v>
      </c>
    </row>
    <row r="11415" spans="1:25" x14ac:dyDescent="0.25">
      <c r="A11415" s="1">
        <v>3779</v>
      </c>
      <c r="F11415" s="3" t="s">
        <v>496</v>
      </c>
      <c r="G11415" s="3" t="s">
        <v>432</v>
      </c>
      <c r="H11415" s="3" t="s">
        <v>441</v>
      </c>
      <c r="I11415" s="3" t="s">
        <v>432</v>
      </c>
      <c r="J11415" s="3">
        <v>157.9000115394588</v>
      </c>
      <c r="K11415" s="3">
        <v>434.20000076294002</v>
      </c>
      <c r="L11415" s="3">
        <v>157.899951934814</v>
      </c>
      <c r="W11415" s="3">
        <v>33801.955932068828</v>
      </c>
      <c r="X11415" s="3">
        <v>0.94624114997674469</v>
      </c>
    </row>
    <row r="11416" spans="1:25" x14ac:dyDescent="0.25">
      <c r="A11416" s="1">
        <v>3780</v>
      </c>
      <c r="B11416" s="3" t="s">
        <v>9</v>
      </c>
      <c r="C11416" s="3" t="s">
        <v>361</v>
      </c>
      <c r="D11416" s="3">
        <v>80</v>
      </c>
      <c r="E11416" s="3">
        <v>90</v>
      </c>
      <c r="F11416" s="3" t="s">
        <v>493</v>
      </c>
      <c r="G11416" s="3" t="s">
        <v>441</v>
      </c>
      <c r="H11416" s="3" t="s">
        <v>433</v>
      </c>
      <c r="I11416" s="3" t="s">
        <v>448</v>
      </c>
      <c r="J11416" s="3">
        <v>227.00001001358081</v>
      </c>
      <c r="K11416" s="3">
        <v>296.00000381469698</v>
      </c>
      <c r="L11416" s="3">
        <v>226.99995040893501</v>
      </c>
      <c r="N11416" s="3" t="s">
        <v>473</v>
      </c>
      <c r="O11416" s="3" t="s">
        <v>472</v>
      </c>
      <c r="P11416" s="3" t="s">
        <v>473</v>
      </c>
      <c r="Q11416" s="3">
        <v>187.4999910593032</v>
      </c>
      <c r="R11416" s="3">
        <v>374.9999821186064</v>
      </c>
      <c r="S11416" s="3">
        <v>187.4999910593032</v>
      </c>
      <c r="T11416" s="3">
        <v>880.00000000000011</v>
      </c>
      <c r="U11416" s="3">
        <v>65</v>
      </c>
      <c r="V11416" s="3">
        <v>65</v>
      </c>
      <c r="W11416" s="3">
        <v>36254.382740914807</v>
      </c>
      <c r="X11416" s="3">
        <v>0.98689653728748117</v>
      </c>
      <c r="Y11416" s="3">
        <v>0.96685314703988046</v>
      </c>
    </row>
    <row r="11417" spans="1:25" x14ac:dyDescent="0.25">
      <c r="A11417" s="1">
        <v>3781</v>
      </c>
      <c r="F11417" s="3" t="s">
        <v>494</v>
      </c>
      <c r="G11417" s="3" t="s">
        <v>435</v>
      </c>
      <c r="H11417" s="3">
        <v>0</v>
      </c>
      <c r="I11417" s="3" t="s">
        <v>435</v>
      </c>
    </row>
    <row r="11418" spans="1:25" x14ac:dyDescent="0.25">
      <c r="A11418" s="1">
        <v>3782</v>
      </c>
      <c r="F11418" s="3" t="s">
        <v>495</v>
      </c>
      <c r="G11418" s="3">
        <v>0</v>
      </c>
      <c r="H11418" s="3">
        <v>0</v>
      </c>
      <c r="I11418" s="3">
        <v>0</v>
      </c>
    </row>
    <row r="11419" spans="1:25" x14ac:dyDescent="0.25">
      <c r="A11419" s="1">
        <v>3783</v>
      </c>
      <c r="F11419" s="3" t="s">
        <v>496</v>
      </c>
      <c r="G11419" s="3" t="s">
        <v>432</v>
      </c>
      <c r="H11419" s="3" t="s">
        <v>441</v>
      </c>
      <c r="I11419" s="3" t="s">
        <v>432</v>
      </c>
      <c r="J11419" s="3">
        <v>157.9000115394588</v>
      </c>
      <c r="K11419" s="3">
        <v>434.20000076294002</v>
      </c>
      <c r="L11419" s="3">
        <v>157.899951934814</v>
      </c>
      <c r="W11419" s="3">
        <v>33801.955932068828</v>
      </c>
      <c r="X11419" s="3">
        <v>0.94624114997674469</v>
      </c>
    </row>
    <row r="11420" spans="1:25" x14ac:dyDescent="0.25">
      <c r="A11420" s="1">
        <v>11788</v>
      </c>
      <c r="B11420" s="3" t="s">
        <v>4</v>
      </c>
      <c r="C11420" s="3" t="s">
        <v>247</v>
      </c>
      <c r="D11420" s="3">
        <v>80</v>
      </c>
      <c r="E11420" s="3">
        <v>130</v>
      </c>
      <c r="F11420" s="3" t="s">
        <v>493</v>
      </c>
      <c r="G11420" s="3" t="s">
        <v>455</v>
      </c>
      <c r="H11420" s="3" t="s">
        <v>455</v>
      </c>
      <c r="I11420" s="3" t="s">
        <v>455</v>
      </c>
      <c r="J11420" s="3">
        <v>246.70001268386881</v>
      </c>
      <c r="K11420" s="3">
        <v>542.60001182556096</v>
      </c>
      <c r="L11420" s="3">
        <v>315.69995880126601</v>
      </c>
      <c r="N11420" s="3" t="s">
        <v>476</v>
      </c>
      <c r="O11420" s="3" t="s">
        <v>476</v>
      </c>
      <c r="P11420" s="3" t="s">
        <v>476</v>
      </c>
      <c r="Q11420" s="3">
        <v>276.24999582767401</v>
      </c>
      <c r="R11420" s="3">
        <v>552.49999165534791</v>
      </c>
      <c r="S11420" s="3">
        <v>276.24999582767401</v>
      </c>
      <c r="T11420" s="3">
        <v>1260</v>
      </c>
      <c r="U11420" s="3">
        <v>77.5</v>
      </c>
      <c r="V11420" s="3">
        <v>77.5</v>
      </c>
      <c r="W11420" s="3">
        <v>124388.6638474459</v>
      </c>
      <c r="X11420" s="3">
        <v>0.98635079378719204</v>
      </c>
      <c r="Y11420" s="3">
        <v>0.96691178676617684</v>
      </c>
    </row>
    <row r="11421" spans="1:25" x14ac:dyDescent="0.25">
      <c r="A11421" s="1">
        <v>11789</v>
      </c>
      <c r="F11421" s="3" t="s">
        <v>494</v>
      </c>
      <c r="G11421" s="3" t="s">
        <v>454</v>
      </c>
      <c r="H11421" s="3">
        <v>0</v>
      </c>
      <c r="I11421" s="3" t="s">
        <v>455</v>
      </c>
    </row>
    <row r="11422" spans="1:25" x14ac:dyDescent="0.25">
      <c r="A11422" s="1">
        <v>11790</v>
      </c>
      <c r="F11422" s="3" t="s">
        <v>495</v>
      </c>
      <c r="G11422" s="3" t="s">
        <v>444</v>
      </c>
      <c r="H11422" s="3">
        <v>0</v>
      </c>
      <c r="I11422" s="3" t="s">
        <v>439</v>
      </c>
    </row>
    <row r="11423" spans="1:25" x14ac:dyDescent="0.25">
      <c r="A11423" s="1">
        <v>11791</v>
      </c>
      <c r="F11423" s="3" t="s">
        <v>496</v>
      </c>
      <c r="G11423" s="3" t="s">
        <v>446</v>
      </c>
      <c r="H11423" s="3" t="s">
        <v>446</v>
      </c>
      <c r="I11423" s="3" t="s">
        <v>446</v>
      </c>
      <c r="J11423" s="3">
        <v>325.60001611709578</v>
      </c>
      <c r="K11423" s="3">
        <v>572.20001220703102</v>
      </c>
      <c r="L11423" s="3">
        <v>207.19995498656891</v>
      </c>
      <c r="W11423" s="3">
        <v>101951.9870647069</v>
      </c>
      <c r="X11423" s="3">
        <v>0.94420814483836135</v>
      </c>
    </row>
    <row r="11424" spans="1:25" x14ac:dyDescent="0.25">
      <c r="A11424" s="1">
        <v>8</v>
      </c>
      <c r="B11424" s="3" t="s">
        <v>3</v>
      </c>
      <c r="C11424" s="3" t="s">
        <v>427</v>
      </c>
      <c r="D11424" s="3">
        <v>80</v>
      </c>
      <c r="E11424" s="3">
        <v>130</v>
      </c>
      <c r="F11424" s="3" t="s">
        <v>493</v>
      </c>
      <c r="G11424" s="3" t="s">
        <v>432</v>
      </c>
      <c r="H11424" s="3" t="s">
        <v>436</v>
      </c>
      <c r="I11424" s="3" t="s">
        <v>440</v>
      </c>
      <c r="J11424" s="3">
        <v>207.19999074935879</v>
      </c>
      <c r="K11424" s="3">
        <v>335.60001850128202</v>
      </c>
      <c r="L11424" s="3">
        <v>207.19995498657201</v>
      </c>
      <c r="N11424" s="3" t="s">
        <v>463</v>
      </c>
      <c r="O11424" s="3" t="s">
        <v>464</v>
      </c>
      <c r="P11424" s="3" t="s">
        <v>463</v>
      </c>
      <c r="Q11424" s="3">
        <v>187.4999910593032</v>
      </c>
      <c r="R11424" s="3">
        <v>374.9999821186064</v>
      </c>
      <c r="S11424" s="3">
        <v>187.4999910593032</v>
      </c>
      <c r="T11424" s="3">
        <v>880.00000000000011</v>
      </c>
      <c r="U11424" s="3">
        <v>65</v>
      </c>
      <c r="V11424" s="3">
        <v>65</v>
      </c>
      <c r="W11424" s="3">
        <v>18749.925203418719</v>
      </c>
      <c r="X11424" s="3">
        <v>0.98677329636128519</v>
      </c>
      <c r="Y11424" s="3">
        <v>0.96691470912519184</v>
      </c>
    </row>
    <row r="11425" spans="1:25" x14ac:dyDescent="0.25">
      <c r="A11425" s="1">
        <v>9</v>
      </c>
      <c r="F11425" s="3" t="s">
        <v>494</v>
      </c>
      <c r="G11425" s="3">
        <v>0</v>
      </c>
      <c r="H11425" s="3">
        <v>0</v>
      </c>
      <c r="I11425" s="3">
        <v>0</v>
      </c>
    </row>
    <row r="11426" spans="1:25" x14ac:dyDescent="0.25">
      <c r="A11426" s="1">
        <v>10</v>
      </c>
      <c r="F11426" s="3" t="s">
        <v>495</v>
      </c>
      <c r="G11426" s="3">
        <v>0</v>
      </c>
      <c r="H11426" s="3">
        <v>0</v>
      </c>
      <c r="I11426" s="3">
        <v>0</v>
      </c>
    </row>
    <row r="11427" spans="1:25" x14ac:dyDescent="0.25">
      <c r="A11427" s="1">
        <v>11</v>
      </c>
      <c r="F11427" s="3" t="s">
        <v>496</v>
      </c>
      <c r="G11427" s="3" t="s">
        <v>436</v>
      </c>
      <c r="H11427" s="3" t="s">
        <v>434</v>
      </c>
      <c r="I11427" s="3" t="s">
        <v>436</v>
      </c>
      <c r="J11427" s="3">
        <v>227.00001001358081</v>
      </c>
      <c r="K11427" s="3">
        <v>286.19999885559002</v>
      </c>
      <c r="L11427" s="3">
        <v>236.79995536804199</v>
      </c>
      <c r="W11427" s="3">
        <v>12850.92485057114</v>
      </c>
      <c r="X11427" s="3">
        <v>0.93933333796395124</v>
      </c>
    </row>
    <row r="11428" spans="1:25" x14ac:dyDescent="0.25">
      <c r="A11428" s="1">
        <v>12636</v>
      </c>
      <c r="B11428" s="3" t="s">
        <v>4</v>
      </c>
      <c r="C11428" s="3" t="s">
        <v>268</v>
      </c>
      <c r="D11428" s="3">
        <v>60</v>
      </c>
      <c r="E11428" s="3">
        <v>90</v>
      </c>
      <c r="F11428" s="3" t="s">
        <v>493</v>
      </c>
      <c r="G11428" s="3" t="s">
        <v>449</v>
      </c>
      <c r="H11428" s="3" t="s">
        <v>449</v>
      </c>
      <c r="I11428" s="3" t="s">
        <v>449</v>
      </c>
      <c r="J11428" s="3">
        <v>219.9999928474428</v>
      </c>
      <c r="K11428" s="3">
        <v>450</v>
      </c>
      <c r="L11428" s="3">
        <v>229.99997138977</v>
      </c>
      <c r="N11428" s="3" t="s">
        <v>474</v>
      </c>
      <c r="O11428" s="3" t="s">
        <v>473</v>
      </c>
      <c r="P11428" s="3" t="s">
        <v>474</v>
      </c>
      <c r="Q11428" s="3">
        <v>224.9999910593032</v>
      </c>
      <c r="R11428" s="3">
        <v>449.9999821186064</v>
      </c>
      <c r="S11428" s="3">
        <v>224.9999910593032</v>
      </c>
      <c r="T11428" s="3">
        <v>1030</v>
      </c>
      <c r="U11428" s="3">
        <v>65</v>
      </c>
      <c r="V11428" s="3">
        <v>65</v>
      </c>
      <c r="W11428" s="3">
        <v>77035.49603855607</v>
      </c>
      <c r="X11428" s="3">
        <v>0.98076921930679839</v>
      </c>
      <c r="Y11428" s="3">
        <v>0.96701808617767293</v>
      </c>
    </row>
    <row r="11429" spans="1:25" x14ac:dyDescent="0.25">
      <c r="A11429" s="1">
        <v>12637</v>
      </c>
      <c r="F11429" s="3" t="s">
        <v>494</v>
      </c>
      <c r="G11429" s="3" t="s">
        <v>452</v>
      </c>
      <c r="H11429" s="3">
        <v>0</v>
      </c>
      <c r="I11429" s="3" t="s">
        <v>452</v>
      </c>
    </row>
    <row r="11430" spans="1:25" x14ac:dyDescent="0.25">
      <c r="A11430" s="1">
        <v>12638</v>
      </c>
      <c r="F11430" s="3" t="s">
        <v>495</v>
      </c>
      <c r="G11430" s="3" t="s">
        <v>436</v>
      </c>
      <c r="H11430" s="3">
        <v>0</v>
      </c>
      <c r="I11430" s="3" t="s">
        <v>436</v>
      </c>
    </row>
    <row r="11431" spans="1:25" x14ac:dyDescent="0.25">
      <c r="A11431" s="1">
        <v>12639</v>
      </c>
      <c r="F11431" s="3" t="s">
        <v>496</v>
      </c>
      <c r="G11431" s="3" t="s">
        <v>442</v>
      </c>
      <c r="H11431" s="3" t="s">
        <v>442</v>
      </c>
      <c r="I11431" s="3" t="s">
        <v>442</v>
      </c>
      <c r="J11431" s="3">
        <v>219.9999928474428</v>
      </c>
      <c r="K11431" s="3">
        <v>470.00002861022898</v>
      </c>
      <c r="L11431" s="3">
        <v>209.99994277954099</v>
      </c>
      <c r="W11431" s="3">
        <v>43018.827571785427</v>
      </c>
      <c r="X11431" s="3">
        <v>0.94333331757121552</v>
      </c>
    </row>
    <row r="11432" spans="1:25" x14ac:dyDescent="0.25">
      <c r="A11432" s="1">
        <v>10724</v>
      </c>
      <c r="B11432" s="3" t="s">
        <v>7</v>
      </c>
      <c r="C11432" s="3" t="s">
        <v>278</v>
      </c>
      <c r="D11432" s="3">
        <v>80</v>
      </c>
      <c r="E11432" s="3">
        <v>90</v>
      </c>
      <c r="F11432" s="3" t="s">
        <v>493</v>
      </c>
      <c r="G11432" s="3" t="s">
        <v>446</v>
      </c>
      <c r="H11432" s="3" t="s">
        <v>444</v>
      </c>
      <c r="I11432" s="3" t="s">
        <v>446</v>
      </c>
      <c r="J11432" s="3">
        <v>267.1999871730801</v>
      </c>
      <c r="K11432" s="3">
        <v>415.59998989105299</v>
      </c>
      <c r="L11432" s="3">
        <v>267.20004081726398</v>
      </c>
      <c r="N11432" s="3" t="s">
        <v>474</v>
      </c>
      <c r="O11432" s="3" t="s">
        <v>473</v>
      </c>
      <c r="P11432" s="3" t="s">
        <v>474</v>
      </c>
      <c r="Q11432" s="3">
        <v>237.5000044703493</v>
      </c>
      <c r="R11432" s="3">
        <v>475.00000894069859</v>
      </c>
      <c r="S11432" s="3">
        <v>237.5000044703493</v>
      </c>
      <c r="T11432" s="3">
        <v>1060</v>
      </c>
      <c r="U11432" s="3">
        <v>55.000000000000007</v>
      </c>
      <c r="V11432" s="3">
        <v>55.000000000000007</v>
      </c>
      <c r="W11432" s="3">
        <v>81228.056297052273</v>
      </c>
      <c r="X11432" s="3">
        <v>0.98439475099862139</v>
      </c>
      <c r="Y11432" s="3">
        <v>0.96702662857002353</v>
      </c>
    </row>
    <row r="11433" spans="1:25" x14ac:dyDescent="0.25">
      <c r="A11433" s="1">
        <v>10725</v>
      </c>
      <c r="F11433" s="3" t="s">
        <v>494</v>
      </c>
      <c r="G11433" s="3" t="s">
        <v>437</v>
      </c>
      <c r="H11433" s="3">
        <v>0</v>
      </c>
      <c r="I11433" s="3" t="s">
        <v>437</v>
      </c>
    </row>
    <row r="11434" spans="1:25" x14ac:dyDescent="0.25">
      <c r="A11434" s="1">
        <v>10726</v>
      </c>
      <c r="F11434" s="3" t="s">
        <v>495</v>
      </c>
      <c r="G11434" s="3">
        <v>0</v>
      </c>
      <c r="H11434" s="3" t="s">
        <v>435</v>
      </c>
      <c r="I11434" s="3">
        <v>0</v>
      </c>
    </row>
    <row r="11435" spans="1:25" x14ac:dyDescent="0.25">
      <c r="A11435" s="1">
        <v>10727</v>
      </c>
      <c r="F11435" s="3" t="s">
        <v>496</v>
      </c>
      <c r="G11435" s="3" t="s">
        <v>441</v>
      </c>
      <c r="H11435" s="3" t="s">
        <v>441</v>
      </c>
      <c r="I11435" s="3" t="s">
        <v>441</v>
      </c>
      <c r="J11435" s="3">
        <v>356.29999041557312</v>
      </c>
      <c r="K11435" s="3">
        <v>237.5</v>
      </c>
      <c r="L11435" s="3">
        <v>356.20002746582412</v>
      </c>
      <c r="W11435" s="3">
        <v>55356.975996655427</v>
      </c>
      <c r="X11435" s="3">
        <v>0.94262295004825702</v>
      </c>
    </row>
    <row r="11436" spans="1:25" x14ac:dyDescent="0.25">
      <c r="A11436" s="1">
        <v>1684</v>
      </c>
      <c r="B11436" s="3" t="s">
        <v>8</v>
      </c>
      <c r="C11436" s="3" t="s">
        <v>416</v>
      </c>
      <c r="D11436" s="3">
        <v>80</v>
      </c>
      <c r="E11436" s="3">
        <v>130</v>
      </c>
      <c r="F11436" s="3" t="s">
        <v>493</v>
      </c>
      <c r="G11436" s="3" t="s">
        <v>440</v>
      </c>
      <c r="H11436" s="3" t="s">
        <v>434</v>
      </c>
      <c r="I11436" s="3" t="s">
        <v>440</v>
      </c>
      <c r="J11436" s="3">
        <v>177.6000142097478</v>
      </c>
      <c r="K11436" s="3">
        <v>335.59999465942298</v>
      </c>
      <c r="L11436" s="3">
        <v>236.79995536804199</v>
      </c>
      <c r="N11436" s="3" t="s">
        <v>463</v>
      </c>
      <c r="O11436" s="3" t="s">
        <v>463</v>
      </c>
      <c r="P11436" s="3" t="s">
        <v>471</v>
      </c>
      <c r="Q11436" s="3">
        <v>187.4999910593032</v>
      </c>
      <c r="R11436" s="3">
        <v>374.9999821186064</v>
      </c>
      <c r="S11436" s="3">
        <v>187.4999910593032</v>
      </c>
      <c r="T11436" s="3">
        <v>880.00000000000011</v>
      </c>
      <c r="U11436" s="3">
        <v>65</v>
      </c>
      <c r="V11436" s="3">
        <v>65</v>
      </c>
      <c r="W11436" s="3">
        <v>21500.293212711811</v>
      </c>
      <c r="X11436" s="3">
        <v>0.99839999247382683</v>
      </c>
      <c r="Y11436" s="3">
        <v>0.96706249109804576</v>
      </c>
    </row>
    <row r="11437" spans="1:25" x14ac:dyDescent="0.25">
      <c r="A11437" s="1">
        <v>1685</v>
      </c>
      <c r="F11437" s="3" t="s">
        <v>494</v>
      </c>
      <c r="G11437" s="3">
        <v>0</v>
      </c>
      <c r="H11437" s="3">
        <v>0</v>
      </c>
      <c r="I11437" s="3">
        <v>0</v>
      </c>
    </row>
    <row r="11438" spans="1:25" x14ac:dyDescent="0.25">
      <c r="A11438" s="1">
        <v>1686</v>
      </c>
      <c r="F11438" s="3" t="s">
        <v>495</v>
      </c>
      <c r="G11438" s="3">
        <v>0</v>
      </c>
      <c r="H11438" s="3">
        <v>0</v>
      </c>
      <c r="I11438" s="3">
        <v>0</v>
      </c>
    </row>
    <row r="11439" spans="1:25" x14ac:dyDescent="0.25">
      <c r="A11439" s="1">
        <v>1687</v>
      </c>
      <c r="F11439" s="3" t="s">
        <v>496</v>
      </c>
      <c r="G11439" s="3" t="s">
        <v>432</v>
      </c>
      <c r="H11439" s="3" t="s">
        <v>434</v>
      </c>
      <c r="I11439" s="3" t="s">
        <v>433</v>
      </c>
      <c r="J11439" s="3">
        <v>207.19999074935879</v>
      </c>
      <c r="K11439" s="3">
        <v>463.90001773834302</v>
      </c>
      <c r="L11439" s="3">
        <v>78.899955749511008</v>
      </c>
      <c r="W11439" s="3">
        <v>17700.5500571966</v>
      </c>
      <c r="X11439" s="3">
        <v>0.93154665620549404</v>
      </c>
    </row>
    <row r="11440" spans="1:25" x14ac:dyDescent="0.25">
      <c r="A11440" s="1">
        <v>7188</v>
      </c>
      <c r="B11440" s="3" t="s">
        <v>6</v>
      </c>
      <c r="C11440" s="3" t="s">
        <v>328</v>
      </c>
      <c r="D11440" s="3">
        <v>80</v>
      </c>
      <c r="E11440" s="3">
        <v>90</v>
      </c>
      <c r="F11440" s="3" t="s">
        <v>493</v>
      </c>
      <c r="G11440" s="3" t="s">
        <v>441</v>
      </c>
      <c r="H11440" s="3" t="s">
        <v>432</v>
      </c>
      <c r="I11440" s="3" t="s">
        <v>441</v>
      </c>
      <c r="J11440" s="3">
        <v>240.00000953674299</v>
      </c>
      <c r="K11440" s="3">
        <v>300</v>
      </c>
      <c r="L11440" s="3">
        <v>240.00000953674299</v>
      </c>
      <c r="N11440" s="3" t="s">
        <v>474</v>
      </c>
      <c r="O11440" s="3" t="s">
        <v>473</v>
      </c>
      <c r="P11440" s="3" t="s">
        <v>474</v>
      </c>
      <c r="Q11440" s="3">
        <v>195.0000047683715</v>
      </c>
      <c r="R11440" s="3">
        <v>390.00000953674299</v>
      </c>
      <c r="S11440" s="3">
        <v>195.0000047683715</v>
      </c>
      <c r="T11440" s="3">
        <v>880.00000000000011</v>
      </c>
      <c r="U11440" s="3">
        <v>50</v>
      </c>
      <c r="V11440" s="3">
        <v>50</v>
      </c>
      <c r="W11440" s="3">
        <v>49251.241594648331</v>
      </c>
      <c r="X11440" s="3">
        <v>0.98380567581250367</v>
      </c>
      <c r="Y11440" s="3">
        <v>0.96709648753156818</v>
      </c>
    </row>
    <row r="11441" spans="1:25" x14ac:dyDescent="0.25">
      <c r="A11441" s="1">
        <v>7189</v>
      </c>
      <c r="F11441" s="3" t="s">
        <v>494</v>
      </c>
      <c r="G11441" s="3" t="s">
        <v>432</v>
      </c>
      <c r="H11441" s="3">
        <v>0</v>
      </c>
      <c r="I11441" s="3" t="s">
        <v>433</v>
      </c>
    </row>
    <row r="11442" spans="1:25" x14ac:dyDescent="0.25">
      <c r="A11442" s="1">
        <v>7190</v>
      </c>
      <c r="F11442" s="3" t="s">
        <v>495</v>
      </c>
      <c r="G11442" s="3">
        <v>0</v>
      </c>
      <c r="H11442" s="3" t="s">
        <v>435</v>
      </c>
      <c r="I11442" s="3">
        <v>0</v>
      </c>
    </row>
    <row r="11443" spans="1:25" x14ac:dyDescent="0.25">
      <c r="A11443" s="1">
        <v>7191</v>
      </c>
      <c r="F11443" s="3" t="s">
        <v>496</v>
      </c>
      <c r="G11443" s="3" t="s">
        <v>442</v>
      </c>
      <c r="H11443" s="3" t="s">
        <v>448</v>
      </c>
      <c r="I11443" s="3" t="s">
        <v>442</v>
      </c>
      <c r="J11443" s="3">
        <v>209.99999046325701</v>
      </c>
      <c r="K11443" s="3">
        <v>359.99999046325701</v>
      </c>
      <c r="L11443" s="3">
        <v>210.00003814697189</v>
      </c>
      <c r="W11443" s="3">
        <v>38914.560579872123</v>
      </c>
      <c r="X11443" s="3">
        <v>0.9467455530868395</v>
      </c>
    </row>
    <row r="11444" spans="1:25" x14ac:dyDescent="0.25">
      <c r="A11444" s="1">
        <v>7200</v>
      </c>
      <c r="B11444" s="3" t="s">
        <v>6</v>
      </c>
      <c r="C11444" s="3" t="s">
        <v>325</v>
      </c>
      <c r="D11444" s="3">
        <v>80</v>
      </c>
      <c r="E11444" s="3">
        <v>90</v>
      </c>
      <c r="F11444" s="3" t="s">
        <v>493</v>
      </c>
      <c r="G11444" s="3" t="s">
        <v>441</v>
      </c>
      <c r="H11444" s="3" t="s">
        <v>432</v>
      </c>
      <c r="I11444" s="3" t="s">
        <v>441</v>
      </c>
      <c r="J11444" s="3">
        <v>240.00000953674299</v>
      </c>
      <c r="K11444" s="3">
        <v>300</v>
      </c>
      <c r="L11444" s="3">
        <v>240.00000953674299</v>
      </c>
      <c r="N11444" s="3" t="s">
        <v>474</v>
      </c>
      <c r="O11444" s="3" t="s">
        <v>473</v>
      </c>
      <c r="P11444" s="3" t="s">
        <v>474</v>
      </c>
      <c r="Q11444" s="3">
        <v>195.0000047683715</v>
      </c>
      <c r="R11444" s="3">
        <v>390.00000953674299</v>
      </c>
      <c r="S11444" s="3">
        <v>195.0000047683715</v>
      </c>
      <c r="T11444" s="3">
        <v>880.00000000000011</v>
      </c>
      <c r="U11444" s="3">
        <v>50</v>
      </c>
      <c r="V11444" s="3">
        <v>50</v>
      </c>
      <c r="W11444" s="3">
        <v>49251.241594648331</v>
      </c>
      <c r="X11444" s="3">
        <v>0.98380567581250367</v>
      </c>
      <c r="Y11444" s="3">
        <v>0.96709648753156818</v>
      </c>
    </row>
    <row r="11445" spans="1:25" x14ac:dyDescent="0.25">
      <c r="A11445" s="1">
        <v>7201</v>
      </c>
      <c r="F11445" s="3" t="s">
        <v>494</v>
      </c>
      <c r="G11445" s="3" t="s">
        <v>432</v>
      </c>
      <c r="H11445" s="3">
        <v>0</v>
      </c>
      <c r="I11445" s="3" t="s">
        <v>433</v>
      </c>
    </row>
    <row r="11446" spans="1:25" x14ac:dyDescent="0.25">
      <c r="A11446" s="1">
        <v>7202</v>
      </c>
      <c r="F11446" s="3" t="s">
        <v>495</v>
      </c>
      <c r="G11446" s="3">
        <v>0</v>
      </c>
      <c r="H11446" s="3" t="s">
        <v>435</v>
      </c>
      <c r="I11446" s="3">
        <v>0</v>
      </c>
    </row>
    <row r="11447" spans="1:25" x14ac:dyDescent="0.25">
      <c r="A11447" s="1">
        <v>7203</v>
      </c>
      <c r="F11447" s="3" t="s">
        <v>496</v>
      </c>
      <c r="G11447" s="3" t="s">
        <v>442</v>
      </c>
      <c r="H11447" s="3" t="s">
        <v>448</v>
      </c>
      <c r="I11447" s="3" t="s">
        <v>442</v>
      </c>
      <c r="J11447" s="3">
        <v>209.99999046325701</v>
      </c>
      <c r="K11447" s="3">
        <v>359.99999046325701</v>
      </c>
      <c r="L11447" s="3">
        <v>210.00003814697189</v>
      </c>
      <c r="W11447" s="3">
        <v>38914.560579872123</v>
      </c>
      <c r="X11447" s="3">
        <v>0.9467455530868395</v>
      </c>
    </row>
    <row r="11448" spans="1:25" x14ac:dyDescent="0.25">
      <c r="A11448" s="1">
        <v>7204</v>
      </c>
      <c r="B11448" s="3" t="s">
        <v>6</v>
      </c>
      <c r="C11448" s="3" t="s">
        <v>326</v>
      </c>
      <c r="D11448" s="3">
        <v>80</v>
      </c>
      <c r="E11448" s="3">
        <v>90</v>
      </c>
      <c r="F11448" s="3" t="s">
        <v>493</v>
      </c>
      <c r="G11448" s="3" t="s">
        <v>441</v>
      </c>
      <c r="H11448" s="3" t="s">
        <v>432</v>
      </c>
      <c r="I11448" s="3" t="s">
        <v>441</v>
      </c>
      <c r="J11448" s="3">
        <v>240.00000953674299</v>
      </c>
      <c r="K11448" s="3">
        <v>300</v>
      </c>
      <c r="L11448" s="3">
        <v>240.00000953674299</v>
      </c>
      <c r="N11448" s="3" t="s">
        <v>474</v>
      </c>
      <c r="O11448" s="3" t="s">
        <v>473</v>
      </c>
      <c r="P11448" s="3" t="s">
        <v>474</v>
      </c>
      <c r="Q11448" s="3">
        <v>195.0000047683715</v>
      </c>
      <c r="R11448" s="3">
        <v>390.00000953674299</v>
      </c>
      <c r="S11448" s="3">
        <v>195.0000047683715</v>
      </c>
      <c r="T11448" s="3">
        <v>880.00000000000011</v>
      </c>
      <c r="U11448" s="3">
        <v>50</v>
      </c>
      <c r="V11448" s="3">
        <v>50</v>
      </c>
      <c r="W11448" s="3">
        <v>49251.241594648331</v>
      </c>
      <c r="X11448" s="3">
        <v>0.98380567581250367</v>
      </c>
      <c r="Y11448" s="3">
        <v>0.96709648753156818</v>
      </c>
    </row>
    <row r="11449" spans="1:25" x14ac:dyDescent="0.25">
      <c r="A11449" s="1">
        <v>7205</v>
      </c>
      <c r="F11449" s="3" t="s">
        <v>494</v>
      </c>
      <c r="G11449" s="3" t="s">
        <v>432</v>
      </c>
      <c r="H11449" s="3">
        <v>0</v>
      </c>
      <c r="I11449" s="3" t="s">
        <v>433</v>
      </c>
    </row>
    <row r="11450" spans="1:25" x14ac:dyDescent="0.25">
      <c r="A11450" s="1">
        <v>7206</v>
      </c>
      <c r="F11450" s="3" t="s">
        <v>495</v>
      </c>
      <c r="G11450" s="3">
        <v>0</v>
      </c>
      <c r="H11450" s="3" t="s">
        <v>435</v>
      </c>
      <c r="I11450" s="3">
        <v>0</v>
      </c>
    </row>
    <row r="11451" spans="1:25" x14ac:dyDescent="0.25">
      <c r="A11451" s="1">
        <v>7207</v>
      </c>
      <c r="F11451" s="3" t="s">
        <v>496</v>
      </c>
      <c r="G11451" s="3" t="s">
        <v>442</v>
      </c>
      <c r="H11451" s="3" t="s">
        <v>448</v>
      </c>
      <c r="I11451" s="3" t="s">
        <v>442</v>
      </c>
      <c r="J11451" s="3">
        <v>209.99999046325701</v>
      </c>
      <c r="K11451" s="3">
        <v>359.99999046325701</v>
      </c>
      <c r="L11451" s="3">
        <v>210.00003814697189</v>
      </c>
      <c r="W11451" s="3">
        <v>38914.560579872123</v>
      </c>
      <c r="X11451" s="3">
        <v>0.9467455530868395</v>
      </c>
    </row>
    <row r="11452" spans="1:25" x14ac:dyDescent="0.25">
      <c r="A11452" s="1">
        <v>8984</v>
      </c>
      <c r="B11452" s="3" t="s">
        <v>5</v>
      </c>
      <c r="C11452" s="3" t="s">
        <v>279</v>
      </c>
      <c r="D11452" s="3">
        <v>80</v>
      </c>
      <c r="E11452" s="3">
        <v>90</v>
      </c>
      <c r="F11452" s="3" t="s">
        <v>493</v>
      </c>
      <c r="G11452" s="3" t="s">
        <v>441</v>
      </c>
      <c r="H11452" s="3" t="s">
        <v>442</v>
      </c>
      <c r="I11452" s="3" t="s">
        <v>441</v>
      </c>
      <c r="J11452" s="3">
        <v>267.10000038147001</v>
      </c>
      <c r="K11452" s="3">
        <v>385.90002059936501</v>
      </c>
      <c r="L11452" s="3">
        <v>276.99999809265103</v>
      </c>
      <c r="N11452" s="3" t="s">
        <v>474</v>
      </c>
      <c r="O11452" s="3" t="s">
        <v>473</v>
      </c>
      <c r="P11452" s="3" t="s">
        <v>474</v>
      </c>
      <c r="Q11452" s="3">
        <v>232.5000047683715</v>
      </c>
      <c r="R11452" s="3">
        <v>465.00000953674299</v>
      </c>
      <c r="S11452" s="3">
        <v>232.5000047683715</v>
      </c>
      <c r="T11452" s="3">
        <v>1030</v>
      </c>
      <c r="U11452" s="3">
        <v>50</v>
      </c>
      <c r="V11452" s="3">
        <v>50</v>
      </c>
      <c r="W11452" s="3">
        <v>73538.891772651652</v>
      </c>
      <c r="X11452" s="3">
        <v>0.97535617171346678</v>
      </c>
      <c r="Y11452" s="3">
        <v>0.96712580506426282</v>
      </c>
    </row>
    <row r="11453" spans="1:25" x14ac:dyDescent="0.25">
      <c r="A11453" s="1">
        <v>8985</v>
      </c>
      <c r="F11453" s="3" t="s">
        <v>494</v>
      </c>
      <c r="G11453" s="3" t="s">
        <v>448</v>
      </c>
      <c r="H11453" s="3">
        <v>0</v>
      </c>
      <c r="I11453" s="3" t="s">
        <v>448</v>
      </c>
    </row>
    <row r="11454" spans="1:25" x14ac:dyDescent="0.25">
      <c r="A11454" s="1">
        <v>8986</v>
      </c>
      <c r="F11454" s="3" t="s">
        <v>495</v>
      </c>
      <c r="G11454" s="3">
        <v>0</v>
      </c>
      <c r="H11454" s="3" t="s">
        <v>435</v>
      </c>
      <c r="I11454" s="3">
        <v>0</v>
      </c>
    </row>
    <row r="11455" spans="1:25" x14ac:dyDescent="0.25">
      <c r="A11455" s="1">
        <v>8987</v>
      </c>
      <c r="F11455" s="3" t="s">
        <v>496</v>
      </c>
      <c r="G11455" s="3" t="s">
        <v>441</v>
      </c>
      <c r="H11455" s="3" t="s">
        <v>448</v>
      </c>
      <c r="I11455" s="3" t="s">
        <v>448</v>
      </c>
      <c r="J11455" s="3">
        <v>376.00002288818399</v>
      </c>
      <c r="K11455" s="3">
        <v>227.499961853027</v>
      </c>
      <c r="L11455" s="3">
        <v>326.50003433227488</v>
      </c>
      <c r="W11455" s="3">
        <v>51333.77769584654</v>
      </c>
      <c r="X11455" s="3">
        <v>0.95557441327590642</v>
      </c>
    </row>
    <row r="11456" spans="1:25" x14ac:dyDescent="0.25">
      <c r="A11456" s="1">
        <v>5776</v>
      </c>
      <c r="B11456" s="3" t="s">
        <v>10</v>
      </c>
      <c r="C11456" s="3" t="s">
        <v>285</v>
      </c>
      <c r="D11456" s="3">
        <v>80</v>
      </c>
      <c r="E11456" s="3">
        <v>90</v>
      </c>
      <c r="F11456" s="3" t="s">
        <v>493</v>
      </c>
      <c r="G11456" s="3" t="s">
        <v>441</v>
      </c>
      <c r="H11456" s="3" t="s">
        <v>442</v>
      </c>
      <c r="I11456" s="3" t="s">
        <v>441</v>
      </c>
      <c r="J11456" s="3">
        <v>247.30000495910599</v>
      </c>
      <c r="K11456" s="3">
        <v>435.40000915527389</v>
      </c>
      <c r="L11456" s="3">
        <v>247.30000495910599</v>
      </c>
      <c r="N11456" s="3" t="s">
        <v>473</v>
      </c>
      <c r="O11456" s="3" t="s">
        <v>472</v>
      </c>
      <c r="P11456" s="3" t="s">
        <v>473</v>
      </c>
      <c r="Q11456" s="3">
        <v>232.5000047683715</v>
      </c>
      <c r="R11456" s="3">
        <v>465.00000953674299</v>
      </c>
      <c r="S11456" s="3">
        <v>232.5000047683715</v>
      </c>
      <c r="T11456" s="3">
        <v>1030</v>
      </c>
      <c r="U11456" s="3">
        <v>50</v>
      </c>
      <c r="V11456" s="3">
        <v>50</v>
      </c>
      <c r="W11456" s="3">
        <v>62759.863275718628</v>
      </c>
      <c r="X11456" s="3">
        <v>0.97450826103414523</v>
      </c>
      <c r="Y11456" s="3">
        <v>0.96715217490445538</v>
      </c>
    </row>
    <row r="11457" spans="1:25" x14ac:dyDescent="0.25">
      <c r="A11457" s="1">
        <v>5777</v>
      </c>
      <c r="F11457" s="3" t="s">
        <v>494</v>
      </c>
      <c r="G11457" s="3" t="s">
        <v>440</v>
      </c>
      <c r="H11457" s="3">
        <v>0</v>
      </c>
      <c r="I11457" s="3" t="s">
        <v>440</v>
      </c>
    </row>
    <row r="11458" spans="1:25" x14ac:dyDescent="0.25">
      <c r="A11458" s="1">
        <v>5778</v>
      </c>
      <c r="F11458" s="3" t="s">
        <v>495</v>
      </c>
      <c r="G11458" s="3">
        <v>0</v>
      </c>
      <c r="H11458" s="3" t="s">
        <v>435</v>
      </c>
      <c r="I11458" s="3">
        <v>0</v>
      </c>
    </row>
    <row r="11459" spans="1:25" x14ac:dyDescent="0.25">
      <c r="A11459" s="1">
        <v>5779</v>
      </c>
      <c r="F11459" s="3" t="s">
        <v>496</v>
      </c>
      <c r="G11459" s="3" t="s">
        <v>442</v>
      </c>
      <c r="H11459" s="3" t="s">
        <v>448</v>
      </c>
      <c r="I11459" s="3" t="s">
        <v>442</v>
      </c>
      <c r="J11459" s="3">
        <v>237.400007247925</v>
      </c>
      <c r="K11459" s="3">
        <v>455.200004577637</v>
      </c>
      <c r="L11459" s="3">
        <v>237.40000724792401</v>
      </c>
      <c r="W11459" s="3">
        <v>46924.474465942367</v>
      </c>
      <c r="X11459" s="3">
        <v>0.95748552325967062</v>
      </c>
    </row>
    <row r="11460" spans="1:25" x14ac:dyDescent="0.25">
      <c r="A11460" s="1">
        <v>5372</v>
      </c>
      <c r="B11460" s="3" t="s">
        <v>10</v>
      </c>
      <c r="C11460" s="3" t="s">
        <v>353</v>
      </c>
      <c r="D11460" s="3">
        <v>80</v>
      </c>
      <c r="E11460" s="3">
        <v>90</v>
      </c>
      <c r="F11460" s="3" t="s">
        <v>493</v>
      </c>
      <c r="G11460" s="3" t="s">
        <v>441</v>
      </c>
      <c r="H11460" s="3" t="s">
        <v>432</v>
      </c>
      <c r="I11460" s="3" t="s">
        <v>441</v>
      </c>
      <c r="J11460" s="3">
        <v>227.00001001358081</v>
      </c>
      <c r="K11460" s="3">
        <v>305.900001525878</v>
      </c>
      <c r="L11460" s="3">
        <v>217.09995269775399</v>
      </c>
      <c r="N11460" s="3" t="s">
        <v>473</v>
      </c>
      <c r="O11460" s="3" t="s">
        <v>473</v>
      </c>
      <c r="P11460" s="3" t="s">
        <v>473</v>
      </c>
      <c r="Q11460" s="3">
        <v>187.4999910593032</v>
      </c>
      <c r="R11460" s="3">
        <v>374.9999821186064</v>
      </c>
      <c r="S11460" s="3">
        <v>187.4999910593032</v>
      </c>
      <c r="T11460" s="3">
        <v>880.00000000000011</v>
      </c>
      <c r="U11460" s="3">
        <v>65</v>
      </c>
      <c r="V11460" s="3">
        <v>65</v>
      </c>
      <c r="W11460" s="3">
        <v>39703.489540886891</v>
      </c>
      <c r="X11460" s="3">
        <v>0.97946248850643614</v>
      </c>
      <c r="Y11460" s="3">
        <v>0.96725342656455671</v>
      </c>
    </row>
    <row r="11461" spans="1:25" x14ac:dyDescent="0.25">
      <c r="A11461" s="1">
        <v>5373</v>
      </c>
      <c r="F11461" s="3" t="s">
        <v>494</v>
      </c>
      <c r="G11461" s="3" t="s">
        <v>436</v>
      </c>
      <c r="H11461" s="3">
        <v>0</v>
      </c>
      <c r="I11461" s="3" t="s">
        <v>435</v>
      </c>
    </row>
    <row r="11462" spans="1:25" x14ac:dyDescent="0.25">
      <c r="A11462" s="1">
        <v>5374</v>
      </c>
      <c r="F11462" s="3" t="s">
        <v>495</v>
      </c>
      <c r="G11462" s="3">
        <v>0</v>
      </c>
      <c r="H11462" s="3">
        <v>0</v>
      </c>
      <c r="I11462" s="3">
        <v>0</v>
      </c>
    </row>
    <row r="11463" spans="1:25" x14ac:dyDescent="0.25">
      <c r="A11463" s="1">
        <v>5375</v>
      </c>
      <c r="F11463" s="3" t="s">
        <v>496</v>
      </c>
      <c r="G11463" s="3" t="s">
        <v>440</v>
      </c>
      <c r="H11463" s="3" t="s">
        <v>448</v>
      </c>
      <c r="I11463" s="3" t="s">
        <v>440</v>
      </c>
      <c r="J11463" s="3">
        <v>207.19999074935879</v>
      </c>
      <c r="K11463" s="3">
        <v>345.40002346038898</v>
      </c>
      <c r="L11463" s="3">
        <v>197.399950027465</v>
      </c>
      <c r="W11463" s="3">
        <v>31852.174488151071</v>
      </c>
      <c r="X11463" s="3">
        <v>0.95245456360470271</v>
      </c>
    </row>
    <row r="11464" spans="1:25" x14ac:dyDescent="0.25">
      <c r="A11464" s="1">
        <v>5376</v>
      </c>
      <c r="B11464" s="3" t="s">
        <v>10</v>
      </c>
      <c r="C11464" s="3" t="s">
        <v>354</v>
      </c>
      <c r="D11464" s="3">
        <v>80</v>
      </c>
      <c r="E11464" s="3">
        <v>90</v>
      </c>
      <c r="F11464" s="3" t="s">
        <v>493</v>
      </c>
      <c r="G11464" s="3" t="s">
        <v>441</v>
      </c>
      <c r="H11464" s="3" t="s">
        <v>432</v>
      </c>
      <c r="I11464" s="3" t="s">
        <v>441</v>
      </c>
      <c r="J11464" s="3">
        <v>227.00001001358081</v>
      </c>
      <c r="K11464" s="3">
        <v>305.900001525878</v>
      </c>
      <c r="L11464" s="3">
        <v>217.09995269775399</v>
      </c>
      <c r="N11464" s="3" t="s">
        <v>473</v>
      </c>
      <c r="O11464" s="3" t="s">
        <v>473</v>
      </c>
      <c r="P11464" s="3" t="s">
        <v>473</v>
      </c>
      <c r="Q11464" s="3">
        <v>187.4999910593032</v>
      </c>
      <c r="R11464" s="3">
        <v>374.9999821186064</v>
      </c>
      <c r="S11464" s="3">
        <v>187.4999910593032</v>
      </c>
      <c r="T11464" s="3">
        <v>880.00000000000011</v>
      </c>
      <c r="U11464" s="3">
        <v>65</v>
      </c>
      <c r="V11464" s="3">
        <v>65</v>
      </c>
      <c r="W11464" s="3">
        <v>39703.489540886891</v>
      </c>
      <c r="X11464" s="3">
        <v>0.97946248850643614</v>
      </c>
      <c r="Y11464" s="3">
        <v>0.96725342656455671</v>
      </c>
    </row>
    <row r="11465" spans="1:25" x14ac:dyDescent="0.25">
      <c r="A11465" s="1">
        <v>5377</v>
      </c>
      <c r="F11465" s="3" t="s">
        <v>494</v>
      </c>
      <c r="G11465" s="3" t="s">
        <v>436</v>
      </c>
      <c r="H11465" s="3">
        <v>0</v>
      </c>
      <c r="I11465" s="3" t="s">
        <v>435</v>
      </c>
    </row>
    <row r="11466" spans="1:25" x14ac:dyDescent="0.25">
      <c r="A11466" s="1">
        <v>5378</v>
      </c>
      <c r="F11466" s="3" t="s">
        <v>495</v>
      </c>
      <c r="G11466" s="3">
        <v>0</v>
      </c>
      <c r="H11466" s="3">
        <v>0</v>
      </c>
      <c r="I11466" s="3">
        <v>0</v>
      </c>
    </row>
    <row r="11467" spans="1:25" x14ac:dyDescent="0.25">
      <c r="A11467" s="1">
        <v>5379</v>
      </c>
      <c r="F11467" s="3" t="s">
        <v>496</v>
      </c>
      <c r="G11467" s="3" t="s">
        <v>440</v>
      </c>
      <c r="H11467" s="3" t="s">
        <v>448</v>
      </c>
      <c r="I11467" s="3" t="s">
        <v>440</v>
      </c>
      <c r="J11467" s="3">
        <v>207.19999074935879</v>
      </c>
      <c r="K11467" s="3">
        <v>345.40002346038898</v>
      </c>
      <c r="L11467" s="3">
        <v>197.399950027465</v>
      </c>
      <c r="W11467" s="3">
        <v>31852.174488151071</v>
      </c>
      <c r="X11467" s="3">
        <v>0.95245456360470271</v>
      </c>
    </row>
    <row r="11468" spans="1:25" x14ac:dyDescent="0.25">
      <c r="A11468" s="1">
        <v>3596</v>
      </c>
      <c r="B11468" s="3" t="s">
        <v>9</v>
      </c>
      <c r="C11468" s="3" t="s">
        <v>408</v>
      </c>
      <c r="D11468" s="3">
        <v>80</v>
      </c>
      <c r="E11468" s="3">
        <v>90</v>
      </c>
      <c r="F11468" s="3" t="s">
        <v>493</v>
      </c>
      <c r="G11468" s="3" t="s">
        <v>441</v>
      </c>
      <c r="H11468" s="3" t="s">
        <v>432</v>
      </c>
      <c r="I11468" s="3" t="s">
        <v>448</v>
      </c>
      <c r="J11468" s="3">
        <v>207.19999074935879</v>
      </c>
      <c r="K11468" s="3">
        <v>345.40002346038898</v>
      </c>
      <c r="L11468" s="3">
        <v>197.399950027465</v>
      </c>
      <c r="N11468" s="3" t="s">
        <v>473</v>
      </c>
      <c r="O11468" s="3" t="s">
        <v>472</v>
      </c>
      <c r="P11468" s="3" t="s">
        <v>473</v>
      </c>
      <c r="Q11468" s="3">
        <v>187.4999910593032</v>
      </c>
      <c r="R11468" s="3">
        <v>374.9999821186064</v>
      </c>
      <c r="S11468" s="3">
        <v>187.4999910593032</v>
      </c>
      <c r="T11468" s="3">
        <v>880.00000000000011</v>
      </c>
      <c r="U11468" s="3">
        <v>65</v>
      </c>
      <c r="V11468" s="3">
        <v>65</v>
      </c>
      <c r="W11468" s="3">
        <v>36152.028665363738</v>
      </c>
      <c r="X11468" s="3">
        <v>0.98411031186859921</v>
      </c>
      <c r="Y11468" s="3">
        <v>0.96738684961639043</v>
      </c>
    </row>
    <row r="11469" spans="1:25" x14ac:dyDescent="0.25">
      <c r="A11469" s="1">
        <v>3597</v>
      </c>
      <c r="F11469" s="3" t="s">
        <v>494</v>
      </c>
      <c r="G11469" s="3" t="s">
        <v>435</v>
      </c>
      <c r="H11469" s="3">
        <v>0</v>
      </c>
      <c r="I11469" s="3" t="s">
        <v>435</v>
      </c>
    </row>
    <row r="11470" spans="1:25" x14ac:dyDescent="0.25">
      <c r="A11470" s="1">
        <v>3598</v>
      </c>
      <c r="F11470" s="3" t="s">
        <v>495</v>
      </c>
      <c r="G11470" s="3">
        <v>0</v>
      </c>
      <c r="H11470" s="3">
        <v>0</v>
      </c>
      <c r="I11470" s="3">
        <v>0</v>
      </c>
    </row>
    <row r="11471" spans="1:25" x14ac:dyDescent="0.25">
      <c r="A11471" s="1">
        <v>3599</v>
      </c>
      <c r="F11471" s="3" t="s">
        <v>496</v>
      </c>
      <c r="G11471" s="3" t="s">
        <v>432</v>
      </c>
      <c r="H11471" s="3" t="s">
        <v>448</v>
      </c>
      <c r="I11471" s="3" t="s">
        <v>432</v>
      </c>
      <c r="J11471" s="3">
        <v>177.6000142097478</v>
      </c>
      <c r="K11471" s="3">
        <v>404.60000038146899</v>
      </c>
      <c r="L11471" s="3">
        <v>167.79994964599601</v>
      </c>
      <c r="W11471" s="3">
        <v>31001.931720471359</v>
      </c>
      <c r="X11471" s="3">
        <v>0.94858915948793876</v>
      </c>
    </row>
    <row r="11472" spans="1:25" x14ac:dyDescent="0.25">
      <c r="A11472" s="1">
        <v>3768</v>
      </c>
      <c r="B11472" s="3" t="s">
        <v>9</v>
      </c>
      <c r="C11472" s="3" t="s">
        <v>338</v>
      </c>
      <c r="D11472" s="3">
        <v>80</v>
      </c>
      <c r="E11472" s="3">
        <v>90</v>
      </c>
      <c r="F11472" s="3" t="s">
        <v>493</v>
      </c>
      <c r="G11472" s="3" t="s">
        <v>441</v>
      </c>
      <c r="H11472" s="3" t="s">
        <v>433</v>
      </c>
      <c r="I11472" s="3" t="s">
        <v>448</v>
      </c>
      <c r="J11472" s="3">
        <v>236.7999911308288</v>
      </c>
      <c r="K11472" s="3">
        <v>296.10002040862997</v>
      </c>
      <c r="L11472" s="3">
        <v>217.09995269775399</v>
      </c>
      <c r="N11472" s="3" t="s">
        <v>473</v>
      </c>
      <c r="O11472" s="3" t="s">
        <v>472</v>
      </c>
      <c r="P11472" s="3" t="s">
        <v>473</v>
      </c>
      <c r="Q11472" s="3">
        <v>187.4999910593032</v>
      </c>
      <c r="R11472" s="3">
        <v>374.9999821186064</v>
      </c>
      <c r="S11472" s="3">
        <v>187.4999910593032</v>
      </c>
      <c r="T11472" s="3">
        <v>880.00000000000011</v>
      </c>
      <c r="U11472" s="3">
        <v>65</v>
      </c>
      <c r="V11472" s="3">
        <v>65</v>
      </c>
      <c r="W11472" s="3">
        <v>36300.491756665702</v>
      </c>
      <c r="X11472" s="3">
        <v>0.988151691134879</v>
      </c>
      <c r="Y11472" s="3">
        <v>0.96748950126321154</v>
      </c>
    </row>
    <row r="11473" spans="1:25" x14ac:dyDescent="0.25">
      <c r="A11473" s="1">
        <v>3769</v>
      </c>
      <c r="F11473" s="3" t="s">
        <v>494</v>
      </c>
      <c r="G11473" s="3" t="s">
        <v>435</v>
      </c>
      <c r="H11473" s="3">
        <v>0</v>
      </c>
      <c r="I11473" s="3" t="s">
        <v>435</v>
      </c>
    </row>
    <row r="11474" spans="1:25" x14ac:dyDescent="0.25">
      <c r="A11474" s="1">
        <v>3770</v>
      </c>
      <c r="F11474" s="3" t="s">
        <v>495</v>
      </c>
      <c r="G11474" s="3">
        <v>0</v>
      </c>
      <c r="H11474" s="3">
        <v>0</v>
      </c>
      <c r="I11474" s="3">
        <v>0</v>
      </c>
    </row>
    <row r="11475" spans="1:25" x14ac:dyDescent="0.25">
      <c r="A11475" s="1">
        <v>3771</v>
      </c>
      <c r="F11475" s="3" t="s">
        <v>496</v>
      </c>
      <c r="G11475" s="3" t="s">
        <v>432</v>
      </c>
      <c r="H11475" s="3" t="s">
        <v>441</v>
      </c>
      <c r="I11475" s="3" t="s">
        <v>432</v>
      </c>
      <c r="J11475" s="3">
        <v>157.9000115394588</v>
      </c>
      <c r="K11475" s="3">
        <v>434.20000076294002</v>
      </c>
      <c r="L11475" s="3">
        <v>157.899951934814</v>
      </c>
      <c r="W11475" s="3">
        <v>33801.955932068828</v>
      </c>
      <c r="X11475" s="3">
        <v>0.94624114997674469</v>
      </c>
    </row>
    <row r="11476" spans="1:25" x14ac:dyDescent="0.25">
      <c r="A11476" s="1">
        <v>5900</v>
      </c>
      <c r="B11476" s="3" t="s">
        <v>10</v>
      </c>
      <c r="C11476" s="3" t="s">
        <v>245</v>
      </c>
      <c r="D11476" s="3">
        <v>60</v>
      </c>
      <c r="E11476" s="3">
        <v>90</v>
      </c>
      <c r="F11476" s="3" t="s">
        <v>493</v>
      </c>
      <c r="G11476" s="3" t="s">
        <v>442</v>
      </c>
      <c r="H11476" s="3" t="s">
        <v>433</v>
      </c>
      <c r="I11476" s="3" t="s">
        <v>442</v>
      </c>
      <c r="J11476" s="3">
        <v>299.99998807907122</v>
      </c>
      <c r="K11476" s="3">
        <v>359.99999046325701</v>
      </c>
      <c r="L11476" s="3">
        <v>280.00001907348599</v>
      </c>
      <c r="N11476" s="3" t="s">
        <v>472</v>
      </c>
      <c r="O11476" s="3" t="s">
        <v>470</v>
      </c>
      <c r="P11476" s="3" t="s">
        <v>472</v>
      </c>
      <c r="Q11476" s="3">
        <v>234.99999940395361</v>
      </c>
      <c r="R11476" s="3">
        <v>469.9999988079071</v>
      </c>
      <c r="S11476" s="3">
        <v>234.99999940395361</v>
      </c>
      <c r="T11476" s="3">
        <v>1060</v>
      </c>
      <c r="U11476" s="3">
        <v>60</v>
      </c>
      <c r="V11476" s="3">
        <v>60</v>
      </c>
      <c r="W11476" s="3">
        <v>53304.840144968017</v>
      </c>
      <c r="X11476" s="3">
        <v>0.98748436063449463</v>
      </c>
      <c r="Y11476" s="3">
        <v>0.96749409327480151</v>
      </c>
    </row>
    <row r="11477" spans="1:25" x14ac:dyDescent="0.25">
      <c r="A11477" s="1">
        <v>5901</v>
      </c>
      <c r="F11477" s="3" t="s">
        <v>494</v>
      </c>
      <c r="G11477" s="3" t="s">
        <v>442</v>
      </c>
      <c r="H11477" s="3">
        <v>0</v>
      </c>
      <c r="I11477" s="3" t="s">
        <v>432</v>
      </c>
    </row>
    <row r="11478" spans="1:25" x14ac:dyDescent="0.25">
      <c r="A11478" s="1">
        <v>5902</v>
      </c>
      <c r="F11478" s="3" t="s">
        <v>495</v>
      </c>
      <c r="G11478" s="3">
        <v>0</v>
      </c>
      <c r="H11478" s="3">
        <v>0</v>
      </c>
      <c r="I11478" s="3">
        <v>0</v>
      </c>
    </row>
    <row r="11479" spans="1:25" x14ac:dyDescent="0.25">
      <c r="A11479" s="1">
        <v>5903</v>
      </c>
      <c r="F11479" s="3" t="s">
        <v>496</v>
      </c>
      <c r="G11479" s="3" t="s">
        <v>440</v>
      </c>
      <c r="H11479" s="3" t="s">
        <v>432</v>
      </c>
      <c r="I11479" s="3" t="s">
        <v>440</v>
      </c>
      <c r="J11479" s="3">
        <v>110.0000023841862</v>
      </c>
      <c r="K11479" s="3">
        <v>729.99999523162796</v>
      </c>
      <c r="L11479" s="3">
        <v>100</v>
      </c>
      <c r="W11479" s="3">
        <v>29641.94993959666</v>
      </c>
      <c r="X11479" s="3">
        <v>0.93351063876332319</v>
      </c>
    </row>
    <row r="11480" spans="1:25" x14ac:dyDescent="0.25">
      <c r="A11480" s="1">
        <v>5320</v>
      </c>
      <c r="B11480" s="3" t="s">
        <v>10</v>
      </c>
      <c r="C11480" s="3" t="s">
        <v>365</v>
      </c>
      <c r="D11480" s="3">
        <v>80</v>
      </c>
      <c r="E11480" s="3">
        <v>90</v>
      </c>
      <c r="F11480" s="3" t="s">
        <v>493</v>
      </c>
      <c r="G11480" s="3" t="s">
        <v>441</v>
      </c>
      <c r="H11480" s="3" t="s">
        <v>432</v>
      </c>
      <c r="I11480" s="3" t="s">
        <v>441</v>
      </c>
      <c r="J11480" s="3">
        <v>227.00001001358081</v>
      </c>
      <c r="K11480" s="3">
        <v>296.00000381469698</v>
      </c>
      <c r="L11480" s="3">
        <v>226.99995040893501</v>
      </c>
      <c r="N11480" s="3" t="s">
        <v>473</v>
      </c>
      <c r="O11480" s="3" t="s">
        <v>473</v>
      </c>
      <c r="P11480" s="3" t="s">
        <v>473</v>
      </c>
      <c r="Q11480" s="3">
        <v>187.4999910593032</v>
      </c>
      <c r="R11480" s="3">
        <v>374.9999821186064</v>
      </c>
      <c r="S11480" s="3">
        <v>187.4999910593032</v>
      </c>
      <c r="T11480" s="3">
        <v>880.00000000000011</v>
      </c>
      <c r="U11480" s="3">
        <v>65</v>
      </c>
      <c r="V11480" s="3">
        <v>65</v>
      </c>
      <c r="W11480" s="3">
        <v>41204.841308426847</v>
      </c>
      <c r="X11480" s="3">
        <v>0.98569695231119747</v>
      </c>
      <c r="Y11480" s="3">
        <v>0.96750326422398392</v>
      </c>
    </row>
    <row r="11481" spans="1:25" x14ac:dyDescent="0.25">
      <c r="A11481" s="1">
        <v>5321</v>
      </c>
      <c r="F11481" s="3" t="s">
        <v>494</v>
      </c>
      <c r="G11481" s="3" t="s">
        <v>436</v>
      </c>
      <c r="H11481" s="3">
        <v>0</v>
      </c>
      <c r="I11481" s="3" t="s">
        <v>436</v>
      </c>
    </row>
    <row r="11482" spans="1:25" x14ac:dyDescent="0.25">
      <c r="A11482" s="1">
        <v>5322</v>
      </c>
      <c r="F11482" s="3" t="s">
        <v>495</v>
      </c>
      <c r="G11482" s="3">
        <v>0</v>
      </c>
      <c r="H11482" s="3">
        <v>0</v>
      </c>
      <c r="I11482" s="3">
        <v>0</v>
      </c>
    </row>
    <row r="11483" spans="1:25" x14ac:dyDescent="0.25">
      <c r="A11483" s="1">
        <v>5323</v>
      </c>
      <c r="F11483" s="3" t="s">
        <v>496</v>
      </c>
      <c r="G11483" s="3" t="s">
        <v>440</v>
      </c>
      <c r="H11483" s="3" t="s">
        <v>441</v>
      </c>
      <c r="I11483" s="3" t="s">
        <v>440</v>
      </c>
      <c r="J11483" s="3">
        <v>197.40000963211079</v>
      </c>
      <c r="K11483" s="3">
        <v>355.200004577637</v>
      </c>
      <c r="L11483" s="3">
        <v>197.399950027465</v>
      </c>
      <c r="W11483" s="3">
        <v>33800.942424309251</v>
      </c>
      <c r="X11483" s="3">
        <v>0.94621277816447857</v>
      </c>
    </row>
    <row r="11484" spans="1:25" x14ac:dyDescent="0.25">
      <c r="A11484" s="1">
        <v>5324</v>
      </c>
      <c r="B11484" s="3" t="s">
        <v>10</v>
      </c>
      <c r="C11484" s="3" t="s">
        <v>366</v>
      </c>
      <c r="D11484" s="3">
        <v>80</v>
      </c>
      <c r="E11484" s="3">
        <v>90</v>
      </c>
      <c r="F11484" s="3" t="s">
        <v>493</v>
      </c>
      <c r="G11484" s="3" t="s">
        <v>441</v>
      </c>
      <c r="H11484" s="3" t="s">
        <v>432</v>
      </c>
      <c r="I11484" s="3" t="s">
        <v>441</v>
      </c>
      <c r="J11484" s="3">
        <v>227.00001001358081</v>
      </c>
      <c r="K11484" s="3">
        <v>296.00000381469698</v>
      </c>
      <c r="L11484" s="3">
        <v>226.99995040893501</v>
      </c>
      <c r="N11484" s="3" t="s">
        <v>473</v>
      </c>
      <c r="O11484" s="3" t="s">
        <v>473</v>
      </c>
      <c r="P11484" s="3" t="s">
        <v>473</v>
      </c>
      <c r="Q11484" s="3">
        <v>187.4999910593032</v>
      </c>
      <c r="R11484" s="3">
        <v>374.9999821186064</v>
      </c>
      <c r="S11484" s="3">
        <v>187.4999910593032</v>
      </c>
      <c r="T11484" s="3">
        <v>880.00000000000011</v>
      </c>
      <c r="U11484" s="3">
        <v>65</v>
      </c>
      <c r="V11484" s="3">
        <v>65</v>
      </c>
      <c r="W11484" s="3">
        <v>41204.841308426847</v>
      </c>
      <c r="X11484" s="3">
        <v>0.98569695231119747</v>
      </c>
      <c r="Y11484" s="3">
        <v>0.96750326422398392</v>
      </c>
    </row>
    <row r="11485" spans="1:25" x14ac:dyDescent="0.25">
      <c r="A11485" s="1">
        <v>5325</v>
      </c>
      <c r="F11485" s="3" t="s">
        <v>494</v>
      </c>
      <c r="G11485" s="3" t="s">
        <v>436</v>
      </c>
      <c r="H11485" s="3">
        <v>0</v>
      </c>
      <c r="I11485" s="3" t="s">
        <v>436</v>
      </c>
    </row>
    <row r="11486" spans="1:25" x14ac:dyDescent="0.25">
      <c r="A11486" s="1">
        <v>5326</v>
      </c>
      <c r="F11486" s="3" t="s">
        <v>495</v>
      </c>
      <c r="G11486" s="3">
        <v>0</v>
      </c>
      <c r="H11486" s="3">
        <v>0</v>
      </c>
      <c r="I11486" s="3">
        <v>0</v>
      </c>
    </row>
    <row r="11487" spans="1:25" x14ac:dyDescent="0.25">
      <c r="A11487" s="1">
        <v>5327</v>
      </c>
      <c r="F11487" s="3" t="s">
        <v>496</v>
      </c>
      <c r="G11487" s="3" t="s">
        <v>440</v>
      </c>
      <c r="H11487" s="3" t="s">
        <v>441</v>
      </c>
      <c r="I11487" s="3" t="s">
        <v>440</v>
      </c>
      <c r="J11487" s="3">
        <v>197.40000963211079</v>
      </c>
      <c r="K11487" s="3">
        <v>355.200004577637</v>
      </c>
      <c r="L11487" s="3">
        <v>197.399950027465</v>
      </c>
      <c r="W11487" s="3">
        <v>33800.942424309251</v>
      </c>
      <c r="X11487" s="3">
        <v>0.94621277816447857</v>
      </c>
    </row>
    <row r="11488" spans="1:25" x14ac:dyDescent="0.25">
      <c r="A11488" s="1">
        <v>5384</v>
      </c>
      <c r="B11488" s="3" t="s">
        <v>10</v>
      </c>
      <c r="C11488" s="3" t="s">
        <v>355</v>
      </c>
      <c r="D11488" s="3">
        <v>80</v>
      </c>
      <c r="E11488" s="3">
        <v>90</v>
      </c>
      <c r="F11488" s="3" t="s">
        <v>493</v>
      </c>
      <c r="G11488" s="3" t="s">
        <v>441</v>
      </c>
      <c r="H11488" s="3" t="s">
        <v>432</v>
      </c>
      <c r="I11488" s="3" t="s">
        <v>441</v>
      </c>
      <c r="J11488" s="3">
        <v>227.00001001358081</v>
      </c>
      <c r="K11488" s="3">
        <v>305.900001525878</v>
      </c>
      <c r="L11488" s="3">
        <v>217.09995269775399</v>
      </c>
      <c r="N11488" s="3" t="s">
        <v>473</v>
      </c>
      <c r="O11488" s="3" t="s">
        <v>473</v>
      </c>
      <c r="P11488" s="3" t="s">
        <v>473</v>
      </c>
      <c r="Q11488" s="3">
        <v>187.4999910593032</v>
      </c>
      <c r="R11488" s="3">
        <v>374.9999821186064</v>
      </c>
      <c r="S11488" s="3">
        <v>187.4999910593032</v>
      </c>
      <c r="T11488" s="3">
        <v>880.00000000000011</v>
      </c>
      <c r="U11488" s="3">
        <v>65</v>
      </c>
      <c r="V11488" s="3">
        <v>65</v>
      </c>
      <c r="W11488" s="3">
        <v>40803.535001206423</v>
      </c>
      <c r="X11488" s="3">
        <v>0.97609695407289498</v>
      </c>
      <c r="Y11488" s="3">
        <v>0.96756901923542538</v>
      </c>
    </row>
    <row r="11489" spans="1:25" x14ac:dyDescent="0.25">
      <c r="A11489" s="1">
        <v>5385</v>
      </c>
      <c r="F11489" s="3" t="s">
        <v>494</v>
      </c>
      <c r="G11489" s="3" t="s">
        <v>436</v>
      </c>
      <c r="H11489" s="3">
        <v>0</v>
      </c>
      <c r="I11489" s="3" t="s">
        <v>436</v>
      </c>
    </row>
    <row r="11490" spans="1:25" x14ac:dyDescent="0.25">
      <c r="A11490" s="1">
        <v>5386</v>
      </c>
      <c r="F11490" s="3" t="s">
        <v>495</v>
      </c>
      <c r="G11490" s="3">
        <v>0</v>
      </c>
      <c r="H11490" s="3">
        <v>0</v>
      </c>
      <c r="I11490" s="3">
        <v>0</v>
      </c>
    </row>
    <row r="11491" spans="1:25" x14ac:dyDescent="0.25">
      <c r="A11491" s="1">
        <v>5387</v>
      </c>
      <c r="F11491" s="3" t="s">
        <v>496</v>
      </c>
      <c r="G11491" s="3" t="s">
        <v>440</v>
      </c>
      <c r="H11491" s="3" t="s">
        <v>448</v>
      </c>
      <c r="I11491" s="3" t="s">
        <v>440</v>
      </c>
      <c r="J11491" s="3">
        <v>197.40000963211079</v>
      </c>
      <c r="K11491" s="3">
        <v>355.200004577637</v>
      </c>
      <c r="L11491" s="3">
        <v>197.399950027465</v>
      </c>
      <c r="W11491" s="3">
        <v>32001.14400111436</v>
      </c>
      <c r="X11491" s="3">
        <v>0.95690910068858803</v>
      </c>
    </row>
    <row r="11492" spans="1:25" x14ac:dyDescent="0.25">
      <c r="A11492" s="1">
        <v>7056</v>
      </c>
      <c r="B11492" s="3" t="s">
        <v>6</v>
      </c>
      <c r="C11492" s="3" t="s">
        <v>354</v>
      </c>
      <c r="D11492" s="3">
        <v>80</v>
      </c>
      <c r="E11492" s="3">
        <v>90</v>
      </c>
      <c r="F11492" s="3" t="s">
        <v>493</v>
      </c>
      <c r="G11492" s="3" t="s">
        <v>441</v>
      </c>
      <c r="H11492" s="3" t="s">
        <v>432</v>
      </c>
      <c r="I11492" s="3" t="s">
        <v>441</v>
      </c>
      <c r="J11492" s="3">
        <v>236.7999911308288</v>
      </c>
      <c r="K11492" s="3">
        <v>286.20002269744901</v>
      </c>
      <c r="L11492" s="3">
        <v>226.99995040893501</v>
      </c>
      <c r="N11492" s="3" t="s">
        <v>474</v>
      </c>
      <c r="O11492" s="3" t="s">
        <v>473</v>
      </c>
      <c r="P11492" s="3" t="s">
        <v>474</v>
      </c>
      <c r="Q11492" s="3">
        <v>187.4999910593032</v>
      </c>
      <c r="R11492" s="3">
        <v>374.9999821186064</v>
      </c>
      <c r="S11492" s="3">
        <v>187.4999910593032</v>
      </c>
      <c r="T11492" s="3">
        <v>880.00000000000011</v>
      </c>
      <c r="U11492" s="3">
        <v>65</v>
      </c>
      <c r="V11492" s="3">
        <v>65</v>
      </c>
      <c r="W11492" s="3">
        <v>45152.033201837497</v>
      </c>
      <c r="X11492" s="3">
        <v>0.9901110750357287</v>
      </c>
      <c r="Y11492" s="3">
        <v>0.96758488704453349</v>
      </c>
    </row>
    <row r="11493" spans="1:25" x14ac:dyDescent="0.25">
      <c r="A11493" s="1">
        <v>7057</v>
      </c>
      <c r="F11493" s="3" t="s">
        <v>494</v>
      </c>
      <c r="G11493" s="3" t="s">
        <v>433</v>
      </c>
      <c r="H11493" s="3">
        <v>0</v>
      </c>
      <c r="I11493" s="3" t="s">
        <v>434</v>
      </c>
    </row>
    <row r="11494" spans="1:25" x14ac:dyDescent="0.25">
      <c r="A11494" s="1">
        <v>7058</v>
      </c>
      <c r="F11494" s="3" t="s">
        <v>495</v>
      </c>
      <c r="G11494" s="3">
        <v>0</v>
      </c>
      <c r="H11494" s="3">
        <v>0</v>
      </c>
      <c r="I11494" s="3">
        <v>0</v>
      </c>
    </row>
    <row r="11495" spans="1:25" x14ac:dyDescent="0.25">
      <c r="A11495" s="1">
        <v>7059</v>
      </c>
      <c r="F11495" s="3" t="s">
        <v>496</v>
      </c>
      <c r="G11495" s="3" t="s">
        <v>442</v>
      </c>
      <c r="H11495" s="3" t="s">
        <v>448</v>
      </c>
      <c r="I11495" s="3" t="s">
        <v>442</v>
      </c>
      <c r="J11495" s="3">
        <v>256.60001039504982</v>
      </c>
      <c r="K11495" s="3">
        <v>236.80000305175801</v>
      </c>
      <c r="L11495" s="3">
        <v>256.59995079040499</v>
      </c>
      <c r="W11495" s="3">
        <v>32801.729781246177</v>
      </c>
      <c r="X11495" s="3">
        <v>0.93820290270819195</v>
      </c>
    </row>
    <row r="11496" spans="1:25" x14ac:dyDescent="0.25">
      <c r="A11496" s="1">
        <v>11884</v>
      </c>
      <c r="B11496" s="3" t="s">
        <v>4</v>
      </c>
      <c r="C11496" s="3" t="s">
        <v>369</v>
      </c>
      <c r="D11496" s="3">
        <v>80</v>
      </c>
      <c r="E11496" s="3">
        <v>130</v>
      </c>
      <c r="F11496" s="3" t="s">
        <v>493</v>
      </c>
      <c r="G11496" s="3" t="s">
        <v>455</v>
      </c>
      <c r="H11496" s="3" t="s">
        <v>455</v>
      </c>
      <c r="I11496" s="3" t="s">
        <v>455</v>
      </c>
      <c r="J11496" s="3">
        <v>290.00000953674299</v>
      </c>
      <c r="K11496" s="3">
        <v>517.90003776550293</v>
      </c>
      <c r="L11496" s="3">
        <v>327.09999084472412</v>
      </c>
      <c r="N11496" s="3" t="s">
        <v>474</v>
      </c>
      <c r="O11496" s="3" t="s">
        <v>474</v>
      </c>
      <c r="P11496" s="3" t="s">
        <v>474</v>
      </c>
      <c r="Q11496" s="3">
        <v>283.75000953674248</v>
      </c>
      <c r="R11496" s="3">
        <v>567.50001907348496</v>
      </c>
      <c r="S11496" s="3">
        <v>283.75000953674248</v>
      </c>
      <c r="T11496" s="3">
        <v>1260</v>
      </c>
      <c r="U11496" s="3">
        <v>50</v>
      </c>
      <c r="V11496" s="3">
        <v>75</v>
      </c>
      <c r="W11496" s="3">
        <v>135308.5789117809</v>
      </c>
      <c r="X11496" s="3">
        <v>0.98654918043668594</v>
      </c>
      <c r="Y11496" s="3">
        <v>0.96760570046291838</v>
      </c>
    </row>
    <row r="11497" spans="1:25" x14ac:dyDescent="0.25">
      <c r="A11497" s="1">
        <v>11885</v>
      </c>
      <c r="F11497" s="3" t="s">
        <v>494</v>
      </c>
      <c r="G11497" s="3" t="s">
        <v>449</v>
      </c>
      <c r="H11497" s="3">
        <v>0</v>
      </c>
      <c r="I11497" s="3" t="s">
        <v>455</v>
      </c>
    </row>
    <row r="11498" spans="1:25" x14ac:dyDescent="0.25">
      <c r="A11498" s="1">
        <v>11886</v>
      </c>
      <c r="F11498" s="3" t="s">
        <v>495</v>
      </c>
      <c r="G11498" s="3" t="s">
        <v>444</v>
      </c>
      <c r="H11498" s="3">
        <v>0</v>
      </c>
      <c r="I11498" s="3" t="s">
        <v>438</v>
      </c>
    </row>
    <row r="11499" spans="1:25" x14ac:dyDescent="0.25">
      <c r="A11499" s="1">
        <v>11887</v>
      </c>
      <c r="F11499" s="3" t="s">
        <v>496</v>
      </c>
      <c r="G11499" s="3" t="s">
        <v>446</v>
      </c>
      <c r="H11499" s="3" t="s">
        <v>446</v>
      </c>
      <c r="I11499" s="3" t="s">
        <v>446</v>
      </c>
      <c r="J11499" s="3">
        <v>329.99999523162802</v>
      </c>
      <c r="K11499" s="3">
        <v>547.29998111724888</v>
      </c>
      <c r="L11499" s="3">
        <v>257.70006179809297</v>
      </c>
      <c r="W11499" s="3">
        <v>107697.6939755913</v>
      </c>
      <c r="X11499" s="3">
        <v>0.94481248606192314</v>
      </c>
    </row>
    <row r="11500" spans="1:25" x14ac:dyDescent="0.25">
      <c r="A11500" s="1">
        <v>10288</v>
      </c>
      <c r="B11500" s="3" t="s">
        <v>7</v>
      </c>
      <c r="C11500" s="3" t="s">
        <v>387</v>
      </c>
      <c r="D11500" s="3">
        <v>80</v>
      </c>
      <c r="E11500" s="3">
        <v>90</v>
      </c>
      <c r="F11500" s="3" t="s">
        <v>493</v>
      </c>
      <c r="G11500" s="3" t="s">
        <v>441</v>
      </c>
      <c r="H11500" s="3" t="s">
        <v>442</v>
      </c>
      <c r="I11500" s="3" t="s">
        <v>441</v>
      </c>
      <c r="J11500" s="3">
        <v>209.99999642372089</v>
      </c>
      <c r="K11500" s="3">
        <v>329.99999523162899</v>
      </c>
      <c r="L11500" s="3">
        <v>200.00004768371599</v>
      </c>
      <c r="N11500" s="3" t="s">
        <v>474</v>
      </c>
      <c r="O11500" s="3" t="s">
        <v>474</v>
      </c>
      <c r="P11500" s="3" t="s">
        <v>474</v>
      </c>
      <c r="Q11500" s="3">
        <v>185.0000098347665</v>
      </c>
      <c r="R11500" s="3">
        <v>370.00001966953289</v>
      </c>
      <c r="S11500" s="3">
        <v>185.0000098347665</v>
      </c>
      <c r="T11500" s="3">
        <v>880.00000000000011</v>
      </c>
      <c r="U11500" s="3">
        <v>70</v>
      </c>
      <c r="V11500" s="3">
        <v>70</v>
      </c>
      <c r="W11500" s="3">
        <v>49757.943587958813</v>
      </c>
      <c r="X11500" s="3">
        <v>0.97099540402733675</v>
      </c>
      <c r="Y11500" s="3">
        <v>0.96762953199688262</v>
      </c>
    </row>
    <row r="11501" spans="1:25" x14ac:dyDescent="0.25">
      <c r="A11501" s="1">
        <v>10289</v>
      </c>
      <c r="F11501" s="3" t="s">
        <v>494</v>
      </c>
      <c r="G11501" s="3" t="s">
        <v>440</v>
      </c>
      <c r="H11501" s="3">
        <v>0</v>
      </c>
      <c r="I11501" s="3" t="s">
        <v>432</v>
      </c>
    </row>
    <row r="11502" spans="1:25" x14ac:dyDescent="0.25">
      <c r="A11502" s="1">
        <v>10290</v>
      </c>
      <c r="F11502" s="3" t="s">
        <v>495</v>
      </c>
      <c r="G11502" s="3">
        <v>0</v>
      </c>
      <c r="H11502" s="3">
        <v>0</v>
      </c>
      <c r="I11502" s="3">
        <v>0</v>
      </c>
    </row>
    <row r="11503" spans="1:25" x14ac:dyDescent="0.25">
      <c r="A11503" s="1">
        <v>10291</v>
      </c>
      <c r="F11503" s="3" t="s">
        <v>496</v>
      </c>
      <c r="G11503" s="3" t="s">
        <v>443</v>
      </c>
      <c r="H11503" s="3" t="s">
        <v>448</v>
      </c>
      <c r="I11503" s="3" t="s">
        <v>443</v>
      </c>
      <c r="J11503" s="3">
        <v>280.0000011920929</v>
      </c>
      <c r="K11503" s="3">
        <v>180.00001907348599</v>
      </c>
      <c r="L11503" s="3">
        <v>280.00001907348701</v>
      </c>
      <c r="W11503" s="3">
        <v>34658.281890624778</v>
      </c>
      <c r="X11503" s="3">
        <v>0.9628378391757495</v>
      </c>
    </row>
    <row r="11504" spans="1:25" x14ac:dyDescent="0.25">
      <c r="A11504" s="1">
        <v>7192</v>
      </c>
      <c r="B11504" s="3" t="s">
        <v>6</v>
      </c>
      <c r="C11504" s="3" t="s">
        <v>323</v>
      </c>
      <c r="D11504" s="3">
        <v>80</v>
      </c>
      <c r="E11504" s="3">
        <v>90</v>
      </c>
      <c r="F11504" s="3" t="s">
        <v>493</v>
      </c>
      <c r="G11504" s="3" t="s">
        <v>441</v>
      </c>
      <c r="H11504" s="3" t="s">
        <v>442</v>
      </c>
      <c r="I11504" s="3" t="s">
        <v>441</v>
      </c>
      <c r="J11504" s="3">
        <v>209.99999046325701</v>
      </c>
      <c r="K11504" s="3">
        <v>370.00002861022898</v>
      </c>
      <c r="L11504" s="3">
        <v>200</v>
      </c>
      <c r="N11504" s="3" t="s">
        <v>474</v>
      </c>
      <c r="O11504" s="3" t="s">
        <v>473</v>
      </c>
      <c r="P11504" s="3" t="s">
        <v>474</v>
      </c>
      <c r="Q11504" s="3">
        <v>195.0000047683715</v>
      </c>
      <c r="R11504" s="3">
        <v>390.00000953674299</v>
      </c>
      <c r="S11504" s="3">
        <v>195.0000047683715</v>
      </c>
      <c r="T11504" s="3">
        <v>880.00000000000011</v>
      </c>
      <c r="U11504" s="3">
        <v>50</v>
      </c>
      <c r="V11504" s="3">
        <v>50</v>
      </c>
      <c r="W11504" s="3">
        <v>49301.910338258727</v>
      </c>
      <c r="X11504" s="3">
        <v>0.98481779644004974</v>
      </c>
      <c r="Y11504" s="3">
        <v>0.9676522763154809</v>
      </c>
    </row>
    <row r="11505" spans="1:25" x14ac:dyDescent="0.25">
      <c r="A11505" s="1">
        <v>7193</v>
      </c>
      <c r="F11505" s="3" t="s">
        <v>494</v>
      </c>
      <c r="G11505" s="3" t="s">
        <v>432</v>
      </c>
      <c r="H11505" s="3">
        <v>0</v>
      </c>
      <c r="I11505" s="3" t="s">
        <v>433</v>
      </c>
    </row>
    <row r="11506" spans="1:25" x14ac:dyDescent="0.25">
      <c r="A11506" s="1">
        <v>7194</v>
      </c>
      <c r="F11506" s="3" t="s">
        <v>495</v>
      </c>
      <c r="G11506" s="3">
        <v>0</v>
      </c>
      <c r="H11506" s="3" t="s">
        <v>435</v>
      </c>
      <c r="I11506" s="3">
        <v>0</v>
      </c>
    </row>
    <row r="11507" spans="1:25" x14ac:dyDescent="0.25">
      <c r="A11507" s="1">
        <v>7195</v>
      </c>
      <c r="F11507" s="3" t="s">
        <v>496</v>
      </c>
      <c r="G11507" s="3" t="s">
        <v>442</v>
      </c>
      <c r="H11507" s="3" t="s">
        <v>448</v>
      </c>
      <c r="I11507" s="3" t="s">
        <v>442</v>
      </c>
      <c r="J11507" s="3">
        <v>209.99999046325701</v>
      </c>
      <c r="K11507" s="3">
        <v>359.99999046325701</v>
      </c>
      <c r="L11507" s="3">
        <v>210.00003814697189</v>
      </c>
      <c r="W11507" s="3">
        <v>38914.560579872123</v>
      </c>
      <c r="X11507" s="3">
        <v>0.9467455530868395</v>
      </c>
    </row>
    <row r="11508" spans="1:25" x14ac:dyDescent="0.25">
      <c r="A11508" s="1">
        <v>7196</v>
      </c>
      <c r="B11508" s="3" t="s">
        <v>6</v>
      </c>
      <c r="C11508" s="3" t="s">
        <v>324</v>
      </c>
      <c r="D11508" s="3">
        <v>80</v>
      </c>
      <c r="E11508" s="3">
        <v>90</v>
      </c>
      <c r="F11508" s="3" t="s">
        <v>493</v>
      </c>
      <c r="G11508" s="3" t="s">
        <v>441</v>
      </c>
      <c r="H11508" s="3" t="s">
        <v>442</v>
      </c>
      <c r="I11508" s="3" t="s">
        <v>441</v>
      </c>
      <c r="J11508" s="3">
        <v>209.99999046325701</v>
      </c>
      <c r="K11508" s="3">
        <v>370.00002861022898</v>
      </c>
      <c r="L11508" s="3">
        <v>200</v>
      </c>
      <c r="N11508" s="3" t="s">
        <v>474</v>
      </c>
      <c r="O11508" s="3" t="s">
        <v>473</v>
      </c>
      <c r="P11508" s="3" t="s">
        <v>474</v>
      </c>
      <c r="Q11508" s="3">
        <v>195.0000047683715</v>
      </c>
      <c r="R11508" s="3">
        <v>390.00000953674299</v>
      </c>
      <c r="S11508" s="3">
        <v>195.0000047683715</v>
      </c>
      <c r="T11508" s="3">
        <v>880.00000000000011</v>
      </c>
      <c r="U11508" s="3">
        <v>50</v>
      </c>
      <c r="V11508" s="3">
        <v>50</v>
      </c>
      <c r="W11508" s="3">
        <v>49301.910338258727</v>
      </c>
      <c r="X11508" s="3">
        <v>0.98481779644004974</v>
      </c>
      <c r="Y11508" s="3">
        <v>0.9676522763154809</v>
      </c>
    </row>
    <row r="11509" spans="1:25" x14ac:dyDescent="0.25">
      <c r="A11509" s="1">
        <v>7197</v>
      </c>
      <c r="F11509" s="3" t="s">
        <v>494</v>
      </c>
      <c r="G11509" s="3" t="s">
        <v>432</v>
      </c>
      <c r="H11509" s="3">
        <v>0</v>
      </c>
      <c r="I11509" s="3" t="s">
        <v>433</v>
      </c>
    </row>
    <row r="11510" spans="1:25" x14ac:dyDescent="0.25">
      <c r="A11510" s="1">
        <v>7198</v>
      </c>
      <c r="F11510" s="3" t="s">
        <v>495</v>
      </c>
      <c r="G11510" s="3">
        <v>0</v>
      </c>
      <c r="H11510" s="3" t="s">
        <v>435</v>
      </c>
      <c r="I11510" s="3">
        <v>0</v>
      </c>
    </row>
    <row r="11511" spans="1:25" x14ac:dyDescent="0.25">
      <c r="A11511" s="1">
        <v>7199</v>
      </c>
      <c r="F11511" s="3" t="s">
        <v>496</v>
      </c>
      <c r="G11511" s="3" t="s">
        <v>442</v>
      </c>
      <c r="H11511" s="3" t="s">
        <v>448</v>
      </c>
      <c r="I11511" s="3" t="s">
        <v>442</v>
      </c>
      <c r="J11511" s="3">
        <v>209.99999046325701</v>
      </c>
      <c r="K11511" s="3">
        <v>359.99999046325701</v>
      </c>
      <c r="L11511" s="3">
        <v>210.00003814697189</v>
      </c>
      <c r="W11511" s="3">
        <v>38914.560579872123</v>
      </c>
      <c r="X11511" s="3">
        <v>0.9467455530868395</v>
      </c>
    </row>
    <row r="11512" spans="1:25" x14ac:dyDescent="0.25">
      <c r="A11512" s="1">
        <v>12348</v>
      </c>
      <c r="B11512" s="3" t="s">
        <v>4</v>
      </c>
      <c r="C11512" s="3" t="s">
        <v>271</v>
      </c>
      <c r="D11512" s="3">
        <v>80</v>
      </c>
      <c r="E11512" s="3">
        <v>90</v>
      </c>
      <c r="F11512" s="3" t="s">
        <v>493</v>
      </c>
      <c r="G11512" s="3" t="s">
        <v>446</v>
      </c>
      <c r="H11512" s="3" t="s">
        <v>444</v>
      </c>
      <c r="I11512" s="3" t="s">
        <v>446</v>
      </c>
      <c r="J11512" s="3">
        <v>267.1999871730801</v>
      </c>
      <c r="K11512" s="3">
        <v>415.59998989105299</v>
      </c>
      <c r="L11512" s="3">
        <v>267.20004081726398</v>
      </c>
      <c r="N11512" s="3" t="s">
        <v>474</v>
      </c>
      <c r="O11512" s="3" t="s">
        <v>473</v>
      </c>
      <c r="P11512" s="3" t="s">
        <v>474</v>
      </c>
      <c r="Q11512" s="3">
        <v>237.5000044703493</v>
      </c>
      <c r="R11512" s="3">
        <v>475.00000894069859</v>
      </c>
      <c r="S11512" s="3">
        <v>237.5000044703493</v>
      </c>
      <c r="T11512" s="3">
        <v>1060</v>
      </c>
      <c r="U11512" s="3">
        <v>55.000000000000007</v>
      </c>
      <c r="V11512" s="3">
        <v>55.000000000000007</v>
      </c>
      <c r="W11512" s="3">
        <v>81228.056297052273</v>
      </c>
      <c r="X11512" s="3">
        <v>0.98439475099862139</v>
      </c>
      <c r="Y11512" s="3">
        <v>0.96773694411261657</v>
      </c>
    </row>
    <row r="11513" spans="1:25" x14ac:dyDescent="0.25">
      <c r="A11513" s="1">
        <v>12349</v>
      </c>
      <c r="F11513" s="3" t="s">
        <v>494</v>
      </c>
      <c r="G11513" s="3" t="s">
        <v>437</v>
      </c>
      <c r="H11513" s="3">
        <v>0</v>
      </c>
      <c r="I11513" s="3" t="s">
        <v>437</v>
      </c>
    </row>
    <row r="11514" spans="1:25" x14ac:dyDescent="0.25">
      <c r="A11514" s="1">
        <v>12350</v>
      </c>
      <c r="F11514" s="3" t="s">
        <v>495</v>
      </c>
      <c r="G11514" s="3">
        <v>0</v>
      </c>
      <c r="H11514" s="3" t="s">
        <v>435</v>
      </c>
      <c r="I11514" s="3">
        <v>0</v>
      </c>
    </row>
    <row r="11515" spans="1:25" x14ac:dyDescent="0.25">
      <c r="A11515" s="1">
        <v>12351</v>
      </c>
      <c r="F11515" s="3" t="s">
        <v>496</v>
      </c>
      <c r="G11515" s="3" t="s">
        <v>441</v>
      </c>
      <c r="H11515" s="3" t="s">
        <v>441</v>
      </c>
      <c r="I11515" s="3" t="s">
        <v>441</v>
      </c>
      <c r="J11515" s="3">
        <v>346.39999270439108</v>
      </c>
      <c r="K11515" s="3">
        <v>247.39999771118201</v>
      </c>
      <c r="L11515" s="3">
        <v>356.20002746582412</v>
      </c>
      <c r="W11515" s="3">
        <v>55457.302573460547</v>
      </c>
      <c r="X11515" s="3">
        <v>0.94433131890500233</v>
      </c>
    </row>
    <row r="11516" spans="1:25" x14ac:dyDescent="0.25">
      <c r="A11516" s="1">
        <v>12376</v>
      </c>
      <c r="B11516" s="3" t="s">
        <v>4</v>
      </c>
      <c r="C11516" s="3" t="s">
        <v>287</v>
      </c>
      <c r="D11516" s="3">
        <v>80</v>
      </c>
      <c r="E11516" s="3">
        <v>90</v>
      </c>
      <c r="F11516" s="3" t="s">
        <v>493</v>
      </c>
      <c r="G11516" s="3" t="s">
        <v>446</v>
      </c>
      <c r="H11516" s="3" t="s">
        <v>444</v>
      </c>
      <c r="I11516" s="3" t="s">
        <v>446</v>
      </c>
      <c r="J11516" s="3">
        <v>267.1999871730801</v>
      </c>
      <c r="K11516" s="3">
        <v>415.59998989105299</v>
      </c>
      <c r="L11516" s="3">
        <v>267.20004081726398</v>
      </c>
      <c r="N11516" s="3" t="s">
        <v>474</v>
      </c>
      <c r="O11516" s="3" t="s">
        <v>473</v>
      </c>
      <c r="P11516" s="3" t="s">
        <v>474</v>
      </c>
      <c r="Q11516" s="3">
        <v>237.5000044703493</v>
      </c>
      <c r="R11516" s="3">
        <v>475.00000894069859</v>
      </c>
      <c r="S11516" s="3">
        <v>237.5000044703493</v>
      </c>
      <c r="T11516" s="3">
        <v>1060</v>
      </c>
      <c r="U11516" s="3">
        <v>55.000000000000007</v>
      </c>
      <c r="V11516" s="3">
        <v>55.000000000000007</v>
      </c>
      <c r="W11516" s="3">
        <v>81228.056297052273</v>
      </c>
      <c r="X11516" s="3">
        <v>0.98439475099862139</v>
      </c>
      <c r="Y11516" s="3">
        <v>0.96773694411261657</v>
      </c>
    </row>
    <row r="11517" spans="1:25" x14ac:dyDescent="0.25">
      <c r="A11517" s="1">
        <v>12377</v>
      </c>
      <c r="F11517" s="3" t="s">
        <v>494</v>
      </c>
      <c r="G11517" s="3" t="s">
        <v>437</v>
      </c>
      <c r="H11517" s="3">
        <v>0</v>
      </c>
      <c r="I11517" s="3" t="s">
        <v>437</v>
      </c>
    </row>
    <row r="11518" spans="1:25" x14ac:dyDescent="0.25">
      <c r="A11518" s="1">
        <v>12378</v>
      </c>
      <c r="F11518" s="3" t="s">
        <v>495</v>
      </c>
      <c r="G11518" s="3">
        <v>0</v>
      </c>
      <c r="H11518" s="3" t="s">
        <v>435</v>
      </c>
      <c r="I11518" s="3">
        <v>0</v>
      </c>
    </row>
    <row r="11519" spans="1:25" x14ac:dyDescent="0.25">
      <c r="A11519" s="1">
        <v>12379</v>
      </c>
      <c r="F11519" s="3" t="s">
        <v>496</v>
      </c>
      <c r="G11519" s="3" t="s">
        <v>441</v>
      </c>
      <c r="H11519" s="3" t="s">
        <v>441</v>
      </c>
      <c r="I11519" s="3" t="s">
        <v>441</v>
      </c>
      <c r="J11519" s="3">
        <v>346.39999270439108</v>
      </c>
      <c r="K11519" s="3">
        <v>247.39999771118201</v>
      </c>
      <c r="L11519" s="3">
        <v>356.20002746582412</v>
      </c>
      <c r="W11519" s="3">
        <v>55457.302573460547</v>
      </c>
      <c r="X11519" s="3">
        <v>0.94433131890500233</v>
      </c>
    </row>
    <row r="11520" spans="1:25" x14ac:dyDescent="0.25">
      <c r="A11520" s="1">
        <v>7184</v>
      </c>
      <c r="B11520" s="3" t="s">
        <v>6</v>
      </c>
      <c r="C11520" s="3" t="s">
        <v>314</v>
      </c>
      <c r="D11520" s="3">
        <v>80</v>
      </c>
      <c r="E11520" s="3">
        <v>90</v>
      </c>
      <c r="F11520" s="3" t="s">
        <v>493</v>
      </c>
      <c r="G11520" s="3" t="s">
        <v>441</v>
      </c>
      <c r="H11520" s="3" t="s">
        <v>432</v>
      </c>
      <c r="I11520" s="3" t="s">
        <v>441</v>
      </c>
      <c r="J11520" s="3">
        <v>240.00000953674299</v>
      </c>
      <c r="K11520" s="3">
        <v>300</v>
      </c>
      <c r="L11520" s="3">
        <v>240.00000953674299</v>
      </c>
      <c r="N11520" s="3" t="s">
        <v>474</v>
      </c>
      <c r="O11520" s="3" t="s">
        <v>473</v>
      </c>
      <c r="P11520" s="3" t="s">
        <v>474</v>
      </c>
      <c r="Q11520" s="3">
        <v>195.0000047683715</v>
      </c>
      <c r="R11520" s="3">
        <v>390.00000953674299</v>
      </c>
      <c r="S11520" s="3">
        <v>195.0000047683715</v>
      </c>
      <c r="T11520" s="3">
        <v>880.00000000000011</v>
      </c>
      <c r="U11520" s="3">
        <v>50</v>
      </c>
      <c r="V11520" s="3">
        <v>50</v>
      </c>
      <c r="W11520" s="3">
        <v>48035.16154632566</v>
      </c>
      <c r="X11520" s="3">
        <v>0.98544699307271932</v>
      </c>
      <c r="Y11520" s="3">
        <v>0.96774193548387111</v>
      </c>
    </row>
    <row r="11521" spans="1:25" x14ac:dyDescent="0.25">
      <c r="A11521" s="1">
        <v>7185</v>
      </c>
      <c r="F11521" s="3" t="s">
        <v>494</v>
      </c>
      <c r="G11521" s="3" t="s">
        <v>433</v>
      </c>
      <c r="H11521" s="3">
        <v>0</v>
      </c>
      <c r="I11521" s="3" t="s">
        <v>433</v>
      </c>
    </row>
    <row r="11522" spans="1:25" x14ac:dyDescent="0.25">
      <c r="A11522" s="1">
        <v>7186</v>
      </c>
      <c r="F11522" s="3" t="s">
        <v>495</v>
      </c>
      <c r="G11522" s="3">
        <v>0</v>
      </c>
      <c r="H11522" s="3" t="s">
        <v>435</v>
      </c>
      <c r="I11522" s="3">
        <v>0</v>
      </c>
    </row>
    <row r="11523" spans="1:25" x14ac:dyDescent="0.25">
      <c r="A11523" s="1">
        <v>7187</v>
      </c>
      <c r="F11523" s="3" t="s">
        <v>496</v>
      </c>
      <c r="G11523" s="3" t="s">
        <v>442</v>
      </c>
      <c r="H11523" s="3" t="s">
        <v>448</v>
      </c>
      <c r="I11523" s="3" t="s">
        <v>442</v>
      </c>
      <c r="J11523" s="3">
        <v>209.99999046325701</v>
      </c>
      <c r="K11523" s="3">
        <v>359.99999046325701</v>
      </c>
      <c r="L11523" s="3">
        <v>210.00003814697189</v>
      </c>
      <c r="W11523" s="3">
        <v>38914.560579872123</v>
      </c>
      <c r="X11523" s="3">
        <v>0.9467455530868395</v>
      </c>
    </row>
    <row r="11524" spans="1:25" x14ac:dyDescent="0.25">
      <c r="A11524" s="1">
        <v>7208</v>
      </c>
      <c r="B11524" s="3" t="s">
        <v>6</v>
      </c>
      <c r="C11524" s="3" t="s">
        <v>327</v>
      </c>
      <c r="D11524" s="3">
        <v>80</v>
      </c>
      <c r="E11524" s="3">
        <v>90</v>
      </c>
      <c r="F11524" s="3" t="s">
        <v>493</v>
      </c>
      <c r="G11524" s="3" t="s">
        <v>441</v>
      </c>
      <c r="H11524" s="3" t="s">
        <v>432</v>
      </c>
      <c r="I11524" s="3" t="s">
        <v>441</v>
      </c>
      <c r="J11524" s="3">
        <v>240.00000953674299</v>
      </c>
      <c r="K11524" s="3">
        <v>300</v>
      </c>
      <c r="L11524" s="3">
        <v>240.00000953674299</v>
      </c>
      <c r="N11524" s="3" t="s">
        <v>474</v>
      </c>
      <c r="O11524" s="3" t="s">
        <v>473</v>
      </c>
      <c r="P11524" s="3" t="s">
        <v>474</v>
      </c>
      <c r="Q11524" s="3">
        <v>195.0000047683715</v>
      </c>
      <c r="R11524" s="3">
        <v>390.00000953674299</v>
      </c>
      <c r="S11524" s="3">
        <v>195.0000047683715</v>
      </c>
      <c r="T11524" s="3">
        <v>880.00000000000011</v>
      </c>
      <c r="U11524" s="3">
        <v>50</v>
      </c>
      <c r="V11524" s="3">
        <v>50</v>
      </c>
      <c r="W11524" s="3">
        <v>48035.16154632566</v>
      </c>
      <c r="X11524" s="3">
        <v>0.98544699307271932</v>
      </c>
      <c r="Y11524" s="3">
        <v>0.96774193548387111</v>
      </c>
    </row>
    <row r="11525" spans="1:25" x14ac:dyDescent="0.25">
      <c r="A11525" s="1">
        <v>7209</v>
      </c>
      <c r="F11525" s="3" t="s">
        <v>494</v>
      </c>
      <c r="G11525" s="3" t="s">
        <v>433</v>
      </c>
      <c r="H11525" s="3">
        <v>0</v>
      </c>
      <c r="I11525" s="3" t="s">
        <v>433</v>
      </c>
    </row>
    <row r="11526" spans="1:25" x14ac:dyDescent="0.25">
      <c r="A11526" s="1">
        <v>7210</v>
      </c>
      <c r="F11526" s="3" t="s">
        <v>495</v>
      </c>
      <c r="G11526" s="3">
        <v>0</v>
      </c>
      <c r="H11526" s="3" t="s">
        <v>435</v>
      </c>
      <c r="I11526" s="3">
        <v>0</v>
      </c>
    </row>
    <row r="11527" spans="1:25" x14ac:dyDescent="0.25">
      <c r="A11527" s="1">
        <v>7211</v>
      </c>
      <c r="F11527" s="3" t="s">
        <v>496</v>
      </c>
      <c r="G11527" s="3" t="s">
        <v>442</v>
      </c>
      <c r="H11527" s="3" t="s">
        <v>448</v>
      </c>
      <c r="I11527" s="3" t="s">
        <v>442</v>
      </c>
      <c r="J11527" s="3">
        <v>209.99999046325701</v>
      </c>
      <c r="K11527" s="3">
        <v>359.99999046325701</v>
      </c>
      <c r="L11527" s="3">
        <v>210.00003814697189</v>
      </c>
      <c r="W11527" s="3">
        <v>38914.560579872123</v>
      </c>
      <c r="X11527" s="3">
        <v>0.9467455530868395</v>
      </c>
    </row>
    <row r="11528" spans="1:25" x14ac:dyDescent="0.25">
      <c r="A11528" s="1">
        <v>7132</v>
      </c>
      <c r="B11528" s="3" t="s">
        <v>6</v>
      </c>
      <c r="C11528" s="3" t="s">
        <v>341</v>
      </c>
      <c r="D11528" s="3">
        <v>80</v>
      </c>
      <c r="E11528" s="3">
        <v>90</v>
      </c>
      <c r="F11528" s="3" t="s">
        <v>493</v>
      </c>
      <c r="G11528" s="3" t="s">
        <v>441</v>
      </c>
      <c r="H11528" s="3" t="s">
        <v>432</v>
      </c>
      <c r="I11528" s="3" t="s">
        <v>441</v>
      </c>
      <c r="J11528" s="3">
        <v>236.7999911308288</v>
      </c>
      <c r="K11528" s="3">
        <v>276.400017738342</v>
      </c>
      <c r="L11528" s="3">
        <v>236.79995536804199</v>
      </c>
      <c r="N11528" s="3" t="s">
        <v>474</v>
      </c>
      <c r="O11528" s="3" t="s">
        <v>473</v>
      </c>
      <c r="P11528" s="3" t="s">
        <v>474</v>
      </c>
      <c r="Q11528" s="3">
        <v>187.4999910593032</v>
      </c>
      <c r="R11528" s="3">
        <v>374.9999821186064</v>
      </c>
      <c r="S11528" s="3">
        <v>187.4999910593032</v>
      </c>
      <c r="T11528" s="3">
        <v>880.00000000000011</v>
      </c>
      <c r="U11528" s="3">
        <v>65</v>
      </c>
      <c r="V11528" s="3">
        <v>65</v>
      </c>
      <c r="W11528" s="3">
        <v>46798.808201837521</v>
      </c>
      <c r="X11528" s="3">
        <v>0.99848645306148887</v>
      </c>
      <c r="Y11528" s="3">
        <v>0.96778311949235774</v>
      </c>
    </row>
    <row r="11529" spans="1:25" x14ac:dyDescent="0.25">
      <c r="A11529" s="1">
        <v>7133</v>
      </c>
      <c r="F11529" s="3" t="s">
        <v>494</v>
      </c>
      <c r="G11529" s="3" t="s">
        <v>433</v>
      </c>
      <c r="H11529" s="3">
        <v>0</v>
      </c>
      <c r="I11529" s="3" t="s">
        <v>433</v>
      </c>
    </row>
    <row r="11530" spans="1:25" x14ac:dyDescent="0.25">
      <c r="A11530" s="1">
        <v>7134</v>
      </c>
      <c r="F11530" s="3" t="s">
        <v>495</v>
      </c>
      <c r="G11530" s="3">
        <v>0</v>
      </c>
      <c r="H11530" s="3">
        <v>0</v>
      </c>
      <c r="I11530" s="3">
        <v>0</v>
      </c>
    </row>
    <row r="11531" spans="1:25" x14ac:dyDescent="0.25">
      <c r="A11531" s="1">
        <v>7135</v>
      </c>
      <c r="F11531" s="3" t="s">
        <v>496</v>
      </c>
      <c r="G11531" s="3" t="s">
        <v>442</v>
      </c>
      <c r="H11531" s="3" t="s">
        <v>441</v>
      </c>
      <c r="I11531" s="3" t="s">
        <v>442</v>
      </c>
      <c r="J11531" s="3">
        <v>236.7999911308288</v>
      </c>
      <c r="K11531" s="3">
        <v>276.400017738342</v>
      </c>
      <c r="L11531" s="3">
        <v>236.79995536804199</v>
      </c>
      <c r="W11531" s="3">
        <v>34603.555219960188</v>
      </c>
      <c r="X11531" s="3">
        <v>0.92914286976249882</v>
      </c>
    </row>
    <row r="11532" spans="1:25" x14ac:dyDescent="0.25">
      <c r="A11532" s="1">
        <v>7136</v>
      </c>
      <c r="B11532" s="3" t="s">
        <v>6</v>
      </c>
      <c r="C11532" s="3" t="s">
        <v>362</v>
      </c>
      <c r="D11532" s="3">
        <v>80</v>
      </c>
      <c r="E11532" s="3">
        <v>90</v>
      </c>
      <c r="F11532" s="3" t="s">
        <v>493</v>
      </c>
      <c r="G11532" s="3" t="s">
        <v>441</v>
      </c>
      <c r="H11532" s="3" t="s">
        <v>432</v>
      </c>
      <c r="I11532" s="3" t="s">
        <v>441</v>
      </c>
      <c r="J11532" s="3">
        <v>236.7999911308288</v>
      </c>
      <c r="K11532" s="3">
        <v>276.400017738342</v>
      </c>
      <c r="L11532" s="3">
        <v>236.79995536804199</v>
      </c>
      <c r="N11532" s="3" t="s">
        <v>474</v>
      </c>
      <c r="O11532" s="3" t="s">
        <v>473</v>
      </c>
      <c r="P11532" s="3" t="s">
        <v>474</v>
      </c>
      <c r="Q11532" s="3">
        <v>187.4999910593032</v>
      </c>
      <c r="R11532" s="3">
        <v>374.9999821186064</v>
      </c>
      <c r="S11532" s="3">
        <v>187.4999910593032</v>
      </c>
      <c r="T11532" s="3">
        <v>880.00000000000011</v>
      </c>
      <c r="U11532" s="3">
        <v>65</v>
      </c>
      <c r="V11532" s="3">
        <v>65</v>
      </c>
      <c r="W11532" s="3">
        <v>46798.808201837521</v>
      </c>
      <c r="X11532" s="3">
        <v>0.99848645306148887</v>
      </c>
      <c r="Y11532" s="3">
        <v>0.96778311949235774</v>
      </c>
    </row>
    <row r="11533" spans="1:25" x14ac:dyDescent="0.25">
      <c r="A11533" s="1">
        <v>7137</v>
      </c>
      <c r="F11533" s="3" t="s">
        <v>494</v>
      </c>
      <c r="G11533" s="3" t="s">
        <v>433</v>
      </c>
      <c r="H11533" s="3">
        <v>0</v>
      </c>
      <c r="I11533" s="3" t="s">
        <v>433</v>
      </c>
    </row>
    <row r="11534" spans="1:25" x14ac:dyDescent="0.25">
      <c r="A11534" s="1">
        <v>7138</v>
      </c>
      <c r="F11534" s="3" t="s">
        <v>495</v>
      </c>
      <c r="G11534" s="3">
        <v>0</v>
      </c>
      <c r="H11534" s="3">
        <v>0</v>
      </c>
      <c r="I11534" s="3">
        <v>0</v>
      </c>
    </row>
    <row r="11535" spans="1:25" x14ac:dyDescent="0.25">
      <c r="A11535" s="1">
        <v>7139</v>
      </c>
      <c r="F11535" s="3" t="s">
        <v>496</v>
      </c>
      <c r="G11535" s="3" t="s">
        <v>442</v>
      </c>
      <c r="H11535" s="3" t="s">
        <v>441</v>
      </c>
      <c r="I11535" s="3" t="s">
        <v>442</v>
      </c>
      <c r="J11535" s="3">
        <v>236.7999911308288</v>
      </c>
      <c r="K11535" s="3">
        <v>276.400017738342</v>
      </c>
      <c r="L11535" s="3">
        <v>236.79995536804199</v>
      </c>
      <c r="W11535" s="3">
        <v>34603.555219960188</v>
      </c>
      <c r="X11535" s="3">
        <v>0.92914286976249882</v>
      </c>
    </row>
    <row r="11536" spans="1:25" x14ac:dyDescent="0.25">
      <c r="A11536" s="1">
        <v>2112</v>
      </c>
      <c r="B11536" s="3" t="s">
        <v>8</v>
      </c>
      <c r="C11536" s="3" t="s">
        <v>409</v>
      </c>
      <c r="D11536" s="3">
        <v>60</v>
      </c>
      <c r="E11536" s="3">
        <v>90</v>
      </c>
      <c r="F11536" s="3" t="s">
        <v>493</v>
      </c>
      <c r="G11536" s="3" t="s">
        <v>432</v>
      </c>
      <c r="H11536" s="3" t="s">
        <v>434</v>
      </c>
      <c r="I11536" s="3" t="s">
        <v>442</v>
      </c>
      <c r="J11536" s="3">
        <v>157.99999833106989</v>
      </c>
      <c r="K11536" s="3">
        <v>404.90000247955311</v>
      </c>
      <c r="L11536" s="3">
        <v>227.10003852844301</v>
      </c>
      <c r="N11536" s="3" t="s">
        <v>471</v>
      </c>
      <c r="O11536" s="3" t="s">
        <v>463</v>
      </c>
      <c r="P11536" s="3" t="s">
        <v>471</v>
      </c>
      <c r="Q11536" s="3">
        <v>197.5000098347665</v>
      </c>
      <c r="R11536" s="3">
        <v>395.00001966953289</v>
      </c>
      <c r="S11536" s="3">
        <v>197.5000098347665</v>
      </c>
      <c r="T11536" s="3">
        <v>880.00000000000011</v>
      </c>
      <c r="U11536" s="3">
        <v>45</v>
      </c>
      <c r="V11536" s="3">
        <v>45</v>
      </c>
      <c r="W11536" s="3">
        <v>24517.18815175298</v>
      </c>
      <c r="X11536" s="3">
        <v>0.96707531197429986</v>
      </c>
      <c r="Y11536" s="3">
        <v>0.96779733556481395</v>
      </c>
    </row>
    <row r="11537" spans="1:25" x14ac:dyDescent="0.25">
      <c r="A11537" s="1">
        <v>2113</v>
      </c>
      <c r="F11537" s="3" t="s">
        <v>494</v>
      </c>
      <c r="G11537" s="3">
        <v>0</v>
      </c>
      <c r="H11537" s="3">
        <v>0</v>
      </c>
      <c r="I11537" s="3" t="s">
        <v>435</v>
      </c>
    </row>
    <row r="11538" spans="1:25" x14ac:dyDescent="0.25">
      <c r="A11538" s="1">
        <v>2114</v>
      </c>
      <c r="F11538" s="3" t="s">
        <v>495</v>
      </c>
      <c r="G11538" s="3">
        <v>0</v>
      </c>
      <c r="H11538" s="3">
        <v>0</v>
      </c>
      <c r="I11538" s="3">
        <v>0</v>
      </c>
    </row>
    <row r="11539" spans="1:25" x14ac:dyDescent="0.25">
      <c r="A11539" s="1">
        <v>2115</v>
      </c>
      <c r="F11539" s="3" t="s">
        <v>496</v>
      </c>
      <c r="G11539" s="3" t="s">
        <v>434</v>
      </c>
      <c r="H11539" s="3" t="s">
        <v>433</v>
      </c>
      <c r="I11539" s="3" t="s">
        <v>433</v>
      </c>
      <c r="J11539" s="3">
        <v>276.49999260902388</v>
      </c>
      <c r="K11539" s="3">
        <v>207.40001201629701</v>
      </c>
      <c r="L11539" s="3">
        <v>306.100034713745</v>
      </c>
      <c r="W11539" s="3">
        <v>18613.625534105311</v>
      </c>
      <c r="X11539" s="3">
        <v>0.96875000558007585</v>
      </c>
    </row>
    <row r="11540" spans="1:25" x14ac:dyDescent="0.25">
      <c r="A11540" s="1">
        <v>11908</v>
      </c>
      <c r="B11540" s="3" t="s">
        <v>4</v>
      </c>
      <c r="C11540" s="3" t="s">
        <v>349</v>
      </c>
      <c r="D11540" s="3">
        <v>80</v>
      </c>
      <c r="E11540" s="3">
        <v>130</v>
      </c>
      <c r="F11540" s="3" t="s">
        <v>493</v>
      </c>
      <c r="G11540" s="3" t="s">
        <v>446</v>
      </c>
      <c r="H11540" s="3" t="s">
        <v>444</v>
      </c>
      <c r="I11540" s="3" t="s">
        <v>446</v>
      </c>
      <c r="J11540" s="3">
        <v>346.29998207092302</v>
      </c>
      <c r="K11540" s="3">
        <v>318.70002746582003</v>
      </c>
      <c r="L11540" s="3">
        <v>290.00000953674709</v>
      </c>
      <c r="N11540" s="3" t="s">
        <v>476</v>
      </c>
      <c r="O11540" s="3" t="s">
        <v>476</v>
      </c>
      <c r="P11540" s="3" t="s">
        <v>477</v>
      </c>
      <c r="Q11540" s="3">
        <v>238.75000476837249</v>
      </c>
      <c r="R11540" s="3">
        <v>477.50000953674498</v>
      </c>
      <c r="S11540" s="3">
        <v>238.75000476837249</v>
      </c>
      <c r="T11540" s="3">
        <v>1080</v>
      </c>
      <c r="U11540" s="3">
        <v>75</v>
      </c>
      <c r="V11540" s="3">
        <v>50</v>
      </c>
      <c r="W11540" s="3">
        <v>91847.339691877743</v>
      </c>
      <c r="X11540" s="3">
        <v>0.9842320898052952</v>
      </c>
      <c r="Y11540" s="3">
        <v>0.96780183757453531</v>
      </c>
    </row>
    <row r="11541" spans="1:25" x14ac:dyDescent="0.25">
      <c r="A11541" s="1">
        <v>11909</v>
      </c>
      <c r="F11541" s="3" t="s">
        <v>494</v>
      </c>
      <c r="G11541" s="3" t="s">
        <v>447</v>
      </c>
      <c r="H11541" s="3">
        <v>0</v>
      </c>
      <c r="I11541" s="3" t="s">
        <v>439</v>
      </c>
    </row>
    <row r="11542" spans="1:25" x14ac:dyDescent="0.25">
      <c r="A11542" s="1">
        <v>11910</v>
      </c>
      <c r="F11542" s="3" t="s">
        <v>495</v>
      </c>
      <c r="G11542" s="3" t="s">
        <v>433</v>
      </c>
      <c r="H11542" s="3">
        <v>0</v>
      </c>
      <c r="I11542" s="3" t="s">
        <v>448</v>
      </c>
    </row>
    <row r="11543" spans="1:25" x14ac:dyDescent="0.25">
      <c r="A11543" s="1">
        <v>11911</v>
      </c>
      <c r="F11543" s="3" t="s">
        <v>496</v>
      </c>
      <c r="G11543" s="3" t="s">
        <v>441</v>
      </c>
      <c r="H11543" s="3" t="s">
        <v>441</v>
      </c>
      <c r="I11543" s="3" t="s">
        <v>441</v>
      </c>
      <c r="J11543" s="3">
        <v>217.700004577637</v>
      </c>
      <c r="K11543" s="3">
        <v>417.29998588562</v>
      </c>
      <c r="L11543" s="3">
        <v>320.00002861023302</v>
      </c>
      <c r="W11543" s="3">
        <v>74958.667128754052</v>
      </c>
      <c r="X11543" s="3">
        <v>0.94840262143431286</v>
      </c>
    </row>
    <row r="11544" spans="1:25" x14ac:dyDescent="0.25">
      <c r="A11544" s="1">
        <v>3544</v>
      </c>
      <c r="B11544" s="3" t="s">
        <v>9</v>
      </c>
      <c r="C11544" s="3" t="s">
        <v>411</v>
      </c>
      <c r="D11544" s="3">
        <v>80</v>
      </c>
      <c r="E11544" s="3">
        <v>130</v>
      </c>
      <c r="F11544" s="3" t="s">
        <v>493</v>
      </c>
      <c r="G11544" s="3" t="s">
        <v>448</v>
      </c>
      <c r="H11544" s="3" t="s">
        <v>433</v>
      </c>
      <c r="I11544" s="3" t="s">
        <v>442</v>
      </c>
      <c r="J11544" s="3">
        <v>278.19999456405679</v>
      </c>
      <c r="K11544" s="3">
        <v>258.29999446868902</v>
      </c>
      <c r="L11544" s="3">
        <v>238.49997520446701</v>
      </c>
      <c r="N11544" s="3" t="s">
        <v>471</v>
      </c>
      <c r="O11544" s="3" t="s">
        <v>471</v>
      </c>
      <c r="P11544" s="3" t="s">
        <v>471</v>
      </c>
      <c r="Q11544" s="3">
        <v>193.7499910593032</v>
      </c>
      <c r="R11544" s="3">
        <v>387.4999821186064</v>
      </c>
      <c r="S11544" s="3">
        <v>193.7499910593032</v>
      </c>
      <c r="T11544" s="3">
        <v>880.00000000000011</v>
      </c>
      <c r="U11544" s="3">
        <v>52.5</v>
      </c>
      <c r="V11544" s="3">
        <v>52.5</v>
      </c>
      <c r="W11544" s="3">
        <v>30308.259079313269</v>
      </c>
      <c r="X11544" s="3">
        <v>1.0067040665872511</v>
      </c>
      <c r="Y11544" s="3">
        <v>0.9678049473311211</v>
      </c>
    </row>
    <row r="11545" spans="1:25" x14ac:dyDescent="0.25">
      <c r="A11545" s="1">
        <v>3545</v>
      </c>
      <c r="F11545" s="3" t="s">
        <v>494</v>
      </c>
      <c r="G11545" s="3">
        <v>0</v>
      </c>
      <c r="H11545" s="3">
        <v>0</v>
      </c>
      <c r="I11545" s="3">
        <v>0</v>
      </c>
    </row>
    <row r="11546" spans="1:25" x14ac:dyDescent="0.25">
      <c r="A11546" s="1">
        <v>3546</v>
      </c>
      <c r="F11546" s="3" t="s">
        <v>495</v>
      </c>
      <c r="G11546" s="3">
        <v>0</v>
      </c>
      <c r="H11546" s="3">
        <v>0</v>
      </c>
      <c r="I11546" s="3">
        <v>0</v>
      </c>
    </row>
    <row r="11547" spans="1:25" x14ac:dyDescent="0.25">
      <c r="A11547" s="1">
        <v>3547</v>
      </c>
      <c r="F11547" s="3" t="s">
        <v>496</v>
      </c>
      <c r="G11547" s="3" t="s">
        <v>440</v>
      </c>
      <c r="H11547" s="3" t="s">
        <v>433</v>
      </c>
      <c r="I11547" s="3" t="s">
        <v>440</v>
      </c>
      <c r="J11547" s="3">
        <v>168.9000010490418</v>
      </c>
      <c r="K11547" s="3">
        <v>327.90000438690203</v>
      </c>
      <c r="L11547" s="3">
        <v>278.19995880126902</v>
      </c>
      <c r="W11547" s="3">
        <v>24165.53508707284</v>
      </c>
      <c r="X11547" s="3">
        <v>0.92307096018657198</v>
      </c>
    </row>
    <row r="11548" spans="1:25" x14ac:dyDescent="0.25">
      <c r="A11548" s="1">
        <v>7116</v>
      </c>
      <c r="B11548" s="3" t="s">
        <v>6</v>
      </c>
      <c r="C11548" s="3" t="s">
        <v>360</v>
      </c>
      <c r="D11548" s="3">
        <v>80</v>
      </c>
      <c r="E11548" s="3">
        <v>90</v>
      </c>
      <c r="F11548" s="3" t="s">
        <v>493</v>
      </c>
      <c r="G11548" s="3" t="s">
        <v>441</v>
      </c>
      <c r="H11548" s="3" t="s">
        <v>442</v>
      </c>
      <c r="I11548" s="3" t="s">
        <v>441</v>
      </c>
      <c r="J11548" s="3">
        <v>207.19999074935879</v>
      </c>
      <c r="K11548" s="3">
        <v>345.40002346038898</v>
      </c>
      <c r="L11548" s="3">
        <v>197.399950027465</v>
      </c>
      <c r="N11548" s="3" t="s">
        <v>474</v>
      </c>
      <c r="O11548" s="3" t="s">
        <v>473</v>
      </c>
      <c r="P11548" s="3" t="s">
        <v>474</v>
      </c>
      <c r="Q11548" s="3">
        <v>187.4999910593032</v>
      </c>
      <c r="R11548" s="3">
        <v>374.9999821186064</v>
      </c>
      <c r="S11548" s="3">
        <v>187.4999910593032</v>
      </c>
      <c r="T11548" s="3">
        <v>880.00000000000011</v>
      </c>
      <c r="U11548" s="3">
        <v>65</v>
      </c>
      <c r="V11548" s="3">
        <v>65</v>
      </c>
      <c r="W11548" s="3">
        <v>46802.86174964899</v>
      </c>
      <c r="X11548" s="3">
        <v>0.99857293843861916</v>
      </c>
      <c r="Y11548" s="3">
        <v>0.9678313116452768</v>
      </c>
    </row>
    <row r="11549" spans="1:25" x14ac:dyDescent="0.25">
      <c r="A11549" s="1">
        <v>7117</v>
      </c>
      <c r="F11549" s="3" t="s">
        <v>494</v>
      </c>
      <c r="G11549" s="3" t="s">
        <v>433</v>
      </c>
      <c r="H11549" s="3">
        <v>0</v>
      </c>
      <c r="I11549" s="3" t="s">
        <v>433</v>
      </c>
    </row>
    <row r="11550" spans="1:25" x14ac:dyDescent="0.25">
      <c r="A11550" s="1">
        <v>7118</v>
      </c>
      <c r="F11550" s="3" t="s">
        <v>495</v>
      </c>
      <c r="G11550" s="3">
        <v>0</v>
      </c>
      <c r="H11550" s="3">
        <v>0</v>
      </c>
      <c r="I11550" s="3">
        <v>0</v>
      </c>
    </row>
    <row r="11551" spans="1:25" x14ac:dyDescent="0.25">
      <c r="A11551" s="1">
        <v>7119</v>
      </c>
      <c r="F11551" s="3" t="s">
        <v>496</v>
      </c>
      <c r="G11551" s="3" t="s">
        <v>442</v>
      </c>
      <c r="H11551" s="3" t="s">
        <v>441</v>
      </c>
      <c r="I11551" s="3" t="s">
        <v>442</v>
      </c>
      <c r="J11551" s="3">
        <v>236.7999911308288</v>
      </c>
      <c r="K11551" s="3">
        <v>276.400017738342</v>
      </c>
      <c r="L11551" s="3">
        <v>236.79995536804199</v>
      </c>
      <c r="W11551" s="3">
        <v>34603.555219960188</v>
      </c>
      <c r="X11551" s="3">
        <v>0.92914286976249882</v>
      </c>
    </row>
    <row r="11552" spans="1:25" x14ac:dyDescent="0.25">
      <c r="A11552" s="1">
        <v>5536</v>
      </c>
      <c r="B11552" s="3" t="s">
        <v>10</v>
      </c>
      <c r="C11552" s="3" t="s">
        <v>363</v>
      </c>
      <c r="D11552" s="3">
        <v>80</v>
      </c>
      <c r="E11552" s="3">
        <v>90</v>
      </c>
      <c r="F11552" s="3" t="s">
        <v>493</v>
      </c>
      <c r="G11552" s="3" t="s">
        <v>441</v>
      </c>
      <c r="H11552" s="3" t="s">
        <v>432</v>
      </c>
      <c r="I11552" s="3" t="s">
        <v>441</v>
      </c>
      <c r="J11552" s="3">
        <v>214.89999294281</v>
      </c>
      <c r="K11552" s="3">
        <v>304.900002479553</v>
      </c>
      <c r="L11552" s="3">
        <v>227.69999504089401</v>
      </c>
      <c r="N11552" s="3" t="s">
        <v>473</v>
      </c>
      <c r="O11552" s="3" t="s">
        <v>473</v>
      </c>
      <c r="P11552" s="3" t="s">
        <v>473</v>
      </c>
      <c r="Q11552" s="3">
        <v>186.87499761581429</v>
      </c>
      <c r="R11552" s="3">
        <v>373.74999523162847</v>
      </c>
      <c r="S11552" s="3">
        <v>186.87499761581429</v>
      </c>
      <c r="T11552" s="3">
        <v>842</v>
      </c>
      <c r="U11552" s="3">
        <v>50</v>
      </c>
      <c r="V11552" s="3">
        <v>45</v>
      </c>
      <c r="W11552" s="3">
        <v>39577.829558730147</v>
      </c>
      <c r="X11552" s="3">
        <v>0.97962792057181469</v>
      </c>
      <c r="Y11552" s="3">
        <v>0.96787786725726255</v>
      </c>
    </row>
    <row r="11553" spans="1:25" x14ac:dyDescent="0.25">
      <c r="A11553" s="1">
        <v>5537</v>
      </c>
      <c r="F11553" s="3" t="s">
        <v>494</v>
      </c>
      <c r="G11553" s="3" t="s">
        <v>435</v>
      </c>
      <c r="H11553" s="3">
        <v>0</v>
      </c>
      <c r="I11553" s="3" t="s">
        <v>436</v>
      </c>
    </row>
    <row r="11554" spans="1:25" x14ac:dyDescent="0.25">
      <c r="A11554" s="1">
        <v>5538</v>
      </c>
      <c r="F11554" s="3" t="s">
        <v>495</v>
      </c>
      <c r="G11554" s="3">
        <v>0</v>
      </c>
      <c r="H11554" s="3" t="s">
        <v>435</v>
      </c>
      <c r="I11554" s="3">
        <v>0</v>
      </c>
    </row>
    <row r="11555" spans="1:25" x14ac:dyDescent="0.25">
      <c r="A11555" s="1">
        <v>5539</v>
      </c>
      <c r="F11555" s="3" t="s">
        <v>496</v>
      </c>
      <c r="G11555" s="3" t="s">
        <v>432</v>
      </c>
      <c r="H11555" s="3" t="s">
        <v>448</v>
      </c>
      <c r="I11555" s="3" t="s">
        <v>440</v>
      </c>
      <c r="J11555" s="3">
        <v>156.299996376038</v>
      </c>
      <c r="K11555" s="3">
        <v>412.99998760223298</v>
      </c>
      <c r="L11555" s="3">
        <v>178.20000648498601</v>
      </c>
      <c r="W11555" s="3">
        <v>36184.459766006446</v>
      </c>
      <c r="X11555" s="3">
        <v>0.9553444770550733</v>
      </c>
    </row>
    <row r="11556" spans="1:25" x14ac:dyDescent="0.25">
      <c r="A11556" s="1">
        <v>6960</v>
      </c>
      <c r="B11556" s="3" t="s">
        <v>6</v>
      </c>
      <c r="C11556" s="3" t="s">
        <v>394</v>
      </c>
      <c r="D11556" s="3">
        <v>80</v>
      </c>
      <c r="E11556" s="3">
        <v>90</v>
      </c>
      <c r="F11556" s="3" t="s">
        <v>493</v>
      </c>
      <c r="G11556" s="3" t="s">
        <v>441</v>
      </c>
      <c r="H11556" s="3" t="s">
        <v>440</v>
      </c>
      <c r="I11556" s="3" t="s">
        <v>441</v>
      </c>
      <c r="J11556" s="3">
        <v>236.7999911308288</v>
      </c>
      <c r="K11556" s="3">
        <v>315.80002307891903</v>
      </c>
      <c r="L11556" s="3">
        <v>197.399950027465</v>
      </c>
      <c r="N11556" s="3" t="s">
        <v>474</v>
      </c>
      <c r="O11556" s="3" t="s">
        <v>474</v>
      </c>
      <c r="P11556" s="3" t="s">
        <v>474</v>
      </c>
      <c r="Q11556" s="3">
        <v>187.4999910593032</v>
      </c>
      <c r="R11556" s="3">
        <v>374.9999821186064</v>
      </c>
      <c r="S11556" s="3">
        <v>187.4999910593032</v>
      </c>
      <c r="T11556" s="3">
        <v>880.00000000000011</v>
      </c>
      <c r="U11556" s="3">
        <v>65</v>
      </c>
      <c r="V11556" s="3">
        <v>65</v>
      </c>
      <c r="W11556" s="3">
        <v>46801.848664712859</v>
      </c>
      <c r="X11556" s="3">
        <v>0.97227365712918556</v>
      </c>
      <c r="Y11556" s="3">
        <v>0.96791615290327615</v>
      </c>
    </row>
    <row r="11557" spans="1:25" x14ac:dyDescent="0.25">
      <c r="A11557" s="1">
        <v>6961</v>
      </c>
      <c r="F11557" s="3" t="s">
        <v>494</v>
      </c>
      <c r="G11557" s="3" t="s">
        <v>440</v>
      </c>
      <c r="H11557" s="3">
        <v>0</v>
      </c>
      <c r="I11557" s="3" t="s">
        <v>436</v>
      </c>
    </row>
    <row r="11558" spans="1:25" x14ac:dyDescent="0.25">
      <c r="A11558" s="1">
        <v>6962</v>
      </c>
      <c r="F11558" s="3" t="s">
        <v>495</v>
      </c>
      <c r="G11558" s="3">
        <v>0</v>
      </c>
      <c r="H11558" s="3">
        <v>0</v>
      </c>
      <c r="I11558" s="3">
        <v>0</v>
      </c>
    </row>
    <row r="11559" spans="1:25" x14ac:dyDescent="0.25">
      <c r="A11559" s="1">
        <v>6963</v>
      </c>
      <c r="F11559" s="3" t="s">
        <v>496</v>
      </c>
      <c r="G11559" s="3" t="s">
        <v>443</v>
      </c>
      <c r="H11559" s="3" t="s">
        <v>448</v>
      </c>
      <c r="I11559" s="3" t="s">
        <v>443</v>
      </c>
      <c r="J11559" s="3">
        <v>286.20001077651978</v>
      </c>
      <c r="K11559" s="3">
        <v>177.60000228881799</v>
      </c>
      <c r="L11559" s="3">
        <v>286.199951171875</v>
      </c>
      <c r="W11559" s="3">
        <v>35102.14758070706</v>
      </c>
      <c r="X11559" s="3">
        <v>0.96216666816075636</v>
      </c>
    </row>
    <row r="11560" spans="1:25" x14ac:dyDescent="0.25">
      <c r="A11560" s="1">
        <v>8776</v>
      </c>
      <c r="B11560" s="3" t="s">
        <v>5</v>
      </c>
      <c r="C11560" s="3" t="s">
        <v>303</v>
      </c>
      <c r="D11560" s="3">
        <v>60</v>
      </c>
      <c r="E11560" s="3">
        <v>90</v>
      </c>
      <c r="F11560" s="3" t="s">
        <v>493</v>
      </c>
      <c r="G11560" s="3" t="s">
        <v>442</v>
      </c>
      <c r="H11560" s="3" t="s">
        <v>433</v>
      </c>
      <c r="I11560" s="3" t="s">
        <v>442</v>
      </c>
      <c r="J11560" s="3">
        <v>239.99999761581421</v>
      </c>
      <c r="K11560" s="3">
        <v>309.99999046325701</v>
      </c>
      <c r="L11560" s="3">
        <v>209.99999046325701</v>
      </c>
      <c r="N11560" s="3" t="s">
        <v>473</v>
      </c>
      <c r="O11560" s="3" t="s">
        <v>472</v>
      </c>
      <c r="P11560" s="3" t="s">
        <v>472</v>
      </c>
      <c r="Q11560" s="3">
        <v>189.99999463558211</v>
      </c>
      <c r="R11560" s="3">
        <v>379.99998927116411</v>
      </c>
      <c r="S11560" s="3">
        <v>189.99999463558211</v>
      </c>
      <c r="T11560" s="3">
        <v>880.00000000000011</v>
      </c>
      <c r="U11560" s="3">
        <v>60</v>
      </c>
      <c r="V11560" s="3">
        <v>60</v>
      </c>
      <c r="W11560" s="3">
        <v>34303.589118111151</v>
      </c>
      <c r="X11560" s="3">
        <v>0.98976608437092461</v>
      </c>
      <c r="Y11560" s="3">
        <v>0.9680023916549767</v>
      </c>
    </row>
    <row r="11561" spans="1:25" x14ac:dyDescent="0.25">
      <c r="A11561" s="1">
        <v>8777</v>
      </c>
      <c r="F11561" s="3" t="s">
        <v>494</v>
      </c>
      <c r="G11561" s="3" t="s">
        <v>433</v>
      </c>
      <c r="H11561" s="3">
        <v>0</v>
      </c>
      <c r="I11561" s="3" t="s">
        <v>435</v>
      </c>
    </row>
    <row r="11562" spans="1:25" x14ac:dyDescent="0.25">
      <c r="A11562" s="1">
        <v>8778</v>
      </c>
      <c r="F11562" s="3" t="s">
        <v>495</v>
      </c>
      <c r="G11562" s="3">
        <v>0</v>
      </c>
      <c r="H11562" s="3">
        <v>0</v>
      </c>
      <c r="I11562" s="3">
        <v>0</v>
      </c>
    </row>
    <row r="11563" spans="1:25" x14ac:dyDescent="0.25">
      <c r="A11563" s="1">
        <v>8779</v>
      </c>
      <c r="F11563" s="3" t="s">
        <v>496</v>
      </c>
      <c r="G11563" s="3" t="s">
        <v>432</v>
      </c>
      <c r="H11563" s="3" t="s">
        <v>433</v>
      </c>
      <c r="I11563" s="3" t="s">
        <v>432</v>
      </c>
      <c r="J11563" s="3">
        <v>89.999997615814195</v>
      </c>
      <c r="K11563" s="3">
        <v>540.00000953674294</v>
      </c>
      <c r="L11563" s="3">
        <v>129.99997138977099</v>
      </c>
      <c r="W11563" s="3">
        <v>20369.339299321189</v>
      </c>
      <c r="X11563" s="3">
        <v>0.93343652675317723</v>
      </c>
    </row>
    <row r="11564" spans="1:25" x14ac:dyDescent="0.25">
      <c r="A11564" s="1">
        <v>12536</v>
      </c>
      <c r="B11564" s="3" t="s">
        <v>4</v>
      </c>
      <c r="C11564" s="3" t="s">
        <v>289</v>
      </c>
      <c r="D11564" s="3">
        <v>80</v>
      </c>
      <c r="E11564" s="3">
        <v>90</v>
      </c>
      <c r="F11564" s="3" t="s">
        <v>493</v>
      </c>
      <c r="G11564" s="3" t="s">
        <v>441</v>
      </c>
      <c r="H11564" s="3" t="s">
        <v>442</v>
      </c>
      <c r="I11564" s="3" t="s">
        <v>441</v>
      </c>
      <c r="J11564" s="3">
        <v>279.99998927116411</v>
      </c>
      <c r="K11564" s="3">
        <v>359.99999046325701</v>
      </c>
      <c r="L11564" s="3">
        <v>280.00001907348599</v>
      </c>
      <c r="N11564" s="3" t="s">
        <v>474</v>
      </c>
      <c r="O11564" s="3" t="s">
        <v>473</v>
      </c>
      <c r="P11564" s="3" t="s">
        <v>474</v>
      </c>
      <c r="Q11564" s="3">
        <v>229.9999997019768</v>
      </c>
      <c r="R11564" s="3">
        <v>459.99999940395361</v>
      </c>
      <c r="S11564" s="3">
        <v>229.9999997019768</v>
      </c>
      <c r="T11564" s="3">
        <v>1030</v>
      </c>
      <c r="U11564" s="3">
        <v>55.000000000000007</v>
      </c>
      <c r="V11564" s="3">
        <v>55.000000000000007</v>
      </c>
      <c r="W11564" s="3">
        <v>77018.400543630109</v>
      </c>
      <c r="X11564" s="3">
        <v>0.97186701579180335</v>
      </c>
      <c r="Y11564" s="3">
        <v>0.96802326050352505</v>
      </c>
    </row>
    <row r="11565" spans="1:25" x14ac:dyDescent="0.25">
      <c r="A11565" s="1">
        <v>12537</v>
      </c>
      <c r="F11565" s="3" t="s">
        <v>494</v>
      </c>
      <c r="G11565" s="3" t="s">
        <v>441</v>
      </c>
      <c r="H11565" s="3">
        <v>0</v>
      </c>
      <c r="I11565" s="3" t="s">
        <v>441</v>
      </c>
    </row>
    <row r="11566" spans="1:25" x14ac:dyDescent="0.25">
      <c r="A11566" s="1">
        <v>12538</v>
      </c>
      <c r="F11566" s="3" t="s">
        <v>495</v>
      </c>
      <c r="G11566" s="3" t="s">
        <v>435</v>
      </c>
      <c r="H11566" s="3">
        <v>0</v>
      </c>
      <c r="I11566" s="3" t="s">
        <v>435</v>
      </c>
    </row>
    <row r="11567" spans="1:25" x14ac:dyDescent="0.25">
      <c r="A11567" s="1">
        <v>12539</v>
      </c>
      <c r="F11567" s="3" t="s">
        <v>496</v>
      </c>
      <c r="G11567" s="3" t="s">
        <v>448</v>
      </c>
      <c r="H11567" s="3" t="s">
        <v>441</v>
      </c>
      <c r="I11567" s="3" t="s">
        <v>448</v>
      </c>
      <c r="J11567" s="3">
        <v>109.9999964237211</v>
      </c>
      <c r="K11567" s="3">
        <v>710.00000238418602</v>
      </c>
      <c r="L11567" s="3">
        <v>100</v>
      </c>
      <c r="W11567" s="3">
        <v>52342.109915435307</v>
      </c>
      <c r="X11567" s="3">
        <v>0.9624223599406051</v>
      </c>
    </row>
    <row r="11568" spans="1:25" x14ac:dyDescent="0.25">
      <c r="A11568" s="1">
        <v>12524</v>
      </c>
      <c r="B11568" s="3" t="s">
        <v>4</v>
      </c>
      <c r="C11568" s="3" t="s">
        <v>153</v>
      </c>
      <c r="D11568" s="3">
        <v>80</v>
      </c>
      <c r="E11568" s="3">
        <v>90</v>
      </c>
      <c r="F11568" s="3" t="s">
        <v>493</v>
      </c>
      <c r="G11568" s="3" t="s">
        <v>446</v>
      </c>
      <c r="H11568" s="3" t="s">
        <v>444</v>
      </c>
      <c r="I11568" s="3" t="s">
        <v>447</v>
      </c>
      <c r="J11568" s="3">
        <v>278.50000262260409</v>
      </c>
      <c r="K11568" s="3">
        <v>468.99995803833002</v>
      </c>
      <c r="L11568" s="3">
        <v>190.00005722045901</v>
      </c>
      <c r="N11568" s="3" t="s">
        <v>475</v>
      </c>
      <c r="O11568" s="3" t="s">
        <v>476</v>
      </c>
      <c r="P11568" s="3" t="s">
        <v>476</v>
      </c>
      <c r="Q11568" s="3">
        <v>234.3750044703483</v>
      </c>
      <c r="R11568" s="3">
        <v>468.75000894069649</v>
      </c>
      <c r="S11568" s="3">
        <v>234.3750044703483</v>
      </c>
      <c r="T11568" s="3">
        <v>1045</v>
      </c>
      <c r="U11568" s="3">
        <v>55.000000000000007</v>
      </c>
      <c r="V11568" s="3">
        <v>52.5</v>
      </c>
      <c r="W11568" s="3">
        <v>72403.487429636676</v>
      </c>
      <c r="X11568" s="3">
        <v>0.98113105546832857</v>
      </c>
      <c r="Y11568" s="3">
        <v>0.96803864365089676</v>
      </c>
    </row>
    <row r="11569" spans="1:25" x14ac:dyDescent="0.25">
      <c r="A11569" s="1">
        <v>12525</v>
      </c>
      <c r="F11569" s="3" t="s">
        <v>494</v>
      </c>
      <c r="G11569" s="3" t="s">
        <v>444</v>
      </c>
      <c r="H11569" s="3">
        <v>0</v>
      </c>
      <c r="I11569" s="3" t="s">
        <v>445</v>
      </c>
    </row>
    <row r="11570" spans="1:25" x14ac:dyDescent="0.25">
      <c r="A11570" s="1">
        <v>12526</v>
      </c>
      <c r="F11570" s="3" t="s">
        <v>495</v>
      </c>
      <c r="G11570" s="3" t="s">
        <v>435</v>
      </c>
      <c r="H11570" s="3" t="s">
        <v>436</v>
      </c>
      <c r="I11570" s="3" t="s">
        <v>435</v>
      </c>
    </row>
    <row r="11571" spans="1:25" x14ac:dyDescent="0.25">
      <c r="A11571" s="1">
        <v>12527</v>
      </c>
      <c r="F11571" s="3" t="s">
        <v>496</v>
      </c>
      <c r="G11571" s="3" t="s">
        <v>448</v>
      </c>
      <c r="H11571" s="3" t="s">
        <v>441</v>
      </c>
      <c r="I11571" s="3" t="s">
        <v>448</v>
      </c>
      <c r="J11571" s="3">
        <v>348.10001254081709</v>
      </c>
      <c r="K11571" s="3">
        <v>269.39997673034702</v>
      </c>
      <c r="L11571" s="3">
        <v>320.00002861022898</v>
      </c>
      <c r="W11571" s="3">
        <v>59733.850451445564</v>
      </c>
      <c r="X11571" s="3">
        <v>0.9526302984391033</v>
      </c>
    </row>
    <row r="11572" spans="1:25" x14ac:dyDescent="0.25">
      <c r="A11572" s="1">
        <v>3420</v>
      </c>
      <c r="B11572" s="3" t="s">
        <v>9</v>
      </c>
      <c r="C11572" s="3" t="s">
        <v>383</v>
      </c>
      <c r="D11572" s="3">
        <v>80</v>
      </c>
      <c r="E11572" s="3">
        <v>130</v>
      </c>
      <c r="F11572" s="3" t="s">
        <v>493</v>
      </c>
      <c r="G11572" s="3" t="s">
        <v>443</v>
      </c>
      <c r="H11572" s="3" t="s">
        <v>440</v>
      </c>
      <c r="I11572" s="3" t="s">
        <v>441</v>
      </c>
      <c r="J11572" s="3">
        <v>139.99999761581401</v>
      </c>
      <c r="K11572" s="3">
        <v>450.00001192092901</v>
      </c>
      <c r="L11572" s="3">
        <v>190.00000953674299</v>
      </c>
      <c r="N11572" s="3" t="s">
        <v>471</v>
      </c>
      <c r="O11572" s="3" t="s">
        <v>470</v>
      </c>
      <c r="P11572" s="3" t="s">
        <v>472</v>
      </c>
      <c r="Q11572" s="3">
        <v>195.0000047683715</v>
      </c>
      <c r="R11572" s="3">
        <v>390.00000953674299</v>
      </c>
      <c r="S11572" s="3">
        <v>195.0000047683715</v>
      </c>
      <c r="T11572" s="3">
        <v>880.00000000000011</v>
      </c>
      <c r="U11572" s="3">
        <v>50</v>
      </c>
      <c r="V11572" s="3">
        <v>50</v>
      </c>
      <c r="W11572" s="3">
        <v>32935.500845646842</v>
      </c>
      <c r="X11572" s="3">
        <v>0.9615384627140956</v>
      </c>
      <c r="Y11572" s="3">
        <v>0.96808510768368028</v>
      </c>
    </row>
    <row r="11573" spans="1:25" x14ac:dyDescent="0.25">
      <c r="A11573" s="1">
        <v>3421</v>
      </c>
      <c r="F11573" s="3" t="s">
        <v>494</v>
      </c>
      <c r="G11573" s="3">
        <v>0</v>
      </c>
      <c r="H11573" s="3">
        <v>0</v>
      </c>
      <c r="I11573" s="3">
        <v>0</v>
      </c>
    </row>
    <row r="11574" spans="1:25" x14ac:dyDescent="0.25">
      <c r="A11574" s="1">
        <v>3422</v>
      </c>
      <c r="F11574" s="3" t="s">
        <v>495</v>
      </c>
      <c r="G11574" s="3">
        <v>0</v>
      </c>
      <c r="H11574" s="3">
        <v>0</v>
      </c>
      <c r="I11574" s="3">
        <v>0</v>
      </c>
    </row>
    <row r="11575" spans="1:25" x14ac:dyDescent="0.25">
      <c r="A11575" s="1">
        <v>3423</v>
      </c>
      <c r="F11575" s="3" t="s">
        <v>496</v>
      </c>
      <c r="G11575" s="3" t="s">
        <v>442</v>
      </c>
      <c r="H11575" s="3" t="s">
        <v>433</v>
      </c>
      <c r="I11575" s="3" t="s">
        <v>440</v>
      </c>
      <c r="J11575" s="3">
        <v>329.99999523162802</v>
      </c>
      <c r="K11575" s="3">
        <v>229.99999523162899</v>
      </c>
      <c r="L11575" s="3">
        <v>220.00002861022901</v>
      </c>
      <c r="W11575" s="3">
        <v>27007.110700678812</v>
      </c>
      <c r="X11575" s="3">
        <v>0.97619047764602318</v>
      </c>
    </row>
    <row r="11576" spans="1:25" x14ac:dyDescent="0.25">
      <c r="A11576" s="1">
        <v>8624</v>
      </c>
      <c r="B11576" s="3" t="s">
        <v>5</v>
      </c>
      <c r="C11576" s="3" t="s">
        <v>319</v>
      </c>
      <c r="D11576" s="3">
        <v>80</v>
      </c>
      <c r="E11576" s="3">
        <v>90</v>
      </c>
      <c r="F11576" s="3" t="s">
        <v>493</v>
      </c>
      <c r="G11576" s="3" t="s">
        <v>441</v>
      </c>
      <c r="H11576" s="3" t="s">
        <v>440</v>
      </c>
      <c r="I11576" s="3" t="s">
        <v>441</v>
      </c>
      <c r="J11576" s="3">
        <v>187.50001192092881</v>
      </c>
      <c r="K11576" s="3">
        <v>335.50000190734897</v>
      </c>
      <c r="L11576" s="3">
        <v>226.99995040893501</v>
      </c>
      <c r="N11576" s="3" t="s">
        <v>473</v>
      </c>
      <c r="O11576" s="3" t="s">
        <v>473</v>
      </c>
      <c r="P11576" s="3" t="s">
        <v>474</v>
      </c>
      <c r="Q11576" s="3">
        <v>187.4999910593032</v>
      </c>
      <c r="R11576" s="3">
        <v>374.9999821186064</v>
      </c>
      <c r="S11576" s="3">
        <v>187.4999910593032</v>
      </c>
      <c r="T11576" s="3">
        <v>880.00000000000011</v>
      </c>
      <c r="U11576" s="3">
        <v>65</v>
      </c>
      <c r="V11576" s="3">
        <v>65</v>
      </c>
      <c r="W11576" s="3">
        <v>43804.211581170523</v>
      </c>
      <c r="X11576" s="3">
        <v>0.98799997000012885</v>
      </c>
      <c r="Y11576" s="3">
        <v>0.96812023934321956</v>
      </c>
    </row>
    <row r="11577" spans="1:25" x14ac:dyDescent="0.25">
      <c r="A11577" s="1">
        <v>8625</v>
      </c>
      <c r="F11577" s="3" t="s">
        <v>494</v>
      </c>
      <c r="G11577" s="3" t="s">
        <v>435</v>
      </c>
      <c r="H11577" s="3">
        <v>0</v>
      </c>
      <c r="I11577" s="3" t="s">
        <v>432</v>
      </c>
    </row>
    <row r="11578" spans="1:25" x14ac:dyDescent="0.25">
      <c r="A11578" s="1">
        <v>8626</v>
      </c>
      <c r="F11578" s="3" t="s">
        <v>495</v>
      </c>
      <c r="G11578" s="3">
        <v>0</v>
      </c>
      <c r="H11578" s="3">
        <v>0</v>
      </c>
      <c r="I11578" s="3">
        <v>0</v>
      </c>
    </row>
    <row r="11579" spans="1:25" x14ac:dyDescent="0.25">
      <c r="A11579" s="1">
        <v>8627</v>
      </c>
      <c r="F11579" s="3" t="s">
        <v>496</v>
      </c>
      <c r="G11579" s="3" t="s">
        <v>443</v>
      </c>
      <c r="H11579" s="3" t="s">
        <v>448</v>
      </c>
      <c r="I11579" s="3" t="s">
        <v>442</v>
      </c>
      <c r="J11579" s="3">
        <v>296.10000848770181</v>
      </c>
      <c r="K11579" s="3">
        <v>177.60000228881799</v>
      </c>
      <c r="L11579" s="3">
        <v>276.29995346069302</v>
      </c>
      <c r="W11579" s="3">
        <v>33702.135716521727</v>
      </c>
      <c r="X11579" s="3">
        <v>0.94344681476904146</v>
      </c>
    </row>
    <row r="11580" spans="1:25" x14ac:dyDescent="0.25">
      <c r="A11580" s="1">
        <v>12116</v>
      </c>
      <c r="B11580" s="3" t="s">
        <v>4</v>
      </c>
      <c r="C11580" s="3" t="s">
        <v>385</v>
      </c>
      <c r="D11580" s="3">
        <v>80</v>
      </c>
      <c r="E11580" s="3">
        <v>90</v>
      </c>
      <c r="F11580" s="3" t="s">
        <v>493</v>
      </c>
      <c r="G11580" s="3" t="s">
        <v>441</v>
      </c>
      <c r="H11580" s="3" t="s">
        <v>440</v>
      </c>
      <c r="I11580" s="3" t="s">
        <v>441</v>
      </c>
      <c r="J11580" s="3">
        <v>209.99999642372089</v>
      </c>
      <c r="K11580" s="3">
        <v>320.00000476837198</v>
      </c>
      <c r="L11580" s="3">
        <v>210.000038146973</v>
      </c>
      <c r="N11580" s="3" t="s">
        <v>474</v>
      </c>
      <c r="O11580" s="3" t="s">
        <v>473</v>
      </c>
      <c r="P11580" s="3" t="s">
        <v>474</v>
      </c>
      <c r="Q11580" s="3">
        <v>185.0000098347665</v>
      </c>
      <c r="R11580" s="3">
        <v>370.00001966953289</v>
      </c>
      <c r="S11580" s="3">
        <v>185.0000098347665</v>
      </c>
      <c r="T11580" s="3">
        <v>880.00000000000011</v>
      </c>
      <c r="U11580" s="3">
        <v>70</v>
      </c>
      <c r="V11580" s="3">
        <v>70</v>
      </c>
      <c r="W11580" s="3">
        <v>45400.322971844689</v>
      </c>
      <c r="X11580" s="3">
        <v>0.98173850732520496</v>
      </c>
      <c r="Y11580" s="3">
        <v>0.96812303617002304</v>
      </c>
    </row>
    <row r="11581" spans="1:25" x14ac:dyDescent="0.25">
      <c r="A11581" s="1">
        <v>12117</v>
      </c>
      <c r="F11581" s="3" t="s">
        <v>494</v>
      </c>
      <c r="G11581" s="3" t="s">
        <v>433</v>
      </c>
      <c r="H11581" s="3">
        <v>0</v>
      </c>
      <c r="I11581" s="3" t="s">
        <v>433</v>
      </c>
    </row>
    <row r="11582" spans="1:25" x14ac:dyDescent="0.25">
      <c r="A11582" s="1">
        <v>12118</v>
      </c>
      <c r="F11582" s="3" t="s">
        <v>495</v>
      </c>
      <c r="G11582" s="3">
        <v>0</v>
      </c>
      <c r="H11582" s="3">
        <v>0</v>
      </c>
      <c r="I11582" s="3">
        <v>0</v>
      </c>
    </row>
    <row r="11583" spans="1:25" x14ac:dyDescent="0.25">
      <c r="A11583" s="1">
        <v>12119</v>
      </c>
      <c r="F11583" s="3" t="s">
        <v>496</v>
      </c>
      <c r="G11583" s="3" t="s">
        <v>442</v>
      </c>
      <c r="H11583" s="3" t="s">
        <v>448</v>
      </c>
      <c r="I11583" s="3" t="s">
        <v>443</v>
      </c>
      <c r="J11583" s="3">
        <v>250.0000059604649</v>
      </c>
      <c r="K11583" s="3">
        <v>199.999976158142</v>
      </c>
      <c r="L11583" s="3">
        <v>290.00005722045898</v>
      </c>
      <c r="W11583" s="3">
        <v>33492.871642971048</v>
      </c>
      <c r="X11583" s="3">
        <v>0.9502587655054231</v>
      </c>
    </row>
    <row r="11584" spans="1:25" x14ac:dyDescent="0.25">
      <c r="A11584" s="1">
        <v>12292</v>
      </c>
      <c r="B11584" s="3" t="s">
        <v>4</v>
      </c>
      <c r="C11584" s="3" t="s">
        <v>226</v>
      </c>
      <c r="D11584" s="3">
        <v>80</v>
      </c>
      <c r="E11584" s="3">
        <v>90</v>
      </c>
      <c r="F11584" s="3" t="s">
        <v>493</v>
      </c>
      <c r="G11584" s="3" t="s">
        <v>446</v>
      </c>
      <c r="H11584" s="3" t="s">
        <v>444</v>
      </c>
      <c r="I11584" s="3" t="s">
        <v>446</v>
      </c>
      <c r="J11584" s="3">
        <v>267.1999871730801</v>
      </c>
      <c r="K11584" s="3">
        <v>405.69999217987112</v>
      </c>
      <c r="L11584" s="3">
        <v>277.10003852844602</v>
      </c>
      <c r="N11584" s="3" t="s">
        <v>476</v>
      </c>
      <c r="O11584" s="3" t="s">
        <v>477</v>
      </c>
      <c r="P11584" s="3" t="s">
        <v>476</v>
      </c>
      <c r="Q11584" s="3">
        <v>237.5000044703493</v>
      </c>
      <c r="R11584" s="3">
        <v>475.00000894069859</v>
      </c>
      <c r="S11584" s="3">
        <v>237.5000044703493</v>
      </c>
      <c r="T11584" s="3">
        <v>1060</v>
      </c>
      <c r="U11584" s="3">
        <v>55.000000000000007</v>
      </c>
      <c r="V11584" s="3">
        <v>55.000000000000007</v>
      </c>
      <c r="W11584" s="3">
        <v>84129.407361686652</v>
      </c>
      <c r="X11584" s="3">
        <v>0.98866030210183109</v>
      </c>
      <c r="Y11584" s="3">
        <v>0.96819291391994478</v>
      </c>
    </row>
    <row r="11585" spans="1:25" x14ac:dyDescent="0.25">
      <c r="A11585" s="1">
        <v>12293</v>
      </c>
      <c r="F11585" s="3" t="s">
        <v>494</v>
      </c>
      <c r="G11585" s="3" t="s">
        <v>437</v>
      </c>
      <c r="H11585" s="3">
        <v>0</v>
      </c>
      <c r="I11585" s="3" t="s">
        <v>444</v>
      </c>
    </row>
    <row r="11586" spans="1:25" x14ac:dyDescent="0.25">
      <c r="A11586" s="1">
        <v>12294</v>
      </c>
      <c r="F11586" s="3" t="s">
        <v>495</v>
      </c>
      <c r="G11586" s="3">
        <v>0</v>
      </c>
      <c r="H11586" s="3" t="s">
        <v>436</v>
      </c>
      <c r="I11586" s="3">
        <v>0</v>
      </c>
    </row>
    <row r="11587" spans="1:25" x14ac:dyDescent="0.25">
      <c r="A11587" s="1">
        <v>12295</v>
      </c>
      <c r="F11587" s="3" t="s">
        <v>496</v>
      </c>
      <c r="G11587" s="3" t="s">
        <v>441</v>
      </c>
      <c r="H11587" s="3" t="s">
        <v>441</v>
      </c>
      <c r="I11587" s="3" t="s">
        <v>441</v>
      </c>
      <c r="J11587" s="3">
        <v>306.80000185966509</v>
      </c>
      <c r="K11587" s="3">
        <v>326.49998664855912</v>
      </c>
      <c r="L11587" s="3">
        <v>316.70002937317298</v>
      </c>
      <c r="W11587" s="3">
        <v>57913.277293700179</v>
      </c>
      <c r="X11587" s="3">
        <v>0.9399259820319914</v>
      </c>
    </row>
    <row r="11588" spans="1:25" x14ac:dyDescent="0.25">
      <c r="A11588" s="1">
        <v>3788</v>
      </c>
      <c r="B11588" s="3" t="s">
        <v>9</v>
      </c>
      <c r="C11588" s="3" t="s">
        <v>358</v>
      </c>
      <c r="D11588" s="3">
        <v>80</v>
      </c>
      <c r="E11588" s="3">
        <v>90</v>
      </c>
      <c r="F11588" s="3" t="s">
        <v>493</v>
      </c>
      <c r="G11588" s="3" t="s">
        <v>448</v>
      </c>
      <c r="H11588" s="3" t="s">
        <v>433</v>
      </c>
      <c r="I11588" s="3" t="s">
        <v>441</v>
      </c>
      <c r="J11588" s="3">
        <v>197.8999972343448</v>
      </c>
      <c r="K11588" s="3">
        <v>306.90000057220402</v>
      </c>
      <c r="L11588" s="3">
        <v>227.69999504089401</v>
      </c>
      <c r="N11588" s="3" t="s">
        <v>472</v>
      </c>
      <c r="O11588" s="3" t="s">
        <v>470</v>
      </c>
      <c r="P11588" s="3" t="s">
        <v>470</v>
      </c>
      <c r="Q11588" s="3">
        <v>183.12499821186071</v>
      </c>
      <c r="R11588" s="3">
        <v>366.24999642372143</v>
      </c>
      <c r="S11588" s="3">
        <v>183.12499821186071</v>
      </c>
      <c r="T11588" s="3">
        <v>842</v>
      </c>
      <c r="U11588" s="3">
        <v>65</v>
      </c>
      <c r="V11588" s="3">
        <v>45</v>
      </c>
      <c r="W11588" s="3">
        <v>32801.730747699767</v>
      </c>
      <c r="X11588" s="3">
        <v>0.98196434948018141</v>
      </c>
      <c r="Y11588" s="3">
        <v>0.96822835241428917</v>
      </c>
    </row>
    <row r="11589" spans="1:25" x14ac:dyDescent="0.25">
      <c r="A11589" s="1">
        <v>3789</v>
      </c>
      <c r="F11589" s="3" t="s">
        <v>494</v>
      </c>
      <c r="G11589" s="3">
        <v>0</v>
      </c>
      <c r="H11589" s="3">
        <v>0</v>
      </c>
      <c r="I11589" s="3" t="s">
        <v>435</v>
      </c>
    </row>
    <row r="11590" spans="1:25" x14ac:dyDescent="0.25">
      <c r="A11590" s="1">
        <v>3790</v>
      </c>
      <c r="F11590" s="3" t="s">
        <v>495</v>
      </c>
      <c r="G11590" s="3">
        <v>0</v>
      </c>
      <c r="H11590" s="3">
        <v>0</v>
      </c>
      <c r="I11590" s="3">
        <v>0</v>
      </c>
    </row>
    <row r="11591" spans="1:25" x14ac:dyDescent="0.25">
      <c r="A11591" s="1">
        <v>3791</v>
      </c>
      <c r="F11591" s="3" t="s">
        <v>496</v>
      </c>
      <c r="G11591" s="3" t="s">
        <v>433</v>
      </c>
      <c r="H11591" s="3" t="s">
        <v>448</v>
      </c>
      <c r="I11591" s="3" t="s">
        <v>432</v>
      </c>
      <c r="J11591" s="3">
        <v>128.60000133514379</v>
      </c>
      <c r="K11591" s="3">
        <v>435.59998273849499</v>
      </c>
      <c r="L11591" s="3">
        <v>168.300008773804</v>
      </c>
      <c r="W11591" s="3">
        <v>30446.589025926602</v>
      </c>
      <c r="X11591" s="3">
        <v>0.95385347176393687</v>
      </c>
    </row>
    <row r="11592" spans="1:25" x14ac:dyDescent="0.25">
      <c r="A11592" s="1">
        <v>7224</v>
      </c>
      <c r="B11592" s="3" t="s">
        <v>6</v>
      </c>
      <c r="C11592" s="3" t="s">
        <v>345</v>
      </c>
      <c r="D11592" s="3">
        <v>60</v>
      </c>
      <c r="E11592" s="3">
        <v>90</v>
      </c>
      <c r="F11592" s="3" t="s">
        <v>493</v>
      </c>
      <c r="G11592" s="3" t="s">
        <v>442</v>
      </c>
      <c r="H11592" s="3" t="s">
        <v>432</v>
      </c>
      <c r="I11592" s="3" t="s">
        <v>442</v>
      </c>
      <c r="J11592" s="3">
        <v>199.99998807907119</v>
      </c>
      <c r="K11592" s="3">
        <v>350</v>
      </c>
      <c r="L11592" s="3">
        <v>209.99999046325701</v>
      </c>
      <c r="N11592" s="3" t="s">
        <v>473</v>
      </c>
      <c r="O11592" s="3" t="s">
        <v>472</v>
      </c>
      <c r="P11592" s="3" t="s">
        <v>473</v>
      </c>
      <c r="Q11592" s="3">
        <v>189.99999463558211</v>
      </c>
      <c r="R11592" s="3">
        <v>379.99998927116411</v>
      </c>
      <c r="S11592" s="3">
        <v>189.99999463558211</v>
      </c>
      <c r="T11592" s="3">
        <v>880.00000000000011</v>
      </c>
      <c r="U11592" s="3">
        <v>60</v>
      </c>
      <c r="V11592" s="3">
        <v>60</v>
      </c>
      <c r="W11592" s="3">
        <v>36634.40864696505</v>
      </c>
      <c r="X11592" s="3">
        <v>0.98411977365264236</v>
      </c>
      <c r="Y11592" s="3">
        <v>0.96823770178416013</v>
      </c>
    </row>
    <row r="11593" spans="1:25" x14ac:dyDescent="0.25">
      <c r="A11593" s="1">
        <v>7225</v>
      </c>
      <c r="F11593" s="3" t="s">
        <v>494</v>
      </c>
      <c r="G11593" s="3" t="s">
        <v>434</v>
      </c>
      <c r="H11593" s="3">
        <v>0</v>
      </c>
      <c r="I11593" s="3" t="s">
        <v>433</v>
      </c>
    </row>
    <row r="11594" spans="1:25" x14ac:dyDescent="0.25">
      <c r="A11594" s="1">
        <v>7226</v>
      </c>
      <c r="F11594" s="3" t="s">
        <v>495</v>
      </c>
      <c r="G11594" s="3">
        <v>0</v>
      </c>
      <c r="H11594" s="3">
        <v>0</v>
      </c>
      <c r="I11594" s="3">
        <v>0</v>
      </c>
    </row>
    <row r="11595" spans="1:25" x14ac:dyDescent="0.25">
      <c r="A11595" s="1">
        <v>7227</v>
      </c>
      <c r="F11595" s="3" t="s">
        <v>496</v>
      </c>
      <c r="G11595" s="3" t="s">
        <v>432</v>
      </c>
      <c r="H11595" s="3" t="s">
        <v>440</v>
      </c>
      <c r="I11595" s="3" t="s">
        <v>432</v>
      </c>
      <c r="J11595" s="3">
        <v>289.99999761581421</v>
      </c>
      <c r="K11595" s="3">
        <v>180.00001907348599</v>
      </c>
      <c r="L11595" s="3">
        <v>289.99996185302803</v>
      </c>
      <c r="W11595" s="3">
        <v>24017.579444289211</v>
      </c>
      <c r="X11595" s="3">
        <v>0.94497608137072675</v>
      </c>
    </row>
    <row r="11596" spans="1:25" x14ac:dyDescent="0.25">
      <c r="A11596" s="1">
        <v>7228</v>
      </c>
      <c r="B11596" s="3" t="s">
        <v>6</v>
      </c>
      <c r="C11596" s="3" t="s">
        <v>344</v>
      </c>
      <c r="D11596" s="3">
        <v>60</v>
      </c>
      <c r="E11596" s="3">
        <v>90</v>
      </c>
      <c r="F11596" s="3" t="s">
        <v>493</v>
      </c>
      <c r="G11596" s="3" t="s">
        <v>442</v>
      </c>
      <c r="H11596" s="3" t="s">
        <v>432</v>
      </c>
      <c r="I11596" s="3" t="s">
        <v>442</v>
      </c>
      <c r="J11596" s="3">
        <v>210.00000238418619</v>
      </c>
      <c r="K11596" s="3">
        <v>349.99997615814198</v>
      </c>
      <c r="L11596" s="3">
        <v>200</v>
      </c>
      <c r="N11596" s="3" t="s">
        <v>473</v>
      </c>
      <c r="O11596" s="3" t="s">
        <v>472</v>
      </c>
      <c r="P11596" s="3" t="s">
        <v>473</v>
      </c>
      <c r="Q11596" s="3">
        <v>189.99999463558211</v>
      </c>
      <c r="R11596" s="3">
        <v>379.99998927116411</v>
      </c>
      <c r="S11596" s="3">
        <v>189.99999463558211</v>
      </c>
      <c r="T11596" s="3">
        <v>880.00000000000011</v>
      </c>
      <c r="U11596" s="3">
        <v>60</v>
      </c>
      <c r="V11596" s="3">
        <v>60</v>
      </c>
      <c r="W11596" s="3">
        <v>36634.409432208573</v>
      </c>
      <c r="X11596" s="3">
        <v>0.98411979474684597</v>
      </c>
      <c r="Y11596" s="3">
        <v>0.96823771431965</v>
      </c>
    </row>
    <row r="11597" spans="1:25" x14ac:dyDescent="0.25">
      <c r="A11597" s="1">
        <v>7229</v>
      </c>
      <c r="F11597" s="3" t="s">
        <v>494</v>
      </c>
      <c r="G11597" s="3" t="s">
        <v>433</v>
      </c>
      <c r="H11597" s="3">
        <v>0</v>
      </c>
      <c r="I11597" s="3" t="s">
        <v>434</v>
      </c>
    </row>
    <row r="11598" spans="1:25" x14ac:dyDescent="0.25">
      <c r="A11598" s="1">
        <v>7230</v>
      </c>
      <c r="F11598" s="3" t="s">
        <v>495</v>
      </c>
      <c r="G11598" s="3">
        <v>0</v>
      </c>
      <c r="H11598" s="3">
        <v>0</v>
      </c>
      <c r="I11598" s="3">
        <v>0</v>
      </c>
    </row>
    <row r="11599" spans="1:25" x14ac:dyDescent="0.25">
      <c r="A11599" s="1">
        <v>7231</v>
      </c>
      <c r="F11599" s="3" t="s">
        <v>496</v>
      </c>
      <c r="G11599" s="3" t="s">
        <v>432</v>
      </c>
      <c r="H11599" s="3" t="s">
        <v>440</v>
      </c>
      <c r="I11599" s="3" t="s">
        <v>432</v>
      </c>
      <c r="J11599" s="3">
        <v>289.99999761581421</v>
      </c>
      <c r="K11599" s="3">
        <v>180.00001907348599</v>
      </c>
      <c r="L11599" s="3">
        <v>289.99996185302803</v>
      </c>
      <c r="W11599" s="3">
        <v>24017.579444289211</v>
      </c>
      <c r="X11599" s="3">
        <v>0.94497608137072675</v>
      </c>
    </row>
    <row r="11600" spans="1:25" x14ac:dyDescent="0.25">
      <c r="A11600" s="1">
        <v>10864</v>
      </c>
      <c r="B11600" s="3" t="s">
        <v>7</v>
      </c>
      <c r="C11600" s="3" t="s">
        <v>168</v>
      </c>
      <c r="D11600" s="3">
        <v>80</v>
      </c>
      <c r="E11600" s="3">
        <v>90</v>
      </c>
      <c r="F11600" s="3" t="s">
        <v>493</v>
      </c>
      <c r="G11600" s="3" t="s">
        <v>446</v>
      </c>
      <c r="H11600" s="3" t="s">
        <v>438</v>
      </c>
      <c r="I11600" s="3" t="s">
        <v>447</v>
      </c>
      <c r="J11600" s="3">
        <v>328.2000005245211</v>
      </c>
      <c r="K11600" s="3">
        <v>349.29997920990002</v>
      </c>
      <c r="L11600" s="3">
        <v>260.00003814697197</v>
      </c>
      <c r="N11600" s="3" t="s">
        <v>475</v>
      </c>
      <c r="O11600" s="3" t="s">
        <v>476</v>
      </c>
      <c r="P11600" s="3" t="s">
        <v>476</v>
      </c>
      <c r="Q11600" s="3">
        <v>234.3750044703483</v>
      </c>
      <c r="R11600" s="3">
        <v>468.75000894069649</v>
      </c>
      <c r="S11600" s="3">
        <v>234.3750044703483</v>
      </c>
      <c r="T11600" s="3">
        <v>1045</v>
      </c>
      <c r="U11600" s="3">
        <v>55.000000000000007</v>
      </c>
      <c r="V11600" s="3">
        <v>52.5</v>
      </c>
      <c r="W11600" s="3">
        <v>72637.191093200425</v>
      </c>
      <c r="X11600" s="3">
        <v>0.9842979460455531</v>
      </c>
      <c r="Y11600" s="3">
        <v>0.96826592454509197</v>
      </c>
    </row>
    <row r="11601" spans="1:25" x14ac:dyDescent="0.25">
      <c r="A11601" s="1">
        <v>10865</v>
      </c>
      <c r="F11601" s="3" t="s">
        <v>494</v>
      </c>
      <c r="G11601" s="3" t="s">
        <v>444</v>
      </c>
      <c r="H11601" s="3">
        <v>0</v>
      </c>
      <c r="I11601" s="3" t="s">
        <v>445</v>
      </c>
    </row>
    <row r="11602" spans="1:25" x14ac:dyDescent="0.25">
      <c r="A11602" s="1">
        <v>10866</v>
      </c>
      <c r="F11602" s="3" t="s">
        <v>495</v>
      </c>
      <c r="G11602" s="3" t="s">
        <v>435</v>
      </c>
      <c r="H11602" s="3" t="s">
        <v>436</v>
      </c>
      <c r="I11602" s="3" t="s">
        <v>435</v>
      </c>
    </row>
    <row r="11603" spans="1:25" x14ac:dyDescent="0.25">
      <c r="A11603" s="1">
        <v>10867</v>
      </c>
      <c r="F11603" s="3" t="s">
        <v>496</v>
      </c>
      <c r="G11603" s="3" t="s">
        <v>448</v>
      </c>
      <c r="H11603" s="3" t="s">
        <v>441</v>
      </c>
      <c r="I11603" s="3" t="s">
        <v>448</v>
      </c>
      <c r="J11603" s="3">
        <v>358.1000030040741</v>
      </c>
      <c r="K11603" s="3">
        <v>249.39999580383301</v>
      </c>
      <c r="L11603" s="3">
        <v>330.00001907348599</v>
      </c>
      <c r="W11603" s="3">
        <v>59531.170644736267</v>
      </c>
      <c r="X11603" s="3">
        <v>0.94939797835101514</v>
      </c>
    </row>
    <row r="11604" spans="1:25" x14ac:dyDescent="0.25">
      <c r="A11604" s="1">
        <v>13556</v>
      </c>
      <c r="B11604" s="3" t="s">
        <v>11</v>
      </c>
      <c r="C11604" s="3" t="s">
        <v>422</v>
      </c>
      <c r="D11604" s="3">
        <v>80</v>
      </c>
      <c r="E11604" s="3">
        <v>130</v>
      </c>
      <c r="F11604" s="3" t="s">
        <v>493</v>
      </c>
      <c r="G11604" s="3" t="s">
        <v>441</v>
      </c>
      <c r="H11604" s="3" t="s">
        <v>442</v>
      </c>
      <c r="I11604" s="3" t="s">
        <v>441</v>
      </c>
      <c r="J11604" s="3">
        <v>250</v>
      </c>
      <c r="K11604" s="3">
        <v>280.00001907348599</v>
      </c>
      <c r="L11604" s="3">
        <v>230.00001907348701</v>
      </c>
      <c r="N11604" s="3" t="s">
        <v>474</v>
      </c>
      <c r="O11604" s="3" t="s">
        <v>473</v>
      </c>
      <c r="P11604" s="3" t="s">
        <v>473</v>
      </c>
      <c r="Q11604" s="3">
        <v>190.00000953674319</v>
      </c>
      <c r="R11604" s="3">
        <v>380.0000190734865</v>
      </c>
      <c r="S11604" s="3">
        <v>190.00000953674319</v>
      </c>
      <c r="T11604" s="3">
        <v>880.00000000000011</v>
      </c>
      <c r="U11604" s="3">
        <v>50</v>
      </c>
      <c r="V11604" s="3">
        <v>70</v>
      </c>
      <c r="W11604" s="3">
        <v>51632.732222843217</v>
      </c>
      <c r="X11604" s="3">
        <v>0.98106546154232332</v>
      </c>
      <c r="Y11604" s="3">
        <v>0.96835443276234434</v>
      </c>
    </row>
    <row r="11605" spans="1:25" x14ac:dyDescent="0.25">
      <c r="A11605" s="1">
        <v>13557</v>
      </c>
      <c r="F11605" s="3" t="s">
        <v>494</v>
      </c>
      <c r="G11605" s="3" t="s">
        <v>440</v>
      </c>
      <c r="H11605" s="3">
        <v>0</v>
      </c>
      <c r="I11605" s="3" t="s">
        <v>434</v>
      </c>
    </row>
    <row r="11606" spans="1:25" x14ac:dyDescent="0.25">
      <c r="A11606" s="1">
        <v>13558</v>
      </c>
      <c r="F11606" s="3" t="s">
        <v>495</v>
      </c>
      <c r="G11606" s="3" t="s">
        <v>435</v>
      </c>
      <c r="H11606" s="3">
        <v>0</v>
      </c>
      <c r="I11606" s="3" t="s">
        <v>433</v>
      </c>
    </row>
    <row r="11607" spans="1:25" x14ac:dyDescent="0.25">
      <c r="A11607" s="1">
        <v>13559</v>
      </c>
      <c r="F11607" s="3" t="s">
        <v>496</v>
      </c>
      <c r="G11607" s="3" t="s">
        <v>441</v>
      </c>
      <c r="H11607" s="3" t="s">
        <v>442</v>
      </c>
      <c r="I11607" s="3" t="s">
        <v>441</v>
      </c>
      <c r="J11607" s="3">
        <v>190.00000953674299</v>
      </c>
      <c r="K11607" s="3">
        <v>300</v>
      </c>
      <c r="L11607" s="3">
        <v>270.00002861023</v>
      </c>
      <c r="W11607" s="3">
        <v>46565.732947683362</v>
      </c>
      <c r="X11607" s="3">
        <v>0.95463990171026158</v>
      </c>
    </row>
    <row r="11608" spans="1:25" x14ac:dyDescent="0.25">
      <c r="A11608" s="1">
        <v>7016</v>
      </c>
      <c r="B11608" s="3" t="s">
        <v>6</v>
      </c>
      <c r="C11608" s="3" t="s">
        <v>402</v>
      </c>
      <c r="D11608" s="3">
        <v>60</v>
      </c>
      <c r="E11608" s="3">
        <v>90</v>
      </c>
      <c r="F11608" s="3" t="s">
        <v>493</v>
      </c>
      <c r="G11608" s="3" t="s">
        <v>442</v>
      </c>
      <c r="H11608" s="3" t="s">
        <v>432</v>
      </c>
      <c r="I11608" s="3" t="s">
        <v>442</v>
      </c>
      <c r="J11608" s="3">
        <v>189.99999761581421</v>
      </c>
      <c r="K11608" s="3">
        <v>350</v>
      </c>
      <c r="L11608" s="3">
        <v>219.99998092651401</v>
      </c>
      <c r="N11608" s="3" t="s">
        <v>472</v>
      </c>
      <c r="O11608" s="3" t="s">
        <v>472</v>
      </c>
      <c r="P11608" s="3" t="s">
        <v>473</v>
      </c>
      <c r="Q11608" s="3">
        <v>189.99999463558211</v>
      </c>
      <c r="R11608" s="3">
        <v>379.99998927116411</v>
      </c>
      <c r="S11608" s="3">
        <v>189.99999463558211</v>
      </c>
      <c r="T11608" s="3">
        <v>880.00000000000011</v>
      </c>
      <c r="U11608" s="3">
        <v>60</v>
      </c>
      <c r="V11608" s="3">
        <v>60</v>
      </c>
      <c r="W11608" s="3">
        <v>35874.358526158358</v>
      </c>
      <c r="X11608" s="3">
        <v>0.99812028792638452</v>
      </c>
      <c r="Y11608" s="3">
        <v>0.96842104002819596</v>
      </c>
    </row>
    <row r="11609" spans="1:25" x14ac:dyDescent="0.25">
      <c r="A11609" s="1">
        <v>7017</v>
      </c>
      <c r="F11609" s="3" t="s">
        <v>494</v>
      </c>
      <c r="G11609" s="3" t="s">
        <v>435</v>
      </c>
      <c r="H11609" s="3">
        <v>0</v>
      </c>
      <c r="I11609" s="3" t="s">
        <v>432</v>
      </c>
    </row>
    <row r="11610" spans="1:25" x14ac:dyDescent="0.25">
      <c r="A11610" s="1">
        <v>7018</v>
      </c>
      <c r="F11610" s="3" t="s">
        <v>495</v>
      </c>
      <c r="G11610" s="3">
        <v>0</v>
      </c>
      <c r="H11610" s="3">
        <v>0</v>
      </c>
      <c r="I11610" s="3">
        <v>0</v>
      </c>
    </row>
    <row r="11611" spans="1:25" x14ac:dyDescent="0.25">
      <c r="A11611" s="1">
        <v>7019</v>
      </c>
      <c r="F11611" s="3" t="s">
        <v>496</v>
      </c>
      <c r="G11611" s="3" t="s">
        <v>433</v>
      </c>
      <c r="H11611" s="3" t="s">
        <v>433</v>
      </c>
      <c r="I11611" s="3" t="s">
        <v>440</v>
      </c>
      <c r="J11611" s="3">
        <v>89.999997615814195</v>
      </c>
      <c r="K11611" s="3">
        <v>590.00000953674294</v>
      </c>
      <c r="L11611" s="3">
        <v>79.999971389771048</v>
      </c>
      <c r="W11611" s="3">
        <v>20065.31916643383</v>
      </c>
      <c r="X11611" s="3">
        <v>0.91950463172529717</v>
      </c>
    </row>
    <row r="11612" spans="1:25" x14ac:dyDescent="0.25">
      <c r="A11612" s="1">
        <v>7140</v>
      </c>
      <c r="B11612" s="3" t="s">
        <v>6</v>
      </c>
      <c r="C11612" s="3" t="s">
        <v>361</v>
      </c>
      <c r="D11612" s="3">
        <v>80</v>
      </c>
      <c r="E11612" s="3">
        <v>90</v>
      </c>
      <c r="F11612" s="3" t="s">
        <v>493</v>
      </c>
      <c r="G11612" s="3" t="s">
        <v>441</v>
      </c>
      <c r="H11612" s="3" t="s">
        <v>440</v>
      </c>
      <c r="I11612" s="3" t="s">
        <v>441</v>
      </c>
      <c r="J11612" s="3">
        <v>227.00001001358081</v>
      </c>
      <c r="K11612" s="3">
        <v>305.900001525878</v>
      </c>
      <c r="L11612" s="3">
        <v>217.09995269775399</v>
      </c>
      <c r="N11612" s="3" t="s">
        <v>474</v>
      </c>
      <c r="O11612" s="3" t="s">
        <v>473</v>
      </c>
      <c r="P11612" s="3" t="s">
        <v>474</v>
      </c>
      <c r="Q11612" s="3">
        <v>187.4999910593032</v>
      </c>
      <c r="R11612" s="3">
        <v>374.9999821186064</v>
      </c>
      <c r="S11612" s="3">
        <v>187.4999910593032</v>
      </c>
      <c r="T11612" s="3">
        <v>880.00000000000011</v>
      </c>
      <c r="U11612" s="3">
        <v>65</v>
      </c>
      <c r="V11612" s="3">
        <v>65</v>
      </c>
      <c r="W11612" s="3">
        <v>46854.039331054708</v>
      </c>
      <c r="X11612" s="3">
        <v>0.99966484918800569</v>
      </c>
      <c r="Y11612" s="3">
        <v>0.96843975588815767</v>
      </c>
    </row>
    <row r="11613" spans="1:25" x14ac:dyDescent="0.25">
      <c r="A11613" s="1">
        <v>7141</v>
      </c>
      <c r="F11613" s="3" t="s">
        <v>494</v>
      </c>
      <c r="G11613" s="3" t="s">
        <v>433</v>
      </c>
      <c r="H11613" s="3">
        <v>0</v>
      </c>
      <c r="I11613" s="3" t="s">
        <v>433</v>
      </c>
    </row>
    <row r="11614" spans="1:25" x14ac:dyDescent="0.25">
      <c r="A11614" s="1">
        <v>7142</v>
      </c>
      <c r="F11614" s="3" t="s">
        <v>495</v>
      </c>
      <c r="G11614" s="3">
        <v>0</v>
      </c>
      <c r="H11614" s="3">
        <v>0</v>
      </c>
      <c r="I11614" s="3">
        <v>0</v>
      </c>
    </row>
    <row r="11615" spans="1:25" x14ac:dyDescent="0.25">
      <c r="A11615" s="1">
        <v>7143</v>
      </c>
      <c r="F11615" s="3" t="s">
        <v>496</v>
      </c>
      <c r="G11615" s="3" t="s">
        <v>442</v>
      </c>
      <c r="H11615" s="3" t="s">
        <v>441</v>
      </c>
      <c r="I11615" s="3" t="s">
        <v>442</v>
      </c>
      <c r="J11615" s="3">
        <v>236.7999911308288</v>
      </c>
      <c r="K11615" s="3">
        <v>276.400017738342</v>
      </c>
      <c r="L11615" s="3">
        <v>236.79995536804199</v>
      </c>
      <c r="W11615" s="3">
        <v>34603.555219960188</v>
      </c>
      <c r="X11615" s="3">
        <v>0.92914286976249882</v>
      </c>
    </row>
    <row r="11616" spans="1:25" x14ac:dyDescent="0.25">
      <c r="A11616" s="1">
        <v>5816</v>
      </c>
      <c r="B11616" s="3" t="s">
        <v>10</v>
      </c>
      <c r="C11616" s="3" t="s">
        <v>289</v>
      </c>
      <c r="D11616" s="3">
        <v>80</v>
      </c>
      <c r="E11616" s="3">
        <v>90</v>
      </c>
      <c r="F11616" s="3" t="s">
        <v>493</v>
      </c>
      <c r="G11616" s="3" t="s">
        <v>441</v>
      </c>
      <c r="H11616" s="3" t="s">
        <v>442</v>
      </c>
      <c r="I11616" s="3" t="s">
        <v>441</v>
      </c>
      <c r="J11616" s="3">
        <v>247.30000495910599</v>
      </c>
      <c r="K11616" s="3">
        <v>435.40000915527389</v>
      </c>
      <c r="L11616" s="3">
        <v>247.30000495910599</v>
      </c>
      <c r="N11616" s="3" t="s">
        <v>473</v>
      </c>
      <c r="O11616" s="3" t="s">
        <v>472</v>
      </c>
      <c r="P11616" s="3" t="s">
        <v>473</v>
      </c>
      <c r="Q11616" s="3">
        <v>232.5000047683715</v>
      </c>
      <c r="R11616" s="3">
        <v>465.00000953674299</v>
      </c>
      <c r="S11616" s="3">
        <v>232.5000047683715</v>
      </c>
      <c r="T11616" s="3">
        <v>1030</v>
      </c>
      <c r="U11616" s="3">
        <v>50</v>
      </c>
      <c r="V11616" s="3">
        <v>50</v>
      </c>
      <c r="W11616" s="3">
        <v>62759.863275718628</v>
      </c>
      <c r="X11616" s="3">
        <v>0.97450826103414523</v>
      </c>
      <c r="Y11616" s="3">
        <v>0.96865515734934771</v>
      </c>
    </row>
    <row r="11617" spans="1:25" x14ac:dyDescent="0.25">
      <c r="A11617" s="1">
        <v>5817</v>
      </c>
      <c r="F11617" s="3" t="s">
        <v>494</v>
      </c>
      <c r="G11617" s="3" t="s">
        <v>440</v>
      </c>
      <c r="H11617" s="3">
        <v>0</v>
      </c>
      <c r="I11617" s="3" t="s">
        <v>440</v>
      </c>
    </row>
    <row r="11618" spans="1:25" x14ac:dyDescent="0.25">
      <c r="A11618" s="1">
        <v>5818</v>
      </c>
      <c r="F11618" s="3" t="s">
        <v>495</v>
      </c>
      <c r="G11618" s="3">
        <v>0</v>
      </c>
      <c r="H11618" s="3">
        <v>0</v>
      </c>
      <c r="I11618" s="3">
        <v>0</v>
      </c>
    </row>
    <row r="11619" spans="1:25" x14ac:dyDescent="0.25">
      <c r="A11619" s="1">
        <v>5819</v>
      </c>
      <c r="F11619" s="3" t="s">
        <v>496</v>
      </c>
      <c r="G11619" s="3" t="s">
        <v>442</v>
      </c>
      <c r="H11619" s="3" t="s">
        <v>441</v>
      </c>
      <c r="I11619" s="3" t="s">
        <v>443</v>
      </c>
      <c r="J11619" s="3">
        <v>247.30000495910599</v>
      </c>
      <c r="K11619" s="3">
        <v>405.70001602172903</v>
      </c>
      <c r="L11619" s="3">
        <v>276.99999809265103</v>
      </c>
      <c r="W11619" s="3">
        <v>45269.0857070446</v>
      </c>
      <c r="X11619" s="3">
        <v>0.96065591564679109</v>
      </c>
    </row>
    <row r="11620" spans="1:25" x14ac:dyDescent="0.25">
      <c r="A11620" s="1">
        <v>12016</v>
      </c>
      <c r="B11620" s="3" t="s">
        <v>4</v>
      </c>
      <c r="C11620" s="3" t="s">
        <v>399</v>
      </c>
      <c r="D11620" s="3">
        <v>80</v>
      </c>
      <c r="E11620" s="3">
        <v>90</v>
      </c>
      <c r="F11620" s="3" t="s">
        <v>493</v>
      </c>
      <c r="G11620" s="3" t="s">
        <v>441</v>
      </c>
      <c r="H11620" s="3" t="s">
        <v>440</v>
      </c>
      <c r="I11620" s="3" t="s">
        <v>441</v>
      </c>
      <c r="J11620" s="3">
        <v>209.99999642372089</v>
      </c>
      <c r="K11620" s="3">
        <v>320.00000476837198</v>
      </c>
      <c r="L11620" s="3">
        <v>210.000038146973</v>
      </c>
      <c r="N11620" s="3" t="s">
        <v>474</v>
      </c>
      <c r="O11620" s="3" t="s">
        <v>473</v>
      </c>
      <c r="P11620" s="3" t="s">
        <v>474</v>
      </c>
      <c r="Q11620" s="3">
        <v>185.0000098347665</v>
      </c>
      <c r="R11620" s="3">
        <v>370.00001966953289</v>
      </c>
      <c r="S11620" s="3">
        <v>185.0000098347665</v>
      </c>
      <c r="T11620" s="3">
        <v>880.00000000000011</v>
      </c>
      <c r="U11620" s="3">
        <v>70</v>
      </c>
      <c r="V11620" s="3">
        <v>70</v>
      </c>
      <c r="W11620" s="3">
        <v>44336.252989965687</v>
      </c>
      <c r="X11620" s="3">
        <v>0.98536037442884061</v>
      </c>
      <c r="Y11620" s="3">
        <v>0.9686789656503626</v>
      </c>
    </row>
    <row r="11621" spans="1:25" x14ac:dyDescent="0.25">
      <c r="A11621" s="1">
        <v>12017</v>
      </c>
      <c r="F11621" s="3" t="s">
        <v>494</v>
      </c>
      <c r="G11621" s="3" t="s">
        <v>434</v>
      </c>
      <c r="H11621" s="3">
        <v>0</v>
      </c>
      <c r="I11621" s="3" t="s">
        <v>433</v>
      </c>
    </row>
    <row r="11622" spans="1:25" x14ac:dyDescent="0.25">
      <c r="A11622" s="1">
        <v>12018</v>
      </c>
      <c r="F11622" s="3" t="s">
        <v>495</v>
      </c>
      <c r="G11622" s="3">
        <v>0</v>
      </c>
      <c r="H11622" s="3">
        <v>0</v>
      </c>
      <c r="I11622" s="3">
        <v>0</v>
      </c>
    </row>
    <row r="11623" spans="1:25" x14ac:dyDescent="0.25">
      <c r="A11623" s="1">
        <v>12019</v>
      </c>
      <c r="F11623" s="3" t="s">
        <v>496</v>
      </c>
      <c r="G11623" s="3" t="s">
        <v>443</v>
      </c>
      <c r="H11623" s="3" t="s">
        <v>448</v>
      </c>
      <c r="I11623" s="3" t="s">
        <v>442</v>
      </c>
      <c r="J11623" s="3">
        <v>289.9999916553499</v>
      </c>
      <c r="K11623" s="3">
        <v>190.00000953674299</v>
      </c>
      <c r="L11623" s="3">
        <v>260.000038146973</v>
      </c>
      <c r="W11623" s="3">
        <v>33391.531649011391</v>
      </c>
      <c r="X11623" s="3">
        <v>0.94738355018847542</v>
      </c>
    </row>
    <row r="11624" spans="1:25" x14ac:dyDescent="0.25">
      <c r="A11624" s="1">
        <v>10344</v>
      </c>
      <c r="B11624" s="3" t="s">
        <v>7</v>
      </c>
      <c r="C11624" s="3" t="s">
        <v>336</v>
      </c>
      <c r="D11624" s="3">
        <v>80</v>
      </c>
      <c r="E11624" s="3">
        <v>90</v>
      </c>
      <c r="F11624" s="3" t="s">
        <v>493</v>
      </c>
      <c r="G11624" s="3" t="s">
        <v>441</v>
      </c>
      <c r="H11624" s="3" t="s">
        <v>442</v>
      </c>
      <c r="I11624" s="3" t="s">
        <v>441</v>
      </c>
      <c r="J11624" s="3">
        <v>209.99999642372089</v>
      </c>
      <c r="K11624" s="3">
        <v>329.99999523162899</v>
      </c>
      <c r="L11624" s="3">
        <v>200.00004768371599</v>
      </c>
      <c r="N11624" s="3" t="s">
        <v>474</v>
      </c>
      <c r="O11624" s="3" t="s">
        <v>474</v>
      </c>
      <c r="P11624" s="3" t="s">
        <v>474</v>
      </c>
      <c r="Q11624" s="3">
        <v>185.0000098347665</v>
      </c>
      <c r="R11624" s="3">
        <v>370.00001966953289</v>
      </c>
      <c r="S11624" s="3">
        <v>185.0000098347665</v>
      </c>
      <c r="T11624" s="3">
        <v>880.00000000000011</v>
      </c>
      <c r="U11624" s="3">
        <v>70</v>
      </c>
      <c r="V11624" s="3">
        <v>70</v>
      </c>
      <c r="W11624" s="3">
        <v>48744.543346345417</v>
      </c>
      <c r="X11624" s="3">
        <v>0.97500001510252676</v>
      </c>
      <c r="Y11624" s="3">
        <v>0.96873036598262385</v>
      </c>
    </row>
    <row r="11625" spans="1:25" x14ac:dyDescent="0.25">
      <c r="A11625" s="1">
        <v>10345</v>
      </c>
      <c r="F11625" s="3" t="s">
        <v>494</v>
      </c>
      <c r="G11625" s="3" t="s">
        <v>440</v>
      </c>
      <c r="H11625" s="3">
        <v>0</v>
      </c>
      <c r="I11625" s="3" t="s">
        <v>433</v>
      </c>
    </row>
    <row r="11626" spans="1:25" x14ac:dyDescent="0.25">
      <c r="A11626" s="1">
        <v>10346</v>
      </c>
      <c r="F11626" s="3" t="s">
        <v>495</v>
      </c>
      <c r="G11626" s="3">
        <v>0</v>
      </c>
      <c r="H11626" s="3">
        <v>0</v>
      </c>
      <c r="I11626" s="3">
        <v>0</v>
      </c>
    </row>
    <row r="11627" spans="1:25" x14ac:dyDescent="0.25">
      <c r="A11627" s="1">
        <v>10347</v>
      </c>
      <c r="F11627" s="3" t="s">
        <v>496</v>
      </c>
      <c r="G11627" s="3" t="s">
        <v>443</v>
      </c>
      <c r="H11627" s="3" t="s">
        <v>448</v>
      </c>
      <c r="I11627" s="3" t="s">
        <v>443</v>
      </c>
      <c r="J11627" s="3">
        <v>289.9999916553499</v>
      </c>
      <c r="K11627" s="3">
        <v>159.99999046325701</v>
      </c>
      <c r="L11627" s="3">
        <v>290.00005722045898</v>
      </c>
      <c r="W11627" s="3">
        <v>34556.941745656753</v>
      </c>
      <c r="X11627" s="3">
        <v>0.96002251998275845</v>
      </c>
    </row>
    <row r="11628" spans="1:25" x14ac:dyDescent="0.25">
      <c r="A11628" s="1">
        <v>10472</v>
      </c>
      <c r="B11628" s="3" t="s">
        <v>7</v>
      </c>
      <c r="C11628" s="3" t="s">
        <v>382</v>
      </c>
      <c r="D11628" s="3">
        <v>80</v>
      </c>
      <c r="E11628" s="3">
        <v>90</v>
      </c>
      <c r="F11628" s="3" t="s">
        <v>493</v>
      </c>
      <c r="G11628" s="3" t="s">
        <v>441</v>
      </c>
      <c r="H11628" s="3" t="s">
        <v>440</v>
      </c>
      <c r="I11628" s="3" t="s">
        <v>441</v>
      </c>
      <c r="J11628" s="3">
        <v>220.00001072883589</v>
      </c>
      <c r="K11628" s="3">
        <v>300</v>
      </c>
      <c r="L11628" s="3">
        <v>220.00002861023</v>
      </c>
      <c r="N11628" s="3" t="s">
        <v>474</v>
      </c>
      <c r="O11628" s="3" t="s">
        <v>474</v>
      </c>
      <c r="P11628" s="3" t="s">
        <v>474</v>
      </c>
      <c r="Q11628" s="3">
        <v>185.0000098347665</v>
      </c>
      <c r="R11628" s="3">
        <v>370.00001966953289</v>
      </c>
      <c r="S11628" s="3">
        <v>185.0000098347665</v>
      </c>
      <c r="T11628" s="3">
        <v>880.00000000000011</v>
      </c>
      <c r="U11628" s="3">
        <v>70</v>
      </c>
      <c r="V11628" s="3">
        <v>70</v>
      </c>
      <c r="W11628" s="3">
        <v>48541.863388627797</v>
      </c>
      <c r="X11628" s="3">
        <v>0.97094596210973205</v>
      </c>
      <c r="Y11628" s="3">
        <v>0.9687303670362889</v>
      </c>
    </row>
    <row r="11629" spans="1:25" x14ac:dyDescent="0.25">
      <c r="A11629" s="1">
        <v>10473</v>
      </c>
      <c r="F11629" s="3" t="s">
        <v>494</v>
      </c>
      <c r="G11629" s="3" t="s">
        <v>432</v>
      </c>
      <c r="H11629" s="3">
        <v>0</v>
      </c>
      <c r="I11629" s="3" t="s">
        <v>432</v>
      </c>
    </row>
    <row r="11630" spans="1:25" x14ac:dyDescent="0.25">
      <c r="A11630" s="1">
        <v>10474</v>
      </c>
      <c r="F11630" s="3" t="s">
        <v>495</v>
      </c>
      <c r="G11630" s="3">
        <v>0</v>
      </c>
      <c r="H11630" s="3">
        <v>0</v>
      </c>
      <c r="I11630" s="3">
        <v>0</v>
      </c>
    </row>
    <row r="11631" spans="1:25" x14ac:dyDescent="0.25">
      <c r="A11631" s="1">
        <v>10475</v>
      </c>
      <c r="F11631" s="3" t="s">
        <v>496</v>
      </c>
      <c r="G11631" s="3" t="s">
        <v>443</v>
      </c>
      <c r="H11631" s="3" t="s">
        <v>448</v>
      </c>
      <c r="I11631" s="3" t="s">
        <v>443</v>
      </c>
      <c r="J11631" s="3">
        <v>270.00001072883589</v>
      </c>
      <c r="K11631" s="3">
        <v>200</v>
      </c>
      <c r="L11631" s="3">
        <v>270.00002861023</v>
      </c>
      <c r="W11631" s="3">
        <v>34759.621793979422</v>
      </c>
      <c r="X11631" s="3">
        <v>0.96565315165650634</v>
      </c>
    </row>
    <row r="11632" spans="1:25" x14ac:dyDescent="0.25">
      <c r="A11632" s="1">
        <v>7552</v>
      </c>
      <c r="B11632" s="3" t="s">
        <v>6</v>
      </c>
      <c r="C11632" s="3" t="s">
        <v>128</v>
      </c>
      <c r="D11632" s="3">
        <v>60</v>
      </c>
      <c r="E11632" s="3">
        <v>90</v>
      </c>
      <c r="F11632" s="3" t="s">
        <v>493</v>
      </c>
      <c r="G11632" s="3" t="s">
        <v>444</v>
      </c>
      <c r="H11632" s="3" t="s">
        <v>438</v>
      </c>
      <c r="I11632" s="3" t="s">
        <v>444</v>
      </c>
      <c r="J11632" s="3">
        <v>309.99999642372092</v>
      </c>
      <c r="K11632" s="3">
        <v>470.00000476837192</v>
      </c>
      <c r="L11632" s="3">
        <v>319.99998092650992</v>
      </c>
      <c r="N11632" s="3" t="s">
        <v>472</v>
      </c>
      <c r="O11632" s="3" t="s">
        <v>470</v>
      </c>
      <c r="P11632" s="3" t="s">
        <v>472</v>
      </c>
      <c r="Q11632" s="3">
        <v>274.99999552965068</v>
      </c>
      <c r="R11632" s="3">
        <v>549.99999105930146</v>
      </c>
      <c r="S11632" s="3">
        <v>274.99999552965068</v>
      </c>
      <c r="T11632" s="3">
        <v>1190</v>
      </c>
      <c r="U11632" s="3">
        <v>45</v>
      </c>
      <c r="V11632" s="3">
        <v>45</v>
      </c>
      <c r="W11632" s="3">
        <v>69215.498155629277</v>
      </c>
      <c r="X11632" s="3">
        <v>0.96590908087235638</v>
      </c>
      <c r="Y11632" s="3">
        <v>0.96873347727778614</v>
      </c>
    </row>
    <row r="11633" spans="1:25" x14ac:dyDescent="0.25">
      <c r="A11633" s="1">
        <v>7553</v>
      </c>
      <c r="F11633" s="3" t="s">
        <v>494</v>
      </c>
      <c r="G11633" s="3" t="s">
        <v>438</v>
      </c>
      <c r="H11633" s="3">
        <v>0</v>
      </c>
      <c r="I11633" s="3" t="s">
        <v>437</v>
      </c>
    </row>
    <row r="11634" spans="1:25" x14ac:dyDescent="0.25">
      <c r="A11634" s="1">
        <v>7554</v>
      </c>
      <c r="F11634" s="3" t="s">
        <v>495</v>
      </c>
      <c r="G11634" s="3">
        <v>0</v>
      </c>
      <c r="H11634" s="3">
        <v>0</v>
      </c>
      <c r="I11634" s="3" t="s">
        <v>435</v>
      </c>
    </row>
    <row r="11635" spans="1:25" x14ac:dyDescent="0.25">
      <c r="A11635" s="1">
        <v>7555</v>
      </c>
      <c r="F11635" s="3" t="s">
        <v>496</v>
      </c>
      <c r="G11635" s="3" t="s">
        <v>442</v>
      </c>
      <c r="H11635" s="3" t="s">
        <v>442</v>
      </c>
      <c r="I11635" s="3" t="s">
        <v>440</v>
      </c>
      <c r="J11635" s="3">
        <v>130.0000011920929</v>
      </c>
      <c r="K11635" s="3">
        <v>850</v>
      </c>
      <c r="L11635" s="3">
        <v>119.99998092650991</v>
      </c>
      <c r="W11635" s="3">
        <v>45197.639178514313</v>
      </c>
      <c r="X11635" s="3">
        <v>0.97309090722296809</v>
      </c>
    </row>
    <row r="11636" spans="1:25" x14ac:dyDescent="0.25">
      <c r="A11636" s="1">
        <v>10484</v>
      </c>
      <c r="B11636" s="3" t="s">
        <v>7</v>
      </c>
      <c r="C11636" s="3" t="s">
        <v>374</v>
      </c>
      <c r="D11636" s="3">
        <v>80</v>
      </c>
      <c r="E11636" s="3">
        <v>90</v>
      </c>
      <c r="F11636" s="3" t="s">
        <v>493</v>
      </c>
      <c r="G11636" s="3" t="s">
        <v>441</v>
      </c>
      <c r="H11636" s="3" t="s">
        <v>442</v>
      </c>
      <c r="I11636" s="3" t="s">
        <v>441</v>
      </c>
      <c r="J11636" s="3">
        <v>209.99999642372089</v>
      </c>
      <c r="K11636" s="3">
        <v>329.99999523162899</v>
      </c>
      <c r="L11636" s="3">
        <v>200.00004768371599</v>
      </c>
      <c r="N11636" s="3" t="s">
        <v>474</v>
      </c>
      <c r="O11636" s="3" t="s">
        <v>474</v>
      </c>
      <c r="P11636" s="3" t="s">
        <v>474</v>
      </c>
      <c r="Q11636" s="3">
        <v>185.0000098347665</v>
      </c>
      <c r="R11636" s="3">
        <v>370.00001966953289</v>
      </c>
      <c r="S11636" s="3">
        <v>185.0000098347665</v>
      </c>
      <c r="T11636" s="3">
        <v>880.00000000000011</v>
      </c>
      <c r="U11636" s="3">
        <v>70</v>
      </c>
      <c r="V11636" s="3">
        <v>70</v>
      </c>
      <c r="W11636" s="3">
        <v>49757.943587958813</v>
      </c>
      <c r="X11636" s="3">
        <v>0.97099540402733675</v>
      </c>
      <c r="Y11636" s="3">
        <v>0.96879115090011747</v>
      </c>
    </row>
    <row r="11637" spans="1:25" x14ac:dyDescent="0.25">
      <c r="A11637" s="1">
        <v>10485</v>
      </c>
      <c r="F11637" s="3" t="s">
        <v>494</v>
      </c>
      <c r="G11637" s="3" t="s">
        <v>440</v>
      </c>
      <c r="H11637" s="3">
        <v>0</v>
      </c>
      <c r="I11637" s="3" t="s">
        <v>432</v>
      </c>
    </row>
    <row r="11638" spans="1:25" x14ac:dyDescent="0.25">
      <c r="A11638" s="1">
        <v>10486</v>
      </c>
      <c r="F11638" s="3" t="s">
        <v>495</v>
      </c>
      <c r="G11638" s="3">
        <v>0</v>
      </c>
      <c r="H11638" s="3">
        <v>0</v>
      </c>
      <c r="I11638" s="3">
        <v>0</v>
      </c>
    </row>
    <row r="11639" spans="1:25" x14ac:dyDescent="0.25">
      <c r="A11639" s="1">
        <v>10487</v>
      </c>
      <c r="F11639" s="3" t="s">
        <v>496</v>
      </c>
      <c r="G11639" s="3" t="s">
        <v>443</v>
      </c>
      <c r="H11639" s="3" t="s">
        <v>448</v>
      </c>
      <c r="I11639" s="3" t="s">
        <v>443</v>
      </c>
      <c r="J11639" s="3">
        <v>270.00001072883589</v>
      </c>
      <c r="K11639" s="3">
        <v>200</v>
      </c>
      <c r="L11639" s="3">
        <v>270.00002861023</v>
      </c>
      <c r="W11639" s="3">
        <v>34759.621793979422</v>
      </c>
      <c r="X11639" s="3">
        <v>0.96565315165650634</v>
      </c>
    </row>
    <row r="11640" spans="1:25" x14ac:dyDescent="0.25">
      <c r="A11640" s="1">
        <v>8424</v>
      </c>
      <c r="B11640" s="3" t="s">
        <v>5</v>
      </c>
      <c r="C11640" s="3" t="s">
        <v>413</v>
      </c>
      <c r="D11640" s="3">
        <v>80</v>
      </c>
      <c r="E11640" s="3">
        <v>130</v>
      </c>
      <c r="F11640" s="3" t="s">
        <v>493</v>
      </c>
      <c r="G11640" s="3" t="s">
        <v>441</v>
      </c>
      <c r="H11640" s="3" t="s">
        <v>442</v>
      </c>
      <c r="I11640" s="3" t="s">
        <v>441</v>
      </c>
      <c r="J11640" s="3">
        <v>217.1000123023988</v>
      </c>
      <c r="K11640" s="3">
        <v>305.90000152587902</v>
      </c>
      <c r="L11640" s="3">
        <v>226.99995040893501</v>
      </c>
      <c r="N11640" s="3" t="s">
        <v>473</v>
      </c>
      <c r="O11640" s="3" t="s">
        <v>473</v>
      </c>
      <c r="P11640" s="3" t="s">
        <v>473</v>
      </c>
      <c r="Q11640" s="3">
        <v>187.4999910593032</v>
      </c>
      <c r="R11640" s="3">
        <v>374.9999821186064</v>
      </c>
      <c r="S11640" s="3">
        <v>187.4999910593032</v>
      </c>
      <c r="T11640" s="3">
        <v>880.00000000000011</v>
      </c>
      <c r="U11640" s="3">
        <v>65</v>
      </c>
      <c r="V11640" s="3">
        <v>65</v>
      </c>
      <c r="W11640" s="3">
        <v>46153.780127727958</v>
      </c>
      <c r="X11640" s="3">
        <v>0.98472431213121103</v>
      </c>
      <c r="Y11640" s="3">
        <v>0.9688057019481654</v>
      </c>
    </row>
    <row r="11641" spans="1:25" x14ac:dyDescent="0.25">
      <c r="A11641" s="1">
        <v>8425</v>
      </c>
      <c r="F11641" s="3" t="s">
        <v>494</v>
      </c>
      <c r="G11641" s="3" t="s">
        <v>434</v>
      </c>
      <c r="H11641" s="3">
        <v>0</v>
      </c>
      <c r="I11641" s="3" t="s">
        <v>434</v>
      </c>
    </row>
    <row r="11642" spans="1:25" x14ac:dyDescent="0.25">
      <c r="A11642" s="1">
        <v>8426</v>
      </c>
      <c r="F11642" s="3" t="s">
        <v>495</v>
      </c>
      <c r="G11642" s="3" t="s">
        <v>435</v>
      </c>
      <c r="H11642" s="3">
        <v>0</v>
      </c>
      <c r="I11642" s="3" t="s">
        <v>435</v>
      </c>
    </row>
    <row r="11643" spans="1:25" x14ac:dyDescent="0.25">
      <c r="A11643" s="1">
        <v>8427</v>
      </c>
      <c r="F11643" s="3" t="s">
        <v>496</v>
      </c>
      <c r="G11643" s="3" t="s">
        <v>448</v>
      </c>
      <c r="H11643" s="3" t="s">
        <v>442</v>
      </c>
      <c r="I11643" s="3" t="s">
        <v>441</v>
      </c>
      <c r="J11643" s="3">
        <v>177.6000142097478</v>
      </c>
      <c r="K11643" s="3">
        <v>345.39999961852999</v>
      </c>
      <c r="L11643" s="3">
        <v>226.99995040893501</v>
      </c>
      <c r="W11643" s="3">
        <v>39752.639381933193</v>
      </c>
      <c r="X11643" s="3">
        <v>0.95095756325808378</v>
      </c>
    </row>
    <row r="11644" spans="1:25" x14ac:dyDescent="0.25">
      <c r="A11644" s="1">
        <v>7516</v>
      </c>
      <c r="B11644" s="3" t="s">
        <v>6</v>
      </c>
      <c r="C11644" s="3" t="s">
        <v>292</v>
      </c>
      <c r="D11644" s="3">
        <v>80</v>
      </c>
      <c r="E11644" s="3">
        <v>90</v>
      </c>
      <c r="F11644" s="3" t="s">
        <v>493</v>
      </c>
      <c r="G11644" s="3" t="s">
        <v>441</v>
      </c>
      <c r="H11644" s="3" t="s">
        <v>442</v>
      </c>
      <c r="I11644" s="3" t="s">
        <v>441</v>
      </c>
      <c r="J11644" s="3">
        <v>270.00001072883589</v>
      </c>
      <c r="K11644" s="3">
        <v>400</v>
      </c>
      <c r="L11644" s="3">
        <v>270.00002861023</v>
      </c>
      <c r="N11644" s="3" t="s">
        <v>473</v>
      </c>
      <c r="O11644" s="3" t="s">
        <v>473</v>
      </c>
      <c r="P11644" s="3" t="s">
        <v>473</v>
      </c>
      <c r="Q11644" s="3">
        <v>235.0000098347665</v>
      </c>
      <c r="R11644" s="3">
        <v>470.00001966953289</v>
      </c>
      <c r="S11644" s="3">
        <v>235.0000098347665</v>
      </c>
      <c r="T11644" s="3">
        <v>1030</v>
      </c>
      <c r="U11644" s="3">
        <v>45</v>
      </c>
      <c r="V11644" s="3">
        <v>45</v>
      </c>
      <c r="W11644" s="3">
        <v>68201.82378728989</v>
      </c>
      <c r="X11644" s="3">
        <v>0.9763056226407375</v>
      </c>
      <c r="Y11644" s="3">
        <v>0.96881376625336701</v>
      </c>
    </row>
    <row r="11645" spans="1:25" x14ac:dyDescent="0.25">
      <c r="A11645" s="1">
        <v>7517</v>
      </c>
      <c r="F11645" s="3" t="s">
        <v>494</v>
      </c>
      <c r="G11645" s="3" t="s">
        <v>442</v>
      </c>
      <c r="H11645" s="3">
        <v>0</v>
      </c>
      <c r="I11645" s="3" t="s">
        <v>442</v>
      </c>
    </row>
    <row r="11646" spans="1:25" x14ac:dyDescent="0.25">
      <c r="A11646" s="1">
        <v>7518</v>
      </c>
      <c r="F11646" s="3" t="s">
        <v>495</v>
      </c>
      <c r="G11646" s="3">
        <v>0</v>
      </c>
      <c r="H11646" s="3">
        <v>0</v>
      </c>
      <c r="I11646" s="3">
        <v>0</v>
      </c>
    </row>
    <row r="11647" spans="1:25" x14ac:dyDescent="0.25">
      <c r="A11647" s="1">
        <v>7519</v>
      </c>
      <c r="F11647" s="3" t="s">
        <v>496</v>
      </c>
      <c r="G11647" s="3" t="s">
        <v>448</v>
      </c>
      <c r="H11647" s="3" t="s">
        <v>443</v>
      </c>
      <c r="I11647" s="3" t="s">
        <v>448</v>
      </c>
      <c r="J11647" s="3">
        <v>130.0000011920929</v>
      </c>
      <c r="K11647" s="3">
        <v>700</v>
      </c>
      <c r="L11647" s="3">
        <v>110.000038146973</v>
      </c>
      <c r="W11647" s="3">
        <v>44082.901993310472</v>
      </c>
      <c r="X11647" s="3">
        <v>0.95744681173459811</v>
      </c>
    </row>
    <row r="11648" spans="1:25" x14ac:dyDescent="0.25">
      <c r="A11648" s="1">
        <v>5864</v>
      </c>
      <c r="B11648" s="3" t="s">
        <v>10</v>
      </c>
      <c r="C11648" s="3" t="s">
        <v>230</v>
      </c>
      <c r="D11648" s="3">
        <v>60</v>
      </c>
      <c r="E11648" s="3">
        <v>90</v>
      </c>
      <c r="F11648" s="3" t="s">
        <v>493</v>
      </c>
      <c r="G11648" s="3" t="s">
        <v>442</v>
      </c>
      <c r="H11648" s="3" t="s">
        <v>434</v>
      </c>
      <c r="I11648" s="3" t="s">
        <v>440</v>
      </c>
      <c r="J11648" s="3">
        <v>314.90000486373918</v>
      </c>
      <c r="K11648" s="3">
        <v>387.59999275207502</v>
      </c>
      <c r="L11648" s="3">
        <v>230.00001907348599</v>
      </c>
      <c r="N11648" s="3" t="s">
        <v>472</v>
      </c>
      <c r="O11648" s="3" t="s">
        <v>470</v>
      </c>
      <c r="P11648" s="3" t="s">
        <v>471</v>
      </c>
      <c r="Q11648" s="3">
        <v>233.12500417232499</v>
      </c>
      <c r="R11648" s="3">
        <v>466.2500083446501</v>
      </c>
      <c r="S11648" s="3">
        <v>233.12500417232499</v>
      </c>
      <c r="T11648" s="3">
        <v>1045</v>
      </c>
      <c r="U11648" s="3">
        <v>60</v>
      </c>
      <c r="V11648" s="3">
        <v>52.5</v>
      </c>
      <c r="W11648" s="3">
        <v>43874.140717220311</v>
      </c>
      <c r="X11648" s="3">
        <v>0.96057687701060146</v>
      </c>
      <c r="Y11648" s="3">
        <v>0.9688139735542397</v>
      </c>
    </row>
    <row r="11649" spans="1:25" x14ac:dyDescent="0.25">
      <c r="A11649" s="1">
        <v>5865</v>
      </c>
      <c r="F11649" s="3" t="s">
        <v>494</v>
      </c>
      <c r="G11649" s="3" t="s">
        <v>442</v>
      </c>
      <c r="H11649" s="3">
        <v>0</v>
      </c>
      <c r="I11649" s="3" t="s">
        <v>435</v>
      </c>
    </row>
    <row r="11650" spans="1:25" x14ac:dyDescent="0.25">
      <c r="A11650" s="1">
        <v>5866</v>
      </c>
      <c r="F11650" s="3" t="s">
        <v>495</v>
      </c>
      <c r="G11650" s="3">
        <v>0</v>
      </c>
      <c r="H11650" s="3">
        <v>0</v>
      </c>
      <c r="I11650" s="3">
        <v>0</v>
      </c>
    </row>
    <row r="11651" spans="1:25" x14ac:dyDescent="0.25">
      <c r="A11651" s="1">
        <v>5867</v>
      </c>
      <c r="F11651" s="3" t="s">
        <v>496</v>
      </c>
      <c r="G11651" s="3" t="s">
        <v>440</v>
      </c>
      <c r="H11651" s="3" t="s">
        <v>440</v>
      </c>
      <c r="I11651" s="3" t="s">
        <v>432</v>
      </c>
      <c r="J11651" s="3">
        <v>108.2000017166142</v>
      </c>
      <c r="K11651" s="3">
        <v>514.299976825714</v>
      </c>
      <c r="L11651" s="3">
        <v>310.00003814697197</v>
      </c>
      <c r="W11651" s="3">
        <v>31504.072898662082</v>
      </c>
      <c r="X11651" s="3">
        <v>0.98052357158196102</v>
      </c>
    </row>
    <row r="11652" spans="1:25" x14ac:dyDescent="0.25">
      <c r="A11652" s="1">
        <v>5884</v>
      </c>
      <c r="B11652" s="3" t="s">
        <v>10</v>
      </c>
      <c r="C11652" s="3" t="s">
        <v>231</v>
      </c>
      <c r="D11652" s="3">
        <v>60</v>
      </c>
      <c r="E11652" s="3">
        <v>90</v>
      </c>
      <c r="F11652" s="3" t="s">
        <v>493</v>
      </c>
      <c r="G11652" s="3" t="s">
        <v>442</v>
      </c>
      <c r="H11652" s="3" t="s">
        <v>434</v>
      </c>
      <c r="I11652" s="3" t="s">
        <v>440</v>
      </c>
      <c r="J11652" s="3">
        <v>314.90000486373918</v>
      </c>
      <c r="K11652" s="3">
        <v>387.59999275207502</v>
      </c>
      <c r="L11652" s="3">
        <v>230.00001907348599</v>
      </c>
      <c r="N11652" s="3" t="s">
        <v>472</v>
      </c>
      <c r="O11652" s="3" t="s">
        <v>470</v>
      </c>
      <c r="P11652" s="3" t="s">
        <v>471</v>
      </c>
      <c r="Q11652" s="3">
        <v>233.12500417232499</v>
      </c>
      <c r="R11652" s="3">
        <v>466.2500083446501</v>
      </c>
      <c r="S11652" s="3">
        <v>233.12500417232499</v>
      </c>
      <c r="T11652" s="3">
        <v>1045</v>
      </c>
      <c r="U11652" s="3">
        <v>60</v>
      </c>
      <c r="V11652" s="3">
        <v>52.5</v>
      </c>
      <c r="W11652" s="3">
        <v>43874.140717220311</v>
      </c>
      <c r="X11652" s="3">
        <v>0.96057687701060146</v>
      </c>
      <c r="Y11652" s="3">
        <v>0.9688139735542397</v>
      </c>
    </row>
    <row r="11653" spans="1:25" x14ac:dyDescent="0.25">
      <c r="A11653" s="1">
        <v>5885</v>
      </c>
      <c r="F11653" s="3" t="s">
        <v>494</v>
      </c>
      <c r="G11653" s="3" t="s">
        <v>442</v>
      </c>
      <c r="H11653" s="3">
        <v>0</v>
      </c>
      <c r="I11653" s="3" t="s">
        <v>435</v>
      </c>
    </row>
    <row r="11654" spans="1:25" x14ac:dyDescent="0.25">
      <c r="A11654" s="1">
        <v>5886</v>
      </c>
      <c r="F11654" s="3" t="s">
        <v>495</v>
      </c>
      <c r="G11654" s="3">
        <v>0</v>
      </c>
      <c r="H11654" s="3">
        <v>0</v>
      </c>
      <c r="I11654" s="3">
        <v>0</v>
      </c>
    </row>
    <row r="11655" spans="1:25" x14ac:dyDescent="0.25">
      <c r="A11655" s="1">
        <v>5887</v>
      </c>
      <c r="F11655" s="3" t="s">
        <v>496</v>
      </c>
      <c r="G11655" s="3" t="s">
        <v>440</v>
      </c>
      <c r="H11655" s="3" t="s">
        <v>440</v>
      </c>
      <c r="I11655" s="3" t="s">
        <v>432</v>
      </c>
      <c r="J11655" s="3">
        <v>108.2000017166142</v>
      </c>
      <c r="K11655" s="3">
        <v>514.299976825714</v>
      </c>
      <c r="L11655" s="3">
        <v>310.00003814697197</v>
      </c>
      <c r="W11655" s="3">
        <v>31504.072898662082</v>
      </c>
      <c r="X11655" s="3">
        <v>0.98052357158196102</v>
      </c>
    </row>
    <row r="11656" spans="1:25" x14ac:dyDescent="0.25">
      <c r="A11656" s="1">
        <v>7064</v>
      </c>
      <c r="B11656" s="3" t="s">
        <v>6</v>
      </c>
      <c r="C11656" s="3" t="s">
        <v>355</v>
      </c>
      <c r="D11656" s="3">
        <v>80</v>
      </c>
      <c r="E11656" s="3">
        <v>90</v>
      </c>
      <c r="F11656" s="3" t="s">
        <v>493</v>
      </c>
      <c r="G11656" s="3" t="s">
        <v>441</v>
      </c>
      <c r="H11656" s="3" t="s">
        <v>432</v>
      </c>
      <c r="I11656" s="3" t="s">
        <v>441</v>
      </c>
      <c r="J11656" s="3">
        <v>236.7999911308288</v>
      </c>
      <c r="K11656" s="3">
        <v>286.20002269744901</v>
      </c>
      <c r="L11656" s="3">
        <v>226.99995040893501</v>
      </c>
      <c r="N11656" s="3" t="s">
        <v>474</v>
      </c>
      <c r="O11656" s="3" t="s">
        <v>473</v>
      </c>
      <c r="P11656" s="3" t="s">
        <v>474</v>
      </c>
      <c r="Q11656" s="3">
        <v>187.4999910593032</v>
      </c>
      <c r="R11656" s="3">
        <v>374.9999821186064</v>
      </c>
      <c r="S11656" s="3">
        <v>187.4999910593032</v>
      </c>
      <c r="T11656" s="3">
        <v>880.00000000000011</v>
      </c>
      <c r="U11656" s="3">
        <v>65</v>
      </c>
      <c r="V11656" s="3">
        <v>65</v>
      </c>
      <c r="W11656" s="3">
        <v>45152.033201837497</v>
      </c>
      <c r="X11656" s="3">
        <v>0.9901110750357287</v>
      </c>
      <c r="Y11656" s="3">
        <v>0.96883016983487946</v>
      </c>
    </row>
    <row r="11657" spans="1:25" x14ac:dyDescent="0.25">
      <c r="A11657" s="1">
        <v>7065</v>
      </c>
      <c r="F11657" s="3" t="s">
        <v>494</v>
      </c>
      <c r="G11657" s="3" t="s">
        <v>433</v>
      </c>
      <c r="H11657" s="3">
        <v>0</v>
      </c>
      <c r="I11657" s="3" t="s">
        <v>434</v>
      </c>
    </row>
    <row r="11658" spans="1:25" x14ac:dyDescent="0.25">
      <c r="A11658" s="1">
        <v>7066</v>
      </c>
      <c r="F11658" s="3" t="s">
        <v>495</v>
      </c>
      <c r="G11658" s="3">
        <v>0</v>
      </c>
      <c r="H11658" s="3">
        <v>0</v>
      </c>
      <c r="I11658" s="3">
        <v>0</v>
      </c>
    </row>
    <row r="11659" spans="1:25" x14ac:dyDescent="0.25">
      <c r="A11659" s="1">
        <v>7067</v>
      </c>
      <c r="F11659" s="3" t="s">
        <v>496</v>
      </c>
      <c r="G11659" s="3" t="s">
        <v>442</v>
      </c>
      <c r="H11659" s="3" t="s">
        <v>448</v>
      </c>
      <c r="I11659" s="3" t="s">
        <v>442</v>
      </c>
      <c r="J11659" s="3">
        <v>256.60001039504982</v>
      </c>
      <c r="K11659" s="3">
        <v>246.70000076293999</v>
      </c>
      <c r="L11659" s="3">
        <v>246.69995307922301</v>
      </c>
      <c r="W11659" s="3">
        <v>32902.05635805129</v>
      </c>
      <c r="X11659" s="3">
        <v>0.9410724673989892</v>
      </c>
    </row>
    <row r="11660" spans="1:25" x14ac:dyDescent="0.25">
      <c r="A11660" s="1">
        <v>5148</v>
      </c>
      <c r="B11660" s="3" t="s">
        <v>10</v>
      </c>
      <c r="C11660" s="3" t="s">
        <v>425</v>
      </c>
      <c r="D11660" s="3">
        <v>80</v>
      </c>
      <c r="E11660" s="3">
        <v>130</v>
      </c>
      <c r="F11660" s="3" t="s">
        <v>493</v>
      </c>
      <c r="G11660" s="3" t="s">
        <v>441</v>
      </c>
      <c r="H11660" s="3" t="s">
        <v>440</v>
      </c>
      <c r="I11660" s="3" t="s">
        <v>441</v>
      </c>
      <c r="J11660" s="3">
        <v>240.00000953674299</v>
      </c>
      <c r="K11660" s="3">
        <v>290.00000953674299</v>
      </c>
      <c r="L11660" s="3">
        <v>250</v>
      </c>
      <c r="N11660" s="3" t="s">
        <v>472</v>
      </c>
      <c r="O11660" s="3" t="s">
        <v>472</v>
      </c>
      <c r="P11660" s="3" t="s">
        <v>472</v>
      </c>
      <c r="Q11660" s="3">
        <v>195.0000047683715</v>
      </c>
      <c r="R11660" s="3">
        <v>390.00000953674299</v>
      </c>
      <c r="S11660" s="3">
        <v>195.0000047683715</v>
      </c>
      <c r="T11660" s="3">
        <v>880.00000000000011</v>
      </c>
      <c r="U11660" s="3">
        <v>50</v>
      </c>
      <c r="V11660" s="3">
        <v>50</v>
      </c>
      <c r="W11660" s="3">
        <v>43829.550966453528</v>
      </c>
      <c r="X11660" s="3">
        <v>0.97850678497904864</v>
      </c>
      <c r="Y11660" s="3">
        <v>0.96898263201744173</v>
      </c>
    </row>
    <row r="11661" spans="1:25" x14ac:dyDescent="0.25">
      <c r="A11661" s="1">
        <v>5149</v>
      </c>
      <c r="F11661" s="3" t="s">
        <v>494</v>
      </c>
      <c r="G11661" s="3" t="s">
        <v>435</v>
      </c>
      <c r="H11661" s="3">
        <v>0</v>
      </c>
      <c r="I11661" s="3" t="s">
        <v>436</v>
      </c>
    </row>
    <row r="11662" spans="1:25" x14ac:dyDescent="0.25">
      <c r="A11662" s="1">
        <v>5150</v>
      </c>
      <c r="F11662" s="3" t="s">
        <v>495</v>
      </c>
      <c r="G11662" s="3">
        <v>0</v>
      </c>
      <c r="H11662" s="3">
        <v>0</v>
      </c>
      <c r="I11662" s="3">
        <v>0</v>
      </c>
    </row>
    <row r="11663" spans="1:25" x14ac:dyDescent="0.25">
      <c r="A11663" s="1">
        <v>5151</v>
      </c>
      <c r="F11663" s="3" t="s">
        <v>496</v>
      </c>
      <c r="G11663" s="3" t="s">
        <v>448</v>
      </c>
      <c r="H11663" s="3" t="s">
        <v>440</v>
      </c>
      <c r="I11663" s="3" t="s">
        <v>441</v>
      </c>
      <c r="J11663" s="3">
        <v>209.99999046325701</v>
      </c>
      <c r="K11663" s="3">
        <v>350</v>
      </c>
      <c r="L11663" s="3">
        <v>220.00002861022901</v>
      </c>
      <c r="W11663" s="3">
        <v>35316.991111421557</v>
      </c>
      <c r="X11663" s="3">
        <v>0.9574175891354908</v>
      </c>
    </row>
    <row r="11664" spans="1:25" x14ac:dyDescent="0.25">
      <c r="A11664" s="1">
        <v>12172</v>
      </c>
      <c r="B11664" s="3" t="s">
        <v>4</v>
      </c>
      <c r="C11664" s="3" t="s">
        <v>341</v>
      </c>
      <c r="D11664" s="3">
        <v>80</v>
      </c>
      <c r="E11664" s="3">
        <v>90</v>
      </c>
      <c r="F11664" s="3" t="s">
        <v>493</v>
      </c>
      <c r="G11664" s="3" t="s">
        <v>441</v>
      </c>
      <c r="H11664" s="3" t="s">
        <v>442</v>
      </c>
      <c r="I11664" s="3" t="s">
        <v>441</v>
      </c>
      <c r="J11664" s="3">
        <v>200.0000059604649</v>
      </c>
      <c r="K11664" s="3">
        <v>349.99997615814198</v>
      </c>
      <c r="L11664" s="3">
        <v>190.00005722045901</v>
      </c>
      <c r="N11664" s="3" t="s">
        <v>474</v>
      </c>
      <c r="O11664" s="3" t="s">
        <v>473</v>
      </c>
      <c r="P11664" s="3" t="s">
        <v>474</v>
      </c>
      <c r="Q11664" s="3">
        <v>185.0000098347665</v>
      </c>
      <c r="R11664" s="3">
        <v>370.00001966953289</v>
      </c>
      <c r="S11664" s="3">
        <v>185.0000098347665</v>
      </c>
      <c r="T11664" s="3">
        <v>880.00000000000011</v>
      </c>
      <c r="U11664" s="3">
        <v>70</v>
      </c>
      <c r="V11664" s="3">
        <v>70</v>
      </c>
      <c r="W11664" s="3">
        <v>46819.084185951993</v>
      </c>
      <c r="X11664" s="3">
        <v>0.98577528466361874</v>
      </c>
      <c r="Y11664" s="3">
        <v>0.9690178160965206</v>
      </c>
    </row>
    <row r="11665" spans="1:25" x14ac:dyDescent="0.25">
      <c r="A11665" s="1">
        <v>12173</v>
      </c>
      <c r="F11665" s="3" t="s">
        <v>494</v>
      </c>
      <c r="G11665" s="3" t="s">
        <v>432</v>
      </c>
      <c r="H11665" s="3">
        <v>0</v>
      </c>
      <c r="I11665" s="3" t="s">
        <v>433</v>
      </c>
    </row>
    <row r="11666" spans="1:25" x14ac:dyDescent="0.25">
      <c r="A11666" s="1">
        <v>12174</v>
      </c>
      <c r="F11666" s="3" t="s">
        <v>495</v>
      </c>
      <c r="G11666" s="3">
        <v>0</v>
      </c>
      <c r="H11666" s="3">
        <v>0</v>
      </c>
      <c r="I11666" s="3">
        <v>0</v>
      </c>
    </row>
    <row r="11667" spans="1:25" x14ac:dyDescent="0.25">
      <c r="A11667" s="1">
        <v>12175</v>
      </c>
      <c r="F11667" s="3" t="s">
        <v>496</v>
      </c>
      <c r="G11667" s="3" t="s">
        <v>442</v>
      </c>
      <c r="H11667" s="3" t="s">
        <v>448</v>
      </c>
      <c r="I11667" s="3" t="s">
        <v>442</v>
      </c>
      <c r="J11667" s="3">
        <v>239.9999916553499</v>
      </c>
      <c r="K11667" s="3">
        <v>259.99999046325701</v>
      </c>
      <c r="L11667" s="3">
        <v>240.00005722045901</v>
      </c>
      <c r="W11667" s="3">
        <v>32631.481498003021</v>
      </c>
      <c r="X11667" s="3">
        <v>0.94594593908384972</v>
      </c>
    </row>
    <row r="11668" spans="1:25" x14ac:dyDescent="0.25">
      <c r="A11668" s="1">
        <v>10900</v>
      </c>
      <c r="B11668" s="3" t="s">
        <v>7</v>
      </c>
      <c r="C11668" s="3" t="s">
        <v>251</v>
      </c>
      <c r="D11668" s="3">
        <v>60</v>
      </c>
      <c r="E11668" s="3">
        <v>90</v>
      </c>
      <c r="F11668" s="3" t="s">
        <v>493</v>
      </c>
      <c r="G11668" s="3" t="s">
        <v>444</v>
      </c>
      <c r="H11668" s="3" t="s">
        <v>444</v>
      </c>
      <c r="I11668" s="3" t="s">
        <v>444</v>
      </c>
      <c r="J11668" s="3">
        <v>247.2999930381778</v>
      </c>
      <c r="K11668" s="3">
        <v>455.09998798370287</v>
      </c>
      <c r="L11668" s="3">
        <v>227.6000022888191</v>
      </c>
      <c r="N11668" s="3" t="s">
        <v>473</v>
      </c>
      <c r="O11668" s="3" t="s">
        <v>472</v>
      </c>
      <c r="P11668" s="3" t="s">
        <v>473</v>
      </c>
      <c r="Q11668" s="3">
        <v>232.49999582767501</v>
      </c>
      <c r="R11668" s="3">
        <v>464.9999916553499</v>
      </c>
      <c r="S11668" s="3">
        <v>232.49999582767501</v>
      </c>
      <c r="T11668" s="3">
        <v>1060</v>
      </c>
      <c r="U11668" s="3">
        <v>65</v>
      </c>
      <c r="V11668" s="3">
        <v>65</v>
      </c>
      <c r="W11668" s="3">
        <v>66787.256337642728</v>
      </c>
      <c r="X11668" s="3">
        <v>0.97990442254750687</v>
      </c>
      <c r="Y11668" s="3">
        <v>0.96902506541254008</v>
      </c>
    </row>
    <row r="11669" spans="1:25" x14ac:dyDescent="0.25">
      <c r="A11669" s="1">
        <v>10901</v>
      </c>
      <c r="F11669" s="3" t="s">
        <v>494</v>
      </c>
      <c r="G11669" s="3" t="s">
        <v>444</v>
      </c>
      <c r="H11669" s="3">
        <v>0</v>
      </c>
      <c r="I11669" s="3" t="s">
        <v>437</v>
      </c>
    </row>
    <row r="11670" spans="1:25" x14ac:dyDescent="0.25">
      <c r="A11670" s="1">
        <v>10902</v>
      </c>
      <c r="F11670" s="3" t="s">
        <v>495</v>
      </c>
      <c r="G11670" s="3" t="s">
        <v>435</v>
      </c>
      <c r="H11670" s="3">
        <v>0</v>
      </c>
      <c r="I11670" s="3" t="s">
        <v>435</v>
      </c>
    </row>
    <row r="11671" spans="1:25" x14ac:dyDescent="0.25">
      <c r="A11671" s="1">
        <v>10903</v>
      </c>
      <c r="F11671" s="3" t="s">
        <v>496</v>
      </c>
      <c r="G11671" s="3" t="s">
        <v>442</v>
      </c>
      <c r="H11671" s="3" t="s">
        <v>440</v>
      </c>
      <c r="I11671" s="3" t="s">
        <v>442</v>
      </c>
      <c r="J11671" s="3">
        <v>227.6000142097478</v>
      </c>
      <c r="K11671" s="3">
        <v>445.19996643066412</v>
      </c>
      <c r="L11671" s="3">
        <v>257.20000267028797</v>
      </c>
      <c r="W11671" s="3">
        <v>40355.614464640639</v>
      </c>
      <c r="X11671" s="3">
        <v>0.95154122780645434</v>
      </c>
    </row>
    <row r="11672" spans="1:25" x14ac:dyDescent="0.25">
      <c r="A11672" s="1">
        <v>5328</v>
      </c>
      <c r="B11672" s="3" t="s">
        <v>10</v>
      </c>
      <c r="C11672" s="3" t="s">
        <v>381</v>
      </c>
      <c r="D11672" s="3">
        <v>80</v>
      </c>
      <c r="E11672" s="3">
        <v>90</v>
      </c>
      <c r="F11672" s="3" t="s">
        <v>493</v>
      </c>
      <c r="G11672" s="3" t="s">
        <v>441</v>
      </c>
      <c r="H11672" s="3" t="s">
        <v>440</v>
      </c>
      <c r="I11672" s="3" t="s">
        <v>441</v>
      </c>
      <c r="J11672" s="3">
        <v>207.19999074935879</v>
      </c>
      <c r="K11672" s="3">
        <v>335.60001850128202</v>
      </c>
      <c r="L11672" s="3">
        <v>207.19995498657201</v>
      </c>
      <c r="N11672" s="3" t="s">
        <v>473</v>
      </c>
      <c r="O11672" s="3" t="s">
        <v>473</v>
      </c>
      <c r="P11672" s="3" t="s">
        <v>473</v>
      </c>
      <c r="Q11672" s="3">
        <v>187.4999910593032</v>
      </c>
      <c r="R11672" s="3">
        <v>374.9999821186064</v>
      </c>
      <c r="S11672" s="3">
        <v>187.4999910593032</v>
      </c>
      <c r="T11672" s="3">
        <v>880.00000000000011</v>
      </c>
      <c r="U11672" s="3">
        <v>65</v>
      </c>
      <c r="V11672" s="3">
        <v>65</v>
      </c>
      <c r="W11672" s="3">
        <v>42349.982578754403</v>
      </c>
      <c r="X11672" s="3">
        <v>0.98329408509871374</v>
      </c>
      <c r="Y11672" s="3">
        <v>0.96902892618209913</v>
      </c>
    </row>
    <row r="11673" spans="1:25" x14ac:dyDescent="0.25">
      <c r="A11673" s="1">
        <v>5329</v>
      </c>
      <c r="F11673" s="3" t="s">
        <v>494</v>
      </c>
      <c r="G11673" s="3" t="s">
        <v>436</v>
      </c>
      <c r="H11673" s="3">
        <v>0</v>
      </c>
      <c r="I11673" s="3" t="s">
        <v>434</v>
      </c>
    </row>
    <row r="11674" spans="1:25" x14ac:dyDescent="0.25">
      <c r="A11674" s="1">
        <v>5330</v>
      </c>
      <c r="F11674" s="3" t="s">
        <v>495</v>
      </c>
      <c r="G11674" s="3">
        <v>0</v>
      </c>
      <c r="H11674" s="3">
        <v>0</v>
      </c>
      <c r="I11674" s="3">
        <v>0</v>
      </c>
    </row>
    <row r="11675" spans="1:25" x14ac:dyDescent="0.25">
      <c r="A11675" s="1">
        <v>5331</v>
      </c>
      <c r="F11675" s="3" t="s">
        <v>496</v>
      </c>
      <c r="G11675" s="3" t="s">
        <v>440</v>
      </c>
      <c r="H11675" s="3" t="s">
        <v>441</v>
      </c>
      <c r="I11675" s="3" t="s">
        <v>440</v>
      </c>
      <c r="J11675" s="3">
        <v>197.40000963211079</v>
      </c>
      <c r="K11675" s="3">
        <v>365.10000228881802</v>
      </c>
      <c r="L11675" s="3">
        <v>187.49995231628401</v>
      </c>
      <c r="W11675" s="3">
        <v>34001.595577919463</v>
      </c>
      <c r="X11675" s="3">
        <v>0.95182979841029391</v>
      </c>
    </row>
    <row r="11676" spans="1:25" x14ac:dyDescent="0.25">
      <c r="A11676" s="1">
        <v>10380</v>
      </c>
      <c r="B11676" s="3" t="s">
        <v>7</v>
      </c>
      <c r="C11676" s="3" t="s">
        <v>315</v>
      </c>
      <c r="D11676" s="3">
        <v>60</v>
      </c>
      <c r="E11676" s="3">
        <v>90</v>
      </c>
      <c r="F11676" s="3" t="s">
        <v>493</v>
      </c>
      <c r="G11676" s="3" t="s">
        <v>442</v>
      </c>
      <c r="H11676" s="3" t="s">
        <v>432</v>
      </c>
      <c r="I11676" s="3" t="s">
        <v>442</v>
      </c>
      <c r="J11676" s="3">
        <v>210.00000238418619</v>
      </c>
      <c r="K11676" s="3">
        <v>329.99999523162802</v>
      </c>
      <c r="L11676" s="3">
        <v>219.99998092651401</v>
      </c>
      <c r="N11676" s="3" t="s">
        <v>473</v>
      </c>
      <c r="O11676" s="3" t="s">
        <v>472</v>
      </c>
      <c r="P11676" s="3" t="s">
        <v>473</v>
      </c>
      <c r="Q11676" s="3">
        <v>189.99999463558211</v>
      </c>
      <c r="R11676" s="3">
        <v>379.99998927116411</v>
      </c>
      <c r="S11676" s="3">
        <v>189.99999463558211</v>
      </c>
      <c r="T11676" s="3">
        <v>880.00000000000011</v>
      </c>
      <c r="U11676" s="3">
        <v>60</v>
      </c>
      <c r="V11676" s="3">
        <v>60</v>
      </c>
      <c r="W11676" s="3">
        <v>39471.928659045741</v>
      </c>
      <c r="X11676" s="3">
        <v>0.99193547817867422</v>
      </c>
      <c r="Y11676" s="3">
        <v>0.96904024219054541</v>
      </c>
    </row>
    <row r="11677" spans="1:25" x14ac:dyDescent="0.25">
      <c r="A11677" s="1">
        <v>10381</v>
      </c>
      <c r="F11677" s="3" t="s">
        <v>494</v>
      </c>
      <c r="G11677" s="3" t="s">
        <v>433</v>
      </c>
      <c r="H11677" s="3">
        <v>0</v>
      </c>
      <c r="I11677" s="3" t="s">
        <v>432</v>
      </c>
    </row>
    <row r="11678" spans="1:25" x14ac:dyDescent="0.25">
      <c r="A11678" s="1">
        <v>10382</v>
      </c>
      <c r="F11678" s="3" t="s">
        <v>495</v>
      </c>
      <c r="G11678" s="3">
        <v>0</v>
      </c>
      <c r="H11678" s="3">
        <v>0</v>
      </c>
      <c r="I11678" s="3">
        <v>0</v>
      </c>
    </row>
    <row r="11679" spans="1:25" x14ac:dyDescent="0.25">
      <c r="A11679" s="1">
        <v>10383</v>
      </c>
      <c r="F11679" s="3" t="s">
        <v>496</v>
      </c>
      <c r="G11679" s="3" t="s">
        <v>440</v>
      </c>
      <c r="H11679" s="3" t="s">
        <v>432</v>
      </c>
      <c r="I11679" s="3" t="s">
        <v>440</v>
      </c>
      <c r="J11679" s="3">
        <v>89.999997615814195</v>
      </c>
      <c r="K11679" s="3">
        <v>590.00000953674294</v>
      </c>
      <c r="L11679" s="3">
        <v>79.999971389771048</v>
      </c>
      <c r="W11679" s="3">
        <v>23966.909190595161</v>
      </c>
      <c r="X11679" s="3">
        <v>0.93355262640894587</v>
      </c>
    </row>
    <row r="11680" spans="1:25" x14ac:dyDescent="0.25">
      <c r="A11680" s="1">
        <v>10520</v>
      </c>
      <c r="B11680" s="3" t="s">
        <v>7</v>
      </c>
      <c r="C11680" s="3" t="s">
        <v>332</v>
      </c>
      <c r="D11680" s="3">
        <v>60</v>
      </c>
      <c r="E11680" s="3">
        <v>90</v>
      </c>
      <c r="F11680" s="3" t="s">
        <v>493</v>
      </c>
      <c r="G11680" s="3" t="s">
        <v>442</v>
      </c>
      <c r="H11680" s="3" t="s">
        <v>432</v>
      </c>
      <c r="I11680" s="3" t="s">
        <v>442</v>
      </c>
      <c r="J11680" s="3">
        <v>219.9999928474422</v>
      </c>
      <c r="K11680" s="3">
        <v>329.99999523162899</v>
      </c>
      <c r="L11680" s="3">
        <v>209.99999046325701</v>
      </c>
      <c r="N11680" s="3" t="s">
        <v>473</v>
      </c>
      <c r="O11680" s="3" t="s">
        <v>472</v>
      </c>
      <c r="P11680" s="3" t="s">
        <v>473</v>
      </c>
      <c r="Q11680" s="3">
        <v>189.99999463558211</v>
      </c>
      <c r="R11680" s="3">
        <v>379.99998927116411</v>
      </c>
      <c r="S11680" s="3">
        <v>189.99999463558211</v>
      </c>
      <c r="T11680" s="3">
        <v>880.00000000000011</v>
      </c>
      <c r="U11680" s="3">
        <v>60</v>
      </c>
      <c r="V11680" s="3">
        <v>60</v>
      </c>
      <c r="W11680" s="3">
        <v>39471.928719449053</v>
      </c>
      <c r="X11680" s="3">
        <v>0.99193547969661855</v>
      </c>
      <c r="Y11680" s="3">
        <v>0.96904024311321746</v>
      </c>
    </row>
    <row r="11681" spans="1:25" x14ac:dyDescent="0.25">
      <c r="A11681" s="1">
        <v>10521</v>
      </c>
      <c r="F11681" s="3" t="s">
        <v>494</v>
      </c>
      <c r="G11681" s="3" t="s">
        <v>432</v>
      </c>
      <c r="H11681" s="3">
        <v>0</v>
      </c>
      <c r="I11681" s="3" t="s">
        <v>433</v>
      </c>
    </row>
    <row r="11682" spans="1:25" x14ac:dyDescent="0.25">
      <c r="A11682" s="1">
        <v>10522</v>
      </c>
      <c r="F11682" s="3" t="s">
        <v>495</v>
      </c>
      <c r="G11682" s="3">
        <v>0</v>
      </c>
      <c r="H11682" s="3">
        <v>0</v>
      </c>
      <c r="I11682" s="3">
        <v>0</v>
      </c>
    </row>
    <row r="11683" spans="1:25" x14ac:dyDescent="0.25">
      <c r="A11683" s="1">
        <v>10523</v>
      </c>
      <c r="F11683" s="3" t="s">
        <v>496</v>
      </c>
      <c r="G11683" s="3" t="s">
        <v>440</v>
      </c>
      <c r="H11683" s="3" t="s">
        <v>432</v>
      </c>
      <c r="I11683" s="3" t="s">
        <v>440</v>
      </c>
      <c r="J11683" s="3">
        <v>89.999997615814195</v>
      </c>
      <c r="K11683" s="3">
        <v>590.00000953674294</v>
      </c>
      <c r="L11683" s="3">
        <v>79.999971389771048</v>
      </c>
      <c r="W11683" s="3">
        <v>23966.909190595161</v>
      </c>
      <c r="X11683" s="3">
        <v>0.93355262640894587</v>
      </c>
    </row>
    <row r="11684" spans="1:25" x14ac:dyDescent="0.25">
      <c r="A11684" s="1">
        <v>8428</v>
      </c>
      <c r="B11684" s="3" t="s">
        <v>5</v>
      </c>
      <c r="C11684" s="3" t="s">
        <v>247</v>
      </c>
      <c r="D11684" s="3">
        <v>80</v>
      </c>
      <c r="E11684" s="3">
        <v>130</v>
      </c>
      <c r="F11684" s="3" t="s">
        <v>493</v>
      </c>
      <c r="G11684" s="3" t="s">
        <v>446</v>
      </c>
      <c r="H11684" s="3" t="s">
        <v>444</v>
      </c>
      <c r="I11684" s="3" t="s">
        <v>446</v>
      </c>
      <c r="J11684" s="3">
        <v>345.30001878738369</v>
      </c>
      <c r="K11684" s="3">
        <v>384.80000495910713</v>
      </c>
      <c r="L11684" s="3">
        <v>374.89995956420489</v>
      </c>
      <c r="N11684" s="3" t="s">
        <v>473</v>
      </c>
      <c r="O11684" s="3" t="s">
        <v>473</v>
      </c>
      <c r="P11684" s="3" t="s">
        <v>474</v>
      </c>
      <c r="Q11684" s="3">
        <v>276.24999582767401</v>
      </c>
      <c r="R11684" s="3">
        <v>552.49999165534791</v>
      </c>
      <c r="S11684" s="3">
        <v>276.24999582767401</v>
      </c>
      <c r="T11684" s="3">
        <v>1260</v>
      </c>
      <c r="U11684" s="3">
        <v>77.5</v>
      </c>
      <c r="V11684" s="3">
        <v>77.5</v>
      </c>
      <c r="W11684" s="3">
        <v>110063.22768652379</v>
      </c>
      <c r="X11684" s="3">
        <v>0.99177936721380566</v>
      </c>
      <c r="Y11684" s="3">
        <v>0.96907650654050892</v>
      </c>
    </row>
    <row r="11685" spans="1:25" x14ac:dyDescent="0.25">
      <c r="A11685" s="1">
        <v>8429</v>
      </c>
      <c r="F11685" s="3" t="s">
        <v>494</v>
      </c>
      <c r="G11685" s="3" t="s">
        <v>437</v>
      </c>
      <c r="H11685" s="3">
        <v>0</v>
      </c>
      <c r="I11685" s="3" t="s">
        <v>447</v>
      </c>
    </row>
    <row r="11686" spans="1:25" x14ac:dyDescent="0.25">
      <c r="A11686" s="1">
        <v>8430</v>
      </c>
      <c r="F11686" s="3" t="s">
        <v>495</v>
      </c>
      <c r="G11686" s="3" t="s">
        <v>442</v>
      </c>
      <c r="H11686" s="3">
        <v>0</v>
      </c>
      <c r="I11686" s="3" t="s">
        <v>433</v>
      </c>
    </row>
    <row r="11687" spans="1:25" x14ac:dyDescent="0.25">
      <c r="A11687" s="1">
        <v>8431</v>
      </c>
      <c r="F11687" s="3" t="s">
        <v>496</v>
      </c>
      <c r="G11687" s="3" t="s">
        <v>441</v>
      </c>
      <c r="H11687" s="3" t="s">
        <v>441</v>
      </c>
      <c r="I11687" s="3" t="s">
        <v>441</v>
      </c>
      <c r="J11687" s="3">
        <v>355.20001649856579</v>
      </c>
      <c r="K11687" s="3">
        <v>493.300008773804</v>
      </c>
      <c r="L11687" s="3">
        <v>256.49995803832599</v>
      </c>
      <c r="W11687" s="3">
        <v>82486.198375475098</v>
      </c>
      <c r="X11687" s="3">
        <v>0.94035428811793198</v>
      </c>
    </row>
    <row r="11688" spans="1:25" x14ac:dyDescent="0.25">
      <c r="A11688" s="1">
        <v>7216</v>
      </c>
      <c r="B11688" s="3" t="s">
        <v>6</v>
      </c>
      <c r="C11688" s="3" t="s">
        <v>363</v>
      </c>
      <c r="D11688" s="3">
        <v>80</v>
      </c>
      <c r="E11688" s="3">
        <v>90</v>
      </c>
      <c r="F11688" s="3" t="s">
        <v>493</v>
      </c>
      <c r="G11688" s="3" t="s">
        <v>441</v>
      </c>
      <c r="H11688" s="3" t="s">
        <v>440</v>
      </c>
      <c r="I11688" s="3" t="s">
        <v>441</v>
      </c>
      <c r="J11688" s="3">
        <v>205.200004577637</v>
      </c>
      <c r="K11688" s="3">
        <v>312.5</v>
      </c>
      <c r="L11688" s="3">
        <v>214.79997634887701</v>
      </c>
      <c r="N11688" s="3" t="s">
        <v>474</v>
      </c>
      <c r="O11688" s="3" t="s">
        <v>473</v>
      </c>
      <c r="P11688" s="3" t="s">
        <v>474</v>
      </c>
      <c r="Q11688" s="3">
        <v>183.1249952316285</v>
      </c>
      <c r="R11688" s="3">
        <v>366.24999046325701</v>
      </c>
      <c r="S11688" s="3">
        <v>183.1249952316285</v>
      </c>
      <c r="T11688" s="3">
        <v>842</v>
      </c>
      <c r="U11688" s="3">
        <v>50</v>
      </c>
      <c r="V11688" s="3">
        <v>60</v>
      </c>
      <c r="W11688" s="3">
        <v>44094.552530479457</v>
      </c>
      <c r="X11688" s="3">
        <v>0.99002274366835108</v>
      </c>
      <c r="Y11688" s="3">
        <v>0.96914422653220822</v>
      </c>
    </row>
    <row r="11689" spans="1:25" x14ac:dyDescent="0.25">
      <c r="A11689" s="1">
        <v>7217</v>
      </c>
      <c r="F11689" s="3" t="s">
        <v>494</v>
      </c>
      <c r="G11689" s="3" t="s">
        <v>434</v>
      </c>
      <c r="H11689" s="3">
        <v>0</v>
      </c>
      <c r="I11689" s="3" t="s">
        <v>433</v>
      </c>
    </row>
    <row r="11690" spans="1:25" x14ac:dyDescent="0.25">
      <c r="A11690" s="1">
        <v>7218</v>
      </c>
      <c r="F11690" s="3" t="s">
        <v>495</v>
      </c>
      <c r="G11690" s="3">
        <v>0</v>
      </c>
      <c r="H11690" s="3">
        <v>0</v>
      </c>
      <c r="I11690" s="3">
        <v>0</v>
      </c>
    </row>
    <row r="11691" spans="1:25" x14ac:dyDescent="0.25">
      <c r="A11691" s="1">
        <v>7219</v>
      </c>
      <c r="F11691" s="3" t="s">
        <v>496</v>
      </c>
      <c r="G11691" s="3" t="s">
        <v>440</v>
      </c>
      <c r="H11691" s="3" t="s">
        <v>441</v>
      </c>
      <c r="I11691" s="3" t="s">
        <v>442</v>
      </c>
      <c r="J11691" s="3">
        <v>195.39999961852999</v>
      </c>
      <c r="K11691" s="3">
        <v>322.30000495910701</v>
      </c>
      <c r="L11691" s="3">
        <v>214.79997634887701</v>
      </c>
      <c r="W11691" s="3">
        <v>33601.809804153469</v>
      </c>
      <c r="X11691" s="3">
        <v>0.94304608011202984</v>
      </c>
    </row>
    <row r="11692" spans="1:25" x14ac:dyDescent="0.25">
      <c r="A11692" s="1">
        <v>12600</v>
      </c>
      <c r="B11692" s="3" t="s">
        <v>4</v>
      </c>
      <c r="C11692" s="3" t="s">
        <v>264</v>
      </c>
      <c r="D11692" s="3">
        <v>60</v>
      </c>
      <c r="E11692" s="3">
        <v>90</v>
      </c>
      <c r="F11692" s="3" t="s">
        <v>493</v>
      </c>
      <c r="G11692" s="3" t="s">
        <v>444</v>
      </c>
      <c r="H11692" s="3" t="s">
        <v>444</v>
      </c>
      <c r="I11692" s="3" t="s">
        <v>444</v>
      </c>
      <c r="J11692" s="3">
        <v>247.2999930381778</v>
      </c>
      <c r="K11692" s="3">
        <v>464.99998569488508</v>
      </c>
      <c r="L11692" s="3">
        <v>217.700004577637</v>
      </c>
      <c r="N11692" s="3" t="s">
        <v>473</v>
      </c>
      <c r="O11692" s="3" t="s">
        <v>472</v>
      </c>
      <c r="P11692" s="3" t="s">
        <v>473</v>
      </c>
      <c r="Q11692" s="3">
        <v>232.49999582767501</v>
      </c>
      <c r="R11692" s="3">
        <v>464.9999916553499</v>
      </c>
      <c r="S11692" s="3">
        <v>232.49999582767501</v>
      </c>
      <c r="T11692" s="3">
        <v>1060</v>
      </c>
      <c r="U11692" s="3">
        <v>65</v>
      </c>
      <c r="V11692" s="3">
        <v>65</v>
      </c>
      <c r="W11692" s="3">
        <v>66384.177930831953</v>
      </c>
      <c r="X11692" s="3">
        <v>0.97399044531402879</v>
      </c>
      <c r="Y11692" s="3">
        <v>0.96917140754297226</v>
      </c>
    </row>
    <row r="11693" spans="1:25" x14ac:dyDescent="0.25">
      <c r="A11693" s="1">
        <v>12601</v>
      </c>
      <c r="F11693" s="3" t="s">
        <v>494</v>
      </c>
      <c r="G11693" s="3" t="s">
        <v>444</v>
      </c>
      <c r="H11693" s="3">
        <v>0</v>
      </c>
      <c r="I11693" s="3" t="s">
        <v>437</v>
      </c>
    </row>
    <row r="11694" spans="1:25" x14ac:dyDescent="0.25">
      <c r="A11694" s="1">
        <v>12602</v>
      </c>
      <c r="F11694" s="3" t="s">
        <v>495</v>
      </c>
      <c r="G11694" s="3" t="s">
        <v>435</v>
      </c>
      <c r="H11694" s="3">
        <v>0</v>
      </c>
      <c r="I11694" s="3" t="s">
        <v>435</v>
      </c>
    </row>
    <row r="11695" spans="1:25" x14ac:dyDescent="0.25">
      <c r="A11695" s="1">
        <v>12603</v>
      </c>
      <c r="F11695" s="3" t="s">
        <v>496</v>
      </c>
      <c r="G11695" s="3" t="s">
        <v>440</v>
      </c>
      <c r="H11695" s="3" t="s">
        <v>440</v>
      </c>
      <c r="I11695" s="3" t="s">
        <v>442</v>
      </c>
      <c r="J11695" s="3">
        <v>217.69999265670779</v>
      </c>
      <c r="K11695" s="3">
        <v>445.19999027252197</v>
      </c>
      <c r="L11695" s="3">
        <v>267.10000038147001</v>
      </c>
      <c r="W11695" s="3">
        <v>39252.528239429012</v>
      </c>
      <c r="X11695" s="3">
        <v>0.9611290333313901</v>
      </c>
    </row>
    <row r="11696" spans="1:25" x14ac:dyDescent="0.25">
      <c r="A11696" s="1">
        <v>1728</v>
      </c>
      <c r="B11696" s="3" t="s">
        <v>8</v>
      </c>
      <c r="C11696" s="3" t="s">
        <v>429</v>
      </c>
      <c r="D11696" s="3">
        <v>80</v>
      </c>
      <c r="E11696" s="3">
        <v>130</v>
      </c>
      <c r="F11696" s="3" t="s">
        <v>493</v>
      </c>
      <c r="G11696" s="3" t="s">
        <v>441</v>
      </c>
      <c r="H11696" s="3" t="s">
        <v>440</v>
      </c>
      <c r="I11696" s="3" t="s">
        <v>448</v>
      </c>
      <c r="J11696" s="3">
        <v>196.59999608993579</v>
      </c>
      <c r="K11696" s="3">
        <v>511.10002994537302</v>
      </c>
      <c r="L11696" s="3">
        <v>157.299995422363</v>
      </c>
      <c r="N11696" s="3" t="s">
        <v>470</v>
      </c>
      <c r="O11696" s="3" t="s">
        <v>471</v>
      </c>
      <c r="P11696" s="3" t="s">
        <v>471</v>
      </c>
      <c r="Q11696" s="3">
        <v>216.25000536441789</v>
      </c>
      <c r="R11696" s="3">
        <v>432.50001072883589</v>
      </c>
      <c r="S11696" s="3">
        <v>216.25000536441789</v>
      </c>
      <c r="T11696" s="3">
        <v>1020</v>
      </c>
      <c r="U11696" s="3">
        <v>77.5</v>
      </c>
      <c r="V11696" s="3">
        <v>77.5</v>
      </c>
      <c r="W11696" s="3">
        <v>37056.491712248317</v>
      </c>
      <c r="X11696" s="3">
        <v>0.97554023202482143</v>
      </c>
      <c r="Y11696" s="3">
        <v>0.96937169431172798</v>
      </c>
    </row>
    <row r="11697" spans="1:25" x14ac:dyDescent="0.25">
      <c r="A11697" s="1">
        <v>1729</v>
      </c>
      <c r="F11697" s="3" t="s">
        <v>494</v>
      </c>
      <c r="G11697" s="3">
        <v>0</v>
      </c>
      <c r="H11697" s="3">
        <v>0</v>
      </c>
      <c r="I11697" s="3">
        <v>0</v>
      </c>
    </row>
    <row r="11698" spans="1:25" x14ac:dyDescent="0.25">
      <c r="A11698" s="1">
        <v>1730</v>
      </c>
      <c r="F11698" s="3" t="s">
        <v>495</v>
      </c>
      <c r="G11698" s="3">
        <v>0</v>
      </c>
      <c r="H11698" s="3">
        <v>0</v>
      </c>
      <c r="I11698" s="3">
        <v>0</v>
      </c>
    </row>
    <row r="11699" spans="1:25" x14ac:dyDescent="0.25">
      <c r="A11699" s="1">
        <v>1731</v>
      </c>
      <c r="F11699" s="3" t="s">
        <v>496</v>
      </c>
      <c r="G11699" s="3" t="s">
        <v>440</v>
      </c>
      <c r="H11699" s="3" t="s">
        <v>433</v>
      </c>
      <c r="I11699" s="3" t="s">
        <v>440</v>
      </c>
      <c r="J11699" s="3">
        <v>265.39999246597279</v>
      </c>
      <c r="K11699" s="3">
        <v>255.60002326965301</v>
      </c>
      <c r="L11699" s="3">
        <v>344.00000572204601</v>
      </c>
      <c r="W11699" s="3">
        <v>28090.435125267501</v>
      </c>
      <c r="X11699" s="3">
        <v>0.96135259528470662</v>
      </c>
    </row>
    <row r="11700" spans="1:25" x14ac:dyDescent="0.25">
      <c r="A11700" s="1">
        <v>7012</v>
      </c>
      <c r="B11700" s="3" t="s">
        <v>6</v>
      </c>
      <c r="C11700" s="3" t="s">
        <v>372</v>
      </c>
      <c r="D11700" s="3">
        <v>80</v>
      </c>
      <c r="E11700" s="3">
        <v>90</v>
      </c>
      <c r="F11700" s="3" t="s">
        <v>493</v>
      </c>
      <c r="G11700" s="3" t="s">
        <v>441</v>
      </c>
      <c r="H11700" s="3" t="s">
        <v>440</v>
      </c>
      <c r="I11700" s="3" t="s">
        <v>441</v>
      </c>
      <c r="J11700" s="3">
        <v>197.8999972343448</v>
      </c>
      <c r="K11700" s="3">
        <v>304.80000972747803</v>
      </c>
      <c r="L11700" s="3">
        <v>214.79997634887701</v>
      </c>
      <c r="N11700" s="3" t="s">
        <v>473</v>
      </c>
      <c r="O11700" s="3" t="s">
        <v>473</v>
      </c>
      <c r="P11700" s="3" t="s">
        <v>474</v>
      </c>
      <c r="Q11700" s="3">
        <v>179.37499582767501</v>
      </c>
      <c r="R11700" s="3">
        <v>358.7499916553499</v>
      </c>
      <c r="S11700" s="3">
        <v>179.37499582767501</v>
      </c>
      <c r="T11700" s="3">
        <v>842</v>
      </c>
      <c r="U11700" s="3">
        <v>65</v>
      </c>
      <c r="V11700" s="3">
        <v>60</v>
      </c>
      <c r="W11700" s="3">
        <v>42263.845231390027</v>
      </c>
      <c r="X11700" s="3">
        <v>0.99643601930947978</v>
      </c>
      <c r="Y11700" s="3">
        <v>0.96938026709164549</v>
      </c>
    </row>
    <row r="11701" spans="1:25" x14ac:dyDescent="0.25">
      <c r="A11701" s="1">
        <v>7013</v>
      </c>
      <c r="F11701" s="3" t="s">
        <v>494</v>
      </c>
      <c r="G11701" s="3" t="s">
        <v>436</v>
      </c>
      <c r="H11701" s="3">
        <v>0</v>
      </c>
      <c r="I11701" s="3" t="s">
        <v>433</v>
      </c>
    </row>
    <row r="11702" spans="1:25" x14ac:dyDescent="0.25">
      <c r="A11702" s="1">
        <v>7014</v>
      </c>
      <c r="F11702" s="3" t="s">
        <v>495</v>
      </c>
      <c r="G11702" s="3">
        <v>0</v>
      </c>
      <c r="H11702" s="3">
        <v>0</v>
      </c>
      <c r="I11702" s="3">
        <v>0</v>
      </c>
    </row>
    <row r="11703" spans="1:25" x14ac:dyDescent="0.25">
      <c r="A11703" s="1">
        <v>7015</v>
      </c>
      <c r="F11703" s="3" t="s">
        <v>496</v>
      </c>
      <c r="G11703" s="3" t="s">
        <v>442</v>
      </c>
      <c r="H11703" s="3" t="s">
        <v>448</v>
      </c>
      <c r="I11703" s="3" t="s">
        <v>442</v>
      </c>
      <c r="J11703" s="3">
        <v>247.40000963211079</v>
      </c>
      <c r="K11703" s="3">
        <v>216.1999702453611</v>
      </c>
      <c r="L11703" s="3">
        <v>253.90000343322799</v>
      </c>
      <c r="W11703" s="3">
        <v>31275.549821949011</v>
      </c>
      <c r="X11703" s="3">
        <v>0.93507043638062326</v>
      </c>
    </row>
    <row r="11704" spans="1:25" x14ac:dyDescent="0.25">
      <c r="A11704" s="1">
        <v>1700</v>
      </c>
      <c r="B11704" s="3" t="s">
        <v>8</v>
      </c>
      <c r="C11704" s="3" t="s">
        <v>423</v>
      </c>
      <c r="D11704" s="3">
        <v>80</v>
      </c>
      <c r="E11704" s="3">
        <v>130</v>
      </c>
      <c r="F11704" s="3" t="s">
        <v>493</v>
      </c>
      <c r="G11704" s="3" t="s">
        <v>442</v>
      </c>
      <c r="H11704" s="3" t="s">
        <v>434</v>
      </c>
      <c r="I11704" s="3" t="s">
        <v>440</v>
      </c>
      <c r="J11704" s="3">
        <v>256.60001039504982</v>
      </c>
      <c r="K11704" s="3">
        <v>296.00000381469789</v>
      </c>
      <c r="L11704" s="3">
        <v>197.399950027465</v>
      </c>
      <c r="N11704" s="3" t="s">
        <v>471</v>
      </c>
      <c r="O11704" s="3" t="s">
        <v>463</v>
      </c>
      <c r="P11704" s="3" t="s">
        <v>463</v>
      </c>
      <c r="Q11704" s="3">
        <v>187.4999910593032</v>
      </c>
      <c r="R11704" s="3">
        <v>374.9999821186064</v>
      </c>
      <c r="S11704" s="3">
        <v>187.4999910593032</v>
      </c>
      <c r="T11704" s="3">
        <v>880.00000000000011</v>
      </c>
      <c r="U11704" s="3">
        <v>65</v>
      </c>
      <c r="V11704" s="3">
        <v>65</v>
      </c>
      <c r="W11704" s="3">
        <v>23402.44492621419</v>
      </c>
      <c r="X11704" s="3">
        <v>0.97233683554599082</v>
      </c>
      <c r="Y11704" s="3">
        <v>0.96943528366200982</v>
      </c>
    </row>
    <row r="11705" spans="1:25" x14ac:dyDescent="0.25">
      <c r="A11705" s="1">
        <v>1701</v>
      </c>
      <c r="F11705" s="3" t="s">
        <v>494</v>
      </c>
      <c r="G11705" s="3">
        <v>0</v>
      </c>
      <c r="H11705" s="3">
        <v>0</v>
      </c>
      <c r="I11705" s="3">
        <v>0</v>
      </c>
    </row>
    <row r="11706" spans="1:25" x14ac:dyDescent="0.25">
      <c r="A11706" s="1">
        <v>1702</v>
      </c>
      <c r="F11706" s="3" t="s">
        <v>495</v>
      </c>
      <c r="G11706" s="3">
        <v>0</v>
      </c>
      <c r="H11706" s="3">
        <v>0</v>
      </c>
      <c r="I11706" s="3">
        <v>0</v>
      </c>
    </row>
    <row r="11707" spans="1:25" x14ac:dyDescent="0.25">
      <c r="A11707" s="1">
        <v>1703</v>
      </c>
      <c r="F11707" s="3" t="s">
        <v>496</v>
      </c>
      <c r="G11707" s="3" t="s">
        <v>433</v>
      </c>
      <c r="H11707" s="3" t="s">
        <v>434</v>
      </c>
      <c r="I11707" s="3" t="s">
        <v>432</v>
      </c>
      <c r="J11707" s="3">
        <v>88.800001144408796</v>
      </c>
      <c r="K11707" s="3">
        <v>394.80000734329298</v>
      </c>
      <c r="L11707" s="3">
        <v>266.39995574951098</v>
      </c>
      <c r="W11707" s="3">
        <v>18350.646032524099</v>
      </c>
      <c r="X11707" s="3">
        <v>0.96575998460896706</v>
      </c>
    </row>
    <row r="11708" spans="1:25" x14ac:dyDescent="0.25">
      <c r="A11708" s="1">
        <v>7052</v>
      </c>
      <c r="B11708" s="3" t="s">
        <v>6</v>
      </c>
      <c r="C11708" s="3" t="s">
        <v>353</v>
      </c>
      <c r="D11708" s="3">
        <v>80</v>
      </c>
      <c r="E11708" s="3">
        <v>90</v>
      </c>
      <c r="F11708" s="3" t="s">
        <v>493</v>
      </c>
      <c r="G11708" s="3" t="s">
        <v>441</v>
      </c>
      <c r="H11708" s="3" t="s">
        <v>440</v>
      </c>
      <c r="I11708" s="3" t="s">
        <v>441</v>
      </c>
      <c r="J11708" s="3">
        <v>217.1000123023988</v>
      </c>
      <c r="K11708" s="3">
        <v>315.79999923705998</v>
      </c>
      <c r="L11708" s="3">
        <v>217.09995269775399</v>
      </c>
      <c r="N11708" s="3" t="s">
        <v>474</v>
      </c>
      <c r="O11708" s="3" t="s">
        <v>473</v>
      </c>
      <c r="P11708" s="3" t="s">
        <v>474</v>
      </c>
      <c r="Q11708" s="3">
        <v>187.4999910593032</v>
      </c>
      <c r="R11708" s="3">
        <v>374.9999821186064</v>
      </c>
      <c r="S11708" s="3">
        <v>187.4999910593032</v>
      </c>
      <c r="T11708" s="3">
        <v>880.00000000000011</v>
      </c>
      <c r="U11708" s="3">
        <v>65</v>
      </c>
      <c r="V11708" s="3">
        <v>65</v>
      </c>
      <c r="W11708" s="3">
        <v>45302.524275112162</v>
      </c>
      <c r="X11708" s="3">
        <v>0.99341110092110108</v>
      </c>
      <c r="Y11708" s="3">
        <v>0.9694528262249329</v>
      </c>
    </row>
    <row r="11709" spans="1:25" x14ac:dyDescent="0.25">
      <c r="A11709" s="1">
        <v>7053</v>
      </c>
      <c r="F11709" s="3" t="s">
        <v>494</v>
      </c>
      <c r="G11709" s="3" t="s">
        <v>433</v>
      </c>
      <c r="H11709" s="3">
        <v>0</v>
      </c>
      <c r="I11709" s="3" t="s">
        <v>434</v>
      </c>
    </row>
    <row r="11710" spans="1:25" x14ac:dyDescent="0.25">
      <c r="A11710" s="1">
        <v>7054</v>
      </c>
      <c r="F11710" s="3" t="s">
        <v>495</v>
      </c>
      <c r="G11710" s="3">
        <v>0</v>
      </c>
      <c r="H11710" s="3">
        <v>0</v>
      </c>
      <c r="I11710" s="3">
        <v>0</v>
      </c>
    </row>
    <row r="11711" spans="1:25" x14ac:dyDescent="0.25">
      <c r="A11711" s="1">
        <v>7055</v>
      </c>
      <c r="F11711" s="3" t="s">
        <v>496</v>
      </c>
      <c r="G11711" s="3" t="s">
        <v>442</v>
      </c>
      <c r="H11711" s="3" t="s">
        <v>448</v>
      </c>
      <c r="I11711" s="3" t="s">
        <v>442</v>
      </c>
      <c r="J11711" s="3">
        <v>256.60001039504982</v>
      </c>
      <c r="K11711" s="3">
        <v>236.80000305175801</v>
      </c>
      <c r="L11711" s="3">
        <v>256.59995079040499</v>
      </c>
      <c r="W11711" s="3">
        <v>32801.729781246177</v>
      </c>
      <c r="X11711" s="3">
        <v>0.93820290270819195</v>
      </c>
    </row>
    <row r="11712" spans="1:25" x14ac:dyDescent="0.25">
      <c r="A11712" s="1">
        <v>8596</v>
      </c>
      <c r="B11712" s="3" t="s">
        <v>5</v>
      </c>
      <c r="C11712" s="3" t="s">
        <v>359</v>
      </c>
      <c r="D11712" s="3">
        <v>80</v>
      </c>
      <c r="E11712" s="3">
        <v>90</v>
      </c>
      <c r="F11712" s="3" t="s">
        <v>493</v>
      </c>
      <c r="G11712" s="3" t="s">
        <v>441</v>
      </c>
      <c r="H11712" s="3" t="s">
        <v>440</v>
      </c>
      <c r="I11712" s="3" t="s">
        <v>441</v>
      </c>
      <c r="J11712" s="3">
        <v>197.40000963211079</v>
      </c>
      <c r="K11712" s="3">
        <v>325.60000419616699</v>
      </c>
      <c r="L11712" s="3">
        <v>226.99995040893501</v>
      </c>
      <c r="N11712" s="3" t="s">
        <v>473</v>
      </c>
      <c r="O11712" s="3" t="s">
        <v>473</v>
      </c>
      <c r="P11712" s="3" t="s">
        <v>474</v>
      </c>
      <c r="Q11712" s="3">
        <v>187.4999910593032</v>
      </c>
      <c r="R11712" s="3">
        <v>374.9999821186064</v>
      </c>
      <c r="S11712" s="3">
        <v>187.4999910593032</v>
      </c>
      <c r="T11712" s="3">
        <v>880.00000000000011</v>
      </c>
      <c r="U11712" s="3">
        <v>65</v>
      </c>
      <c r="V11712" s="3">
        <v>65</v>
      </c>
      <c r="W11712" s="3">
        <v>45105.417160391778</v>
      </c>
      <c r="X11712" s="3">
        <v>0.98908886062727874</v>
      </c>
      <c r="Y11712" s="3">
        <v>0.96949684369489009</v>
      </c>
    </row>
    <row r="11713" spans="1:25" x14ac:dyDescent="0.25">
      <c r="A11713" s="1">
        <v>8597</v>
      </c>
      <c r="F11713" s="3" t="s">
        <v>494</v>
      </c>
      <c r="G11713" s="3" t="s">
        <v>436</v>
      </c>
      <c r="H11713" s="3">
        <v>0</v>
      </c>
      <c r="I11713" s="3" t="s">
        <v>432</v>
      </c>
    </row>
    <row r="11714" spans="1:25" x14ac:dyDescent="0.25">
      <c r="A11714" s="1">
        <v>8598</v>
      </c>
      <c r="F11714" s="3" t="s">
        <v>495</v>
      </c>
      <c r="G11714" s="3">
        <v>0</v>
      </c>
      <c r="H11714" s="3">
        <v>0</v>
      </c>
      <c r="I11714" s="3">
        <v>0</v>
      </c>
    </row>
    <row r="11715" spans="1:25" x14ac:dyDescent="0.25">
      <c r="A11715" s="1">
        <v>8599</v>
      </c>
      <c r="F11715" s="3" t="s">
        <v>496</v>
      </c>
      <c r="G11715" s="3" t="s">
        <v>442</v>
      </c>
      <c r="H11715" s="3" t="s">
        <v>448</v>
      </c>
      <c r="I11715" s="3" t="s">
        <v>442</v>
      </c>
      <c r="J11715" s="3">
        <v>236.7999911308288</v>
      </c>
      <c r="K11715" s="3">
        <v>256.60002231597889</v>
      </c>
      <c r="L11715" s="3">
        <v>256.59995079040499</v>
      </c>
      <c r="W11715" s="3">
        <v>33002.38317646979</v>
      </c>
      <c r="X11715" s="3">
        <v>0.94394203900047002</v>
      </c>
    </row>
    <row r="11716" spans="1:25" x14ac:dyDescent="0.25">
      <c r="A11716" s="1">
        <v>10648</v>
      </c>
      <c r="B11716" s="3" t="s">
        <v>7</v>
      </c>
      <c r="C11716" s="3" t="s">
        <v>262</v>
      </c>
      <c r="D11716" s="3">
        <v>80</v>
      </c>
      <c r="E11716" s="3">
        <v>90</v>
      </c>
      <c r="F11716" s="3" t="s">
        <v>493</v>
      </c>
      <c r="G11716" s="3" t="s">
        <v>441</v>
      </c>
      <c r="H11716" s="3" t="s">
        <v>442</v>
      </c>
      <c r="I11716" s="3" t="s">
        <v>441</v>
      </c>
      <c r="J11716" s="3">
        <v>267.09999442100508</v>
      </c>
      <c r="K11716" s="3">
        <v>385.70001125335699</v>
      </c>
      <c r="L11716" s="3">
        <v>257.19995498657198</v>
      </c>
      <c r="N11716" s="3" t="s">
        <v>474</v>
      </c>
      <c r="O11716" s="3" t="s">
        <v>473</v>
      </c>
      <c r="P11716" s="3" t="s">
        <v>474</v>
      </c>
      <c r="Q11716" s="3">
        <v>227.4999901652335</v>
      </c>
      <c r="R11716" s="3">
        <v>454.99998033046711</v>
      </c>
      <c r="S11716" s="3">
        <v>227.4999901652335</v>
      </c>
      <c r="T11716" s="3">
        <v>1020</v>
      </c>
      <c r="U11716" s="3">
        <v>55.000000000000007</v>
      </c>
      <c r="V11716" s="3">
        <v>55.000000000000007</v>
      </c>
      <c r="W11716" s="3">
        <v>71474.083872592411</v>
      </c>
      <c r="X11716" s="3">
        <v>0.94903339381994833</v>
      </c>
      <c r="Y11716" s="3">
        <v>0.96954434508752996</v>
      </c>
    </row>
    <row r="11717" spans="1:25" x14ac:dyDescent="0.25">
      <c r="A11717" s="1">
        <v>10649</v>
      </c>
      <c r="F11717" s="3" t="s">
        <v>494</v>
      </c>
      <c r="G11717" s="3" t="s">
        <v>441</v>
      </c>
      <c r="H11717" s="3">
        <v>0</v>
      </c>
      <c r="I11717" s="3" t="s">
        <v>443</v>
      </c>
    </row>
    <row r="11718" spans="1:25" x14ac:dyDescent="0.25">
      <c r="A11718" s="1">
        <v>10650</v>
      </c>
      <c r="F11718" s="3" t="s">
        <v>495</v>
      </c>
      <c r="G11718" s="3">
        <v>0</v>
      </c>
      <c r="H11718" s="3">
        <v>0</v>
      </c>
      <c r="I11718" s="3">
        <v>0</v>
      </c>
    </row>
    <row r="11719" spans="1:25" x14ac:dyDescent="0.25">
      <c r="A11719" s="1">
        <v>10651</v>
      </c>
      <c r="F11719" s="3" t="s">
        <v>496</v>
      </c>
      <c r="G11719" s="3" t="s">
        <v>441</v>
      </c>
      <c r="H11719" s="3" t="s">
        <v>441</v>
      </c>
      <c r="I11719" s="3" t="s">
        <v>441</v>
      </c>
      <c r="J11719" s="3">
        <v>108.7999999523161</v>
      </c>
      <c r="K11719" s="3">
        <v>395.69997787475597</v>
      </c>
      <c r="L11719" s="3">
        <v>405.49998283386202</v>
      </c>
      <c r="W11719" s="3">
        <v>50720.667807358477</v>
      </c>
      <c r="X11719" s="3">
        <v>0.99999999999999967</v>
      </c>
    </row>
    <row r="11720" spans="1:25" x14ac:dyDescent="0.25">
      <c r="A11720" s="1">
        <v>48</v>
      </c>
      <c r="B11720" s="3" t="s">
        <v>3</v>
      </c>
      <c r="C11720" s="3" t="s">
        <v>429</v>
      </c>
      <c r="D11720" s="3">
        <v>80</v>
      </c>
      <c r="E11720" s="3">
        <v>130</v>
      </c>
      <c r="F11720" s="3" t="s">
        <v>493</v>
      </c>
      <c r="G11720" s="3" t="s">
        <v>440</v>
      </c>
      <c r="H11720" s="3" t="s">
        <v>436</v>
      </c>
      <c r="I11720" s="3" t="s">
        <v>440</v>
      </c>
      <c r="J11720" s="3">
        <v>285.09999513626082</v>
      </c>
      <c r="K11720" s="3">
        <v>324.30000305175798</v>
      </c>
      <c r="L11720" s="3">
        <v>255.60002326965301</v>
      </c>
      <c r="N11720" s="3" t="s">
        <v>463</v>
      </c>
      <c r="O11720" s="3" t="s">
        <v>464</v>
      </c>
      <c r="P11720" s="3" t="s">
        <v>463</v>
      </c>
      <c r="Q11720" s="3">
        <v>216.25000536441789</v>
      </c>
      <c r="R11720" s="3">
        <v>432.50001072883589</v>
      </c>
      <c r="S11720" s="3">
        <v>216.25000536441789</v>
      </c>
      <c r="T11720" s="3">
        <v>1020</v>
      </c>
      <c r="U11720" s="3">
        <v>77.5</v>
      </c>
      <c r="V11720" s="3">
        <v>77.5</v>
      </c>
      <c r="W11720" s="3">
        <v>24107.773299229131</v>
      </c>
      <c r="X11720" s="3">
        <v>0.9706494430408773</v>
      </c>
      <c r="Y11720" s="3">
        <v>0.96956297485880483</v>
      </c>
    </row>
    <row r="11721" spans="1:25" x14ac:dyDescent="0.25">
      <c r="A11721" s="1">
        <v>49</v>
      </c>
      <c r="F11721" s="3" t="s">
        <v>494</v>
      </c>
      <c r="G11721" s="3">
        <v>0</v>
      </c>
      <c r="H11721" s="3">
        <v>0</v>
      </c>
      <c r="I11721" s="3">
        <v>0</v>
      </c>
    </row>
    <row r="11722" spans="1:25" x14ac:dyDescent="0.25">
      <c r="A11722" s="1">
        <v>50</v>
      </c>
      <c r="F11722" s="3" t="s">
        <v>495</v>
      </c>
      <c r="G11722" s="3">
        <v>0</v>
      </c>
      <c r="H11722" s="3">
        <v>0</v>
      </c>
      <c r="I11722" s="3">
        <v>0</v>
      </c>
    </row>
    <row r="11723" spans="1:25" x14ac:dyDescent="0.25">
      <c r="A11723" s="1">
        <v>51</v>
      </c>
      <c r="F11723" s="3" t="s">
        <v>496</v>
      </c>
      <c r="G11723" s="3" t="s">
        <v>433</v>
      </c>
      <c r="H11723" s="3" t="s">
        <v>433</v>
      </c>
      <c r="I11723" s="3" t="s">
        <v>434</v>
      </c>
      <c r="J11723" s="3">
        <v>98.300004005431802</v>
      </c>
      <c r="K11723" s="3">
        <v>461.99997663497999</v>
      </c>
      <c r="L11723" s="3">
        <v>304.70004081725989</v>
      </c>
      <c r="W11723" s="3">
        <v>20370.86043680906</v>
      </c>
      <c r="X11723" s="3">
        <v>0.96828033881052489</v>
      </c>
    </row>
    <row r="11724" spans="1:25" x14ac:dyDescent="0.25">
      <c r="A11724" s="1">
        <v>1740</v>
      </c>
      <c r="B11724" s="3" t="s">
        <v>8</v>
      </c>
      <c r="C11724" s="3" t="s">
        <v>383</v>
      </c>
      <c r="D11724" s="3">
        <v>80</v>
      </c>
      <c r="E11724" s="3">
        <v>130</v>
      </c>
      <c r="F11724" s="3" t="s">
        <v>493</v>
      </c>
      <c r="G11724" s="3" t="s">
        <v>440</v>
      </c>
      <c r="H11724" s="3" t="s">
        <v>434</v>
      </c>
      <c r="I11724" s="3" t="s">
        <v>443</v>
      </c>
      <c r="J11724" s="3">
        <v>220.00000476837201</v>
      </c>
      <c r="K11724" s="3">
        <v>279.99999523162802</v>
      </c>
      <c r="L11724" s="3">
        <v>280.00001907348599</v>
      </c>
      <c r="N11724" s="3" t="s">
        <v>471</v>
      </c>
      <c r="O11724" s="3" t="s">
        <v>471</v>
      </c>
      <c r="P11724" s="3" t="s">
        <v>470</v>
      </c>
      <c r="Q11724" s="3">
        <v>195.0000047683715</v>
      </c>
      <c r="R11724" s="3">
        <v>390.00000953674299</v>
      </c>
      <c r="S11724" s="3">
        <v>195.0000047683715</v>
      </c>
      <c r="T11724" s="3">
        <v>880.00000000000011</v>
      </c>
      <c r="U11724" s="3">
        <v>50</v>
      </c>
      <c r="V11724" s="3">
        <v>50</v>
      </c>
      <c r="W11724" s="3">
        <v>26247.06094229221</v>
      </c>
      <c r="X11724" s="3">
        <v>0.99615385755749597</v>
      </c>
      <c r="Y11724" s="3">
        <v>0.96963563229477601</v>
      </c>
    </row>
    <row r="11725" spans="1:25" x14ac:dyDescent="0.25">
      <c r="A11725" s="1">
        <v>1741</v>
      </c>
      <c r="F11725" s="3" t="s">
        <v>494</v>
      </c>
      <c r="G11725" s="3">
        <v>0</v>
      </c>
      <c r="H11725" s="3">
        <v>0</v>
      </c>
      <c r="I11725" s="3">
        <v>0</v>
      </c>
    </row>
    <row r="11726" spans="1:25" x14ac:dyDescent="0.25">
      <c r="A11726" s="1">
        <v>1742</v>
      </c>
      <c r="F11726" s="3" t="s">
        <v>495</v>
      </c>
      <c r="G11726" s="3">
        <v>0</v>
      </c>
      <c r="H11726" s="3">
        <v>0</v>
      </c>
      <c r="I11726" s="3">
        <v>0</v>
      </c>
    </row>
    <row r="11727" spans="1:25" x14ac:dyDescent="0.25">
      <c r="A11727" s="1">
        <v>1743</v>
      </c>
      <c r="F11727" s="3" t="s">
        <v>496</v>
      </c>
      <c r="G11727" s="3" t="s">
        <v>440</v>
      </c>
      <c r="H11727" s="3" t="s">
        <v>433</v>
      </c>
      <c r="I11727" s="3" t="s">
        <v>432</v>
      </c>
      <c r="J11727" s="3">
        <v>209.99999046325701</v>
      </c>
      <c r="K11727" s="3">
        <v>490.00000953674299</v>
      </c>
      <c r="L11727" s="3">
        <v>80.000019073485973</v>
      </c>
      <c r="W11727" s="3">
        <v>22294.800483226769</v>
      </c>
      <c r="X11727" s="3">
        <v>0.94017093755842041</v>
      </c>
    </row>
    <row r="11728" spans="1:25" x14ac:dyDescent="0.25">
      <c r="A11728" s="1">
        <v>8612</v>
      </c>
      <c r="B11728" s="3" t="s">
        <v>5</v>
      </c>
      <c r="C11728" s="3" t="s">
        <v>368</v>
      </c>
      <c r="D11728" s="3">
        <v>80</v>
      </c>
      <c r="E11728" s="3">
        <v>90</v>
      </c>
      <c r="F11728" s="3" t="s">
        <v>493</v>
      </c>
      <c r="G11728" s="3" t="s">
        <v>441</v>
      </c>
      <c r="H11728" s="3" t="s">
        <v>440</v>
      </c>
      <c r="I11728" s="3" t="s">
        <v>441</v>
      </c>
      <c r="J11728" s="3">
        <v>236.7999911308288</v>
      </c>
      <c r="K11728" s="3">
        <v>315.80002307891903</v>
      </c>
      <c r="L11728" s="3">
        <v>197.399950027465</v>
      </c>
      <c r="N11728" s="3" t="s">
        <v>474</v>
      </c>
      <c r="O11728" s="3" t="s">
        <v>474</v>
      </c>
      <c r="P11728" s="3" t="s">
        <v>474</v>
      </c>
      <c r="Q11728" s="3">
        <v>187.4999910593032</v>
      </c>
      <c r="R11728" s="3">
        <v>374.9999821186064</v>
      </c>
      <c r="S11728" s="3">
        <v>187.4999910593032</v>
      </c>
      <c r="T11728" s="3">
        <v>880.00000000000011</v>
      </c>
      <c r="U11728" s="3">
        <v>65</v>
      </c>
      <c r="V11728" s="3">
        <v>65</v>
      </c>
      <c r="W11728" s="3">
        <v>46801.848664712859</v>
      </c>
      <c r="X11728" s="3">
        <v>0.97227365712918556</v>
      </c>
      <c r="Y11728" s="3">
        <v>0.96969459569068628</v>
      </c>
    </row>
    <row r="11729" spans="1:25" x14ac:dyDescent="0.25">
      <c r="A11729" s="1">
        <v>8613</v>
      </c>
      <c r="F11729" s="3" t="s">
        <v>494</v>
      </c>
      <c r="G11729" s="3" t="s">
        <v>440</v>
      </c>
      <c r="H11729" s="3">
        <v>0</v>
      </c>
      <c r="I11729" s="3" t="s">
        <v>436</v>
      </c>
    </row>
    <row r="11730" spans="1:25" x14ac:dyDescent="0.25">
      <c r="A11730" s="1">
        <v>8614</v>
      </c>
      <c r="F11730" s="3" t="s">
        <v>495</v>
      </c>
      <c r="G11730" s="3">
        <v>0</v>
      </c>
      <c r="H11730" s="3">
        <v>0</v>
      </c>
      <c r="I11730" s="3">
        <v>0</v>
      </c>
    </row>
    <row r="11731" spans="1:25" x14ac:dyDescent="0.25">
      <c r="A11731" s="1">
        <v>8615</v>
      </c>
      <c r="F11731" s="3" t="s">
        <v>496</v>
      </c>
      <c r="G11731" s="3" t="s">
        <v>443</v>
      </c>
      <c r="H11731" s="3" t="s">
        <v>448</v>
      </c>
      <c r="I11731" s="3" t="s">
        <v>443</v>
      </c>
      <c r="J11731" s="3">
        <v>276.30001306533779</v>
      </c>
      <c r="K11731" s="3">
        <v>207.29999542236399</v>
      </c>
      <c r="L11731" s="3">
        <v>266.39995574951098</v>
      </c>
      <c r="W11731" s="3">
        <v>35252.637445914726</v>
      </c>
      <c r="X11731" s="3">
        <v>0.96629166740377714</v>
      </c>
    </row>
    <row r="11732" spans="1:25" x14ac:dyDescent="0.25">
      <c r="A11732" s="1">
        <v>7496</v>
      </c>
      <c r="B11732" s="3" t="s">
        <v>6</v>
      </c>
      <c r="C11732" s="3" t="s">
        <v>289</v>
      </c>
      <c r="D11732" s="3">
        <v>80</v>
      </c>
      <c r="E11732" s="3">
        <v>90</v>
      </c>
      <c r="F11732" s="3" t="s">
        <v>493</v>
      </c>
      <c r="G11732" s="3" t="s">
        <v>441</v>
      </c>
      <c r="H11732" s="3" t="s">
        <v>442</v>
      </c>
      <c r="I11732" s="3" t="s">
        <v>441</v>
      </c>
      <c r="J11732" s="3">
        <v>267.10000038147001</v>
      </c>
      <c r="K11732" s="3">
        <v>395.80001831054699</v>
      </c>
      <c r="L11732" s="3">
        <v>267.10000038146899</v>
      </c>
      <c r="N11732" s="3" t="s">
        <v>474</v>
      </c>
      <c r="O11732" s="3" t="s">
        <v>473</v>
      </c>
      <c r="P11732" s="3" t="s">
        <v>474</v>
      </c>
      <c r="Q11732" s="3">
        <v>232.5000047683715</v>
      </c>
      <c r="R11732" s="3">
        <v>465.00000953674299</v>
      </c>
      <c r="S11732" s="3">
        <v>232.5000047683715</v>
      </c>
      <c r="T11732" s="3">
        <v>1030</v>
      </c>
      <c r="U11732" s="3">
        <v>50</v>
      </c>
      <c r="V11732" s="3">
        <v>50</v>
      </c>
      <c r="W11732" s="3">
        <v>70179.977619552563</v>
      </c>
      <c r="X11732" s="3">
        <v>0.97127628875761396</v>
      </c>
      <c r="Y11732" s="3">
        <v>0.96972385173815323</v>
      </c>
    </row>
    <row r="11733" spans="1:25" x14ac:dyDescent="0.25">
      <c r="A11733" s="1">
        <v>7497</v>
      </c>
      <c r="F11733" s="3" t="s">
        <v>494</v>
      </c>
      <c r="G11733" s="3" t="s">
        <v>443</v>
      </c>
      <c r="H11733" s="3">
        <v>0</v>
      </c>
      <c r="I11733" s="3" t="s">
        <v>443</v>
      </c>
    </row>
    <row r="11734" spans="1:25" x14ac:dyDescent="0.25">
      <c r="A11734" s="1">
        <v>7498</v>
      </c>
      <c r="F11734" s="3" t="s">
        <v>495</v>
      </c>
      <c r="G11734" s="3">
        <v>0</v>
      </c>
      <c r="H11734" s="3">
        <v>0</v>
      </c>
      <c r="I11734" s="3">
        <v>0</v>
      </c>
    </row>
    <row r="11735" spans="1:25" x14ac:dyDescent="0.25">
      <c r="A11735" s="1">
        <v>7499</v>
      </c>
      <c r="F11735" s="3" t="s">
        <v>496</v>
      </c>
      <c r="G11735" s="3" t="s">
        <v>448</v>
      </c>
      <c r="H11735" s="3" t="s">
        <v>441</v>
      </c>
      <c r="I11735" s="3" t="s">
        <v>448</v>
      </c>
      <c r="J11735" s="3">
        <v>346.30000591278099</v>
      </c>
      <c r="K11735" s="3">
        <v>237.39998340606701</v>
      </c>
      <c r="L11735" s="3">
        <v>346.30002975463799</v>
      </c>
      <c r="W11735" s="3">
        <v>48326.006682372077</v>
      </c>
      <c r="X11735" s="3">
        <v>0.96747818812509656</v>
      </c>
    </row>
    <row r="11736" spans="1:25" x14ac:dyDescent="0.25">
      <c r="A11736" s="1">
        <v>10844</v>
      </c>
      <c r="B11736" s="3" t="s">
        <v>7</v>
      </c>
      <c r="C11736" s="3" t="s">
        <v>153</v>
      </c>
      <c r="D11736" s="3">
        <v>80</v>
      </c>
      <c r="E11736" s="3">
        <v>90</v>
      </c>
      <c r="F11736" s="3" t="s">
        <v>493</v>
      </c>
      <c r="G11736" s="3" t="s">
        <v>446</v>
      </c>
      <c r="H11736" s="3" t="s">
        <v>438</v>
      </c>
      <c r="I11736" s="3" t="s">
        <v>447</v>
      </c>
      <c r="J11736" s="3">
        <v>328.2000005245211</v>
      </c>
      <c r="K11736" s="3">
        <v>349.29997920990002</v>
      </c>
      <c r="L11736" s="3">
        <v>260.00003814697197</v>
      </c>
      <c r="N11736" s="3" t="s">
        <v>475</v>
      </c>
      <c r="O11736" s="3" t="s">
        <v>476</v>
      </c>
      <c r="P11736" s="3" t="s">
        <v>476</v>
      </c>
      <c r="Q11736" s="3">
        <v>234.3750044703483</v>
      </c>
      <c r="R11736" s="3">
        <v>468.75000894069649</v>
      </c>
      <c r="S11736" s="3">
        <v>234.3750044703483</v>
      </c>
      <c r="T11736" s="3">
        <v>1045</v>
      </c>
      <c r="U11736" s="3">
        <v>55.000000000000007</v>
      </c>
      <c r="V11736" s="3">
        <v>52.5</v>
      </c>
      <c r="W11736" s="3">
        <v>72637.191093200425</v>
      </c>
      <c r="X11736" s="3">
        <v>0.9842979460455531</v>
      </c>
      <c r="Y11736" s="3">
        <v>0.96975075758568863</v>
      </c>
    </row>
    <row r="11737" spans="1:25" x14ac:dyDescent="0.25">
      <c r="A11737" s="1">
        <v>10845</v>
      </c>
      <c r="F11737" s="3" t="s">
        <v>494</v>
      </c>
      <c r="G11737" s="3" t="s">
        <v>444</v>
      </c>
      <c r="H11737" s="3">
        <v>0</v>
      </c>
      <c r="I11737" s="3" t="s">
        <v>445</v>
      </c>
    </row>
    <row r="11738" spans="1:25" x14ac:dyDescent="0.25">
      <c r="A11738" s="1">
        <v>10846</v>
      </c>
      <c r="F11738" s="3" t="s">
        <v>495</v>
      </c>
      <c r="G11738" s="3" t="s">
        <v>435</v>
      </c>
      <c r="H11738" s="3" t="s">
        <v>436</v>
      </c>
      <c r="I11738" s="3" t="s">
        <v>435</v>
      </c>
    </row>
    <row r="11739" spans="1:25" x14ac:dyDescent="0.25">
      <c r="A11739" s="1">
        <v>10847</v>
      </c>
      <c r="F11739" s="3" t="s">
        <v>496</v>
      </c>
      <c r="G11739" s="3" t="s">
        <v>448</v>
      </c>
      <c r="H11739" s="3" t="s">
        <v>441</v>
      </c>
      <c r="I11739" s="3" t="s">
        <v>448</v>
      </c>
      <c r="J11739" s="3">
        <v>348.10001254081709</v>
      </c>
      <c r="K11739" s="3">
        <v>269.39997673034702</v>
      </c>
      <c r="L11739" s="3">
        <v>320.00002861022898</v>
      </c>
      <c r="W11739" s="3">
        <v>59733.850451445564</v>
      </c>
      <c r="X11739" s="3">
        <v>0.9526302984391033</v>
      </c>
    </row>
    <row r="11740" spans="1:25" x14ac:dyDescent="0.25">
      <c r="A11740" s="1">
        <v>8860</v>
      </c>
      <c r="B11740" s="3" t="s">
        <v>5</v>
      </c>
      <c r="C11740" s="3" t="s">
        <v>309</v>
      </c>
      <c r="D11740" s="3">
        <v>80</v>
      </c>
      <c r="E11740" s="3">
        <v>90</v>
      </c>
      <c r="F11740" s="3" t="s">
        <v>493</v>
      </c>
      <c r="G11740" s="3" t="s">
        <v>441</v>
      </c>
      <c r="H11740" s="3" t="s">
        <v>442</v>
      </c>
      <c r="I11740" s="3" t="s">
        <v>441</v>
      </c>
      <c r="J11740" s="3">
        <v>209.99999046325701</v>
      </c>
      <c r="K11740" s="3">
        <v>359.99999046325701</v>
      </c>
      <c r="L11740" s="3">
        <v>210.00003814697189</v>
      </c>
      <c r="N11740" s="3" t="s">
        <v>474</v>
      </c>
      <c r="O11740" s="3" t="s">
        <v>473</v>
      </c>
      <c r="P11740" s="3" t="s">
        <v>474</v>
      </c>
      <c r="Q11740" s="3">
        <v>195.0000047683715</v>
      </c>
      <c r="R11740" s="3">
        <v>390.00000953674299</v>
      </c>
      <c r="S11740" s="3">
        <v>195.0000047683715</v>
      </c>
      <c r="T11740" s="3">
        <v>880.00000000000011</v>
      </c>
      <c r="U11740" s="3">
        <v>50</v>
      </c>
      <c r="V11740" s="3">
        <v>50</v>
      </c>
      <c r="W11740" s="3">
        <v>50771.342077875102</v>
      </c>
      <c r="X11740" s="3">
        <v>0.98816569675138166</v>
      </c>
      <c r="Y11740" s="3">
        <v>0.96975674401158518</v>
      </c>
    </row>
    <row r="11741" spans="1:25" x14ac:dyDescent="0.25">
      <c r="A11741" s="1">
        <v>8861</v>
      </c>
      <c r="F11741" s="3" t="s">
        <v>494</v>
      </c>
      <c r="G11741" s="3" t="s">
        <v>432</v>
      </c>
      <c r="H11741" s="3">
        <v>0</v>
      </c>
      <c r="I11741" s="3" t="s">
        <v>432</v>
      </c>
    </row>
    <row r="11742" spans="1:25" x14ac:dyDescent="0.25">
      <c r="A11742" s="1">
        <v>8862</v>
      </c>
      <c r="F11742" s="3" t="s">
        <v>495</v>
      </c>
      <c r="G11742" s="3">
        <v>0</v>
      </c>
      <c r="H11742" s="3" t="s">
        <v>435</v>
      </c>
      <c r="I11742" s="3">
        <v>0</v>
      </c>
    </row>
    <row r="11743" spans="1:25" x14ac:dyDescent="0.25">
      <c r="A11743" s="1">
        <v>8863</v>
      </c>
      <c r="F11743" s="3" t="s">
        <v>496</v>
      </c>
      <c r="G11743" s="3" t="s">
        <v>442</v>
      </c>
      <c r="H11743" s="3" t="s">
        <v>448</v>
      </c>
      <c r="I11743" s="3" t="s">
        <v>442</v>
      </c>
      <c r="J11743" s="3">
        <v>209.99999046325701</v>
      </c>
      <c r="K11743" s="3">
        <v>359.99999046325701</v>
      </c>
      <c r="L11743" s="3">
        <v>210.00003814697189</v>
      </c>
      <c r="W11743" s="3">
        <v>38914.560579872123</v>
      </c>
      <c r="X11743" s="3">
        <v>0.9467455530868395</v>
      </c>
    </row>
    <row r="11744" spans="1:25" x14ac:dyDescent="0.25">
      <c r="A11744" s="1">
        <v>6932</v>
      </c>
      <c r="B11744" s="3" t="s">
        <v>6</v>
      </c>
      <c r="C11744" s="3" t="s">
        <v>368</v>
      </c>
      <c r="D11744" s="3">
        <v>80</v>
      </c>
      <c r="E11744" s="3">
        <v>90</v>
      </c>
      <c r="F11744" s="3" t="s">
        <v>493</v>
      </c>
      <c r="G11744" s="3" t="s">
        <v>441</v>
      </c>
      <c r="H11744" s="3" t="s">
        <v>432</v>
      </c>
      <c r="I11744" s="3" t="s">
        <v>441</v>
      </c>
      <c r="J11744" s="3">
        <v>246.70001268386881</v>
      </c>
      <c r="K11744" s="3">
        <v>296.09999656677189</v>
      </c>
      <c r="L11744" s="3">
        <v>207.19995498657201</v>
      </c>
      <c r="N11744" s="3" t="s">
        <v>474</v>
      </c>
      <c r="O11744" s="3" t="s">
        <v>474</v>
      </c>
      <c r="P11744" s="3" t="s">
        <v>473</v>
      </c>
      <c r="Q11744" s="3">
        <v>187.4999910593032</v>
      </c>
      <c r="R11744" s="3">
        <v>374.9999821186064</v>
      </c>
      <c r="S11744" s="3">
        <v>187.4999910593032</v>
      </c>
      <c r="T11744" s="3">
        <v>880.00000000000011</v>
      </c>
      <c r="U11744" s="3">
        <v>65</v>
      </c>
      <c r="V11744" s="3">
        <v>65</v>
      </c>
      <c r="W11744" s="3">
        <v>43900.992723119263</v>
      </c>
      <c r="X11744" s="3">
        <v>0.99018285977009424</v>
      </c>
      <c r="Y11744" s="3">
        <v>0.969795529994112</v>
      </c>
    </row>
    <row r="11745" spans="1:25" x14ac:dyDescent="0.25">
      <c r="A11745" s="1">
        <v>6933</v>
      </c>
      <c r="F11745" s="3" t="s">
        <v>494</v>
      </c>
      <c r="G11745" s="3" t="s">
        <v>432</v>
      </c>
      <c r="H11745" s="3">
        <v>0</v>
      </c>
      <c r="I11745" s="3" t="s">
        <v>435</v>
      </c>
    </row>
    <row r="11746" spans="1:25" x14ac:dyDescent="0.25">
      <c r="A11746" s="1">
        <v>6934</v>
      </c>
      <c r="F11746" s="3" t="s">
        <v>495</v>
      </c>
      <c r="G11746" s="3">
        <v>0</v>
      </c>
      <c r="H11746" s="3">
        <v>0</v>
      </c>
      <c r="I11746" s="3">
        <v>0</v>
      </c>
    </row>
    <row r="11747" spans="1:25" x14ac:dyDescent="0.25">
      <c r="A11747" s="1">
        <v>6935</v>
      </c>
      <c r="F11747" s="3" t="s">
        <v>496</v>
      </c>
      <c r="G11747" s="3" t="s">
        <v>442</v>
      </c>
      <c r="H11747" s="3" t="s">
        <v>448</v>
      </c>
      <c r="I11747" s="3" t="s">
        <v>442</v>
      </c>
      <c r="J11747" s="3">
        <v>256.60001039504982</v>
      </c>
      <c r="K11747" s="3">
        <v>256.59999847412098</v>
      </c>
      <c r="L11747" s="3">
        <v>236.79995536804199</v>
      </c>
      <c r="W11747" s="3">
        <v>33002.382934856403</v>
      </c>
      <c r="X11747" s="3">
        <v>0.94394203208978633</v>
      </c>
    </row>
    <row r="11748" spans="1:25" x14ac:dyDescent="0.25">
      <c r="A11748" s="1">
        <v>7520</v>
      </c>
      <c r="B11748" s="3" t="s">
        <v>6</v>
      </c>
      <c r="C11748" s="3" t="s">
        <v>297</v>
      </c>
      <c r="D11748" s="3">
        <v>80</v>
      </c>
      <c r="E11748" s="3">
        <v>90</v>
      </c>
      <c r="F11748" s="3" t="s">
        <v>493</v>
      </c>
      <c r="G11748" s="3" t="s">
        <v>441</v>
      </c>
      <c r="H11748" s="3" t="s">
        <v>442</v>
      </c>
      <c r="I11748" s="3" t="s">
        <v>441</v>
      </c>
      <c r="J11748" s="3">
        <v>267.19999909400991</v>
      </c>
      <c r="K11748" s="3">
        <v>445.50001621246298</v>
      </c>
      <c r="L11748" s="3">
        <v>257.29994773865002</v>
      </c>
      <c r="N11748" s="3" t="s">
        <v>473</v>
      </c>
      <c r="O11748" s="3" t="s">
        <v>473</v>
      </c>
      <c r="P11748" s="3" t="s">
        <v>473</v>
      </c>
      <c r="Q11748" s="3">
        <v>242.49999076128071</v>
      </c>
      <c r="R11748" s="3">
        <v>484.99998152256143</v>
      </c>
      <c r="S11748" s="3">
        <v>242.49999076128071</v>
      </c>
      <c r="T11748" s="3">
        <v>1060</v>
      </c>
      <c r="U11748" s="3">
        <v>45</v>
      </c>
      <c r="V11748" s="3">
        <v>45</v>
      </c>
      <c r="W11748" s="3">
        <v>68604.135598826673</v>
      </c>
      <c r="X11748" s="3">
        <v>0.95169163683437918</v>
      </c>
      <c r="Y11748" s="3">
        <v>0.97006242282693922</v>
      </c>
    </row>
    <row r="11749" spans="1:25" x14ac:dyDescent="0.25">
      <c r="A11749" s="1">
        <v>7521</v>
      </c>
      <c r="F11749" s="3" t="s">
        <v>494</v>
      </c>
      <c r="G11749" s="3" t="s">
        <v>443</v>
      </c>
      <c r="H11749" s="3">
        <v>0</v>
      </c>
      <c r="I11749" s="3" t="s">
        <v>440</v>
      </c>
    </row>
    <row r="11750" spans="1:25" x14ac:dyDescent="0.25">
      <c r="A11750" s="1">
        <v>7522</v>
      </c>
      <c r="F11750" s="3" t="s">
        <v>495</v>
      </c>
      <c r="G11750" s="3">
        <v>0</v>
      </c>
      <c r="H11750" s="3">
        <v>0</v>
      </c>
      <c r="I11750" s="3">
        <v>0</v>
      </c>
    </row>
    <row r="11751" spans="1:25" x14ac:dyDescent="0.25">
      <c r="A11751" s="1">
        <v>7523</v>
      </c>
      <c r="F11751" s="3" t="s">
        <v>496</v>
      </c>
      <c r="G11751" s="3" t="s">
        <v>443</v>
      </c>
      <c r="H11751" s="3" t="s">
        <v>443</v>
      </c>
      <c r="I11751" s="3" t="s">
        <v>443</v>
      </c>
      <c r="J11751" s="3">
        <v>198.00000786781291</v>
      </c>
      <c r="K11751" s="3">
        <v>405.79998493194603</v>
      </c>
      <c r="L11751" s="3">
        <v>366.199970245364</v>
      </c>
      <c r="W11751" s="3">
        <v>44234.908314746732</v>
      </c>
      <c r="X11751" s="3">
        <v>0.99999999999999989</v>
      </c>
    </row>
    <row r="11752" spans="1:25" x14ac:dyDescent="0.25">
      <c r="A11752" s="1">
        <v>6928</v>
      </c>
      <c r="B11752" s="3" t="s">
        <v>6</v>
      </c>
      <c r="C11752" s="3" t="s">
        <v>387</v>
      </c>
      <c r="D11752" s="3">
        <v>80</v>
      </c>
      <c r="E11752" s="3">
        <v>90</v>
      </c>
      <c r="F11752" s="3" t="s">
        <v>493</v>
      </c>
      <c r="G11752" s="3" t="s">
        <v>441</v>
      </c>
      <c r="H11752" s="3" t="s">
        <v>432</v>
      </c>
      <c r="I11752" s="3" t="s">
        <v>441</v>
      </c>
      <c r="J11752" s="3">
        <v>236.7999911308288</v>
      </c>
      <c r="K11752" s="3">
        <v>286.20002269744901</v>
      </c>
      <c r="L11752" s="3">
        <v>226.99995040893501</v>
      </c>
      <c r="N11752" s="3" t="s">
        <v>474</v>
      </c>
      <c r="O11752" s="3" t="s">
        <v>473</v>
      </c>
      <c r="P11752" s="3" t="s">
        <v>474</v>
      </c>
      <c r="Q11752" s="3">
        <v>187.4999910593032</v>
      </c>
      <c r="R11752" s="3">
        <v>374.9999821186064</v>
      </c>
      <c r="S11752" s="3">
        <v>187.4999910593032</v>
      </c>
      <c r="T11752" s="3">
        <v>880.00000000000011</v>
      </c>
      <c r="U11752" s="3">
        <v>65</v>
      </c>
      <c r="V11752" s="3">
        <v>65</v>
      </c>
      <c r="W11752" s="3">
        <v>45152.033201837497</v>
      </c>
      <c r="X11752" s="3">
        <v>0.9901110750357287</v>
      </c>
      <c r="Y11752" s="3">
        <v>0.97007545262522554</v>
      </c>
    </row>
    <row r="11753" spans="1:25" x14ac:dyDescent="0.25">
      <c r="A11753" s="1">
        <v>6929</v>
      </c>
      <c r="F11753" s="3" t="s">
        <v>494</v>
      </c>
      <c r="G11753" s="3" t="s">
        <v>433</v>
      </c>
      <c r="H11753" s="3">
        <v>0</v>
      </c>
      <c r="I11753" s="3" t="s">
        <v>434</v>
      </c>
    </row>
    <row r="11754" spans="1:25" x14ac:dyDescent="0.25">
      <c r="A11754" s="1">
        <v>6930</v>
      </c>
      <c r="F11754" s="3" t="s">
        <v>495</v>
      </c>
      <c r="G11754" s="3">
        <v>0</v>
      </c>
      <c r="H11754" s="3">
        <v>0</v>
      </c>
      <c r="I11754" s="3">
        <v>0</v>
      </c>
    </row>
    <row r="11755" spans="1:25" x14ac:dyDescent="0.25">
      <c r="A11755" s="1">
        <v>6931</v>
      </c>
      <c r="F11755" s="3" t="s">
        <v>496</v>
      </c>
      <c r="G11755" s="3" t="s">
        <v>442</v>
      </c>
      <c r="H11755" s="3" t="s">
        <v>448</v>
      </c>
      <c r="I11755" s="3" t="s">
        <v>442</v>
      </c>
      <c r="J11755" s="3">
        <v>246.70001268386881</v>
      </c>
      <c r="K11755" s="3">
        <v>256.59999847412098</v>
      </c>
      <c r="L11755" s="3">
        <v>246.69995307922301</v>
      </c>
      <c r="W11755" s="3">
        <v>33002.382934856403</v>
      </c>
      <c r="X11755" s="3">
        <v>0.94394203208978633</v>
      </c>
    </row>
    <row r="11756" spans="1:25" x14ac:dyDescent="0.25">
      <c r="A11756" s="1">
        <v>5432</v>
      </c>
      <c r="B11756" s="3" t="s">
        <v>10</v>
      </c>
      <c r="C11756" s="3" t="s">
        <v>382</v>
      </c>
      <c r="D11756" s="3">
        <v>80</v>
      </c>
      <c r="E11756" s="3">
        <v>90</v>
      </c>
      <c r="F11756" s="3" t="s">
        <v>493</v>
      </c>
      <c r="G11756" s="3" t="s">
        <v>441</v>
      </c>
      <c r="H11756" s="3" t="s">
        <v>432</v>
      </c>
      <c r="I11756" s="3" t="s">
        <v>441</v>
      </c>
      <c r="J11756" s="3">
        <v>227.00001001358081</v>
      </c>
      <c r="K11756" s="3">
        <v>296.00000381469698</v>
      </c>
      <c r="L11756" s="3">
        <v>226.99995040893501</v>
      </c>
      <c r="N11756" s="3" t="s">
        <v>473</v>
      </c>
      <c r="O11756" s="3" t="s">
        <v>473</v>
      </c>
      <c r="P11756" s="3" t="s">
        <v>473</v>
      </c>
      <c r="Q11756" s="3">
        <v>187.4999910593032</v>
      </c>
      <c r="R11756" s="3">
        <v>374.9999821186064</v>
      </c>
      <c r="S11756" s="3">
        <v>187.4999910593032</v>
      </c>
      <c r="T11756" s="3">
        <v>880.00000000000011</v>
      </c>
      <c r="U11756" s="3">
        <v>65</v>
      </c>
      <c r="V11756" s="3">
        <v>65</v>
      </c>
      <c r="W11756" s="3">
        <v>41204.841308426847</v>
      </c>
      <c r="X11756" s="3">
        <v>0.98569695231119747</v>
      </c>
      <c r="Y11756" s="3">
        <v>0.97009149904313419</v>
      </c>
    </row>
    <row r="11757" spans="1:25" x14ac:dyDescent="0.25">
      <c r="A11757" s="1">
        <v>5433</v>
      </c>
      <c r="F11757" s="3" t="s">
        <v>494</v>
      </c>
      <c r="G11757" s="3" t="s">
        <v>436</v>
      </c>
      <c r="H11757" s="3">
        <v>0</v>
      </c>
      <c r="I11757" s="3" t="s">
        <v>436</v>
      </c>
    </row>
    <row r="11758" spans="1:25" x14ac:dyDescent="0.25">
      <c r="A11758" s="1">
        <v>5434</v>
      </c>
      <c r="F11758" s="3" t="s">
        <v>495</v>
      </c>
      <c r="G11758" s="3">
        <v>0</v>
      </c>
      <c r="H11758" s="3">
        <v>0</v>
      </c>
      <c r="I11758" s="3">
        <v>0</v>
      </c>
    </row>
    <row r="11759" spans="1:25" x14ac:dyDescent="0.25">
      <c r="A11759" s="1">
        <v>5435</v>
      </c>
      <c r="F11759" s="3" t="s">
        <v>496</v>
      </c>
      <c r="G11759" s="3" t="s">
        <v>440</v>
      </c>
      <c r="H11759" s="3" t="s">
        <v>441</v>
      </c>
      <c r="I11759" s="3" t="s">
        <v>440</v>
      </c>
      <c r="J11759" s="3">
        <v>187.50001192092881</v>
      </c>
      <c r="K11759" s="3">
        <v>365.10000228881898</v>
      </c>
      <c r="L11759" s="3">
        <v>197.399950027465</v>
      </c>
      <c r="W11759" s="3">
        <v>34001.595577919477</v>
      </c>
      <c r="X11759" s="3">
        <v>0.95182979841029436</v>
      </c>
    </row>
    <row r="11760" spans="1:25" x14ac:dyDescent="0.25">
      <c r="A11760" s="1">
        <v>10872</v>
      </c>
      <c r="B11760" s="3" t="s">
        <v>7</v>
      </c>
      <c r="C11760" s="3" t="s">
        <v>241</v>
      </c>
      <c r="D11760" s="3">
        <v>80</v>
      </c>
      <c r="E11760" s="3">
        <v>90</v>
      </c>
      <c r="F11760" s="3" t="s">
        <v>493</v>
      </c>
      <c r="G11760" s="3" t="s">
        <v>446</v>
      </c>
      <c r="H11760" s="3" t="s">
        <v>444</v>
      </c>
      <c r="I11760" s="3" t="s">
        <v>446</v>
      </c>
      <c r="J11760" s="3">
        <v>289.99999761581381</v>
      </c>
      <c r="K11760" s="3">
        <v>470.00000476837192</v>
      </c>
      <c r="L11760" s="3">
        <v>300</v>
      </c>
      <c r="N11760" s="3" t="s">
        <v>474</v>
      </c>
      <c r="O11760" s="3" t="s">
        <v>473</v>
      </c>
      <c r="P11760" s="3" t="s">
        <v>474</v>
      </c>
      <c r="Q11760" s="3">
        <v>265.00000059604639</v>
      </c>
      <c r="R11760" s="3">
        <v>530.0000011920929</v>
      </c>
      <c r="S11760" s="3">
        <v>265.00000059604639</v>
      </c>
      <c r="T11760" s="3">
        <v>1190</v>
      </c>
      <c r="U11760" s="3">
        <v>65</v>
      </c>
      <c r="V11760" s="3">
        <v>65</v>
      </c>
      <c r="W11760" s="3">
        <v>92667.339961171136</v>
      </c>
      <c r="X11760" s="3">
        <v>0.97598627526889947</v>
      </c>
      <c r="Y11760" s="3">
        <v>0.97016282267251863</v>
      </c>
    </row>
    <row r="11761" spans="1:25" x14ac:dyDescent="0.25">
      <c r="A11761" s="1">
        <v>10873</v>
      </c>
      <c r="F11761" s="3" t="s">
        <v>494</v>
      </c>
      <c r="G11761" s="3" t="s">
        <v>437</v>
      </c>
      <c r="H11761" s="3">
        <v>0</v>
      </c>
      <c r="I11761" s="3" t="s">
        <v>444</v>
      </c>
    </row>
    <row r="11762" spans="1:25" x14ac:dyDescent="0.25">
      <c r="A11762" s="1">
        <v>10874</v>
      </c>
      <c r="F11762" s="3" t="s">
        <v>495</v>
      </c>
      <c r="G11762" s="3">
        <v>0</v>
      </c>
      <c r="H11762" s="3" t="s">
        <v>435</v>
      </c>
      <c r="I11762" s="3">
        <v>0</v>
      </c>
    </row>
    <row r="11763" spans="1:25" x14ac:dyDescent="0.25">
      <c r="A11763" s="1">
        <v>10875</v>
      </c>
      <c r="F11763" s="3" t="s">
        <v>496</v>
      </c>
      <c r="G11763" s="3" t="s">
        <v>441</v>
      </c>
      <c r="H11763" s="3" t="s">
        <v>448</v>
      </c>
      <c r="I11763" s="3" t="s">
        <v>441</v>
      </c>
      <c r="J11763" s="3">
        <v>450.00001192092878</v>
      </c>
      <c r="K11763" s="3">
        <v>159.99999046325701</v>
      </c>
      <c r="L11763" s="3">
        <v>450</v>
      </c>
      <c r="W11763" s="3">
        <v>59891.940084564689</v>
      </c>
      <c r="X11763" s="3">
        <v>0.96128822300775696</v>
      </c>
    </row>
    <row r="11764" spans="1:25" x14ac:dyDescent="0.25">
      <c r="A11764" s="1">
        <v>12552</v>
      </c>
      <c r="B11764" s="3" t="s">
        <v>4</v>
      </c>
      <c r="C11764" s="3" t="s">
        <v>241</v>
      </c>
      <c r="D11764" s="3">
        <v>80</v>
      </c>
      <c r="E11764" s="3">
        <v>90</v>
      </c>
      <c r="F11764" s="3" t="s">
        <v>493</v>
      </c>
      <c r="G11764" s="3" t="s">
        <v>446</v>
      </c>
      <c r="H11764" s="3" t="s">
        <v>444</v>
      </c>
      <c r="I11764" s="3" t="s">
        <v>446</v>
      </c>
      <c r="J11764" s="3">
        <v>289.99999761581381</v>
      </c>
      <c r="K11764" s="3">
        <v>470.00000476837192</v>
      </c>
      <c r="L11764" s="3">
        <v>300</v>
      </c>
      <c r="N11764" s="3" t="s">
        <v>474</v>
      </c>
      <c r="O11764" s="3" t="s">
        <v>473</v>
      </c>
      <c r="P11764" s="3" t="s">
        <v>474</v>
      </c>
      <c r="Q11764" s="3">
        <v>265.00000059604639</v>
      </c>
      <c r="R11764" s="3">
        <v>530.0000011920929</v>
      </c>
      <c r="S11764" s="3">
        <v>265.00000059604639</v>
      </c>
      <c r="T11764" s="3">
        <v>1190</v>
      </c>
      <c r="U11764" s="3">
        <v>65</v>
      </c>
      <c r="V11764" s="3">
        <v>65</v>
      </c>
      <c r="W11764" s="3">
        <v>92667.339961171136</v>
      </c>
      <c r="X11764" s="3">
        <v>0.97598627526889947</v>
      </c>
      <c r="Y11764" s="3">
        <v>0.97016282267251863</v>
      </c>
    </row>
    <row r="11765" spans="1:25" x14ac:dyDescent="0.25">
      <c r="A11765" s="1">
        <v>12553</v>
      </c>
      <c r="F11765" s="3" t="s">
        <v>494</v>
      </c>
      <c r="G11765" s="3" t="s">
        <v>437</v>
      </c>
      <c r="H11765" s="3">
        <v>0</v>
      </c>
      <c r="I11765" s="3" t="s">
        <v>444</v>
      </c>
    </row>
    <row r="11766" spans="1:25" x14ac:dyDescent="0.25">
      <c r="A11766" s="1">
        <v>12554</v>
      </c>
      <c r="F11766" s="3" t="s">
        <v>495</v>
      </c>
      <c r="G11766" s="3">
        <v>0</v>
      </c>
      <c r="H11766" s="3" t="s">
        <v>435</v>
      </c>
      <c r="I11766" s="3">
        <v>0</v>
      </c>
    </row>
    <row r="11767" spans="1:25" x14ac:dyDescent="0.25">
      <c r="A11767" s="1">
        <v>12555</v>
      </c>
      <c r="F11767" s="3" t="s">
        <v>496</v>
      </c>
      <c r="G11767" s="3" t="s">
        <v>441</v>
      </c>
      <c r="H11767" s="3" t="s">
        <v>448</v>
      </c>
      <c r="I11767" s="3" t="s">
        <v>441</v>
      </c>
      <c r="J11767" s="3">
        <v>450.00001192092878</v>
      </c>
      <c r="K11767" s="3">
        <v>159.99999046325701</v>
      </c>
      <c r="L11767" s="3">
        <v>450</v>
      </c>
      <c r="W11767" s="3">
        <v>59891.940084564689</v>
      </c>
      <c r="X11767" s="3">
        <v>0.96128822300775696</v>
      </c>
    </row>
    <row r="11768" spans="1:25" x14ac:dyDescent="0.25">
      <c r="A11768" s="1">
        <v>13876</v>
      </c>
      <c r="B11768" s="3" t="s">
        <v>11</v>
      </c>
      <c r="C11768" s="3" t="s">
        <v>128</v>
      </c>
      <c r="D11768" s="3">
        <v>60</v>
      </c>
      <c r="E11768" s="3">
        <v>90</v>
      </c>
      <c r="F11768" s="3" t="s">
        <v>493</v>
      </c>
      <c r="G11768" s="3" t="s">
        <v>444</v>
      </c>
      <c r="H11768" s="3" t="s">
        <v>438</v>
      </c>
      <c r="I11768" s="3" t="s">
        <v>444</v>
      </c>
      <c r="J11768" s="3">
        <v>300.00001192092878</v>
      </c>
      <c r="K11768" s="3">
        <v>440.00000953674299</v>
      </c>
      <c r="L11768" s="3">
        <v>319.99998092651401</v>
      </c>
      <c r="N11768" s="3" t="s">
        <v>473</v>
      </c>
      <c r="O11768" s="3" t="s">
        <v>472</v>
      </c>
      <c r="P11768" s="3" t="s">
        <v>473</v>
      </c>
      <c r="Q11768" s="3">
        <v>265.00000059604639</v>
      </c>
      <c r="R11768" s="3">
        <v>530.0000011920929</v>
      </c>
      <c r="S11768" s="3">
        <v>265.00000059604639</v>
      </c>
      <c r="T11768" s="3">
        <v>1190</v>
      </c>
      <c r="U11768" s="3">
        <v>65</v>
      </c>
      <c r="V11768" s="3">
        <v>65</v>
      </c>
      <c r="W11768" s="3">
        <v>72472.699514639389</v>
      </c>
      <c r="X11768" s="3">
        <v>0.96879534692059432</v>
      </c>
      <c r="Y11768" s="3">
        <v>0.9701645012366874</v>
      </c>
    </row>
    <row r="11769" spans="1:25" x14ac:dyDescent="0.25">
      <c r="A11769" s="1">
        <v>13877</v>
      </c>
      <c r="F11769" s="3" t="s">
        <v>494</v>
      </c>
      <c r="G11769" s="3" t="s">
        <v>437</v>
      </c>
      <c r="H11769" s="3">
        <v>0</v>
      </c>
      <c r="I11769" s="3" t="s">
        <v>444</v>
      </c>
    </row>
    <row r="11770" spans="1:25" x14ac:dyDescent="0.25">
      <c r="A11770" s="1">
        <v>13878</v>
      </c>
      <c r="F11770" s="3" t="s">
        <v>495</v>
      </c>
      <c r="G11770" s="3">
        <v>0</v>
      </c>
      <c r="H11770" s="3">
        <v>0</v>
      </c>
      <c r="I11770" s="3" t="s">
        <v>435</v>
      </c>
    </row>
    <row r="11771" spans="1:25" x14ac:dyDescent="0.25">
      <c r="A11771" s="1">
        <v>13879</v>
      </c>
      <c r="F11771" s="3" t="s">
        <v>496</v>
      </c>
      <c r="G11771" s="3" t="s">
        <v>442</v>
      </c>
      <c r="H11771" s="3" t="s">
        <v>442</v>
      </c>
      <c r="I11771" s="3" t="s">
        <v>440</v>
      </c>
      <c r="J11771" s="3">
        <v>120.0000047683718</v>
      </c>
      <c r="K11771" s="3">
        <v>829.99995946884405</v>
      </c>
      <c r="L11771" s="3">
        <v>110.00003814697</v>
      </c>
      <c r="W11771" s="3">
        <v>43525.530289936047</v>
      </c>
      <c r="X11771" s="3">
        <v>0.97245283447919451</v>
      </c>
    </row>
    <row r="11772" spans="1:25" x14ac:dyDescent="0.25">
      <c r="A11772" s="1">
        <v>5680</v>
      </c>
      <c r="B11772" s="3" t="s">
        <v>10</v>
      </c>
      <c r="C11772" s="3" t="s">
        <v>281</v>
      </c>
      <c r="D11772" s="3">
        <v>80</v>
      </c>
      <c r="E11772" s="3">
        <v>90</v>
      </c>
      <c r="F11772" s="3" t="s">
        <v>493</v>
      </c>
      <c r="G11772" s="3" t="s">
        <v>441</v>
      </c>
      <c r="H11772" s="3" t="s">
        <v>440</v>
      </c>
      <c r="I11772" s="3" t="s">
        <v>441</v>
      </c>
      <c r="J11772" s="3">
        <v>267.10000038147001</v>
      </c>
      <c r="K11772" s="3">
        <v>395.80001831054699</v>
      </c>
      <c r="L11772" s="3">
        <v>267.10000038146899</v>
      </c>
      <c r="N11772" s="3" t="s">
        <v>473</v>
      </c>
      <c r="O11772" s="3" t="s">
        <v>472</v>
      </c>
      <c r="P11772" s="3" t="s">
        <v>473</v>
      </c>
      <c r="Q11772" s="3">
        <v>232.5000047683715</v>
      </c>
      <c r="R11772" s="3">
        <v>465.00000953674299</v>
      </c>
      <c r="S11772" s="3">
        <v>232.5000047683715</v>
      </c>
      <c r="T11772" s="3">
        <v>1030</v>
      </c>
      <c r="U11772" s="3">
        <v>50</v>
      </c>
      <c r="V11772" s="3">
        <v>50</v>
      </c>
      <c r="W11772" s="3">
        <v>60054.084715175602</v>
      </c>
      <c r="X11772" s="3">
        <v>0.98031430091560379</v>
      </c>
      <c r="Y11772" s="3">
        <v>0.97016817751296691</v>
      </c>
    </row>
    <row r="11773" spans="1:25" x14ac:dyDescent="0.25">
      <c r="A11773" s="1">
        <v>5681</v>
      </c>
      <c r="F11773" s="3" t="s">
        <v>494</v>
      </c>
      <c r="G11773" s="3" t="s">
        <v>432</v>
      </c>
      <c r="H11773" s="3">
        <v>0</v>
      </c>
      <c r="I11773" s="3" t="s">
        <v>432</v>
      </c>
    </row>
    <row r="11774" spans="1:25" x14ac:dyDescent="0.25">
      <c r="A11774" s="1">
        <v>5682</v>
      </c>
      <c r="F11774" s="3" t="s">
        <v>495</v>
      </c>
      <c r="G11774" s="3">
        <v>0</v>
      </c>
      <c r="H11774" s="3" t="s">
        <v>435</v>
      </c>
      <c r="I11774" s="3">
        <v>0</v>
      </c>
    </row>
    <row r="11775" spans="1:25" x14ac:dyDescent="0.25">
      <c r="A11775" s="1">
        <v>5683</v>
      </c>
      <c r="F11775" s="3" t="s">
        <v>496</v>
      </c>
      <c r="G11775" s="3" t="s">
        <v>442</v>
      </c>
      <c r="H11775" s="3" t="s">
        <v>448</v>
      </c>
      <c r="I11775" s="3" t="s">
        <v>442</v>
      </c>
      <c r="J11775" s="3">
        <v>237.400007247925</v>
      </c>
      <c r="K11775" s="3">
        <v>455.200004577637</v>
      </c>
      <c r="L11775" s="3">
        <v>237.40000724792401</v>
      </c>
      <c r="W11775" s="3">
        <v>46924.474465942367</v>
      </c>
      <c r="X11775" s="3">
        <v>0.95748552325967062</v>
      </c>
    </row>
    <row r="11776" spans="1:25" x14ac:dyDescent="0.25">
      <c r="A11776" s="1">
        <v>7000</v>
      </c>
      <c r="B11776" s="3" t="s">
        <v>6</v>
      </c>
      <c r="C11776" s="3" t="s">
        <v>365</v>
      </c>
      <c r="D11776" s="3">
        <v>80</v>
      </c>
      <c r="E11776" s="3">
        <v>90</v>
      </c>
      <c r="F11776" s="3" t="s">
        <v>493</v>
      </c>
      <c r="G11776" s="3" t="s">
        <v>441</v>
      </c>
      <c r="H11776" s="3" t="s">
        <v>440</v>
      </c>
      <c r="I11776" s="3" t="s">
        <v>441</v>
      </c>
      <c r="J11776" s="3">
        <v>217.1000123023988</v>
      </c>
      <c r="K11776" s="3">
        <v>315.79999923705998</v>
      </c>
      <c r="L11776" s="3">
        <v>217.09995269775399</v>
      </c>
      <c r="N11776" s="3" t="s">
        <v>474</v>
      </c>
      <c r="O11776" s="3" t="s">
        <v>473</v>
      </c>
      <c r="P11776" s="3" t="s">
        <v>474</v>
      </c>
      <c r="Q11776" s="3">
        <v>187.4999910593032</v>
      </c>
      <c r="R11776" s="3">
        <v>374.9999821186064</v>
      </c>
      <c r="S11776" s="3">
        <v>187.4999910593032</v>
      </c>
      <c r="T11776" s="3">
        <v>880.00000000000011</v>
      </c>
      <c r="U11776" s="3">
        <v>65</v>
      </c>
      <c r="V11776" s="3">
        <v>65</v>
      </c>
      <c r="W11776" s="3">
        <v>46402.569735431673</v>
      </c>
      <c r="X11776" s="3">
        <v>0.9900324185232211</v>
      </c>
      <c r="Y11776" s="3">
        <v>0.97034055063525193</v>
      </c>
    </row>
    <row r="11777" spans="1:25" x14ac:dyDescent="0.25">
      <c r="A11777" s="1">
        <v>7001</v>
      </c>
      <c r="F11777" s="3" t="s">
        <v>494</v>
      </c>
      <c r="G11777" s="3" t="s">
        <v>433</v>
      </c>
      <c r="H11777" s="3">
        <v>0</v>
      </c>
      <c r="I11777" s="3" t="s">
        <v>433</v>
      </c>
    </row>
    <row r="11778" spans="1:25" x14ac:dyDescent="0.25">
      <c r="A11778" s="1">
        <v>7002</v>
      </c>
      <c r="F11778" s="3" t="s">
        <v>495</v>
      </c>
      <c r="G11778" s="3">
        <v>0</v>
      </c>
      <c r="H11778" s="3">
        <v>0</v>
      </c>
      <c r="I11778" s="3">
        <v>0</v>
      </c>
    </row>
    <row r="11779" spans="1:25" x14ac:dyDescent="0.25">
      <c r="A11779" s="1">
        <v>7003</v>
      </c>
      <c r="F11779" s="3" t="s">
        <v>496</v>
      </c>
      <c r="G11779" s="3" t="s">
        <v>442</v>
      </c>
      <c r="H11779" s="3" t="s">
        <v>448</v>
      </c>
      <c r="I11779" s="3" t="s">
        <v>442</v>
      </c>
      <c r="J11779" s="3">
        <v>246.70001268386881</v>
      </c>
      <c r="K11779" s="3">
        <v>256.59999847412098</v>
      </c>
      <c r="L11779" s="3">
        <v>246.69995307922301</v>
      </c>
      <c r="W11779" s="3">
        <v>33002.382934856403</v>
      </c>
      <c r="X11779" s="3">
        <v>0.94394203208978633</v>
      </c>
    </row>
    <row r="11780" spans="1:25" x14ac:dyDescent="0.25">
      <c r="A11780" s="1">
        <v>7004</v>
      </c>
      <c r="B11780" s="3" t="s">
        <v>6</v>
      </c>
      <c r="C11780" s="3" t="s">
        <v>366</v>
      </c>
      <c r="D11780" s="3">
        <v>80</v>
      </c>
      <c r="E11780" s="3">
        <v>90</v>
      </c>
      <c r="F11780" s="3" t="s">
        <v>493</v>
      </c>
      <c r="G11780" s="3" t="s">
        <v>441</v>
      </c>
      <c r="H11780" s="3" t="s">
        <v>440</v>
      </c>
      <c r="I11780" s="3" t="s">
        <v>441</v>
      </c>
      <c r="J11780" s="3">
        <v>217.1000123023988</v>
      </c>
      <c r="K11780" s="3">
        <v>315.79999923705998</v>
      </c>
      <c r="L11780" s="3">
        <v>217.09995269775399</v>
      </c>
      <c r="N11780" s="3" t="s">
        <v>474</v>
      </c>
      <c r="O11780" s="3" t="s">
        <v>473</v>
      </c>
      <c r="P11780" s="3" t="s">
        <v>474</v>
      </c>
      <c r="Q11780" s="3">
        <v>187.4999910593032</v>
      </c>
      <c r="R11780" s="3">
        <v>374.9999821186064</v>
      </c>
      <c r="S11780" s="3">
        <v>187.4999910593032</v>
      </c>
      <c r="T11780" s="3">
        <v>880.00000000000011</v>
      </c>
      <c r="U11780" s="3">
        <v>65</v>
      </c>
      <c r="V11780" s="3">
        <v>65</v>
      </c>
      <c r="W11780" s="3">
        <v>46402.569735431673</v>
      </c>
      <c r="X11780" s="3">
        <v>0.9900324185232211</v>
      </c>
      <c r="Y11780" s="3">
        <v>0.97034055063525193</v>
      </c>
    </row>
    <row r="11781" spans="1:25" x14ac:dyDescent="0.25">
      <c r="A11781" s="1">
        <v>7005</v>
      </c>
      <c r="F11781" s="3" t="s">
        <v>494</v>
      </c>
      <c r="G11781" s="3" t="s">
        <v>433</v>
      </c>
      <c r="H11781" s="3">
        <v>0</v>
      </c>
      <c r="I11781" s="3" t="s">
        <v>433</v>
      </c>
    </row>
    <row r="11782" spans="1:25" x14ac:dyDescent="0.25">
      <c r="A11782" s="1">
        <v>7006</v>
      </c>
      <c r="F11782" s="3" t="s">
        <v>495</v>
      </c>
      <c r="G11782" s="3">
        <v>0</v>
      </c>
      <c r="H11782" s="3">
        <v>0</v>
      </c>
      <c r="I11782" s="3">
        <v>0</v>
      </c>
    </row>
    <row r="11783" spans="1:25" x14ac:dyDescent="0.25">
      <c r="A11783" s="1">
        <v>7007</v>
      </c>
      <c r="F11783" s="3" t="s">
        <v>496</v>
      </c>
      <c r="G11783" s="3" t="s">
        <v>442</v>
      </c>
      <c r="H11783" s="3" t="s">
        <v>448</v>
      </c>
      <c r="I11783" s="3" t="s">
        <v>442</v>
      </c>
      <c r="J11783" s="3">
        <v>246.70001268386881</v>
      </c>
      <c r="K11783" s="3">
        <v>256.59999847412098</v>
      </c>
      <c r="L11783" s="3">
        <v>246.69995307922301</v>
      </c>
      <c r="W11783" s="3">
        <v>33002.382934856403</v>
      </c>
      <c r="X11783" s="3">
        <v>0.94394203208978633</v>
      </c>
    </row>
    <row r="11784" spans="1:25" x14ac:dyDescent="0.25">
      <c r="A11784" s="1">
        <v>6988</v>
      </c>
      <c r="B11784" s="3" t="s">
        <v>6</v>
      </c>
      <c r="C11784" s="3" t="s">
        <v>346</v>
      </c>
      <c r="D11784" s="3">
        <v>80</v>
      </c>
      <c r="E11784" s="3">
        <v>90</v>
      </c>
      <c r="F11784" s="3" t="s">
        <v>493</v>
      </c>
      <c r="G11784" s="3" t="s">
        <v>441</v>
      </c>
      <c r="H11784" s="3" t="s">
        <v>440</v>
      </c>
      <c r="I11784" s="3" t="s">
        <v>441</v>
      </c>
      <c r="J11784" s="3">
        <v>227.00001001358081</v>
      </c>
      <c r="K11784" s="3">
        <v>315.79999923705998</v>
      </c>
      <c r="L11784" s="3">
        <v>207.19995498657201</v>
      </c>
      <c r="N11784" s="3" t="s">
        <v>474</v>
      </c>
      <c r="O11784" s="3" t="s">
        <v>473</v>
      </c>
      <c r="P11784" s="3" t="s">
        <v>474</v>
      </c>
      <c r="Q11784" s="3">
        <v>187.4999910593032</v>
      </c>
      <c r="R11784" s="3">
        <v>374.9999821186064</v>
      </c>
      <c r="S11784" s="3">
        <v>187.4999910593032</v>
      </c>
      <c r="T11784" s="3">
        <v>880.00000000000011</v>
      </c>
      <c r="U11784" s="3">
        <v>65</v>
      </c>
      <c r="V11784" s="3">
        <v>65</v>
      </c>
      <c r="W11784" s="3">
        <v>46502.896614253528</v>
      </c>
      <c r="X11784" s="3">
        <v>0.99217296511469677</v>
      </c>
      <c r="Y11784" s="3">
        <v>0.97034055432594235</v>
      </c>
    </row>
    <row r="11785" spans="1:25" x14ac:dyDescent="0.25">
      <c r="A11785" s="1">
        <v>6989</v>
      </c>
      <c r="F11785" s="3" t="s">
        <v>494</v>
      </c>
      <c r="G11785" s="3" t="s">
        <v>432</v>
      </c>
      <c r="H11785" s="3">
        <v>0</v>
      </c>
      <c r="I11785" s="3" t="s">
        <v>434</v>
      </c>
    </row>
    <row r="11786" spans="1:25" x14ac:dyDescent="0.25">
      <c r="A11786" s="1">
        <v>6990</v>
      </c>
      <c r="F11786" s="3" t="s">
        <v>495</v>
      </c>
      <c r="G11786" s="3">
        <v>0</v>
      </c>
      <c r="H11786" s="3">
        <v>0</v>
      </c>
      <c r="I11786" s="3">
        <v>0</v>
      </c>
    </row>
    <row r="11787" spans="1:25" x14ac:dyDescent="0.25">
      <c r="A11787" s="1">
        <v>6991</v>
      </c>
      <c r="F11787" s="3" t="s">
        <v>496</v>
      </c>
      <c r="G11787" s="3" t="s">
        <v>442</v>
      </c>
      <c r="H11787" s="3" t="s">
        <v>448</v>
      </c>
      <c r="I11787" s="3" t="s">
        <v>442</v>
      </c>
      <c r="J11787" s="3">
        <v>256.60001039504982</v>
      </c>
      <c r="K11787" s="3">
        <v>246.70000076293999</v>
      </c>
      <c r="L11787" s="3">
        <v>246.69995307922301</v>
      </c>
      <c r="W11787" s="3">
        <v>32902.05635805129</v>
      </c>
      <c r="X11787" s="3">
        <v>0.9410724673989892</v>
      </c>
    </row>
    <row r="11788" spans="1:25" x14ac:dyDescent="0.25">
      <c r="A11788" s="1">
        <v>3460</v>
      </c>
      <c r="B11788" s="3" t="s">
        <v>9</v>
      </c>
      <c r="C11788" s="3" t="s">
        <v>430</v>
      </c>
      <c r="D11788" s="3">
        <v>80</v>
      </c>
      <c r="E11788" s="3">
        <v>130</v>
      </c>
      <c r="F11788" s="3" t="s">
        <v>493</v>
      </c>
      <c r="G11788" s="3" t="s">
        <v>441</v>
      </c>
      <c r="H11788" s="3" t="s">
        <v>440</v>
      </c>
      <c r="I11788" s="3" t="s">
        <v>441</v>
      </c>
      <c r="J11788" s="3">
        <v>205.200004577637</v>
      </c>
      <c r="K11788" s="3">
        <v>312.59999275207502</v>
      </c>
      <c r="L11788" s="3">
        <v>224.70002174377399</v>
      </c>
      <c r="N11788" s="3" t="s">
        <v>472</v>
      </c>
      <c r="O11788" s="3" t="s">
        <v>472</v>
      </c>
      <c r="P11788" s="3" t="s">
        <v>472</v>
      </c>
      <c r="Q11788" s="3">
        <v>185.6250047683715</v>
      </c>
      <c r="R11788" s="3">
        <v>371.25000953674299</v>
      </c>
      <c r="S11788" s="3">
        <v>185.6250047683715</v>
      </c>
      <c r="T11788" s="3">
        <v>842</v>
      </c>
      <c r="U11788" s="3">
        <v>50</v>
      </c>
      <c r="V11788" s="3">
        <v>50</v>
      </c>
      <c r="W11788" s="3">
        <v>37326.056930351238</v>
      </c>
      <c r="X11788" s="3">
        <v>0.99212122465393815</v>
      </c>
      <c r="Y11788" s="3">
        <v>0.97034344312931631</v>
      </c>
    </row>
    <row r="11789" spans="1:25" x14ac:dyDescent="0.25">
      <c r="A11789" s="1">
        <v>3461</v>
      </c>
      <c r="F11789" s="3" t="s">
        <v>494</v>
      </c>
      <c r="G11789" s="3">
        <v>0</v>
      </c>
      <c r="H11789" s="3">
        <v>0</v>
      </c>
      <c r="I11789" s="3" t="s">
        <v>435</v>
      </c>
    </row>
    <row r="11790" spans="1:25" x14ac:dyDescent="0.25">
      <c r="A11790" s="1">
        <v>3462</v>
      </c>
      <c r="F11790" s="3" t="s">
        <v>495</v>
      </c>
      <c r="G11790" s="3">
        <v>0</v>
      </c>
      <c r="H11790" s="3">
        <v>0</v>
      </c>
      <c r="I11790" s="3">
        <v>0</v>
      </c>
    </row>
    <row r="11791" spans="1:25" x14ac:dyDescent="0.25">
      <c r="A11791" s="1">
        <v>3463</v>
      </c>
      <c r="F11791" s="3" t="s">
        <v>496</v>
      </c>
      <c r="G11791" s="3" t="s">
        <v>443</v>
      </c>
      <c r="H11791" s="3" t="s">
        <v>440</v>
      </c>
      <c r="I11791" s="3" t="s">
        <v>443</v>
      </c>
      <c r="J11791" s="3">
        <v>166.10000133514399</v>
      </c>
      <c r="K11791" s="3">
        <v>420.09999752044689</v>
      </c>
      <c r="L11791" s="3">
        <v>156.300020217895</v>
      </c>
      <c r="W11791" s="3">
        <v>29602.934994935971</v>
      </c>
      <c r="X11791" s="3">
        <v>0.94421010529977012</v>
      </c>
    </row>
    <row r="11792" spans="1:25" x14ac:dyDescent="0.25">
      <c r="A11792" s="1">
        <v>9212</v>
      </c>
      <c r="B11792" s="3" t="s">
        <v>5</v>
      </c>
      <c r="C11792" s="3" t="s">
        <v>127</v>
      </c>
      <c r="D11792" s="3">
        <v>60</v>
      </c>
      <c r="E11792" s="3">
        <v>90</v>
      </c>
      <c r="F11792" s="3" t="s">
        <v>493</v>
      </c>
      <c r="G11792" s="3" t="s">
        <v>444</v>
      </c>
      <c r="H11792" s="3" t="s">
        <v>438</v>
      </c>
      <c r="I11792" s="3" t="s">
        <v>444</v>
      </c>
      <c r="J11792" s="3">
        <v>320.00001072883589</v>
      </c>
      <c r="K11792" s="3">
        <v>459.99999046325701</v>
      </c>
      <c r="L11792" s="3">
        <v>319.99998092650992</v>
      </c>
      <c r="N11792" s="3" t="s">
        <v>472</v>
      </c>
      <c r="O11792" s="3" t="s">
        <v>470</v>
      </c>
      <c r="P11792" s="3" t="s">
        <v>472</v>
      </c>
      <c r="Q11792" s="3">
        <v>274.99999552965068</v>
      </c>
      <c r="R11792" s="3">
        <v>549.99999105930146</v>
      </c>
      <c r="S11792" s="3">
        <v>274.99999552965068</v>
      </c>
      <c r="T11792" s="3">
        <v>1190</v>
      </c>
      <c r="U11792" s="3">
        <v>45</v>
      </c>
      <c r="V11792" s="3">
        <v>45</v>
      </c>
      <c r="W11792" s="3">
        <v>72309.838941913491</v>
      </c>
      <c r="X11792" s="3">
        <v>0.96872727429965177</v>
      </c>
      <c r="Y11792" s="3">
        <v>0.97040104629226687</v>
      </c>
    </row>
    <row r="11793" spans="1:25" x14ac:dyDescent="0.25">
      <c r="A11793" s="1">
        <v>9213</v>
      </c>
      <c r="F11793" s="3" t="s">
        <v>494</v>
      </c>
      <c r="G11793" s="3" t="s">
        <v>437</v>
      </c>
      <c r="H11793" s="3">
        <v>0</v>
      </c>
      <c r="I11793" s="3" t="s">
        <v>437</v>
      </c>
    </row>
    <row r="11794" spans="1:25" x14ac:dyDescent="0.25">
      <c r="A11794" s="1">
        <v>9214</v>
      </c>
      <c r="F11794" s="3" t="s">
        <v>495</v>
      </c>
      <c r="G11794" s="3">
        <v>0</v>
      </c>
      <c r="H11794" s="3">
        <v>0</v>
      </c>
      <c r="I11794" s="3" t="s">
        <v>435</v>
      </c>
    </row>
    <row r="11795" spans="1:25" x14ac:dyDescent="0.25">
      <c r="A11795" s="1">
        <v>9215</v>
      </c>
      <c r="F11795" s="3" t="s">
        <v>496</v>
      </c>
      <c r="G11795" s="3" t="s">
        <v>442</v>
      </c>
      <c r="H11795" s="3" t="s">
        <v>442</v>
      </c>
      <c r="I11795" s="3" t="s">
        <v>440</v>
      </c>
      <c r="J11795" s="3">
        <v>130.0000011920929</v>
      </c>
      <c r="K11795" s="3">
        <v>850</v>
      </c>
      <c r="L11795" s="3">
        <v>119.99998092650991</v>
      </c>
      <c r="W11795" s="3">
        <v>45197.639178514313</v>
      </c>
      <c r="X11795" s="3">
        <v>0.97309090722296809</v>
      </c>
    </row>
    <row r="11796" spans="1:25" x14ac:dyDescent="0.25">
      <c r="A11796" s="1">
        <v>6920</v>
      </c>
      <c r="B11796" s="3" t="s">
        <v>6</v>
      </c>
      <c r="C11796" s="3" t="s">
        <v>401</v>
      </c>
      <c r="D11796" s="3">
        <v>80</v>
      </c>
      <c r="E11796" s="3">
        <v>90</v>
      </c>
      <c r="F11796" s="3" t="s">
        <v>493</v>
      </c>
      <c r="G11796" s="3" t="s">
        <v>441</v>
      </c>
      <c r="H11796" s="3" t="s">
        <v>432</v>
      </c>
      <c r="I11796" s="3" t="s">
        <v>441</v>
      </c>
      <c r="J11796" s="3">
        <v>236.7999911308288</v>
      </c>
      <c r="K11796" s="3">
        <v>286.20002269744901</v>
      </c>
      <c r="L11796" s="3">
        <v>226.99995040893501</v>
      </c>
      <c r="N11796" s="3" t="s">
        <v>474</v>
      </c>
      <c r="O11796" s="3" t="s">
        <v>473</v>
      </c>
      <c r="P11796" s="3" t="s">
        <v>474</v>
      </c>
      <c r="Q11796" s="3">
        <v>187.4999910593032</v>
      </c>
      <c r="R11796" s="3">
        <v>374.9999821186064</v>
      </c>
      <c r="S11796" s="3">
        <v>187.4999910593032</v>
      </c>
      <c r="T11796" s="3">
        <v>880.00000000000011</v>
      </c>
      <c r="U11796" s="3">
        <v>65</v>
      </c>
      <c r="V11796" s="3">
        <v>65</v>
      </c>
      <c r="W11796" s="3">
        <v>43952.167646777598</v>
      </c>
      <c r="X11796" s="3">
        <v>0.99133710547419751</v>
      </c>
      <c r="Y11796" s="3">
        <v>0.97044087503634213</v>
      </c>
    </row>
    <row r="11797" spans="1:25" x14ac:dyDescent="0.25">
      <c r="A11797" s="1">
        <v>6921</v>
      </c>
      <c r="F11797" s="3" t="s">
        <v>494</v>
      </c>
      <c r="G11797" s="3" t="s">
        <v>434</v>
      </c>
      <c r="H11797" s="3">
        <v>0</v>
      </c>
      <c r="I11797" s="3" t="s">
        <v>434</v>
      </c>
    </row>
    <row r="11798" spans="1:25" x14ac:dyDescent="0.25">
      <c r="A11798" s="1">
        <v>6922</v>
      </c>
      <c r="F11798" s="3" t="s">
        <v>495</v>
      </c>
      <c r="G11798" s="3">
        <v>0</v>
      </c>
      <c r="H11798" s="3">
        <v>0</v>
      </c>
      <c r="I11798" s="3">
        <v>0</v>
      </c>
    </row>
    <row r="11799" spans="1:25" x14ac:dyDescent="0.25">
      <c r="A11799" s="1">
        <v>6923</v>
      </c>
      <c r="F11799" s="3" t="s">
        <v>496</v>
      </c>
      <c r="G11799" s="3" t="s">
        <v>442</v>
      </c>
      <c r="H11799" s="3" t="s">
        <v>448</v>
      </c>
      <c r="I11799" s="3" t="s">
        <v>442</v>
      </c>
      <c r="J11799" s="3">
        <v>246.70001268386881</v>
      </c>
      <c r="K11799" s="3">
        <v>256.59999847412098</v>
      </c>
      <c r="L11799" s="3">
        <v>246.69995307922301</v>
      </c>
      <c r="W11799" s="3">
        <v>33002.382934856403</v>
      </c>
      <c r="X11799" s="3">
        <v>0.94394203208978633</v>
      </c>
    </row>
    <row r="11800" spans="1:25" x14ac:dyDescent="0.25">
      <c r="A11800" s="1">
        <v>7028</v>
      </c>
      <c r="B11800" s="3" t="s">
        <v>6</v>
      </c>
      <c r="C11800" s="3" t="s">
        <v>312</v>
      </c>
      <c r="D11800" s="3">
        <v>60</v>
      </c>
      <c r="E11800" s="3">
        <v>90</v>
      </c>
      <c r="F11800" s="3" t="s">
        <v>493</v>
      </c>
      <c r="G11800" s="3" t="s">
        <v>442</v>
      </c>
      <c r="H11800" s="3" t="s">
        <v>433</v>
      </c>
      <c r="I11800" s="3" t="s">
        <v>442</v>
      </c>
      <c r="J11800" s="3">
        <v>230.0000071525572</v>
      </c>
      <c r="K11800" s="3">
        <v>329.99997138977102</v>
      </c>
      <c r="L11800" s="3">
        <v>200</v>
      </c>
      <c r="N11800" s="3" t="s">
        <v>472</v>
      </c>
      <c r="O11800" s="3" t="s">
        <v>472</v>
      </c>
      <c r="P11800" s="3" t="s">
        <v>472</v>
      </c>
      <c r="Q11800" s="3">
        <v>189.99999463558211</v>
      </c>
      <c r="R11800" s="3">
        <v>379.99998927116411</v>
      </c>
      <c r="S11800" s="3">
        <v>189.99999463558211</v>
      </c>
      <c r="T11800" s="3">
        <v>880.00000000000011</v>
      </c>
      <c r="U11800" s="3">
        <v>60</v>
      </c>
      <c r="V11800" s="3">
        <v>60</v>
      </c>
      <c r="W11800" s="3">
        <v>32479.469710063939</v>
      </c>
      <c r="X11800" s="3">
        <v>0.97317815644100214</v>
      </c>
      <c r="Y11800" s="3">
        <v>0.97047054165243141</v>
      </c>
    </row>
    <row r="11801" spans="1:25" x14ac:dyDescent="0.25">
      <c r="A11801" s="1">
        <v>7029</v>
      </c>
      <c r="F11801" s="3" t="s">
        <v>494</v>
      </c>
      <c r="G11801" s="3" t="s">
        <v>434</v>
      </c>
      <c r="H11801" s="3">
        <v>0</v>
      </c>
      <c r="I11801" s="3" t="s">
        <v>435</v>
      </c>
    </row>
    <row r="11802" spans="1:25" x14ac:dyDescent="0.25">
      <c r="A11802" s="1">
        <v>7030</v>
      </c>
      <c r="F11802" s="3" t="s">
        <v>495</v>
      </c>
      <c r="G11802" s="3">
        <v>0</v>
      </c>
      <c r="H11802" s="3">
        <v>0</v>
      </c>
      <c r="I11802" s="3">
        <v>0</v>
      </c>
    </row>
    <row r="11803" spans="1:25" x14ac:dyDescent="0.25">
      <c r="A11803" s="1">
        <v>7031</v>
      </c>
      <c r="F11803" s="3" t="s">
        <v>496</v>
      </c>
      <c r="G11803" s="3" t="s">
        <v>432</v>
      </c>
      <c r="H11803" s="3" t="s">
        <v>432</v>
      </c>
      <c r="I11803" s="3" t="s">
        <v>433</v>
      </c>
      <c r="J11803" s="3">
        <v>89.999997615814195</v>
      </c>
      <c r="K11803" s="3">
        <v>369.99998092651401</v>
      </c>
      <c r="L11803" s="3">
        <v>300</v>
      </c>
      <c r="W11803" s="3">
        <v>21585.41934764386</v>
      </c>
      <c r="X11803" s="3">
        <v>0.96642468047410723</v>
      </c>
    </row>
    <row r="11804" spans="1:25" x14ac:dyDescent="0.25">
      <c r="A11804" s="1">
        <v>5380</v>
      </c>
      <c r="B11804" s="3" t="s">
        <v>10</v>
      </c>
      <c r="C11804" s="3" t="s">
        <v>337</v>
      </c>
      <c r="D11804" s="3">
        <v>80</v>
      </c>
      <c r="E11804" s="3">
        <v>90</v>
      </c>
      <c r="F11804" s="3" t="s">
        <v>493</v>
      </c>
      <c r="G11804" s="3" t="s">
        <v>441</v>
      </c>
      <c r="H11804" s="3" t="s">
        <v>432</v>
      </c>
      <c r="I11804" s="3" t="s">
        <v>441</v>
      </c>
      <c r="J11804" s="3">
        <v>236.7999911308288</v>
      </c>
      <c r="K11804" s="3">
        <v>296.10002040862997</v>
      </c>
      <c r="L11804" s="3">
        <v>217.09995269775399</v>
      </c>
      <c r="N11804" s="3" t="s">
        <v>473</v>
      </c>
      <c r="O11804" s="3" t="s">
        <v>473</v>
      </c>
      <c r="P11804" s="3" t="s">
        <v>473</v>
      </c>
      <c r="Q11804" s="3">
        <v>187.4999910593032</v>
      </c>
      <c r="R11804" s="3">
        <v>374.9999821186064</v>
      </c>
      <c r="S11804" s="3">
        <v>187.4999910593032</v>
      </c>
      <c r="T11804" s="3">
        <v>880.00000000000011</v>
      </c>
      <c r="U11804" s="3">
        <v>65</v>
      </c>
      <c r="V11804" s="3">
        <v>65</v>
      </c>
      <c r="W11804" s="3">
        <v>42400.652590835089</v>
      </c>
      <c r="X11804" s="3">
        <v>0.98447055602354039</v>
      </c>
      <c r="Y11804" s="3">
        <v>0.97047681099279026</v>
      </c>
    </row>
    <row r="11805" spans="1:25" x14ac:dyDescent="0.25">
      <c r="A11805" s="1">
        <v>5381</v>
      </c>
      <c r="F11805" s="3" t="s">
        <v>494</v>
      </c>
      <c r="G11805" s="3" t="s">
        <v>434</v>
      </c>
      <c r="H11805" s="3">
        <v>0</v>
      </c>
      <c r="I11805" s="3" t="s">
        <v>436</v>
      </c>
    </row>
    <row r="11806" spans="1:25" x14ac:dyDescent="0.25">
      <c r="A11806" s="1">
        <v>5382</v>
      </c>
      <c r="F11806" s="3" t="s">
        <v>495</v>
      </c>
      <c r="G11806" s="3">
        <v>0</v>
      </c>
      <c r="H11806" s="3">
        <v>0</v>
      </c>
      <c r="I11806" s="3">
        <v>0</v>
      </c>
    </row>
    <row r="11807" spans="1:25" x14ac:dyDescent="0.25">
      <c r="A11807" s="1">
        <v>5383</v>
      </c>
      <c r="F11807" s="3" t="s">
        <v>496</v>
      </c>
      <c r="G11807" s="3" t="s">
        <v>440</v>
      </c>
      <c r="H11807" s="3" t="s">
        <v>448</v>
      </c>
      <c r="I11807" s="3" t="s">
        <v>440</v>
      </c>
      <c r="J11807" s="3">
        <v>207.19999074935879</v>
      </c>
      <c r="K11807" s="3">
        <v>345.40002346038898</v>
      </c>
      <c r="L11807" s="3">
        <v>197.399950027465</v>
      </c>
      <c r="W11807" s="3">
        <v>31852.174488151071</v>
      </c>
      <c r="X11807" s="3">
        <v>0.95245456360470271</v>
      </c>
    </row>
    <row r="11808" spans="1:25" x14ac:dyDescent="0.25">
      <c r="A11808" s="1">
        <v>10516</v>
      </c>
      <c r="B11808" s="3" t="s">
        <v>7</v>
      </c>
      <c r="C11808" s="3" t="s">
        <v>320</v>
      </c>
      <c r="D11808" s="3">
        <v>60</v>
      </c>
      <c r="E11808" s="3">
        <v>90</v>
      </c>
      <c r="F11808" s="3" t="s">
        <v>493</v>
      </c>
      <c r="G11808" s="3" t="s">
        <v>442</v>
      </c>
      <c r="H11808" s="3" t="s">
        <v>432</v>
      </c>
      <c r="I11808" s="3" t="s">
        <v>442</v>
      </c>
      <c r="J11808" s="3">
        <v>210.00000238418619</v>
      </c>
      <c r="K11808" s="3">
        <v>329.99999523162802</v>
      </c>
      <c r="L11808" s="3">
        <v>219.99998092651401</v>
      </c>
      <c r="N11808" s="3" t="s">
        <v>473</v>
      </c>
      <c r="O11808" s="3" t="s">
        <v>472</v>
      </c>
      <c r="P11808" s="3" t="s">
        <v>473</v>
      </c>
      <c r="Q11808" s="3">
        <v>189.99999463558211</v>
      </c>
      <c r="R11808" s="3">
        <v>379.99998927116411</v>
      </c>
      <c r="S11808" s="3">
        <v>189.99999463558211</v>
      </c>
      <c r="T11808" s="3">
        <v>880.00000000000011</v>
      </c>
      <c r="U11808" s="3">
        <v>60</v>
      </c>
      <c r="V11808" s="3">
        <v>60</v>
      </c>
      <c r="W11808" s="3">
        <v>39471.928659045741</v>
      </c>
      <c r="X11808" s="3">
        <v>0.99193547817867422</v>
      </c>
      <c r="Y11808" s="3">
        <v>0.9705882292967466</v>
      </c>
    </row>
    <row r="11809" spans="1:25" x14ac:dyDescent="0.25">
      <c r="A11809" s="1">
        <v>10517</v>
      </c>
      <c r="F11809" s="3" t="s">
        <v>494</v>
      </c>
      <c r="G11809" s="3" t="s">
        <v>433</v>
      </c>
      <c r="H11809" s="3">
        <v>0</v>
      </c>
      <c r="I11809" s="3" t="s">
        <v>432</v>
      </c>
    </row>
    <row r="11810" spans="1:25" x14ac:dyDescent="0.25">
      <c r="A11810" s="1">
        <v>10518</v>
      </c>
      <c r="F11810" s="3" t="s">
        <v>495</v>
      </c>
      <c r="G11810" s="3">
        <v>0</v>
      </c>
      <c r="H11810" s="3">
        <v>0</v>
      </c>
      <c r="I11810" s="3">
        <v>0</v>
      </c>
    </row>
    <row r="11811" spans="1:25" x14ac:dyDescent="0.25">
      <c r="A11811" s="1">
        <v>10519</v>
      </c>
      <c r="F11811" s="3" t="s">
        <v>496</v>
      </c>
      <c r="G11811" s="3" t="s">
        <v>440</v>
      </c>
      <c r="H11811" s="3" t="s">
        <v>432</v>
      </c>
      <c r="I11811" s="3" t="s">
        <v>440</v>
      </c>
      <c r="J11811" s="3">
        <v>100.0000000000002</v>
      </c>
      <c r="K11811" s="3">
        <v>570.00001668929997</v>
      </c>
      <c r="L11811" s="3">
        <v>89.999961853028054</v>
      </c>
      <c r="W11811" s="3">
        <v>24068.249154353161</v>
      </c>
      <c r="X11811" s="3">
        <v>0.93749999352975899</v>
      </c>
    </row>
    <row r="11812" spans="1:25" x14ac:dyDescent="0.25">
      <c r="A11812" s="1">
        <v>10676</v>
      </c>
      <c r="B11812" s="3" t="s">
        <v>7</v>
      </c>
      <c r="C11812" s="3" t="s">
        <v>255</v>
      </c>
      <c r="D11812" s="3">
        <v>80</v>
      </c>
      <c r="E11812" s="3">
        <v>90</v>
      </c>
      <c r="F11812" s="3" t="s">
        <v>493</v>
      </c>
      <c r="G11812" s="3" t="s">
        <v>441</v>
      </c>
      <c r="H11812" s="3" t="s">
        <v>442</v>
      </c>
      <c r="I11812" s="3" t="s">
        <v>441</v>
      </c>
      <c r="J11812" s="3">
        <v>267.09999442100508</v>
      </c>
      <c r="K11812" s="3">
        <v>385.70001125335699</v>
      </c>
      <c r="L11812" s="3">
        <v>257.19995498657198</v>
      </c>
      <c r="N11812" s="3" t="s">
        <v>474</v>
      </c>
      <c r="O11812" s="3" t="s">
        <v>473</v>
      </c>
      <c r="P11812" s="3" t="s">
        <v>474</v>
      </c>
      <c r="Q11812" s="3">
        <v>227.4999901652335</v>
      </c>
      <c r="R11812" s="3">
        <v>454.99998033046711</v>
      </c>
      <c r="S11812" s="3">
        <v>227.4999901652335</v>
      </c>
      <c r="T11812" s="3">
        <v>1020</v>
      </c>
      <c r="U11812" s="3">
        <v>55.000000000000007</v>
      </c>
      <c r="V11812" s="3">
        <v>55.000000000000007</v>
      </c>
      <c r="W11812" s="3">
        <v>70120.688200861172</v>
      </c>
      <c r="X11812" s="3">
        <v>0.95046014222821629</v>
      </c>
      <c r="Y11812" s="3">
        <v>0.97064304724635031</v>
      </c>
    </row>
    <row r="11813" spans="1:25" x14ac:dyDescent="0.25">
      <c r="A11813" s="1">
        <v>10677</v>
      </c>
      <c r="F11813" s="3" t="s">
        <v>494</v>
      </c>
      <c r="G11813" s="3" t="s">
        <v>448</v>
      </c>
      <c r="H11813" s="3">
        <v>0</v>
      </c>
      <c r="I11813" s="3" t="s">
        <v>443</v>
      </c>
    </row>
    <row r="11814" spans="1:25" x14ac:dyDescent="0.25">
      <c r="A11814" s="1">
        <v>10678</v>
      </c>
      <c r="F11814" s="3" t="s">
        <v>495</v>
      </c>
      <c r="G11814" s="3">
        <v>0</v>
      </c>
      <c r="H11814" s="3">
        <v>0</v>
      </c>
      <c r="I11814" s="3">
        <v>0</v>
      </c>
    </row>
    <row r="11815" spans="1:25" x14ac:dyDescent="0.25">
      <c r="A11815" s="1">
        <v>10679</v>
      </c>
      <c r="F11815" s="3" t="s">
        <v>496</v>
      </c>
      <c r="G11815" s="3" t="s">
        <v>441</v>
      </c>
      <c r="H11815" s="3" t="s">
        <v>441</v>
      </c>
      <c r="I11815" s="3" t="s">
        <v>441</v>
      </c>
      <c r="J11815" s="3">
        <v>138.49999308586109</v>
      </c>
      <c r="K11815" s="3">
        <v>365.99998474121111</v>
      </c>
      <c r="L11815" s="3">
        <v>405.49998283386202</v>
      </c>
      <c r="W11815" s="3">
        <v>50720.667807358477</v>
      </c>
      <c r="X11815" s="3">
        <v>0.99999999999999967</v>
      </c>
    </row>
    <row r="11816" spans="1:25" x14ac:dyDescent="0.25">
      <c r="A11816" s="1">
        <v>7068</v>
      </c>
      <c r="B11816" s="3" t="s">
        <v>6</v>
      </c>
      <c r="C11816" s="3" t="s">
        <v>388</v>
      </c>
      <c r="D11816" s="3">
        <v>80</v>
      </c>
      <c r="E11816" s="3">
        <v>90</v>
      </c>
      <c r="F11816" s="3" t="s">
        <v>493</v>
      </c>
      <c r="G11816" s="3" t="s">
        <v>441</v>
      </c>
      <c r="H11816" s="3" t="s">
        <v>440</v>
      </c>
      <c r="I11816" s="3" t="s">
        <v>441</v>
      </c>
      <c r="J11816" s="3">
        <v>217.1000123023988</v>
      </c>
      <c r="K11816" s="3">
        <v>315.79999923705998</v>
      </c>
      <c r="L11816" s="3">
        <v>217.09995269775399</v>
      </c>
      <c r="N11816" s="3" t="s">
        <v>474</v>
      </c>
      <c r="O11816" s="3" t="s">
        <v>473</v>
      </c>
      <c r="P11816" s="3" t="s">
        <v>474</v>
      </c>
      <c r="Q11816" s="3">
        <v>187.4999910593032</v>
      </c>
      <c r="R11816" s="3">
        <v>374.9999821186064</v>
      </c>
      <c r="S11816" s="3">
        <v>187.4999910593032</v>
      </c>
      <c r="T11816" s="3">
        <v>880.00000000000011</v>
      </c>
      <c r="U11816" s="3">
        <v>65</v>
      </c>
      <c r="V11816" s="3">
        <v>65</v>
      </c>
      <c r="W11816" s="3">
        <v>45302.524275112162</v>
      </c>
      <c r="X11816" s="3">
        <v>0.99341110092110108</v>
      </c>
      <c r="Y11816" s="3">
        <v>0.97069810901527898</v>
      </c>
    </row>
    <row r="11817" spans="1:25" x14ac:dyDescent="0.25">
      <c r="A11817" s="1">
        <v>7069</v>
      </c>
      <c r="F11817" s="3" t="s">
        <v>494</v>
      </c>
      <c r="G11817" s="3" t="s">
        <v>433</v>
      </c>
      <c r="H11817" s="3">
        <v>0</v>
      </c>
      <c r="I11817" s="3" t="s">
        <v>434</v>
      </c>
    </row>
    <row r="11818" spans="1:25" x14ac:dyDescent="0.25">
      <c r="A11818" s="1">
        <v>7070</v>
      </c>
      <c r="F11818" s="3" t="s">
        <v>495</v>
      </c>
      <c r="G11818" s="3">
        <v>0</v>
      </c>
      <c r="H11818" s="3">
        <v>0</v>
      </c>
      <c r="I11818" s="3">
        <v>0</v>
      </c>
    </row>
    <row r="11819" spans="1:25" x14ac:dyDescent="0.25">
      <c r="A11819" s="1">
        <v>7071</v>
      </c>
      <c r="F11819" s="3" t="s">
        <v>496</v>
      </c>
      <c r="G11819" s="3" t="s">
        <v>442</v>
      </c>
      <c r="H11819" s="3" t="s">
        <v>448</v>
      </c>
      <c r="I11819" s="3" t="s">
        <v>442</v>
      </c>
      <c r="J11819" s="3">
        <v>246.70001268386881</v>
      </c>
      <c r="K11819" s="3">
        <v>246.700000762939</v>
      </c>
      <c r="L11819" s="3">
        <v>256.59995079040499</v>
      </c>
      <c r="W11819" s="3">
        <v>32902.05635805129</v>
      </c>
      <c r="X11819" s="3">
        <v>0.9410724673989892</v>
      </c>
    </row>
    <row r="11820" spans="1:25" x14ac:dyDescent="0.25">
      <c r="A11820" s="1">
        <v>5212</v>
      </c>
      <c r="B11820" s="3" t="s">
        <v>10</v>
      </c>
      <c r="C11820" s="3" t="s">
        <v>419</v>
      </c>
      <c r="D11820" s="3">
        <v>80</v>
      </c>
      <c r="E11820" s="3">
        <v>130</v>
      </c>
      <c r="F11820" s="3" t="s">
        <v>493</v>
      </c>
      <c r="G11820" s="3" t="s">
        <v>441</v>
      </c>
      <c r="H11820" s="3" t="s">
        <v>440</v>
      </c>
      <c r="I11820" s="3" t="s">
        <v>441</v>
      </c>
      <c r="J11820" s="3">
        <v>238.50001096725481</v>
      </c>
      <c r="K11820" s="3">
        <v>278.19998264312699</v>
      </c>
      <c r="L11820" s="3">
        <v>258.29997062683088</v>
      </c>
      <c r="N11820" s="3" t="s">
        <v>472</v>
      </c>
      <c r="O11820" s="3" t="s">
        <v>472</v>
      </c>
      <c r="P11820" s="3" t="s">
        <v>472</v>
      </c>
      <c r="Q11820" s="3">
        <v>193.7499910593032</v>
      </c>
      <c r="R11820" s="3">
        <v>387.4999821186064</v>
      </c>
      <c r="S11820" s="3">
        <v>193.7499910593032</v>
      </c>
      <c r="T11820" s="3">
        <v>880.00000000000011</v>
      </c>
      <c r="U11820" s="3">
        <v>52.5</v>
      </c>
      <c r="V11820" s="3">
        <v>52.5</v>
      </c>
      <c r="W11820" s="3">
        <v>43900.992723119241</v>
      </c>
      <c r="X11820" s="3">
        <v>0.9864250485382926</v>
      </c>
      <c r="Y11820" s="3">
        <v>0.97070966825668981</v>
      </c>
    </row>
    <row r="11821" spans="1:25" x14ac:dyDescent="0.25">
      <c r="A11821" s="1">
        <v>5213</v>
      </c>
      <c r="F11821" s="3" t="s">
        <v>494</v>
      </c>
      <c r="G11821" s="3" t="s">
        <v>435</v>
      </c>
      <c r="H11821" s="3">
        <v>0</v>
      </c>
      <c r="I11821" s="3" t="s">
        <v>436</v>
      </c>
    </row>
    <row r="11822" spans="1:25" x14ac:dyDescent="0.25">
      <c r="A11822" s="1">
        <v>5214</v>
      </c>
      <c r="F11822" s="3" t="s">
        <v>495</v>
      </c>
      <c r="G11822" s="3">
        <v>0</v>
      </c>
      <c r="H11822" s="3">
        <v>0</v>
      </c>
      <c r="I11822" s="3">
        <v>0</v>
      </c>
    </row>
    <row r="11823" spans="1:25" x14ac:dyDescent="0.25">
      <c r="A11823" s="1">
        <v>5215</v>
      </c>
      <c r="F11823" s="3" t="s">
        <v>496</v>
      </c>
      <c r="G11823" s="3" t="s">
        <v>441</v>
      </c>
      <c r="H11823" s="3" t="s">
        <v>440</v>
      </c>
      <c r="I11823" s="3" t="s">
        <v>441</v>
      </c>
      <c r="J11823" s="3">
        <v>218.5999989509578</v>
      </c>
      <c r="K11823" s="3">
        <v>347.70002365112401</v>
      </c>
      <c r="L11823" s="3">
        <v>208.69994163513101</v>
      </c>
      <c r="W11823" s="3">
        <v>36148.988927328537</v>
      </c>
      <c r="X11823" s="3">
        <v>0.95228473965067262</v>
      </c>
    </row>
    <row r="11824" spans="1:25" x14ac:dyDescent="0.25">
      <c r="A11824" s="1">
        <v>5204</v>
      </c>
      <c r="B11824" s="3" t="s">
        <v>10</v>
      </c>
      <c r="C11824" s="3" t="s">
        <v>421</v>
      </c>
      <c r="D11824" s="3">
        <v>80</v>
      </c>
      <c r="E11824" s="3">
        <v>130</v>
      </c>
      <c r="F11824" s="3" t="s">
        <v>493</v>
      </c>
      <c r="G11824" s="3" t="s">
        <v>441</v>
      </c>
      <c r="H11824" s="3" t="s">
        <v>440</v>
      </c>
      <c r="I11824" s="3" t="s">
        <v>441</v>
      </c>
      <c r="J11824" s="3">
        <v>238.50001096725481</v>
      </c>
      <c r="K11824" s="3">
        <v>288.09998035430903</v>
      </c>
      <c r="L11824" s="3">
        <v>248.39997291564899</v>
      </c>
      <c r="N11824" s="3" t="s">
        <v>472</v>
      </c>
      <c r="O11824" s="3" t="s">
        <v>472</v>
      </c>
      <c r="P11824" s="3" t="s">
        <v>472</v>
      </c>
      <c r="Q11824" s="3">
        <v>193.7499910593032</v>
      </c>
      <c r="R11824" s="3">
        <v>387.4999821186064</v>
      </c>
      <c r="S11824" s="3">
        <v>193.7499910593032</v>
      </c>
      <c r="T11824" s="3">
        <v>880.00000000000011</v>
      </c>
      <c r="U11824" s="3">
        <v>52.5</v>
      </c>
      <c r="V11824" s="3">
        <v>52.5</v>
      </c>
      <c r="W11824" s="3">
        <v>43549.849704301327</v>
      </c>
      <c r="X11824" s="3">
        <v>0.97853510692430867</v>
      </c>
      <c r="Y11824" s="3">
        <v>0.9708636741312292</v>
      </c>
    </row>
    <row r="11825" spans="1:25" x14ac:dyDescent="0.25">
      <c r="A11825" s="1">
        <v>5205</v>
      </c>
      <c r="F11825" s="3" t="s">
        <v>494</v>
      </c>
      <c r="G11825" s="3" t="s">
        <v>435</v>
      </c>
      <c r="H11825" s="3">
        <v>0</v>
      </c>
      <c r="I11825" s="3" t="s">
        <v>436</v>
      </c>
    </row>
    <row r="11826" spans="1:25" x14ac:dyDescent="0.25">
      <c r="A11826" s="1">
        <v>5206</v>
      </c>
      <c r="F11826" s="3" t="s">
        <v>495</v>
      </c>
      <c r="G11826" s="3">
        <v>0</v>
      </c>
      <c r="H11826" s="3">
        <v>0</v>
      </c>
      <c r="I11826" s="3">
        <v>0</v>
      </c>
    </row>
    <row r="11827" spans="1:25" x14ac:dyDescent="0.25">
      <c r="A11827" s="1">
        <v>5207</v>
      </c>
      <c r="F11827" s="3" t="s">
        <v>496</v>
      </c>
      <c r="G11827" s="3" t="s">
        <v>448</v>
      </c>
      <c r="H11827" s="3" t="s">
        <v>440</v>
      </c>
      <c r="I11827" s="3" t="s">
        <v>441</v>
      </c>
      <c r="J11827" s="3">
        <v>218.5999989509578</v>
      </c>
      <c r="K11827" s="3">
        <v>337.80002593994192</v>
      </c>
      <c r="L11827" s="3">
        <v>218.59993934631299</v>
      </c>
      <c r="W11827" s="3">
        <v>35241.995886254277</v>
      </c>
      <c r="X11827" s="3">
        <v>0.96154836288248979</v>
      </c>
    </row>
    <row r="11828" spans="1:25" x14ac:dyDescent="0.25">
      <c r="A11828" s="1">
        <v>11964</v>
      </c>
      <c r="B11828" s="3" t="s">
        <v>4</v>
      </c>
      <c r="C11828" s="3" t="s">
        <v>364</v>
      </c>
      <c r="D11828" s="3">
        <v>80</v>
      </c>
      <c r="E11828" s="3">
        <v>90</v>
      </c>
      <c r="F11828" s="3" t="s">
        <v>493</v>
      </c>
      <c r="G11828" s="3" t="s">
        <v>441</v>
      </c>
      <c r="H11828" s="3" t="s">
        <v>440</v>
      </c>
      <c r="I11828" s="3" t="s">
        <v>441</v>
      </c>
      <c r="J11828" s="3">
        <v>220.00001072883589</v>
      </c>
      <c r="K11828" s="3">
        <v>309.99999046325701</v>
      </c>
      <c r="L11828" s="3">
        <v>210.000038146973</v>
      </c>
      <c r="N11828" s="3" t="s">
        <v>474</v>
      </c>
      <c r="O11828" s="3" t="s">
        <v>473</v>
      </c>
      <c r="P11828" s="3" t="s">
        <v>474</v>
      </c>
      <c r="Q11828" s="3">
        <v>185.0000098347665</v>
      </c>
      <c r="R11828" s="3">
        <v>370.00001966953289</v>
      </c>
      <c r="S11828" s="3">
        <v>185.0000098347665</v>
      </c>
      <c r="T11828" s="3">
        <v>880.00000000000011</v>
      </c>
      <c r="U11828" s="3">
        <v>70</v>
      </c>
      <c r="V11828" s="3">
        <v>70</v>
      </c>
      <c r="W11828" s="3">
        <v>46971.093678563862</v>
      </c>
      <c r="X11828" s="3">
        <v>0.98897584280046502</v>
      </c>
      <c r="Y11828" s="3">
        <v>0.97087179794408407</v>
      </c>
    </row>
    <row r="11829" spans="1:25" x14ac:dyDescent="0.25">
      <c r="A11829" s="1">
        <v>11965</v>
      </c>
      <c r="F11829" s="3" t="s">
        <v>494</v>
      </c>
      <c r="G11829" s="3" t="s">
        <v>432</v>
      </c>
      <c r="H11829" s="3">
        <v>0</v>
      </c>
      <c r="I11829" s="3" t="s">
        <v>433</v>
      </c>
    </row>
    <row r="11830" spans="1:25" x14ac:dyDescent="0.25">
      <c r="A11830" s="1">
        <v>11966</v>
      </c>
      <c r="F11830" s="3" t="s">
        <v>495</v>
      </c>
      <c r="G11830" s="3">
        <v>0</v>
      </c>
      <c r="H11830" s="3">
        <v>0</v>
      </c>
      <c r="I11830" s="3">
        <v>0</v>
      </c>
    </row>
    <row r="11831" spans="1:25" x14ac:dyDescent="0.25">
      <c r="A11831" s="1">
        <v>11967</v>
      </c>
      <c r="F11831" s="3" t="s">
        <v>496</v>
      </c>
      <c r="G11831" s="3" t="s">
        <v>442</v>
      </c>
      <c r="H11831" s="3" t="s">
        <v>448</v>
      </c>
      <c r="I11831" s="3" t="s">
        <v>442</v>
      </c>
      <c r="J11831" s="3">
        <v>239.9999916553499</v>
      </c>
      <c r="K11831" s="3">
        <v>259.99999046325701</v>
      </c>
      <c r="L11831" s="3">
        <v>240.00005722045901</v>
      </c>
      <c r="W11831" s="3">
        <v>32631.481498003021</v>
      </c>
      <c r="X11831" s="3">
        <v>0.94594593908384972</v>
      </c>
    </row>
    <row r="11832" spans="1:25" x14ac:dyDescent="0.25">
      <c r="A11832" s="1">
        <v>5056</v>
      </c>
      <c r="B11832" s="3" t="s">
        <v>10</v>
      </c>
      <c r="C11832" s="3" t="s">
        <v>426</v>
      </c>
      <c r="D11832" s="3">
        <v>80</v>
      </c>
      <c r="E11832" s="3">
        <v>130</v>
      </c>
      <c r="F11832" s="3" t="s">
        <v>493</v>
      </c>
      <c r="G11832" s="3" t="s">
        <v>441</v>
      </c>
      <c r="H11832" s="3" t="s">
        <v>442</v>
      </c>
      <c r="I11832" s="3" t="s">
        <v>441</v>
      </c>
      <c r="J11832" s="3">
        <v>217.1000123023988</v>
      </c>
      <c r="K11832" s="3">
        <v>325.69999694824202</v>
      </c>
      <c r="L11832" s="3">
        <v>207.19995498657201</v>
      </c>
      <c r="N11832" s="3" t="s">
        <v>473</v>
      </c>
      <c r="O11832" s="3" t="s">
        <v>472</v>
      </c>
      <c r="P11832" s="3" t="s">
        <v>472</v>
      </c>
      <c r="Q11832" s="3">
        <v>187.4999910593032</v>
      </c>
      <c r="R11832" s="3">
        <v>374.9999821186064</v>
      </c>
      <c r="S11832" s="3">
        <v>187.4999910593032</v>
      </c>
      <c r="T11832" s="3">
        <v>880.00000000000011</v>
      </c>
      <c r="U11832" s="3">
        <v>65</v>
      </c>
      <c r="V11832" s="3">
        <v>65</v>
      </c>
      <c r="W11832" s="3">
        <v>42251.68398392199</v>
      </c>
      <c r="X11832" s="3">
        <v>0.98101176003063417</v>
      </c>
      <c r="Y11832" s="3">
        <v>0.97091612061900445</v>
      </c>
    </row>
    <row r="11833" spans="1:25" x14ac:dyDescent="0.25">
      <c r="A11833" s="1">
        <v>5057</v>
      </c>
      <c r="F11833" s="3" t="s">
        <v>494</v>
      </c>
      <c r="G11833" s="3" t="s">
        <v>436</v>
      </c>
      <c r="H11833" s="3">
        <v>0</v>
      </c>
      <c r="I11833" s="3" t="s">
        <v>435</v>
      </c>
    </row>
    <row r="11834" spans="1:25" x14ac:dyDescent="0.25">
      <c r="A11834" s="1">
        <v>5058</v>
      </c>
      <c r="F11834" s="3" t="s">
        <v>495</v>
      </c>
      <c r="G11834" s="3">
        <v>0</v>
      </c>
      <c r="H11834" s="3">
        <v>0</v>
      </c>
      <c r="I11834" s="3">
        <v>0</v>
      </c>
    </row>
    <row r="11835" spans="1:25" x14ac:dyDescent="0.25">
      <c r="A11835" s="1">
        <v>5059</v>
      </c>
      <c r="F11835" s="3" t="s">
        <v>496</v>
      </c>
      <c r="G11835" s="3" t="s">
        <v>448</v>
      </c>
      <c r="H11835" s="3" t="s">
        <v>440</v>
      </c>
      <c r="I11835" s="3" t="s">
        <v>441</v>
      </c>
      <c r="J11835" s="3">
        <v>197.40000963211079</v>
      </c>
      <c r="K11835" s="3">
        <v>335.50000190734801</v>
      </c>
      <c r="L11835" s="3">
        <v>217.09995269775399</v>
      </c>
      <c r="W11835" s="3">
        <v>34002.608119225493</v>
      </c>
      <c r="X11835" s="3">
        <v>0.95865712990488272</v>
      </c>
    </row>
    <row r="11836" spans="1:25" x14ac:dyDescent="0.25">
      <c r="A11836" s="1">
        <v>13928</v>
      </c>
      <c r="B11836" s="3" t="s">
        <v>11</v>
      </c>
      <c r="C11836" s="3" t="s">
        <v>218</v>
      </c>
      <c r="D11836" s="3">
        <v>60</v>
      </c>
      <c r="E11836" s="3">
        <v>90</v>
      </c>
      <c r="F11836" s="3" t="s">
        <v>493</v>
      </c>
      <c r="G11836" s="3" t="s">
        <v>449</v>
      </c>
      <c r="H11836" s="3" t="s">
        <v>453</v>
      </c>
      <c r="I11836" s="3" t="s">
        <v>452</v>
      </c>
      <c r="J11836" s="3">
        <v>318.29999685287481</v>
      </c>
      <c r="K11836" s="3">
        <v>419.19996738433798</v>
      </c>
      <c r="L11836" s="3">
        <v>190.00005722045901</v>
      </c>
      <c r="N11836" s="3" t="s">
        <v>474</v>
      </c>
      <c r="O11836" s="3" t="s">
        <v>473</v>
      </c>
      <c r="P11836" s="3" t="s">
        <v>472</v>
      </c>
      <c r="Q11836" s="3">
        <v>231.87500536441789</v>
      </c>
      <c r="R11836" s="3">
        <v>463.75001072883589</v>
      </c>
      <c r="S11836" s="3">
        <v>231.87500536441789</v>
      </c>
      <c r="T11836" s="3">
        <v>1045</v>
      </c>
      <c r="U11836" s="3">
        <v>65</v>
      </c>
      <c r="V11836" s="3">
        <v>52.5</v>
      </c>
      <c r="W11836" s="3">
        <v>54283.34357881546</v>
      </c>
      <c r="X11836" s="3">
        <v>0.9686612815943868</v>
      </c>
      <c r="Y11836" s="3">
        <v>0.97092089017421279</v>
      </c>
    </row>
    <row r="11837" spans="1:25" x14ac:dyDescent="0.25">
      <c r="A11837" s="1">
        <v>13929</v>
      </c>
      <c r="F11837" s="3" t="s">
        <v>494</v>
      </c>
      <c r="G11837" s="3" t="s">
        <v>454</v>
      </c>
      <c r="H11837" s="3">
        <v>0</v>
      </c>
      <c r="I11837" s="3">
        <v>0</v>
      </c>
    </row>
    <row r="11838" spans="1:25" x14ac:dyDescent="0.25">
      <c r="A11838" s="1">
        <v>13930</v>
      </c>
      <c r="F11838" s="3" t="s">
        <v>495</v>
      </c>
      <c r="G11838" s="3" t="s">
        <v>435</v>
      </c>
      <c r="H11838" s="3">
        <v>0</v>
      </c>
      <c r="I11838" s="3">
        <v>0</v>
      </c>
    </row>
    <row r="11839" spans="1:25" x14ac:dyDescent="0.25">
      <c r="A11839" s="1">
        <v>13931</v>
      </c>
      <c r="F11839" s="3" t="s">
        <v>496</v>
      </c>
      <c r="G11839" s="3" t="s">
        <v>440</v>
      </c>
      <c r="H11839" s="3" t="s">
        <v>442</v>
      </c>
      <c r="I11839" s="3" t="s">
        <v>442</v>
      </c>
      <c r="J11839" s="3">
        <v>109.3999981880188</v>
      </c>
      <c r="K11839" s="3">
        <v>408.09998512268101</v>
      </c>
      <c r="L11839" s="3">
        <v>410.00003814697197</v>
      </c>
      <c r="W11839" s="3">
        <v>38151.470660626866</v>
      </c>
      <c r="X11839" s="3">
        <v>0.97415417733568344</v>
      </c>
    </row>
    <row r="11840" spans="1:25" x14ac:dyDescent="0.25">
      <c r="A11840" s="1">
        <v>5368</v>
      </c>
      <c r="B11840" s="3" t="s">
        <v>10</v>
      </c>
      <c r="C11840" s="3" t="s">
        <v>352</v>
      </c>
      <c r="D11840" s="3">
        <v>80</v>
      </c>
      <c r="E11840" s="3">
        <v>90</v>
      </c>
      <c r="F11840" s="3" t="s">
        <v>493</v>
      </c>
      <c r="G11840" s="3" t="s">
        <v>441</v>
      </c>
      <c r="H11840" s="3" t="s">
        <v>432</v>
      </c>
      <c r="I11840" s="3" t="s">
        <v>441</v>
      </c>
      <c r="J11840" s="3">
        <v>227.00001001358081</v>
      </c>
      <c r="K11840" s="3">
        <v>296.00000381469698</v>
      </c>
      <c r="L11840" s="3">
        <v>226.99995040893501</v>
      </c>
      <c r="N11840" s="3" t="s">
        <v>473</v>
      </c>
      <c r="O11840" s="3" t="s">
        <v>473</v>
      </c>
      <c r="P11840" s="3" t="s">
        <v>473</v>
      </c>
      <c r="Q11840" s="3">
        <v>187.4999910593032</v>
      </c>
      <c r="R11840" s="3">
        <v>374.9999821186064</v>
      </c>
      <c r="S11840" s="3">
        <v>187.4999910593032</v>
      </c>
      <c r="T11840" s="3">
        <v>880.00000000000011</v>
      </c>
      <c r="U11840" s="3">
        <v>65</v>
      </c>
      <c r="V11840" s="3">
        <v>65</v>
      </c>
      <c r="W11840" s="3">
        <v>41204.841308426847</v>
      </c>
      <c r="X11840" s="3">
        <v>0.98569695231119747</v>
      </c>
      <c r="Y11840" s="3">
        <v>0.97092255251399595</v>
      </c>
    </row>
    <row r="11841" spans="1:25" x14ac:dyDescent="0.25">
      <c r="A11841" s="1">
        <v>5369</v>
      </c>
      <c r="F11841" s="3" t="s">
        <v>494</v>
      </c>
      <c r="G11841" s="3" t="s">
        <v>436</v>
      </c>
      <c r="H11841" s="3">
        <v>0</v>
      </c>
      <c r="I11841" s="3" t="s">
        <v>436</v>
      </c>
    </row>
    <row r="11842" spans="1:25" x14ac:dyDescent="0.25">
      <c r="A11842" s="1">
        <v>5370</v>
      </c>
      <c r="F11842" s="3" t="s">
        <v>495</v>
      </c>
      <c r="G11842" s="3">
        <v>0</v>
      </c>
      <c r="H11842" s="3">
        <v>0</v>
      </c>
      <c r="I11842" s="3">
        <v>0</v>
      </c>
    </row>
    <row r="11843" spans="1:25" x14ac:dyDescent="0.25">
      <c r="A11843" s="1">
        <v>5371</v>
      </c>
      <c r="F11843" s="3" t="s">
        <v>496</v>
      </c>
      <c r="G11843" s="3" t="s">
        <v>440</v>
      </c>
      <c r="H11843" s="3" t="s">
        <v>448</v>
      </c>
      <c r="I11843" s="3" t="s">
        <v>440</v>
      </c>
      <c r="J11843" s="3">
        <v>197.40000963211079</v>
      </c>
      <c r="K11843" s="3">
        <v>345.39999961852999</v>
      </c>
      <c r="L11843" s="3">
        <v>207.19995498657201</v>
      </c>
      <c r="W11843" s="3">
        <v>31852.17412573098</v>
      </c>
      <c r="X11843" s="3">
        <v>0.9524545527674938</v>
      </c>
    </row>
    <row r="11844" spans="1:25" x14ac:dyDescent="0.25">
      <c r="A11844" s="1">
        <v>13856</v>
      </c>
      <c r="B11844" s="3" t="s">
        <v>11</v>
      </c>
      <c r="C11844" s="3" t="s">
        <v>127</v>
      </c>
      <c r="D11844" s="3">
        <v>60</v>
      </c>
      <c r="E11844" s="3">
        <v>90</v>
      </c>
      <c r="F11844" s="3" t="s">
        <v>493</v>
      </c>
      <c r="G11844" s="3" t="s">
        <v>444</v>
      </c>
      <c r="H11844" s="3" t="s">
        <v>438</v>
      </c>
      <c r="I11844" s="3" t="s">
        <v>444</v>
      </c>
      <c r="J11844" s="3">
        <v>300.00001192092878</v>
      </c>
      <c r="K11844" s="3">
        <v>440.00000953674299</v>
      </c>
      <c r="L11844" s="3">
        <v>319.99998092651401</v>
      </c>
      <c r="N11844" s="3" t="s">
        <v>473</v>
      </c>
      <c r="O11844" s="3" t="s">
        <v>472</v>
      </c>
      <c r="P11844" s="3" t="s">
        <v>473</v>
      </c>
      <c r="Q11844" s="3">
        <v>265.00000059604639</v>
      </c>
      <c r="R11844" s="3">
        <v>530.0000011920929</v>
      </c>
      <c r="S11844" s="3">
        <v>265.00000059604639</v>
      </c>
      <c r="T11844" s="3">
        <v>1190</v>
      </c>
      <c r="U11844" s="3">
        <v>65</v>
      </c>
      <c r="V11844" s="3">
        <v>65</v>
      </c>
      <c r="W11844" s="3">
        <v>72472.699514639389</v>
      </c>
      <c r="X11844" s="3">
        <v>0.96879534692059432</v>
      </c>
      <c r="Y11844" s="3">
        <v>0.9709984821009523</v>
      </c>
    </row>
    <row r="11845" spans="1:25" x14ac:dyDescent="0.25">
      <c r="A11845" s="1">
        <v>13857</v>
      </c>
      <c r="F11845" s="3" t="s">
        <v>494</v>
      </c>
      <c r="G11845" s="3" t="s">
        <v>437</v>
      </c>
      <c r="H11845" s="3">
        <v>0</v>
      </c>
      <c r="I11845" s="3" t="s">
        <v>444</v>
      </c>
    </row>
    <row r="11846" spans="1:25" x14ac:dyDescent="0.25">
      <c r="A11846" s="1">
        <v>13858</v>
      </c>
      <c r="F11846" s="3" t="s">
        <v>495</v>
      </c>
      <c r="G11846" s="3">
        <v>0</v>
      </c>
      <c r="H11846" s="3" t="s">
        <v>435</v>
      </c>
      <c r="I11846" s="3" t="s">
        <v>435</v>
      </c>
    </row>
    <row r="11847" spans="1:25" x14ac:dyDescent="0.25">
      <c r="A11847" s="1">
        <v>13859</v>
      </c>
      <c r="F11847" s="3" t="s">
        <v>496</v>
      </c>
      <c r="G11847" s="3" t="s">
        <v>442</v>
      </c>
      <c r="H11847" s="3" t="s">
        <v>440</v>
      </c>
      <c r="I11847" s="3" t="s">
        <v>440</v>
      </c>
      <c r="J11847" s="3">
        <v>450.00001192092878</v>
      </c>
      <c r="K11847" s="3">
        <v>150</v>
      </c>
      <c r="L11847" s="3">
        <v>459.99999046325701</v>
      </c>
      <c r="W11847" s="3">
        <v>46059.030048322682</v>
      </c>
      <c r="X11847" s="3">
        <v>0.97448541907067177</v>
      </c>
    </row>
    <row r="11848" spans="1:25" x14ac:dyDescent="0.25">
      <c r="A11848" s="1">
        <v>12192</v>
      </c>
      <c r="B11848" s="3" t="s">
        <v>4</v>
      </c>
      <c r="C11848" s="3" t="s">
        <v>409</v>
      </c>
      <c r="D11848" s="3">
        <v>60</v>
      </c>
      <c r="E11848" s="3">
        <v>90</v>
      </c>
      <c r="F11848" s="3" t="s">
        <v>493</v>
      </c>
      <c r="G11848" s="3" t="s">
        <v>442</v>
      </c>
      <c r="H11848" s="3" t="s">
        <v>432</v>
      </c>
      <c r="I11848" s="3" t="s">
        <v>442</v>
      </c>
      <c r="J11848" s="3">
        <v>210.00000238418619</v>
      </c>
      <c r="K11848" s="3">
        <v>320.00000476837101</v>
      </c>
      <c r="L11848" s="3">
        <v>229.99997138977099</v>
      </c>
      <c r="N11848" s="3" t="s">
        <v>472</v>
      </c>
      <c r="O11848" s="3" t="s">
        <v>473</v>
      </c>
      <c r="P11848" s="3" t="s">
        <v>473</v>
      </c>
      <c r="Q11848" s="3">
        <v>189.99999463558211</v>
      </c>
      <c r="R11848" s="3">
        <v>379.99998927116411</v>
      </c>
      <c r="S11848" s="3">
        <v>189.99999463558211</v>
      </c>
      <c r="T11848" s="3">
        <v>880.00000000000011</v>
      </c>
      <c r="U11848" s="3">
        <v>60</v>
      </c>
      <c r="V11848" s="3">
        <v>60</v>
      </c>
      <c r="W11848" s="3">
        <v>38914.558103334937</v>
      </c>
      <c r="X11848" s="3">
        <v>1.010526295068191</v>
      </c>
      <c r="Y11848" s="3">
        <v>0.97105261758589023</v>
      </c>
    </row>
    <row r="11849" spans="1:25" x14ac:dyDescent="0.25">
      <c r="A11849" s="1">
        <v>12193</v>
      </c>
      <c r="F11849" s="3" t="s">
        <v>494</v>
      </c>
      <c r="G11849" s="3" t="s">
        <v>436</v>
      </c>
      <c r="H11849" s="3">
        <v>0</v>
      </c>
      <c r="I11849" s="3" t="s">
        <v>440</v>
      </c>
    </row>
    <row r="11850" spans="1:25" x14ac:dyDescent="0.25">
      <c r="A11850" s="1">
        <v>12194</v>
      </c>
      <c r="F11850" s="3" t="s">
        <v>495</v>
      </c>
      <c r="G11850" s="3">
        <v>0</v>
      </c>
      <c r="H11850" s="3">
        <v>0</v>
      </c>
      <c r="I11850" s="3">
        <v>0</v>
      </c>
    </row>
    <row r="11851" spans="1:25" x14ac:dyDescent="0.25">
      <c r="A11851" s="1">
        <v>12195</v>
      </c>
      <c r="F11851" s="3" t="s">
        <v>496</v>
      </c>
      <c r="G11851" s="3" t="s">
        <v>440</v>
      </c>
      <c r="H11851" s="3" t="s">
        <v>433</v>
      </c>
      <c r="I11851" s="3" t="s">
        <v>440</v>
      </c>
      <c r="J11851" s="3">
        <v>249.99998807907119</v>
      </c>
      <c r="K11851" s="3">
        <v>350</v>
      </c>
      <c r="L11851" s="3">
        <v>159.99999046325701</v>
      </c>
      <c r="W11851" s="3">
        <v>23409.539238917849</v>
      </c>
      <c r="X11851" s="3">
        <v>0.9118421013624386</v>
      </c>
    </row>
    <row r="11852" spans="1:25" x14ac:dyDescent="0.25">
      <c r="A11852" s="1">
        <v>6948</v>
      </c>
      <c r="B11852" s="3" t="s">
        <v>6</v>
      </c>
      <c r="C11852" s="3" t="s">
        <v>405</v>
      </c>
      <c r="D11852" s="3">
        <v>80</v>
      </c>
      <c r="E11852" s="3">
        <v>90</v>
      </c>
      <c r="F11852" s="3" t="s">
        <v>493</v>
      </c>
      <c r="G11852" s="3" t="s">
        <v>441</v>
      </c>
      <c r="H11852" s="3" t="s">
        <v>440</v>
      </c>
      <c r="I11852" s="3" t="s">
        <v>441</v>
      </c>
      <c r="J11852" s="3">
        <v>217.1000123023988</v>
      </c>
      <c r="K11852" s="3">
        <v>315.79999923705998</v>
      </c>
      <c r="L11852" s="3">
        <v>217.09995269775399</v>
      </c>
      <c r="N11852" s="3" t="s">
        <v>473</v>
      </c>
      <c r="O11852" s="3" t="s">
        <v>473</v>
      </c>
      <c r="P11852" s="3" t="s">
        <v>474</v>
      </c>
      <c r="Q11852" s="3">
        <v>187.4999910593032</v>
      </c>
      <c r="R11852" s="3">
        <v>374.9999821186064</v>
      </c>
      <c r="S11852" s="3">
        <v>187.4999910593032</v>
      </c>
      <c r="T11852" s="3">
        <v>880.00000000000011</v>
      </c>
      <c r="U11852" s="3">
        <v>65</v>
      </c>
      <c r="V11852" s="3">
        <v>65</v>
      </c>
      <c r="W11852" s="3">
        <v>44202.478512775902</v>
      </c>
      <c r="X11852" s="3">
        <v>0.99698284407261439</v>
      </c>
      <c r="Y11852" s="3">
        <v>0.9710670871771182</v>
      </c>
    </row>
    <row r="11853" spans="1:25" x14ac:dyDescent="0.25">
      <c r="A11853" s="1">
        <v>6949</v>
      </c>
      <c r="F11853" s="3" t="s">
        <v>494</v>
      </c>
      <c r="G11853" s="3" t="s">
        <v>434</v>
      </c>
      <c r="H11853" s="3">
        <v>0</v>
      </c>
      <c r="I11853" s="3" t="s">
        <v>434</v>
      </c>
    </row>
    <row r="11854" spans="1:25" x14ac:dyDescent="0.25">
      <c r="A11854" s="1">
        <v>6950</v>
      </c>
      <c r="F11854" s="3" t="s">
        <v>495</v>
      </c>
      <c r="G11854" s="3">
        <v>0</v>
      </c>
      <c r="H11854" s="3">
        <v>0</v>
      </c>
      <c r="I11854" s="3">
        <v>0</v>
      </c>
    </row>
    <row r="11855" spans="1:25" x14ac:dyDescent="0.25">
      <c r="A11855" s="1">
        <v>6951</v>
      </c>
      <c r="F11855" s="3" t="s">
        <v>496</v>
      </c>
      <c r="G11855" s="3" t="s">
        <v>442</v>
      </c>
      <c r="H11855" s="3" t="s">
        <v>448</v>
      </c>
      <c r="I11855" s="3" t="s">
        <v>442</v>
      </c>
      <c r="J11855" s="3">
        <v>256.60001039504982</v>
      </c>
      <c r="K11855" s="3">
        <v>236.80000305175801</v>
      </c>
      <c r="L11855" s="3">
        <v>256.59995079040499</v>
      </c>
      <c r="W11855" s="3">
        <v>32801.729781246177</v>
      </c>
      <c r="X11855" s="3">
        <v>0.93820290270819195</v>
      </c>
    </row>
    <row r="11856" spans="1:25" x14ac:dyDescent="0.25">
      <c r="A11856" s="1">
        <v>13716</v>
      </c>
      <c r="B11856" s="3" t="s">
        <v>11</v>
      </c>
      <c r="C11856" s="3" t="s">
        <v>358</v>
      </c>
      <c r="D11856" s="3">
        <v>60</v>
      </c>
      <c r="E11856" s="3">
        <v>90</v>
      </c>
      <c r="F11856" s="3" t="s">
        <v>493</v>
      </c>
      <c r="G11856" s="3" t="s">
        <v>442</v>
      </c>
      <c r="H11856" s="3" t="s">
        <v>433</v>
      </c>
      <c r="I11856" s="3" t="s">
        <v>442</v>
      </c>
      <c r="J11856" s="3">
        <v>214.69998955726589</v>
      </c>
      <c r="K11856" s="3">
        <v>263.49999904632602</v>
      </c>
      <c r="L11856" s="3">
        <v>234.29999351501499</v>
      </c>
      <c r="N11856" s="3" t="s">
        <v>470</v>
      </c>
      <c r="O11856" s="3" t="s">
        <v>470</v>
      </c>
      <c r="P11856" s="3" t="s">
        <v>472</v>
      </c>
      <c r="Q11856" s="3">
        <v>178.1249955296517</v>
      </c>
      <c r="R11856" s="3">
        <v>356.24999105930351</v>
      </c>
      <c r="S11856" s="3">
        <v>178.1249955296517</v>
      </c>
      <c r="T11856" s="3">
        <v>842</v>
      </c>
      <c r="U11856" s="3">
        <v>70</v>
      </c>
      <c r="V11856" s="3">
        <v>60</v>
      </c>
      <c r="W11856" s="3">
        <v>31800.997752392301</v>
      </c>
      <c r="X11856" s="3">
        <v>0.97872904023295393</v>
      </c>
      <c r="Y11856" s="3">
        <v>0.97121375080311134</v>
      </c>
    </row>
    <row r="11857" spans="1:25" x14ac:dyDescent="0.25">
      <c r="A11857" s="1">
        <v>13717</v>
      </c>
      <c r="F11857" s="3" t="s">
        <v>494</v>
      </c>
      <c r="G11857" s="3" t="s">
        <v>435</v>
      </c>
      <c r="H11857" s="3">
        <v>0</v>
      </c>
      <c r="I11857" s="3" t="s">
        <v>434</v>
      </c>
    </row>
    <row r="11858" spans="1:25" x14ac:dyDescent="0.25">
      <c r="A11858" s="1">
        <v>13718</v>
      </c>
      <c r="F11858" s="3" t="s">
        <v>495</v>
      </c>
      <c r="G11858" s="3" t="s">
        <v>435</v>
      </c>
      <c r="H11858" s="3">
        <v>0</v>
      </c>
      <c r="I11858" s="3">
        <v>0</v>
      </c>
    </row>
    <row r="11859" spans="1:25" x14ac:dyDescent="0.25">
      <c r="A11859" s="1">
        <v>13719</v>
      </c>
      <c r="F11859" s="3" t="s">
        <v>496</v>
      </c>
      <c r="G11859" s="3" t="s">
        <v>440</v>
      </c>
      <c r="H11859" s="3" t="s">
        <v>433</v>
      </c>
      <c r="I11859" s="3" t="s">
        <v>442</v>
      </c>
      <c r="J11859" s="3">
        <v>234.2000067234039</v>
      </c>
      <c r="K11859" s="3">
        <v>302.59997844696011</v>
      </c>
      <c r="L11859" s="3">
        <v>175.69999694824301</v>
      </c>
      <c r="W11859" s="3">
        <v>25468.768436855102</v>
      </c>
      <c r="X11859" s="3">
        <v>0.96199044104830489</v>
      </c>
    </row>
    <row r="11860" spans="1:25" x14ac:dyDescent="0.25">
      <c r="A11860" s="1">
        <v>10404</v>
      </c>
      <c r="B11860" s="3" t="s">
        <v>7</v>
      </c>
      <c r="C11860" s="3" t="s">
        <v>396</v>
      </c>
      <c r="D11860" s="3">
        <v>80</v>
      </c>
      <c r="E11860" s="3">
        <v>90</v>
      </c>
      <c r="F11860" s="3" t="s">
        <v>493</v>
      </c>
      <c r="G11860" s="3" t="s">
        <v>441</v>
      </c>
      <c r="H11860" s="3" t="s">
        <v>440</v>
      </c>
      <c r="I11860" s="3" t="s">
        <v>441</v>
      </c>
      <c r="J11860" s="3">
        <v>209.99999642372089</v>
      </c>
      <c r="K11860" s="3">
        <v>310.00001430511497</v>
      </c>
      <c r="L11860" s="3">
        <v>220.00002861023</v>
      </c>
      <c r="N11860" s="3" t="s">
        <v>474</v>
      </c>
      <c r="O11860" s="3" t="s">
        <v>473</v>
      </c>
      <c r="P11860" s="3" t="s">
        <v>474</v>
      </c>
      <c r="Q11860" s="3">
        <v>185.0000098347665</v>
      </c>
      <c r="R11860" s="3">
        <v>370.00001966953289</v>
      </c>
      <c r="S11860" s="3">
        <v>185.0000098347665</v>
      </c>
      <c r="T11860" s="3">
        <v>880.00000000000011</v>
      </c>
      <c r="U11860" s="3">
        <v>70</v>
      </c>
      <c r="V11860" s="3">
        <v>70</v>
      </c>
      <c r="W11860" s="3">
        <v>46971.092681908631</v>
      </c>
      <c r="X11860" s="3">
        <v>0.98897582181590038</v>
      </c>
      <c r="Y11860" s="3">
        <v>0.97125826804107585</v>
      </c>
    </row>
    <row r="11861" spans="1:25" x14ac:dyDescent="0.25">
      <c r="A11861" s="1">
        <v>10405</v>
      </c>
      <c r="F11861" s="3" t="s">
        <v>494</v>
      </c>
      <c r="G11861" s="3" t="s">
        <v>433</v>
      </c>
      <c r="H11861" s="3">
        <v>0</v>
      </c>
      <c r="I11861" s="3" t="s">
        <v>432</v>
      </c>
    </row>
    <row r="11862" spans="1:25" x14ac:dyDescent="0.25">
      <c r="A11862" s="1">
        <v>10406</v>
      </c>
      <c r="F11862" s="3" t="s">
        <v>495</v>
      </c>
      <c r="G11862" s="3">
        <v>0</v>
      </c>
      <c r="H11862" s="3">
        <v>0</v>
      </c>
      <c r="I11862" s="3">
        <v>0</v>
      </c>
    </row>
    <row r="11863" spans="1:25" x14ac:dyDescent="0.25">
      <c r="A11863" s="1">
        <v>10407</v>
      </c>
      <c r="F11863" s="3" t="s">
        <v>496</v>
      </c>
      <c r="G11863" s="3" t="s">
        <v>443</v>
      </c>
      <c r="H11863" s="3" t="s">
        <v>448</v>
      </c>
      <c r="I11863" s="3" t="s">
        <v>442</v>
      </c>
      <c r="J11863" s="3">
        <v>289.9999916553499</v>
      </c>
      <c r="K11863" s="3">
        <v>190.00000953674299</v>
      </c>
      <c r="L11863" s="3">
        <v>260.000038146973</v>
      </c>
      <c r="W11863" s="3">
        <v>33391.531649011391</v>
      </c>
      <c r="X11863" s="3">
        <v>0.94738355018847542</v>
      </c>
    </row>
    <row r="11864" spans="1:25" x14ac:dyDescent="0.25">
      <c r="A11864" s="1">
        <v>11976</v>
      </c>
      <c r="B11864" s="3" t="s">
        <v>4</v>
      </c>
      <c r="C11864" s="3" t="s">
        <v>331</v>
      </c>
      <c r="D11864" s="3">
        <v>80</v>
      </c>
      <c r="E11864" s="3">
        <v>90</v>
      </c>
      <c r="F11864" s="3" t="s">
        <v>493</v>
      </c>
      <c r="G11864" s="3" t="s">
        <v>441</v>
      </c>
      <c r="H11864" s="3" t="s">
        <v>432</v>
      </c>
      <c r="I11864" s="3" t="s">
        <v>443</v>
      </c>
      <c r="J11864" s="3">
        <v>259.99999642372092</v>
      </c>
      <c r="K11864" s="3">
        <v>356.80000782013002</v>
      </c>
      <c r="L11864" s="3">
        <v>138.19999694824199</v>
      </c>
      <c r="N11864" s="3" t="s">
        <v>475</v>
      </c>
      <c r="O11864" s="3" t="s">
        <v>475</v>
      </c>
      <c r="P11864" s="3" t="s">
        <v>477</v>
      </c>
      <c r="Q11864" s="3">
        <v>188.7500002980232</v>
      </c>
      <c r="R11864" s="3">
        <v>377.50000059604639</v>
      </c>
      <c r="S11864" s="3">
        <v>188.7500002980232</v>
      </c>
      <c r="T11864" s="3">
        <v>880.00000000000011</v>
      </c>
      <c r="U11864" s="3">
        <v>70</v>
      </c>
      <c r="V11864" s="3">
        <v>55.000000000000007</v>
      </c>
      <c r="W11864" s="3">
        <v>44815.587918037141</v>
      </c>
      <c r="X11864" s="3">
        <v>0.97622515787947939</v>
      </c>
      <c r="Y11864" s="3">
        <v>0.97130047166588562</v>
      </c>
    </row>
    <row r="11865" spans="1:25" x14ac:dyDescent="0.25">
      <c r="A11865" s="1">
        <v>11977</v>
      </c>
      <c r="F11865" s="3" t="s">
        <v>494</v>
      </c>
      <c r="G11865" s="3" t="s">
        <v>448</v>
      </c>
      <c r="H11865" s="3">
        <v>0</v>
      </c>
      <c r="I11865" s="3">
        <v>0</v>
      </c>
    </row>
    <row r="11866" spans="1:25" x14ac:dyDescent="0.25">
      <c r="A11866" s="1">
        <v>11978</v>
      </c>
      <c r="F11866" s="3" t="s">
        <v>495</v>
      </c>
      <c r="G11866" s="3">
        <v>0</v>
      </c>
      <c r="H11866" s="3">
        <v>0</v>
      </c>
      <c r="I11866" s="3">
        <v>0</v>
      </c>
    </row>
    <row r="11867" spans="1:25" x14ac:dyDescent="0.25">
      <c r="A11867" s="1">
        <v>11979</v>
      </c>
      <c r="F11867" s="3" t="s">
        <v>496</v>
      </c>
      <c r="G11867" s="3" t="s">
        <v>448</v>
      </c>
      <c r="H11867" s="3" t="s">
        <v>441</v>
      </c>
      <c r="I11867" s="3" t="s">
        <v>448</v>
      </c>
      <c r="J11867" s="3">
        <v>289.9999916553499</v>
      </c>
      <c r="K11867" s="3">
        <v>178.70001792907701</v>
      </c>
      <c r="L11867" s="3">
        <v>286.29999160766602</v>
      </c>
      <c r="W11867" s="3">
        <v>39161.323051249979</v>
      </c>
      <c r="X11867" s="3">
        <v>0.96572535519766611</v>
      </c>
    </row>
    <row r="11868" spans="1:25" x14ac:dyDescent="0.25">
      <c r="A11868" s="1">
        <v>11784</v>
      </c>
      <c r="B11868" s="3" t="s">
        <v>4</v>
      </c>
      <c r="C11868" s="3" t="s">
        <v>413</v>
      </c>
      <c r="D11868" s="3">
        <v>80</v>
      </c>
      <c r="E11868" s="3">
        <v>130</v>
      </c>
      <c r="F11868" s="3" t="s">
        <v>493</v>
      </c>
      <c r="G11868" s="3" t="s">
        <v>441</v>
      </c>
      <c r="H11868" s="3" t="s">
        <v>442</v>
      </c>
      <c r="I11868" s="3" t="s">
        <v>441</v>
      </c>
      <c r="J11868" s="3">
        <v>239.9999916553499</v>
      </c>
      <c r="K11868" s="3">
        <v>290.00000953674299</v>
      </c>
      <c r="L11868" s="3">
        <v>210.000038146973</v>
      </c>
      <c r="N11868" s="3" t="s">
        <v>474</v>
      </c>
      <c r="O11868" s="3" t="s">
        <v>473</v>
      </c>
      <c r="P11868" s="3" t="s">
        <v>473</v>
      </c>
      <c r="Q11868" s="3">
        <v>185.0000098347665</v>
      </c>
      <c r="R11868" s="3">
        <v>370.00001966953289</v>
      </c>
      <c r="S11868" s="3">
        <v>185.0000098347665</v>
      </c>
      <c r="T11868" s="3">
        <v>880.00000000000011</v>
      </c>
      <c r="U11868" s="3">
        <v>70</v>
      </c>
      <c r="V11868" s="3">
        <v>70</v>
      </c>
      <c r="W11868" s="3">
        <v>47325.782373851573</v>
      </c>
      <c r="X11868" s="3">
        <v>0.97089396798021921</v>
      </c>
      <c r="Y11868" s="3">
        <v>0.971306933162425</v>
      </c>
    </row>
    <row r="11869" spans="1:25" x14ac:dyDescent="0.25">
      <c r="A11869" s="1">
        <v>11785</v>
      </c>
      <c r="F11869" s="3" t="s">
        <v>494</v>
      </c>
      <c r="G11869" s="3" t="s">
        <v>432</v>
      </c>
      <c r="H11869" s="3">
        <v>0</v>
      </c>
      <c r="I11869" s="3" t="s">
        <v>436</v>
      </c>
    </row>
    <row r="11870" spans="1:25" x14ac:dyDescent="0.25">
      <c r="A11870" s="1">
        <v>11786</v>
      </c>
      <c r="F11870" s="3" t="s">
        <v>495</v>
      </c>
      <c r="G11870" s="3">
        <v>0</v>
      </c>
      <c r="H11870" s="3">
        <v>0</v>
      </c>
      <c r="I11870" s="3" t="s">
        <v>434</v>
      </c>
    </row>
    <row r="11871" spans="1:25" x14ac:dyDescent="0.25">
      <c r="A11871" s="1">
        <v>11787</v>
      </c>
      <c r="F11871" s="3" t="s">
        <v>496</v>
      </c>
      <c r="G11871" s="3" t="s">
        <v>441</v>
      </c>
      <c r="H11871" s="3" t="s">
        <v>442</v>
      </c>
      <c r="I11871" s="3" t="s">
        <v>441</v>
      </c>
      <c r="J11871" s="3">
        <v>159.99999642372089</v>
      </c>
      <c r="K11871" s="3">
        <v>329.99999523162899</v>
      </c>
      <c r="L11871" s="3">
        <v>250.00004768371599</v>
      </c>
      <c r="W11871" s="3">
        <v>41296.053231579077</v>
      </c>
      <c r="X11871" s="3">
        <v>0.97178062851848457</v>
      </c>
    </row>
    <row r="11872" spans="1:25" x14ac:dyDescent="0.25">
      <c r="A11872" s="1">
        <v>6996</v>
      </c>
      <c r="B11872" s="3" t="s">
        <v>6</v>
      </c>
      <c r="C11872" s="3" t="s">
        <v>329</v>
      </c>
      <c r="D11872" s="3">
        <v>80</v>
      </c>
      <c r="E11872" s="3">
        <v>90</v>
      </c>
      <c r="F11872" s="3" t="s">
        <v>493</v>
      </c>
      <c r="G11872" s="3" t="s">
        <v>441</v>
      </c>
      <c r="H11872" s="3" t="s">
        <v>432</v>
      </c>
      <c r="I11872" s="3" t="s">
        <v>441</v>
      </c>
      <c r="J11872" s="3">
        <v>236.7999911308288</v>
      </c>
      <c r="K11872" s="3">
        <v>286.20002269744901</v>
      </c>
      <c r="L11872" s="3">
        <v>226.99995040893501</v>
      </c>
      <c r="N11872" s="3" t="s">
        <v>474</v>
      </c>
      <c r="O11872" s="3" t="s">
        <v>473</v>
      </c>
      <c r="P11872" s="3" t="s">
        <v>474</v>
      </c>
      <c r="Q11872" s="3">
        <v>187.4999910593032</v>
      </c>
      <c r="R11872" s="3">
        <v>374.9999821186064</v>
      </c>
      <c r="S11872" s="3">
        <v>187.4999910593032</v>
      </c>
      <c r="T11872" s="3">
        <v>880.00000000000011</v>
      </c>
      <c r="U11872" s="3">
        <v>65</v>
      </c>
      <c r="V11872" s="3">
        <v>65</v>
      </c>
      <c r="W11872" s="3">
        <v>45152.033201837497</v>
      </c>
      <c r="X11872" s="3">
        <v>0.9901110750357287</v>
      </c>
      <c r="Y11872" s="3">
        <v>0.97132073541557118</v>
      </c>
    </row>
    <row r="11873" spans="1:25" x14ac:dyDescent="0.25">
      <c r="A11873" s="1">
        <v>6997</v>
      </c>
      <c r="F11873" s="3" t="s">
        <v>494</v>
      </c>
      <c r="G11873" s="3" t="s">
        <v>433</v>
      </c>
      <c r="H11873" s="3">
        <v>0</v>
      </c>
      <c r="I11873" s="3" t="s">
        <v>434</v>
      </c>
    </row>
    <row r="11874" spans="1:25" x14ac:dyDescent="0.25">
      <c r="A11874" s="1">
        <v>6998</v>
      </c>
      <c r="F11874" s="3" t="s">
        <v>495</v>
      </c>
      <c r="G11874" s="3">
        <v>0</v>
      </c>
      <c r="H11874" s="3">
        <v>0</v>
      </c>
      <c r="I11874" s="3">
        <v>0</v>
      </c>
    </row>
    <row r="11875" spans="1:25" x14ac:dyDescent="0.25">
      <c r="A11875" s="1">
        <v>6999</v>
      </c>
      <c r="F11875" s="3" t="s">
        <v>496</v>
      </c>
      <c r="G11875" s="3" t="s">
        <v>442</v>
      </c>
      <c r="H11875" s="3" t="s">
        <v>448</v>
      </c>
      <c r="I11875" s="3" t="s">
        <v>442</v>
      </c>
      <c r="J11875" s="3">
        <v>246.70001268386881</v>
      </c>
      <c r="K11875" s="3">
        <v>266.499996185302</v>
      </c>
      <c r="L11875" s="3">
        <v>236.79995536804199</v>
      </c>
      <c r="W11875" s="3">
        <v>33102.709511661509</v>
      </c>
      <c r="X11875" s="3">
        <v>0.94681159678058324</v>
      </c>
    </row>
    <row r="11876" spans="1:25" x14ac:dyDescent="0.25">
      <c r="A11876" s="1">
        <v>7164</v>
      </c>
      <c r="B11876" s="3" t="s">
        <v>6</v>
      </c>
      <c r="C11876" s="3" t="s">
        <v>308</v>
      </c>
      <c r="D11876" s="3">
        <v>60</v>
      </c>
      <c r="E11876" s="3">
        <v>90</v>
      </c>
      <c r="F11876" s="3" t="s">
        <v>493</v>
      </c>
      <c r="G11876" s="3" t="s">
        <v>442</v>
      </c>
      <c r="H11876" s="3" t="s">
        <v>433</v>
      </c>
      <c r="I11876" s="3" t="s">
        <v>442</v>
      </c>
      <c r="J11876" s="3">
        <v>230.0000071525572</v>
      </c>
      <c r="K11876" s="3">
        <v>329.99997138977102</v>
      </c>
      <c r="L11876" s="3">
        <v>200</v>
      </c>
      <c r="N11876" s="3" t="s">
        <v>472</v>
      </c>
      <c r="O11876" s="3" t="s">
        <v>472</v>
      </c>
      <c r="P11876" s="3" t="s">
        <v>472</v>
      </c>
      <c r="Q11876" s="3">
        <v>189.99999463558211</v>
      </c>
      <c r="R11876" s="3">
        <v>379.99998927116411</v>
      </c>
      <c r="S11876" s="3">
        <v>189.99999463558211</v>
      </c>
      <c r="T11876" s="3">
        <v>880.00000000000011</v>
      </c>
      <c r="U11876" s="3">
        <v>60</v>
      </c>
      <c r="V11876" s="3">
        <v>60</v>
      </c>
      <c r="W11876" s="3">
        <v>32479.469710063939</v>
      </c>
      <c r="X11876" s="3">
        <v>0.97317815644100214</v>
      </c>
      <c r="Y11876" s="3">
        <v>0.97138007704195162</v>
      </c>
    </row>
    <row r="11877" spans="1:25" x14ac:dyDescent="0.25">
      <c r="A11877" s="1">
        <v>7165</v>
      </c>
      <c r="F11877" s="3" t="s">
        <v>494</v>
      </c>
      <c r="G11877" s="3" t="s">
        <v>434</v>
      </c>
      <c r="H11877" s="3">
        <v>0</v>
      </c>
      <c r="I11877" s="3" t="s">
        <v>435</v>
      </c>
    </row>
    <row r="11878" spans="1:25" x14ac:dyDescent="0.25">
      <c r="A11878" s="1">
        <v>7166</v>
      </c>
      <c r="F11878" s="3" t="s">
        <v>495</v>
      </c>
      <c r="G11878" s="3">
        <v>0</v>
      </c>
      <c r="H11878" s="3">
        <v>0</v>
      </c>
      <c r="I11878" s="3">
        <v>0</v>
      </c>
    </row>
    <row r="11879" spans="1:25" x14ac:dyDescent="0.25">
      <c r="A11879" s="1">
        <v>7167</v>
      </c>
      <c r="F11879" s="3" t="s">
        <v>496</v>
      </c>
      <c r="G11879" s="3" t="s">
        <v>432</v>
      </c>
      <c r="H11879" s="3" t="s">
        <v>432</v>
      </c>
      <c r="I11879" s="3" t="s">
        <v>433</v>
      </c>
      <c r="J11879" s="3">
        <v>89.999997615814195</v>
      </c>
      <c r="K11879" s="3">
        <v>380.00001907348599</v>
      </c>
      <c r="L11879" s="3">
        <v>289.99996185302803</v>
      </c>
      <c r="W11879" s="3">
        <v>21636.089540934569</v>
      </c>
      <c r="X11879" s="3">
        <v>0.96869329173302543</v>
      </c>
    </row>
    <row r="11880" spans="1:25" x14ac:dyDescent="0.25">
      <c r="A11880" s="1">
        <v>10672</v>
      </c>
      <c r="B11880" s="3" t="s">
        <v>7</v>
      </c>
      <c r="C11880" s="3" t="s">
        <v>258</v>
      </c>
      <c r="D11880" s="3">
        <v>80</v>
      </c>
      <c r="E11880" s="3">
        <v>90</v>
      </c>
      <c r="F11880" s="3" t="s">
        <v>493</v>
      </c>
      <c r="G11880" s="3" t="s">
        <v>446</v>
      </c>
      <c r="H11880" s="3" t="s">
        <v>444</v>
      </c>
      <c r="I11880" s="3" t="s">
        <v>446</v>
      </c>
      <c r="J11880" s="3">
        <v>268.60000491142313</v>
      </c>
      <c r="K11880" s="3">
        <v>397.80001640319801</v>
      </c>
      <c r="L11880" s="3">
        <v>268.59993934631302</v>
      </c>
      <c r="N11880" s="3" t="s">
        <v>474</v>
      </c>
      <c r="O11880" s="3" t="s">
        <v>473</v>
      </c>
      <c r="P11880" s="3" t="s">
        <v>474</v>
      </c>
      <c r="Q11880" s="3">
        <v>233.7499901652335</v>
      </c>
      <c r="R11880" s="3">
        <v>467.49998033046711</v>
      </c>
      <c r="S11880" s="3">
        <v>233.7499901652335</v>
      </c>
      <c r="T11880" s="3">
        <v>1045</v>
      </c>
      <c r="U11880" s="3">
        <v>55.000000000000007</v>
      </c>
      <c r="V11880" s="3">
        <v>55.000000000000007</v>
      </c>
      <c r="W11880" s="3">
        <v>80677.581246697882</v>
      </c>
      <c r="X11880" s="3">
        <v>0.96330575934647822</v>
      </c>
      <c r="Y11880" s="3">
        <v>0.97142745822331444</v>
      </c>
    </row>
    <row r="11881" spans="1:25" x14ac:dyDescent="0.25">
      <c r="A11881" s="1">
        <v>10673</v>
      </c>
      <c r="F11881" s="3" t="s">
        <v>494</v>
      </c>
      <c r="G11881" s="3" t="s">
        <v>437</v>
      </c>
      <c r="H11881" s="3">
        <v>0</v>
      </c>
      <c r="I11881" s="3" t="s">
        <v>437</v>
      </c>
    </row>
    <row r="11882" spans="1:25" x14ac:dyDescent="0.25">
      <c r="A11882" s="1">
        <v>10674</v>
      </c>
      <c r="F11882" s="3" t="s">
        <v>495</v>
      </c>
      <c r="G11882" s="3" t="s">
        <v>435</v>
      </c>
      <c r="H11882" s="3" t="s">
        <v>435</v>
      </c>
      <c r="I11882" s="3">
        <v>0</v>
      </c>
    </row>
    <row r="11883" spans="1:25" x14ac:dyDescent="0.25">
      <c r="A11883" s="1">
        <v>10675</v>
      </c>
      <c r="F11883" s="3" t="s">
        <v>496</v>
      </c>
      <c r="G11883" s="3" t="s">
        <v>448</v>
      </c>
      <c r="H11883" s="3" t="s">
        <v>448</v>
      </c>
      <c r="I11883" s="3" t="s">
        <v>441</v>
      </c>
      <c r="J11883" s="3">
        <v>109.40000414848311</v>
      </c>
      <c r="K11883" s="3">
        <v>457.59997367858898</v>
      </c>
      <c r="L11883" s="3">
        <v>367.99998283386202</v>
      </c>
      <c r="W11883" s="3">
        <v>54987.081695008259</v>
      </c>
      <c r="X11883" s="3">
        <v>0.98359467068639128</v>
      </c>
    </row>
    <row r="11884" spans="1:25" x14ac:dyDescent="0.25">
      <c r="A11884" s="1">
        <v>5464</v>
      </c>
      <c r="B11884" s="3" t="s">
        <v>10</v>
      </c>
      <c r="C11884" s="3" t="s">
        <v>377</v>
      </c>
      <c r="D11884" s="3">
        <v>80</v>
      </c>
      <c r="E11884" s="3">
        <v>90</v>
      </c>
      <c r="F11884" s="3" t="s">
        <v>493</v>
      </c>
      <c r="G11884" s="3" t="s">
        <v>441</v>
      </c>
      <c r="H11884" s="3" t="s">
        <v>440</v>
      </c>
      <c r="I11884" s="3" t="s">
        <v>441</v>
      </c>
      <c r="J11884" s="3">
        <v>207.19999074935879</v>
      </c>
      <c r="K11884" s="3">
        <v>335.60001850128202</v>
      </c>
      <c r="L11884" s="3">
        <v>207.19995498657201</v>
      </c>
      <c r="N11884" s="3" t="s">
        <v>473</v>
      </c>
      <c r="O11884" s="3" t="s">
        <v>473</v>
      </c>
      <c r="P11884" s="3" t="s">
        <v>473</v>
      </c>
      <c r="Q11884" s="3">
        <v>187.4999910593032</v>
      </c>
      <c r="R11884" s="3">
        <v>374.9999821186064</v>
      </c>
      <c r="S11884" s="3">
        <v>187.4999910593032</v>
      </c>
      <c r="T11884" s="3">
        <v>880.00000000000011</v>
      </c>
      <c r="U11884" s="3">
        <v>65</v>
      </c>
      <c r="V11884" s="3">
        <v>65</v>
      </c>
      <c r="W11884" s="3">
        <v>42349.982578754403</v>
      </c>
      <c r="X11884" s="3">
        <v>0.98329408509871374</v>
      </c>
      <c r="Y11884" s="3">
        <v>0.97157554950898017</v>
      </c>
    </row>
    <row r="11885" spans="1:25" x14ac:dyDescent="0.25">
      <c r="A11885" s="1">
        <v>5465</v>
      </c>
      <c r="F11885" s="3" t="s">
        <v>494</v>
      </c>
      <c r="G11885" s="3" t="s">
        <v>436</v>
      </c>
      <c r="H11885" s="3">
        <v>0</v>
      </c>
      <c r="I11885" s="3" t="s">
        <v>434</v>
      </c>
    </row>
    <row r="11886" spans="1:25" x14ac:dyDescent="0.25">
      <c r="A11886" s="1">
        <v>5466</v>
      </c>
      <c r="F11886" s="3" t="s">
        <v>495</v>
      </c>
      <c r="G11886" s="3">
        <v>0</v>
      </c>
      <c r="H11886" s="3">
        <v>0</v>
      </c>
      <c r="I11886" s="3">
        <v>0</v>
      </c>
    </row>
    <row r="11887" spans="1:25" x14ac:dyDescent="0.25">
      <c r="A11887" s="1">
        <v>5467</v>
      </c>
      <c r="F11887" s="3" t="s">
        <v>496</v>
      </c>
      <c r="G11887" s="3" t="s">
        <v>440</v>
      </c>
      <c r="H11887" s="3" t="s">
        <v>441</v>
      </c>
      <c r="I11887" s="3" t="s">
        <v>440</v>
      </c>
      <c r="J11887" s="3">
        <v>187.50001192092881</v>
      </c>
      <c r="K11887" s="3">
        <v>375</v>
      </c>
      <c r="L11887" s="3">
        <v>187.49995231628401</v>
      </c>
      <c r="W11887" s="3">
        <v>34202.248731529697</v>
      </c>
      <c r="X11887" s="3">
        <v>0.95744681865610981</v>
      </c>
    </row>
    <row r="11888" spans="1:25" x14ac:dyDescent="0.25">
      <c r="A11888" s="1">
        <v>5436</v>
      </c>
      <c r="B11888" s="3" t="s">
        <v>10</v>
      </c>
      <c r="C11888" s="3" t="s">
        <v>360</v>
      </c>
      <c r="D11888" s="3">
        <v>80</v>
      </c>
      <c r="E11888" s="3">
        <v>90</v>
      </c>
      <c r="F11888" s="3" t="s">
        <v>493</v>
      </c>
      <c r="G11888" s="3" t="s">
        <v>441</v>
      </c>
      <c r="H11888" s="3" t="s">
        <v>440</v>
      </c>
      <c r="I11888" s="3" t="s">
        <v>441</v>
      </c>
      <c r="J11888" s="3">
        <v>207.19999074935879</v>
      </c>
      <c r="K11888" s="3">
        <v>335.60001850128202</v>
      </c>
      <c r="L11888" s="3">
        <v>207.19995498657201</v>
      </c>
      <c r="N11888" s="3" t="s">
        <v>473</v>
      </c>
      <c r="O11888" s="3" t="s">
        <v>473</v>
      </c>
      <c r="P11888" s="3" t="s">
        <v>473</v>
      </c>
      <c r="Q11888" s="3">
        <v>187.4999910593032</v>
      </c>
      <c r="R11888" s="3">
        <v>374.9999821186064</v>
      </c>
      <c r="S11888" s="3">
        <v>187.4999910593032</v>
      </c>
      <c r="T11888" s="3">
        <v>880.00000000000011</v>
      </c>
      <c r="U11888" s="3">
        <v>65</v>
      </c>
      <c r="V11888" s="3">
        <v>65</v>
      </c>
      <c r="W11888" s="3">
        <v>42349.982759964427</v>
      </c>
      <c r="X11888" s="3">
        <v>0.98329408930610029</v>
      </c>
      <c r="Y11888" s="3">
        <v>0.9715755518088377</v>
      </c>
    </row>
    <row r="11889" spans="1:25" x14ac:dyDescent="0.25">
      <c r="A11889" s="1">
        <v>5437</v>
      </c>
      <c r="F11889" s="3" t="s">
        <v>494</v>
      </c>
      <c r="G11889" s="3" t="s">
        <v>434</v>
      </c>
      <c r="H11889" s="3">
        <v>0</v>
      </c>
      <c r="I11889" s="3" t="s">
        <v>436</v>
      </c>
    </row>
    <row r="11890" spans="1:25" x14ac:dyDescent="0.25">
      <c r="A11890" s="1">
        <v>5438</v>
      </c>
      <c r="F11890" s="3" t="s">
        <v>495</v>
      </c>
      <c r="G11890" s="3">
        <v>0</v>
      </c>
      <c r="H11890" s="3">
        <v>0</v>
      </c>
      <c r="I11890" s="3">
        <v>0</v>
      </c>
    </row>
    <row r="11891" spans="1:25" x14ac:dyDescent="0.25">
      <c r="A11891" s="1">
        <v>5439</v>
      </c>
      <c r="F11891" s="3" t="s">
        <v>496</v>
      </c>
      <c r="G11891" s="3" t="s">
        <v>440</v>
      </c>
      <c r="H11891" s="3" t="s">
        <v>441</v>
      </c>
      <c r="I11891" s="3" t="s">
        <v>440</v>
      </c>
      <c r="J11891" s="3">
        <v>187.50001192092881</v>
      </c>
      <c r="K11891" s="3">
        <v>375</v>
      </c>
      <c r="L11891" s="3">
        <v>187.49995231628401</v>
      </c>
      <c r="W11891" s="3">
        <v>34202.248731529697</v>
      </c>
      <c r="X11891" s="3">
        <v>0.95744681865610981</v>
      </c>
    </row>
    <row r="11892" spans="1:25" x14ac:dyDescent="0.25">
      <c r="A11892" s="1">
        <v>5452</v>
      </c>
      <c r="B11892" s="3" t="s">
        <v>10</v>
      </c>
      <c r="C11892" s="3" t="s">
        <v>341</v>
      </c>
      <c r="D11892" s="3">
        <v>80</v>
      </c>
      <c r="E11892" s="3">
        <v>90</v>
      </c>
      <c r="F11892" s="3" t="s">
        <v>493</v>
      </c>
      <c r="G11892" s="3" t="s">
        <v>441</v>
      </c>
      <c r="H11892" s="3" t="s">
        <v>440</v>
      </c>
      <c r="I11892" s="3" t="s">
        <v>441</v>
      </c>
      <c r="J11892" s="3">
        <v>207.19999074935879</v>
      </c>
      <c r="K11892" s="3">
        <v>335.60001850128202</v>
      </c>
      <c r="L11892" s="3">
        <v>207.19995498657201</v>
      </c>
      <c r="N11892" s="3" t="s">
        <v>473</v>
      </c>
      <c r="O11892" s="3" t="s">
        <v>473</v>
      </c>
      <c r="P11892" s="3" t="s">
        <v>473</v>
      </c>
      <c r="Q11892" s="3">
        <v>187.4999910593032</v>
      </c>
      <c r="R11892" s="3">
        <v>374.9999821186064</v>
      </c>
      <c r="S11892" s="3">
        <v>187.4999910593032</v>
      </c>
      <c r="T11892" s="3">
        <v>880.00000000000011</v>
      </c>
      <c r="U11892" s="3">
        <v>65</v>
      </c>
      <c r="V11892" s="3">
        <v>65</v>
      </c>
      <c r="W11892" s="3">
        <v>42349.982759964427</v>
      </c>
      <c r="X11892" s="3">
        <v>0.98329408930610029</v>
      </c>
      <c r="Y11892" s="3">
        <v>0.9715755518088377</v>
      </c>
    </row>
    <row r="11893" spans="1:25" x14ac:dyDescent="0.25">
      <c r="A11893" s="1">
        <v>5453</v>
      </c>
      <c r="F11893" s="3" t="s">
        <v>494</v>
      </c>
      <c r="G11893" s="3" t="s">
        <v>434</v>
      </c>
      <c r="H11893" s="3">
        <v>0</v>
      </c>
      <c r="I11893" s="3" t="s">
        <v>436</v>
      </c>
    </row>
    <row r="11894" spans="1:25" x14ac:dyDescent="0.25">
      <c r="A11894" s="1">
        <v>5454</v>
      </c>
      <c r="F11894" s="3" t="s">
        <v>495</v>
      </c>
      <c r="G11894" s="3">
        <v>0</v>
      </c>
      <c r="H11894" s="3">
        <v>0</v>
      </c>
      <c r="I11894" s="3">
        <v>0</v>
      </c>
    </row>
    <row r="11895" spans="1:25" x14ac:dyDescent="0.25">
      <c r="A11895" s="1">
        <v>5455</v>
      </c>
      <c r="F11895" s="3" t="s">
        <v>496</v>
      </c>
      <c r="G11895" s="3" t="s">
        <v>440</v>
      </c>
      <c r="H11895" s="3" t="s">
        <v>441</v>
      </c>
      <c r="I11895" s="3" t="s">
        <v>440</v>
      </c>
      <c r="J11895" s="3">
        <v>187.50001192092881</v>
      </c>
      <c r="K11895" s="3">
        <v>375</v>
      </c>
      <c r="L11895" s="3">
        <v>187.49995231628401</v>
      </c>
      <c r="W11895" s="3">
        <v>34202.248731529697</v>
      </c>
      <c r="X11895" s="3">
        <v>0.95744681865610981</v>
      </c>
    </row>
    <row r="11896" spans="1:25" x14ac:dyDescent="0.25">
      <c r="A11896" s="1">
        <v>5456</v>
      </c>
      <c r="B11896" s="3" t="s">
        <v>10</v>
      </c>
      <c r="C11896" s="3" t="s">
        <v>362</v>
      </c>
      <c r="D11896" s="3">
        <v>80</v>
      </c>
      <c r="E11896" s="3">
        <v>90</v>
      </c>
      <c r="F11896" s="3" t="s">
        <v>493</v>
      </c>
      <c r="G11896" s="3" t="s">
        <v>441</v>
      </c>
      <c r="H11896" s="3" t="s">
        <v>440</v>
      </c>
      <c r="I11896" s="3" t="s">
        <v>441</v>
      </c>
      <c r="J11896" s="3">
        <v>207.19999074935879</v>
      </c>
      <c r="K11896" s="3">
        <v>335.60001850128202</v>
      </c>
      <c r="L11896" s="3">
        <v>207.19995498657201</v>
      </c>
      <c r="N11896" s="3" t="s">
        <v>473</v>
      </c>
      <c r="O11896" s="3" t="s">
        <v>473</v>
      </c>
      <c r="P11896" s="3" t="s">
        <v>473</v>
      </c>
      <c r="Q11896" s="3">
        <v>187.4999910593032</v>
      </c>
      <c r="R11896" s="3">
        <v>374.9999821186064</v>
      </c>
      <c r="S11896" s="3">
        <v>187.4999910593032</v>
      </c>
      <c r="T11896" s="3">
        <v>880.00000000000011</v>
      </c>
      <c r="U11896" s="3">
        <v>65</v>
      </c>
      <c r="V11896" s="3">
        <v>65</v>
      </c>
      <c r="W11896" s="3">
        <v>42349.982759964427</v>
      </c>
      <c r="X11896" s="3">
        <v>0.98329408930610029</v>
      </c>
      <c r="Y11896" s="3">
        <v>0.9715755518088377</v>
      </c>
    </row>
    <row r="11897" spans="1:25" x14ac:dyDescent="0.25">
      <c r="A11897" s="1">
        <v>5457</v>
      </c>
      <c r="F11897" s="3" t="s">
        <v>494</v>
      </c>
      <c r="G11897" s="3" t="s">
        <v>434</v>
      </c>
      <c r="H11897" s="3">
        <v>0</v>
      </c>
      <c r="I11897" s="3" t="s">
        <v>436</v>
      </c>
    </row>
    <row r="11898" spans="1:25" x14ac:dyDescent="0.25">
      <c r="A11898" s="1">
        <v>5458</v>
      </c>
      <c r="F11898" s="3" t="s">
        <v>495</v>
      </c>
      <c r="G11898" s="3">
        <v>0</v>
      </c>
      <c r="H11898" s="3">
        <v>0</v>
      </c>
      <c r="I11898" s="3">
        <v>0</v>
      </c>
    </row>
    <row r="11899" spans="1:25" x14ac:dyDescent="0.25">
      <c r="A11899" s="1">
        <v>5459</v>
      </c>
      <c r="F11899" s="3" t="s">
        <v>496</v>
      </c>
      <c r="G11899" s="3" t="s">
        <v>440</v>
      </c>
      <c r="H11899" s="3" t="s">
        <v>441</v>
      </c>
      <c r="I11899" s="3" t="s">
        <v>440</v>
      </c>
      <c r="J11899" s="3">
        <v>187.50001192092881</v>
      </c>
      <c r="K11899" s="3">
        <v>375</v>
      </c>
      <c r="L11899" s="3">
        <v>187.49995231628401</v>
      </c>
      <c r="W11899" s="3">
        <v>34202.248731529697</v>
      </c>
      <c r="X11899" s="3">
        <v>0.95744681865610981</v>
      </c>
    </row>
    <row r="11900" spans="1:25" x14ac:dyDescent="0.25">
      <c r="A11900" s="1">
        <v>10940</v>
      </c>
      <c r="B11900" s="3" t="s">
        <v>7</v>
      </c>
      <c r="C11900" s="3" t="s">
        <v>245</v>
      </c>
      <c r="D11900" s="3">
        <v>60</v>
      </c>
      <c r="E11900" s="3">
        <v>90</v>
      </c>
      <c r="F11900" s="3" t="s">
        <v>493</v>
      </c>
      <c r="G11900" s="3" t="s">
        <v>444</v>
      </c>
      <c r="H11900" s="3" t="s">
        <v>444</v>
      </c>
      <c r="I11900" s="3" t="s">
        <v>444</v>
      </c>
      <c r="J11900" s="3">
        <v>257.19999074935879</v>
      </c>
      <c r="K11900" s="3">
        <v>435.40003299713197</v>
      </c>
      <c r="L11900" s="3">
        <v>237.39995956420901</v>
      </c>
      <c r="N11900" s="3" t="s">
        <v>473</v>
      </c>
      <c r="O11900" s="3" t="s">
        <v>473</v>
      </c>
      <c r="P11900" s="3" t="s">
        <v>473</v>
      </c>
      <c r="Q11900" s="3">
        <v>232.49999582767501</v>
      </c>
      <c r="R11900" s="3">
        <v>464.9999916553499</v>
      </c>
      <c r="S11900" s="3">
        <v>232.49999582767501</v>
      </c>
      <c r="T11900" s="3">
        <v>1060</v>
      </c>
      <c r="U11900" s="3">
        <v>65</v>
      </c>
      <c r="V11900" s="3">
        <v>65</v>
      </c>
      <c r="W11900" s="3">
        <v>67669.955686283123</v>
      </c>
      <c r="X11900" s="3">
        <v>0.99285541114838183</v>
      </c>
      <c r="Y11900" s="3">
        <v>0.97162341583125478</v>
      </c>
    </row>
    <row r="11901" spans="1:25" x14ac:dyDescent="0.25">
      <c r="A11901" s="1">
        <v>10941</v>
      </c>
      <c r="F11901" s="3" t="s">
        <v>494</v>
      </c>
      <c r="G11901" s="3" t="s">
        <v>444</v>
      </c>
      <c r="H11901" s="3">
        <v>0</v>
      </c>
      <c r="I11901" s="3" t="s">
        <v>437</v>
      </c>
    </row>
    <row r="11902" spans="1:25" x14ac:dyDescent="0.25">
      <c r="A11902" s="1">
        <v>10942</v>
      </c>
      <c r="F11902" s="3" t="s">
        <v>495</v>
      </c>
      <c r="G11902" s="3" t="s">
        <v>435</v>
      </c>
      <c r="H11902" s="3">
        <v>0</v>
      </c>
      <c r="I11902" s="3" t="s">
        <v>436</v>
      </c>
    </row>
    <row r="11903" spans="1:25" x14ac:dyDescent="0.25">
      <c r="A11903" s="1">
        <v>10943</v>
      </c>
      <c r="F11903" s="3" t="s">
        <v>496</v>
      </c>
      <c r="G11903" s="3" t="s">
        <v>442</v>
      </c>
      <c r="H11903" s="3" t="s">
        <v>442</v>
      </c>
      <c r="I11903" s="3" t="s">
        <v>442</v>
      </c>
      <c r="J11903" s="3">
        <v>178.1000018119808</v>
      </c>
      <c r="K11903" s="3">
        <v>534.19997692108211</v>
      </c>
      <c r="L11903" s="3">
        <v>217.700004577637</v>
      </c>
      <c r="W11903" s="3">
        <v>42812.602511429803</v>
      </c>
      <c r="X11903" s="3">
        <v>0.93985539882861513</v>
      </c>
    </row>
    <row r="11904" spans="1:25" x14ac:dyDescent="0.25">
      <c r="A11904" s="1">
        <v>9276</v>
      </c>
      <c r="B11904" s="3" t="s">
        <v>5</v>
      </c>
      <c r="C11904" s="3" t="s">
        <v>268</v>
      </c>
      <c r="D11904" s="3">
        <v>60</v>
      </c>
      <c r="E11904" s="3">
        <v>90</v>
      </c>
      <c r="F11904" s="3" t="s">
        <v>493</v>
      </c>
      <c r="G11904" s="3" t="s">
        <v>444</v>
      </c>
      <c r="H11904" s="3" t="s">
        <v>444</v>
      </c>
      <c r="I11904" s="3" t="s">
        <v>444</v>
      </c>
      <c r="J11904" s="3">
        <v>250.0000059604649</v>
      </c>
      <c r="K11904" s="3">
        <v>439.99998569488508</v>
      </c>
      <c r="L11904" s="3">
        <v>250.00004768371599</v>
      </c>
      <c r="N11904" s="3" t="s">
        <v>473</v>
      </c>
      <c r="O11904" s="3" t="s">
        <v>472</v>
      </c>
      <c r="P11904" s="3" t="s">
        <v>473</v>
      </c>
      <c r="Q11904" s="3">
        <v>235.0000098347665</v>
      </c>
      <c r="R11904" s="3">
        <v>470.00001966953289</v>
      </c>
      <c r="S11904" s="3">
        <v>235.0000098347665</v>
      </c>
      <c r="T11904" s="3">
        <v>1030</v>
      </c>
      <c r="U11904" s="3">
        <v>45</v>
      </c>
      <c r="V11904" s="3">
        <v>45</v>
      </c>
      <c r="W11904" s="3">
        <v>70355.524542975472</v>
      </c>
      <c r="X11904" s="3">
        <v>0.98480245398725685</v>
      </c>
      <c r="Y11904" s="3">
        <v>0.97163795178837964</v>
      </c>
    </row>
    <row r="11905" spans="1:25" x14ac:dyDescent="0.25">
      <c r="A11905" s="1">
        <v>9277</v>
      </c>
      <c r="F11905" s="3" t="s">
        <v>494</v>
      </c>
      <c r="G11905" s="3" t="s">
        <v>444</v>
      </c>
      <c r="H11905" s="3">
        <v>0</v>
      </c>
      <c r="I11905" s="3" t="s">
        <v>444</v>
      </c>
    </row>
    <row r="11906" spans="1:25" x14ac:dyDescent="0.25">
      <c r="A11906" s="1">
        <v>9278</v>
      </c>
      <c r="F11906" s="3" t="s">
        <v>495</v>
      </c>
      <c r="G11906" s="3" t="s">
        <v>435</v>
      </c>
      <c r="H11906" s="3">
        <v>0</v>
      </c>
      <c r="I11906" s="3" t="s">
        <v>435</v>
      </c>
    </row>
    <row r="11907" spans="1:25" x14ac:dyDescent="0.25">
      <c r="A11907" s="1">
        <v>9279</v>
      </c>
      <c r="F11907" s="3" t="s">
        <v>496</v>
      </c>
      <c r="G11907" s="3" t="s">
        <v>440</v>
      </c>
      <c r="H11907" s="3" t="s">
        <v>442</v>
      </c>
      <c r="I11907" s="3" t="s">
        <v>440</v>
      </c>
      <c r="J11907" s="3">
        <v>109.9999964237209</v>
      </c>
      <c r="K11907" s="3">
        <v>730.00004291534503</v>
      </c>
      <c r="L11907" s="3">
        <v>100</v>
      </c>
      <c r="W11907" s="3">
        <v>39167.911576527367</v>
      </c>
      <c r="X11907" s="3">
        <v>0.94885433563443611</v>
      </c>
    </row>
    <row r="11908" spans="1:25" x14ac:dyDescent="0.25">
      <c r="A11908" s="1">
        <v>5460</v>
      </c>
      <c r="B11908" s="3" t="s">
        <v>10</v>
      </c>
      <c r="C11908" s="3" t="s">
        <v>361</v>
      </c>
      <c r="D11908" s="3">
        <v>80</v>
      </c>
      <c r="E11908" s="3">
        <v>90</v>
      </c>
      <c r="F11908" s="3" t="s">
        <v>493</v>
      </c>
      <c r="G11908" s="3" t="s">
        <v>441</v>
      </c>
      <c r="H11908" s="3" t="s">
        <v>432</v>
      </c>
      <c r="I11908" s="3" t="s">
        <v>441</v>
      </c>
      <c r="J11908" s="3">
        <v>227.00001001358081</v>
      </c>
      <c r="K11908" s="3">
        <v>296.00000381469698</v>
      </c>
      <c r="L11908" s="3">
        <v>226.99995040893501</v>
      </c>
      <c r="N11908" s="3" t="s">
        <v>473</v>
      </c>
      <c r="O11908" s="3" t="s">
        <v>473</v>
      </c>
      <c r="P11908" s="3" t="s">
        <v>473</v>
      </c>
      <c r="Q11908" s="3">
        <v>187.4999910593032</v>
      </c>
      <c r="R11908" s="3">
        <v>374.9999821186064</v>
      </c>
      <c r="S11908" s="3">
        <v>187.4999910593032</v>
      </c>
      <c r="T11908" s="3">
        <v>880.00000000000011</v>
      </c>
      <c r="U11908" s="3">
        <v>65</v>
      </c>
      <c r="V11908" s="3">
        <v>65</v>
      </c>
      <c r="W11908" s="3">
        <v>42355.05035916566</v>
      </c>
      <c r="X11908" s="3">
        <v>0.98341175028296035</v>
      </c>
      <c r="Y11908" s="3">
        <v>0.97163986809843983</v>
      </c>
    </row>
    <row r="11909" spans="1:25" x14ac:dyDescent="0.25">
      <c r="A11909" s="1">
        <v>5461</v>
      </c>
      <c r="F11909" s="3" t="s">
        <v>494</v>
      </c>
      <c r="G11909" s="3" t="s">
        <v>434</v>
      </c>
      <c r="H11909" s="3">
        <v>0</v>
      </c>
      <c r="I11909" s="3" t="s">
        <v>436</v>
      </c>
    </row>
    <row r="11910" spans="1:25" x14ac:dyDescent="0.25">
      <c r="A11910" s="1">
        <v>5462</v>
      </c>
      <c r="F11910" s="3" t="s">
        <v>495</v>
      </c>
      <c r="G11910" s="3">
        <v>0</v>
      </c>
      <c r="H11910" s="3">
        <v>0</v>
      </c>
      <c r="I11910" s="3">
        <v>0</v>
      </c>
    </row>
    <row r="11911" spans="1:25" x14ac:dyDescent="0.25">
      <c r="A11911" s="1">
        <v>5463</v>
      </c>
      <c r="F11911" s="3" t="s">
        <v>496</v>
      </c>
      <c r="G11911" s="3" t="s">
        <v>440</v>
      </c>
      <c r="H11911" s="3" t="s">
        <v>441</v>
      </c>
      <c r="I11911" s="3" t="s">
        <v>440</v>
      </c>
      <c r="J11911" s="3">
        <v>187.50001192092881</v>
      </c>
      <c r="K11911" s="3">
        <v>375</v>
      </c>
      <c r="L11911" s="3">
        <v>187.49995231628401</v>
      </c>
      <c r="W11911" s="3">
        <v>34202.248731529697</v>
      </c>
      <c r="X11911" s="3">
        <v>0.95744681865610981</v>
      </c>
    </row>
    <row r="11912" spans="1:25" x14ac:dyDescent="0.25">
      <c r="A11912" s="1">
        <v>12620</v>
      </c>
      <c r="B11912" s="3" t="s">
        <v>4</v>
      </c>
      <c r="C11912" s="3" t="s">
        <v>245</v>
      </c>
      <c r="D11912" s="3">
        <v>60</v>
      </c>
      <c r="E11912" s="3">
        <v>90</v>
      </c>
      <c r="F11912" s="3" t="s">
        <v>493</v>
      </c>
      <c r="G11912" s="3" t="s">
        <v>444</v>
      </c>
      <c r="H11912" s="3" t="s">
        <v>444</v>
      </c>
      <c r="I11912" s="3" t="s">
        <v>444</v>
      </c>
      <c r="J11912" s="3">
        <v>247.2999930381778</v>
      </c>
      <c r="K11912" s="3">
        <v>455.09998798370287</v>
      </c>
      <c r="L11912" s="3">
        <v>227.6000022888191</v>
      </c>
      <c r="N11912" s="3" t="s">
        <v>473</v>
      </c>
      <c r="O11912" s="3" t="s">
        <v>473</v>
      </c>
      <c r="P11912" s="3" t="s">
        <v>473</v>
      </c>
      <c r="Q11912" s="3">
        <v>232.49999582767501</v>
      </c>
      <c r="R11912" s="3">
        <v>464.9999916553499</v>
      </c>
      <c r="S11912" s="3">
        <v>232.49999582767501</v>
      </c>
      <c r="T11912" s="3">
        <v>1060</v>
      </c>
      <c r="U11912" s="3">
        <v>65</v>
      </c>
      <c r="V11912" s="3">
        <v>65</v>
      </c>
      <c r="W11912" s="3">
        <v>66787.256337642728</v>
      </c>
      <c r="X11912" s="3">
        <v>0.97990442254750687</v>
      </c>
      <c r="Y11912" s="3">
        <v>0.97174719615973448</v>
      </c>
    </row>
    <row r="11913" spans="1:25" x14ac:dyDescent="0.25">
      <c r="A11913" s="1">
        <v>12621</v>
      </c>
      <c r="F11913" s="3" t="s">
        <v>494</v>
      </c>
      <c r="G11913" s="3" t="s">
        <v>444</v>
      </c>
      <c r="H11913" s="3">
        <v>0</v>
      </c>
      <c r="I11913" s="3" t="s">
        <v>437</v>
      </c>
    </row>
    <row r="11914" spans="1:25" x14ac:dyDescent="0.25">
      <c r="A11914" s="1">
        <v>12622</v>
      </c>
      <c r="F11914" s="3" t="s">
        <v>495</v>
      </c>
      <c r="G11914" s="3" t="s">
        <v>435</v>
      </c>
      <c r="H11914" s="3">
        <v>0</v>
      </c>
      <c r="I11914" s="3" t="s">
        <v>435</v>
      </c>
    </row>
    <row r="11915" spans="1:25" x14ac:dyDescent="0.25">
      <c r="A11915" s="1">
        <v>12623</v>
      </c>
      <c r="F11915" s="3" t="s">
        <v>496</v>
      </c>
      <c r="G11915" s="3" t="s">
        <v>442</v>
      </c>
      <c r="H11915" s="3" t="s">
        <v>440</v>
      </c>
      <c r="I11915" s="3" t="s">
        <v>442</v>
      </c>
      <c r="J11915" s="3">
        <v>227.6000142097478</v>
      </c>
      <c r="K11915" s="3">
        <v>425.3999710083001</v>
      </c>
      <c r="L11915" s="3">
        <v>276.99999809265199</v>
      </c>
      <c r="W11915" s="3">
        <v>40656.594195055994</v>
      </c>
      <c r="X11915" s="3">
        <v>0.95863800048662795</v>
      </c>
    </row>
    <row r="11916" spans="1:25" x14ac:dyDescent="0.25">
      <c r="A11916" s="1">
        <v>13624</v>
      </c>
      <c r="B11916" s="3" t="s">
        <v>11</v>
      </c>
      <c r="C11916" s="3" t="s">
        <v>411</v>
      </c>
      <c r="D11916" s="3">
        <v>80</v>
      </c>
      <c r="E11916" s="3">
        <v>130</v>
      </c>
      <c r="F11916" s="3" t="s">
        <v>493</v>
      </c>
      <c r="G11916" s="3" t="s">
        <v>441</v>
      </c>
      <c r="H11916" s="3" t="s">
        <v>442</v>
      </c>
      <c r="I11916" s="3" t="s">
        <v>441</v>
      </c>
      <c r="J11916" s="3">
        <v>248.39999675750701</v>
      </c>
      <c r="K11916" s="3">
        <v>287.999987602234</v>
      </c>
      <c r="L11916" s="3">
        <v>218.60003471374489</v>
      </c>
      <c r="N11916" s="3" t="s">
        <v>474</v>
      </c>
      <c r="O11916" s="3" t="s">
        <v>473</v>
      </c>
      <c r="P11916" s="3" t="s">
        <v>473</v>
      </c>
      <c r="Q11916" s="3">
        <v>188.7500047683715</v>
      </c>
      <c r="R11916" s="3">
        <v>377.50000953674299</v>
      </c>
      <c r="S11916" s="3">
        <v>188.7500047683715</v>
      </c>
      <c r="T11916" s="3">
        <v>880.00000000000011</v>
      </c>
      <c r="U11916" s="3">
        <v>62.5</v>
      </c>
      <c r="V11916" s="3">
        <v>62.5</v>
      </c>
      <c r="W11916" s="3">
        <v>50944.633240127529</v>
      </c>
      <c r="X11916" s="3">
        <v>0.97440156121734489</v>
      </c>
      <c r="Y11916" s="3">
        <v>0.97184734375715409</v>
      </c>
    </row>
    <row r="11917" spans="1:25" x14ac:dyDescent="0.25">
      <c r="A11917" s="1">
        <v>13625</v>
      </c>
      <c r="F11917" s="3" t="s">
        <v>494</v>
      </c>
      <c r="G11917" s="3" t="s">
        <v>440</v>
      </c>
      <c r="H11917" s="3">
        <v>0</v>
      </c>
      <c r="I11917" s="3" t="s">
        <v>434</v>
      </c>
    </row>
    <row r="11918" spans="1:25" x14ac:dyDescent="0.25">
      <c r="A11918" s="1">
        <v>13626</v>
      </c>
      <c r="F11918" s="3" t="s">
        <v>495</v>
      </c>
      <c r="G11918" s="3" t="s">
        <v>435</v>
      </c>
      <c r="H11918" s="3">
        <v>0</v>
      </c>
      <c r="I11918" s="3" t="s">
        <v>434</v>
      </c>
    </row>
    <row r="11919" spans="1:25" x14ac:dyDescent="0.25">
      <c r="A11919" s="1">
        <v>13627</v>
      </c>
      <c r="F11919" s="3" t="s">
        <v>496</v>
      </c>
      <c r="G11919" s="3" t="s">
        <v>448</v>
      </c>
      <c r="H11919" s="3" t="s">
        <v>442</v>
      </c>
      <c r="I11919" s="3" t="s">
        <v>441</v>
      </c>
      <c r="J11919" s="3">
        <v>188.80000114440901</v>
      </c>
      <c r="K11919" s="3">
        <v>317.79999732971203</v>
      </c>
      <c r="L11919" s="3">
        <v>248.40002059936501</v>
      </c>
      <c r="W11919" s="3">
        <v>43241.779526996594</v>
      </c>
      <c r="X11919" s="3">
        <v>0.96885526044664483</v>
      </c>
    </row>
    <row r="11920" spans="1:25" x14ac:dyDescent="0.25">
      <c r="A11920" s="1">
        <v>12096</v>
      </c>
      <c r="B11920" s="3" t="s">
        <v>4</v>
      </c>
      <c r="C11920" s="3" t="s">
        <v>354</v>
      </c>
      <c r="D11920" s="3">
        <v>80</v>
      </c>
      <c r="E11920" s="3">
        <v>90</v>
      </c>
      <c r="F11920" s="3" t="s">
        <v>493</v>
      </c>
      <c r="G11920" s="3" t="s">
        <v>441</v>
      </c>
      <c r="H11920" s="3" t="s">
        <v>442</v>
      </c>
      <c r="I11920" s="3" t="s">
        <v>441</v>
      </c>
      <c r="J11920" s="3">
        <v>200.0000059604649</v>
      </c>
      <c r="K11920" s="3">
        <v>349.99997615814198</v>
      </c>
      <c r="L11920" s="3">
        <v>190.00005722045901</v>
      </c>
      <c r="N11920" s="3" t="s">
        <v>474</v>
      </c>
      <c r="O11920" s="3" t="s">
        <v>473</v>
      </c>
      <c r="P11920" s="3" t="s">
        <v>474</v>
      </c>
      <c r="Q11920" s="3">
        <v>185.0000098347665</v>
      </c>
      <c r="R11920" s="3">
        <v>370.00001966953289</v>
      </c>
      <c r="S11920" s="3">
        <v>185.0000098347665</v>
      </c>
      <c r="T11920" s="3">
        <v>880.00000000000011</v>
      </c>
      <c r="U11920" s="3">
        <v>70</v>
      </c>
      <c r="V11920" s="3">
        <v>70</v>
      </c>
      <c r="W11920" s="3">
        <v>45805.684155750307</v>
      </c>
      <c r="X11920" s="3">
        <v>0.99050405473908298</v>
      </c>
      <c r="Y11920" s="3">
        <v>0.97185377516351334</v>
      </c>
    </row>
    <row r="11921" spans="1:25" x14ac:dyDescent="0.25">
      <c r="A11921" s="1">
        <v>12097</v>
      </c>
      <c r="F11921" s="3" t="s">
        <v>494</v>
      </c>
      <c r="G11921" s="3" t="s">
        <v>433</v>
      </c>
      <c r="H11921" s="3">
        <v>0</v>
      </c>
      <c r="I11921" s="3" t="s">
        <v>433</v>
      </c>
    </row>
    <row r="11922" spans="1:25" x14ac:dyDescent="0.25">
      <c r="A11922" s="1">
        <v>12098</v>
      </c>
      <c r="F11922" s="3" t="s">
        <v>495</v>
      </c>
      <c r="G11922" s="3">
        <v>0</v>
      </c>
      <c r="H11922" s="3">
        <v>0</v>
      </c>
      <c r="I11922" s="3">
        <v>0</v>
      </c>
    </row>
    <row r="11923" spans="1:25" x14ac:dyDescent="0.25">
      <c r="A11923" s="1">
        <v>12099</v>
      </c>
      <c r="F11923" s="3" t="s">
        <v>496</v>
      </c>
      <c r="G11923" s="3" t="s">
        <v>443</v>
      </c>
      <c r="H11923" s="3" t="s">
        <v>448</v>
      </c>
      <c r="I11923" s="3" t="s">
        <v>442</v>
      </c>
      <c r="J11923" s="3">
        <v>289.9999916553499</v>
      </c>
      <c r="K11923" s="3">
        <v>190.00000953674299</v>
      </c>
      <c r="L11923" s="3">
        <v>260.000038146973</v>
      </c>
      <c r="W11923" s="3">
        <v>33391.531649011391</v>
      </c>
      <c r="X11923" s="3">
        <v>0.94738355018847542</v>
      </c>
    </row>
    <row r="11924" spans="1:25" x14ac:dyDescent="0.25">
      <c r="A11924" s="1">
        <v>7076</v>
      </c>
      <c r="B11924" s="3" t="s">
        <v>6</v>
      </c>
      <c r="C11924" s="3" t="s">
        <v>385</v>
      </c>
      <c r="D11924" s="3">
        <v>80</v>
      </c>
      <c r="E11924" s="3">
        <v>90</v>
      </c>
      <c r="F11924" s="3" t="s">
        <v>493</v>
      </c>
      <c r="G11924" s="3" t="s">
        <v>441</v>
      </c>
      <c r="H11924" s="3" t="s">
        <v>440</v>
      </c>
      <c r="I11924" s="3" t="s">
        <v>441</v>
      </c>
      <c r="J11924" s="3">
        <v>217.1000123023988</v>
      </c>
      <c r="K11924" s="3">
        <v>315.79999923705998</v>
      </c>
      <c r="L11924" s="3">
        <v>217.09995269775399</v>
      </c>
      <c r="N11924" s="3" t="s">
        <v>474</v>
      </c>
      <c r="O11924" s="3" t="s">
        <v>473</v>
      </c>
      <c r="P11924" s="3" t="s">
        <v>474</v>
      </c>
      <c r="Q11924" s="3">
        <v>187.4999910593032</v>
      </c>
      <c r="R11924" s="3">
        <v>374.9999821186064</v>
      </c>
      <c r="S11924" s="3">
        <v>187.4999910593032</v>
      </c>
      <c r="T11924" s="3">
        <v>880.00000000000011</v>
      </c>
      <c r="U11924" s="3">
        <v>65</v>
      </c>
      <c r="V11924" s="3">
        <v>65</v>
      </c>
      <c r="W11924" s="3">
        <v>45302.52397309542</v>
      </c>
      <c r="X11924" s="3">
        <v>0.99341109429836238</v>
      </c>
      <c r="Y11924" s="3">
        <v>0.97194338805690483</v>
      </c>
    </row>
    <row r="11925" spans="1:25" x14ac:dyDescent="0.25">
      <c r="A11925" s="1">
        <v>7077</v>
      </c>
      <c r="F11925" s="3" t="s">
        <v>494</v>
      </c>
      <c r="G11925" s="3" t="s">
        <v>434</v>
      </c>
      <c r="H11925" s="3">
        <v>0</v>
      </c>
      <c r="I11925" s="3" t="s">
        <v>433</v>
      </c>
    </row>
    <row r="11926" spans="1:25" x14ac:dyDescent="0.25">
      <c r="A11926" s="1">
        <v>7078</v>
      </c>
      <c r="F11926" s="3" t="s">
        <v>495</v>
      </c>
      <c r="G11926" s="3">
        <v>0</v>
      </c>
      <c r="H11926" s="3">
        <v>0</v>
      </c>
      <c r="I11926" s="3">
        <v>0</v>
      </c>
    </row>
    <row r="11927" spans="1:25" x14ac:dyDescent="0.25">
      <c r="A11927" s="1">
        <v>7079</v>
      </c>
      <c r="F11927" s="3" t="s">
        <v>496</v>
      </c>
      <c r="G11927" s="3" t="s">
        <v>442</v>
      </c>
      <c r="H11927" s="3" t="s">
        <v>448</v>
      </c>
      <c r="I11927" s="3" t="s">
        <v>442</v>
      </c>
      <c r="J11927" s="3">
        <v>246.70001268386881</v>
      </c>
      <c r="K11927" s="3">
        <v>256.59999847412098</v>
      </c>
      <c r="L11927" s="3">
        <v>246.69995307922301</v>
      </c>
      <c r="W11927" s="3">
        <v>33002.382934856403</v>
      </c>
      <c r="X11927" s="3">
        <v>0.94394203208978633</v>
      </c>
    </row>
    <row r="11928" spans="1:25" x14ac:dyDescent="0.25">
      <c r="A11928" s="1">
        <v>6924</v>
      </c>
      <c r="B11928" s="3" t="s">
        <v>6</v>
      </c>
      <c r="C11928" s="3" t="s">
        <v>364</v>
      </c>
      <c r="D11928" s="3">
        <v>80</v>
      </c>
      <c r="E11928" s="3">
        <v>90</v>
      </c>
      <c r="F11928" s="3" t="s">
        <v>493</v>
      </c>
      <c r="G11928" s="3" t="s">
        <v>441</v>
      </c>
      <c r="H11928" s="3" t="s">
        <v>440</v>
      </c>
      <c r="I11928" s="3" t="s">
        <v>441</v>
      </c>
      <c r="J11928" s="3">
        <v>217.1000123023988</v>
      </c>
      <c r="K11928" s="3">
        <v>315.79999923705998</v>
      </c>
      <c r="L11928" s="3">
        <v>217.09995269775399</v>
      </c>
      <c r="N11928" s="3" t="s">
        <v>474</v>
      </c>
      <c r="O11928" s="3" t="s">
        <v>473</v>
      </c>
      <c r="P11928" s="3" t="s">
        <v>474</v>
      </c>
      <c r="Q11928" s="3">
        <v>187.4999910593032</v>
      </c>
      <c r="R11928" s="3">
        <v>374.9999821186064</v>
      </c>
      <c r="S11928" s="3">
        <v>187.4999910593032</v>
      </c>
      <c r="T11928" s="3">
        <v>880.00000000000011</v>
      </c>
      <c r="U11928" s="3">
        <v>65</v>
      </c>
      <c r="V11928" s="3">
        <v>65</v>
      </c>
      <c r="W11928" s="3">
        <v>45302.524275112162</v>
      </c>
      <c r="X11928" s="3">
        <v>0.99341110092110108</v>
      </c>
      <c r="Y11928" s="3">
        <v>0.97194339180562495</v>
      </c>
    </row>
    <row r="11929" spans="1:25" x14ac:dyDescent="0.25">
      <c r="A11929" s="1">
        <v>6925</v>
      </c>
      <c r="F11929" s="3" t="s">
        <v>494</v>
      </c>
      <c r="G11929" s="3" t="s">
        <v>433</v>
      </c>
      <c r="H11929" s="3">
        <v>0</v>
      </c>
      <c r="I11929" s="3" t="s">
        <v>434</v>
      </c>
    </row>
    <row r="11930" spans="1:25" x14ac:dyDescent="0.25">
      <c r="A11930" s="1">
        <v>6926</v>
      </c>
      <c r="F11930" s="3" t="s">
        <v>495</v>
      </c>
      <c r="G11930" s="3">
        <v>0</v>
      </c>
      <c r="H11930" s="3">
        <v>0</v>
      </c>
      <c r="I11930" s="3">
        <v>0</v>
      </c>
    </row>
    <row r="11931" spans="1:25" x14ac:dyDescent="0.25">
      <c r="A11931" s="1">
        <v>6927</v>
      </c>
      <c r="F11931" s="3" t="s">
        <v>496</v>
      </c>
      <c r="G11931" s="3" t="s">
        <v>442</v>
      </c>
      <c r="H11931" s="3" t="s">
        <v>448</v>
      </c>
      <c r="I11931" s="3" t="s">
        <v>442</v>
      </c>
      <c r="J11931" s="3">
        <v>246.70001268386881</v>
      </c>
      <c r="K11931" s="3">
        <v>256.59999847412098</v>
      </c>
      <c r="L11931" s="3">
        <v>246.69995307922301</v>
      </c>
      <c r="W11931" s="3">
        <v>33002.382934856403</v>
      </c>
      <c r="X11931" s="3">
        <v>0.94394203208978633</v>
      </c>
    </row>
    <row r="11932" spans="1:25" x14ac:dyDescent="0.25">
      <c r="A11932" s="1">
        <v>8864</v>
      </c>
      <c r="B11932" s="3" t="s">
        <v>5</v>
      </c>
      <c r="C11932" s="3" t="s">
        <v>314</v>
      </c>
      <c r="D11932" s="3">
        <v>80</v>
      </c>
      <c r="E11932" s="3">
        <v>90</v>
      </c>
      <c r="F11932" s="3" t="s">
        <v>493</v>
      </c>
      <c r="G11932" s="3" t="s">
        <v>441</v>
      </c>
      <c r="H11932" s="3" t="s">
        <v>440</v>
      </c>
      <c r="I11932" s="3" t="s">
        <v>441</v>
      </c>
      <c r="J11932" s="3">
        <v>229.99999523162799</v>
      </c>
      <c r="K11932" s="3">
        <v>320.00000476837198</v>
      </c>
      <c r="L11932" s="3">
        <v>230.00001907348599</v>
      </c>
      <c r="N11932" s="3" t="s">
        <v>474</v>
      </c>
      <c r="O11932" s="3" t="s">
        <v>473</v>
      </c>
      <c r="P11932" s="3" t="s">
        <v>474</v>
      </c>
      <c r="Q11932" s="3">
        <v>195.0000047683715</v>
      </c>
      <c r="R11932" s="3">
        <v>390.00000953674299</v>
      </c>
      <c r="S11932" s="3">
        <v>195.0000047683715</v>
      </c>
      <c r="T11932" s="3">
        <v>880.00000000000011</v>
      </c>
      <c r="U11932" s="3">
        <v>50</v>
      </c>
      <c r="V11932" s="3">
        <v>50</v>
      </c>
      <c r="W11932" s="3">
        <v>50974.021401357597</v>
      </c>
      <c r="X11932" s="3">
        <v>0.99211045666336073</v>
      </c>
      <c r="Y11932" s="3">
        <v>0.97194827729601785</v>
      </c>
    </row>
    <row r="11933" spans="1:25" x14ac:dyDescent="0.25">
      <c r="A11933" s="1">
        <v>8865</v>
      </c>
      <c r="F11933" s="3" t="s">
        <v>494</v>
      </c>
      <c r="G11933" s="3" t="s">
        <v>432</v>
      </c>
      <c r="H11933" s="3">
        <v>0</v>
      </c>
      <c r="I11933" s="3" t="s">
        <v>432</v>
      </c>
    </row>
    <row r="11934" spans="1:25" x14ac:dyDescent="0.25">
      <c r="A11934" s="1">
        <v>8866</v>
      </c>
      <c r="F11934" s="3" t="s">
        <v>495</v>
      </c>
      <c r="G11934" s="3">
        <v>0</v>
      </c>
      <c r="H11934" s="3" t="s">
        <v>435</v>
      </c>
      <c r="I11934" s="3">
        <v>0</v>
      </c>
    </row>
    <row r="11935" spans="1:25" x14ac:dyDescent="0.25">
      <c r="A11935" s="1">
        <v>8867</v>
      </c>
      <c r="F11935" s="3" t="s">
        <v>496</v>
      </c>
      <c r="G11935" s="3" t="s">
        <v>442</v>
      </c>
      <c r="H11935" s="3" t="s">
        <v>448</v>
      </c>
      <c r="I11935" s="3" t="s">
        <v>442</v>
      </c>
      <c r="J11935" s="3">
        <v>209.99999046325701</v>
      </c>
      <c r="K11935" s="3">
        <v>359.99999046325701</v>
      </c>
      <c r="L11935" s="3">
        <v>210.00003814697189</v>
      </c>
      <c r="W11935" s="3">
        <v>38914.560579872123</v>
      </c>
      <c r="X11935" s="3">
        <v>0.9467455530868395</v>
      </c>
    </row>
    <row r="11936" spans="1:25" x14ac:dyDescent="0.25">
      <c r="A11936" s="1">
        <v>8892</v>
      </c>
      <c r="B11936" s="3" t="s">
        <v>5</v>
      </c>
      <c r="C11936" s="3" t="s">
        <v>317</v>
      </c>
      <c r="D11936" s="3">
        <v>80</v>
      </c>
      <c r="E11936" s="3">
        <v>90</v>
      </c>
      <c r="F11936" s="3" t="s">
        <v>493</v>
      </c>
      <c r="G11936" s="3" t="s">
        <v>441</v>
      </c>
      <c r="H11936" s="3" t="s">
        <v>440</v>
      </c>
      <c r="I11936" s="3" t="s">
        <v>441</v>
      </c>
      <c r="J11936" s="3">
        <v>229.99999523162799</v>
      </c>
      <c r="K11936" s="3">
        <v>320.00000476837198</v>
      </c>
      <c r="L11936" s="3">
        <v>230.00001907348599</v>
      </c>
      <c r="N11936" s="3" t="s">
        <v>474</v>
      </c>
      <c r="O11936" s="3" t="s">
        <v>473</v>
      </c>
      <c r="P11936" s="3" t="s">
        <v>474</v>
      </c>
      <c r="Q11936" s="3">
        <v>195.0000047683715</v>
      </c>
      <c r="R11936" s="3">
        <v>390.00000953674299</v>
      </c>
      <c r="S11936" s="3">
        <v>195.0000047683715</v>
      </c>
      <c r="T11936" s="3">
        <v>880.00000000000011</v>
      </c>
      <c r="U11936" s="3">
        <v>50</v>
      </c>
      <c r="V11936" s="3">
        <v>50</v>
      </c>
      <c r="W11936" s="3">
        <v>50974.021401357597</v>
      </c>
      <c r="X11936" s="3">
        <v>0.99211045666336073</v>
      </c>
      <c r="Y11936" s="3">
        <v>0.97194827729601785</v>
      </c>
    </row>
    <row r="11937" spans="1:25" x14ac:dyDescent="0.25">
      <c r="A11937" s="1">
        <v>8893</v>
      </c>
      <c r="F11937" s="3" t="s">
        <v>494</v>
      </c>
      <c r="G11937" s="3" t="s">
        <v>432</v>
      </c>
      <c r="H11937" s="3">
        <v>0</v>
      </c>
      <c r="I11937" s="3" t="s">
        <v>432</v>
      </c>
    </row>
    <row r="11938" spans="1:25" x14ac:dyDescent="0.25">
      <c r="A11938" s="1">
        <v>8894</v>
      </c>
      <c r="F11938" s="3" t="s">
        <v>495</v>
      </c>
      <c r="G11938" s="3">
        <v>0</v>
      </c>
      <c r="H11938" s="3" t="s">
        <v>435</v>
      </c>
      <c r="I11938" s="3">
        <v>0</v>
      </c>
    </row>
    <row r="11939" spans="1:25" x14ac:dyDescent="0.25">
      <c r="A11939" s="1">
        <v>8895</v>
      </c>
      <c r="F11939" s="3" t="s">
        <v>496</v>
      </c>
      <c r="G11939" s="3" t="s">
        <v>442</v>
      </c>
      <c r="H11939" s="3" t="s">
        <v>448</v>
      </c>
      <c r="I11939" s="3" t="s">
        <v>442</v>
      </c>
      <c r="J11939" s="3">
        <v>209.99999046325701</v>
      </c>
      <c r="K11939" s="3">
        <v>359.99999046325701</v>
      </c>
      <c r="L11939" s="3">
        <v>210.00003814697189</v>
      </c>
      <c r="W11939" s="3">
        <v>38914.560579872123</v>
      </c>
      <c r="X11939" s="3">
        <v>0.9467455530868395</v>
      </c>
    </row>
    <row r="11940" spans="1:25" x14ac:dyDescent="0.25">
      <c r="A11940" s="1">
        <v>8788</v>
      </c>
      <c r="B11940" s="3" t="s">
        <v>5</v>
      </c>
      <c r="C11940" s="3" t="s">
        <v>343</v>
      </c>
      <c r="D11940" s="3">
        <v>80</v>
      </c>
      <c r="E11940" s="3">
        <v>90</v>
      </c>
      <c r="F11940" s="3" t="s">
        <v>493</v>
      </c>
      <c r="G11940" s="3" t="s">
        <v>441</v>
      </c>
      <c r="H11940" s="3" t="s">
        <v>440</v>
      </c>
      <c r="I11940" s="3" t="s">
        <v>441</v>
      </c>
      <c r="J11940" s="3">
        <v>197.40000963211079</v>
      </c>
      <c r="K11940" s="3">
        <v>325.60000419616699</v>
      </c>
      <c r="L11940" s="3">
        <v>226.99995040893501</v>
      </c>
      <c r="N11940" s="3" t="s">
        <v>474</v>
      </c>
      <c r="O11940" s="3" t="s">
        <v>473</v>
      </c>
      <c r="P11940" s="3" t="s">
        <v>474</v>
      </c>
      <c r="Q11940" s="3">
        <v>187.4999910593032</v>
      </c>
      <c r="R11940" s="3">
        <v>374.9999821186064</v>
      </c>
      <c r="S11940" s="3">
        <v>187.4999910593032</v>
      </c>
      <c r="T11940" s="3">
        <v>880.00000000000011</v>
      </c>
      <c r="U11940" s="3">
        <v>65</v>
      </c>
      <c r="V11940" s="3">
        <v>65</v>
      </c>
      <c r="W11940" s="3">
        <v>45105.417160391778</v>
      </c>
      <c r="X11940" s="3">
        <v>0.98908886062727874</v>
      </c>
      <c r="Y11940" s="3">
        <v>0.97197482857134287</v>
      </c>
    </row>
    <row r="11941" spans="1:25" x14ac:dyDescent="0.25">
      <c r="A11941" s="1">
        <v>8789</v>
      </c>
      <c r="F11941" s="3" t="s">
        <v>494</v>
      </c>
      <c r="G11941" s="3" t="s">
        <v>436</v>
      </c>
      <c r="H11941" s="3">
        <v>0</v>
      </c>
      <c r="I11941" s="3" t="s">
        <v>432</v>
      </c>
    </row>
    <row r="11942" spans="1:25" x14ac:dyDescent="0.25">
      <c r="A11942" s="1">
        <v>8790</v>
      </c>
      <c r="F11942" s="3" t="s">
        <v>495</v>
      </c>
      <c r="G11942" s="3">
        <v>0</v>
      </c>
      <c r="H11942" s="3">
        <v>0</v>
      </c>
      <c r="I11942" s="3">
        <v>0</v>
      </c>
    </row>
    <row r="11943" spans="1:25" x14ac:dyDescent="0.25">
      <c r="A11943" s="1">
        <v>8791</v>
      </c>
      <c r="F11943" s="3" t="s">
        <v>496</v>
      </c>
      <c r="G11943" s="3" t="s">
        <v>442</v>
      </c>
      <c r="H11943" s="3" t="s">
        <v>448</v>
      </c>
      <c r="I11943" s="3" t="s">
        <v>442</v>
      </c>
      <c r="J11943" s="3">
        <v>227.00001001358081</v>
      </c>
      <c r="K11943" s="3">
        <v>276.30000114440901</v>
      </c>
      <c r="L11943" s="3">
        <v>246.69995307922301</v>
      </c>
      <c r="W11943" s="3">
        <v>33202.022761917113</v>
      </c>
      <c r="X11943" s="3">
        <v>0.94965217806360036</v>
      </c>
    </row>
    <row r="11944" spans="1:25" x14ac:dyDescent="0.25">
      <c r="A11944" s="1">
        <v>9216</v>
      </c>
      <c r="B11944" s="3" t="s">
        <v>5</v>
      </c>
      <c r="C11944" s="3" t="s">
        <v>305</v>
      </c>
      <c r="D11944" s="3">
        <v>60</v>
      </c>
      <c r="E11944" s="3">
        <v>90</v>
      </c>
      <c r="F11944" s="3" t="s">
        <v>493</v>
      </c>
      <c r="G11944" s="3" t="s">
        <v>444</v>
      </c>
      <c r="H11944" s="3" t="s">
        <v>444</v>
      </c>
      <c r="I11944" s="3" t="s">
        <v>444</v>
      </c>
      <c r="J11944" s="3">
        <v>230.0000011920929</v>
      </c>
      <c r="K11944" s="3">
        <v>480.00001907348599</v>
      </c>
      <c r="L11944" s="3">
        <v>230.00001907348701</v>
      </c>
      <c r="N11944" s="3" t="s">
        <v>473</v>
      </c>
      <c r="O11944" s="3" t="s">
        <v>472</v>
      </c>
      <c r="P11944" s="3" t="s">
        <v>473</v>
      </c>
      <c r="Q11944" s="3">
        <v>235.0000098347665</v>
      </c>
      <c r="R11944" s="3">
        <v>470.00001966953289</v>
      </c>
      <c r="S11944" s="3">
        <v>235.0000098347665</v>
      </c>
      <c r="T11944" s="3">
        <v>1030</v>
      </c>
      <c r="U11944" s="3">
        <v>45</v>
      </c>
      <c r="V11944" s="3">
        <v>45</v>
      </c>
      <c r="W11944" s="3">
        <v>64655.422747141172</v>
      </c>
      <c r="X11944" s="3">
        <v>0.97463175185017237</v>
      </c>
      <c r="Y11944" s="3">
        <v>0.97197908957475576</v>
      </c>
    </row>
    <row r="11945" spans="1:25" x14ac:dyDescent="0.25">
      <c r="A11945" s="1">
        <v>9217</v>
      </c>
      <c r="F11945" s="3" t="s">
        <v>494</v>
      </c>
      <c r="G11945" s="3" t="s">
        <v>437</v>
      </c>
      <c r="H11945" s="3">
        <v>0</v>
      </c>
      <c r="I11945" s="3" t="s">
        <v>437</v>
      </c>
    </row>
    <row r="11946" spans="1:25" x14ac:dyDescent="0.25">
      <c r="A11946" s="1">
        <v>9218</v>
      </c>
      <c r="F11946" s="3" t="s">
        <v>495</v>
      </c>
      <c r="G11946" s="3" t="s">
        <v>435</v>
      </c>
      <c r="H11946" s="3">
        <v>0</v>
      </c>
      <c r="I11946" s="3">
        <v>0</v>
      </c>
    </row>
    <row r="11947" spans="1:25" x14ac:dyDescent="0.25">
      <c r="A11947" s="1">
        <v>9219</v>
      </c>
      <c r="F11947" s="3" t="s">
        <v>496</v>
      </c>
      <c r="G11947" s="3" t="s">
        <v>440</v>
      </c>
      <c r="H11947" s="3" t="s">
        <v>432</v>
      </c>
      <c r="I11947" s="3" t="s">
        <v>442</v>
      </c>
      <c r="J11947" s="3">
        <v>270.00001072883589</v>
      </c>
      <c r="K11947" s="3">
        <v>409.99999046325701</v>
      </c>
      <c r="L11947" s="3">
        <v>260.000038146973</v>
      </c>
      <c r="W11947" s="3">
        <v>35316.991745656742</v>
      </c>
      <c r="X11947" s="3">
        <v>0.96716004433208003</v>
      </c>
    </row>
    <row r="11948" spans="1:25" x14ac:dyDescent="0.25">
      <c r="A11948" s="1">
        <v>7148</v>
      </c>
      <c r="B11948" s="3" t="s">
        <v>6</v>
      </c>
      <c r="C11948" s="3" t="s">
        <v>358</v>
      </c>
      <c r="D11948" s="3">
        <v>80</v>
      </c>
      <c r="E11948" s="3">
        <v>90</v>
      </c>
      <c r="F11948" s="3" t="s">
        <v>493</v>
      </c>
      <c r="G11948" s="3" t="s">
        <v>441</v>
      </c>
      <c r="H11948" s="3" t="s">
        <v>440</v>
      </c>
      <c r="I11948" s="3" t="s">
        <v>441</v>
      </c>
      <c r="J11948" s="3">
        <v>197.8999972343448</v>
      </c>
      <c r="K11948" s="3">
        <v>304.80000972747803</v>
      </c>
      <c r="L11948" s="3">
        <v>214.79997634887701</v>
      </c>
      <c r="N11948" s="3" t="s">
        <v>473</v>
      </c>
      <c r="O11948" s="3" t="s">
        <v>473</v>
      </c>
      <c r="P11948" s="3" t="s">
        <v>474</v>
      </c>
      <c r="Q11948" s="3">
        <v>179.37499582767501</v>
      </c>
      <c r="R11948" s="3">
        <v>358.7499916553499</v>
      </c>
      <c r="S11948" s="3">
        <v>179.37499582767501</v>
      </c>
      <c r="T11948" s="3">
        <v>842</v>
      </c>
      <c r="U11948" s="3">
        <v>65</v>
      </c>
      <c r="V11948" s="3">
        <v>60</v>
      </c>
      <c r="W11948" s="3">
        <v>42263.845231390027</v>
      </c>
      <c r="X11948" s="3">
        <v>0.99643601930947978</v>
      </c>
      <c r="Y11948" s="3">
        <v>0.97201187575170966</v>
      </c>
    </row>
    <row r="11949" spans="1:25" x14ac:dyDescent="0.25">
      <c r="A11949" s="1">
        <v>7149</v>
      </c>
      <c r="F11949" s="3" t="s">
        <v>494</v>
      </c>
      <c r="G11949" s="3" t="s">
        <v>436</v>
      </c>
      <c r="H11949" s="3">
        <v>0</v>
      </c>
      <c r="I11949" s="3" t="s">
        <v>433</v>
      </c>
    </row>
    <row r="11950" spans="1:25" x14ac:dyDescent="0.25">
      <c r="A11950" s="1">
        <v>7150</v>
      </c>
      <c r="F11950" s="3" t="s">
        <v>495</v>
      </c>
      <c r="G11950" s="3">
        <v>0</v>
      </c>
      <c r="H11950" s="3">
        <v>0</v>
      </c>
      <c r="I11950" s="3">
        <v>0</v>
      </c>
    </row>
    <row r="11951" spans="1:25" x14ac:dyDescent="0.25">
      <c r="A11951" s="1">
        <v>7151</v>
      </c>
      <c r="F11951" s="3" t="s">
        <v>496</v>
      </c>
      <c r="G11951" s="3" t="s">
        <v>442</v>
      </c>
      <c r="H11951" s="3" t="s">
        <v>448</v>
      </c>
      <c r="I11951" s="3" t="s">
        <v>442</v>
      </c>
      <c r="J11951" s="3">
        <v>237.50001192092881</v>
      </c>
      <c r="K11951" s="3">
        <v>235.89997291565001</v>
      </c>
      <c r="L11951" s="3">
        <v>244.09999847412101</v>
      </c>
      <c r="W11951" s="3">
        <v>31475.189649009732</v>
      </c>
      <c r="X11951" s="3">
        <v>0.94103922993569644</v>
      </c>
    </row>
    <row r="11952" spans="1:25" x14ac:dyDescent="0.25">
      <c r="A11952" s="1">
        <v>5112</v>
      </c>
      <c r="B11952" s="3" t="s">
        <v>10</v>
      </c>
      <c r="C11952" s="3" t="s">
        <v>417</v>
      </c>
      <c r="D11952" s="3">
        <v>80</v>
      </c>
      <c r="E11952" s="3">
        <v>130</v>
      </c>
      <c r="F11952" s="3" t="s">
        <v>493</v>
      </c>
      <c r="G11952" s="3" t="s">
        <v>441</v>
      </c>
      <c r="H11952" s="3" t="s">
        <v>440</v>
      </c>
      <c r="I11952" s="3" t="s">
        <v>441</v>
      </c>
      <c r="J11952" s="3">
        <v>250</v>
      </c>
      <c r="K11952" s="3">
        <v>280.00001907348599</v>
      </c>
      <c r="L11952" s="3">
        <v>250</v>
      </c>
      <c r="N11952" s="3" t="s">
        <v>472</v>
      </c>
      <c r="O11952" s="3" t="s">
        <v>472</v>
      </c>
      <c r="P11952" s="3" t="s">
        <v>472</v>
      </c>
      <c r="Q11952" s="3">
        <v>195.0000047683715</v>
      </c>
      <c r="R11952" s="3">
        <v>390.00000953674299</v>
      </c>
      <c r="S11952" s="3">
        <v>195.0000047683715</v>
      </c>
      <c r="T11952" s="3">
        <v>880.00000000000011</v>
      </c>
      <c r="U11952" s="3">
        <v>50</v>
      </c>
      <c r="V11952" s="3">
        <v>50</v>
      </c>
      <c r="W11952" s="3">
        <v>46667.070676517469</v>
      </c>
      <c r="X11952" s="3">
        <v>0.98397434917740889</v>
      </c>
      <c r="Y11952" s="3">
        <v>0.97218934904007925</v>
      </c>
    </row>
    <row r="11953" spans="1:25" x14ac:dyDescent="0.25">
      <c r="A11953" s="1">
        <v>5113</v>
      </c>
      <c r="F11953" s="3" t="s">
        <v>494</v>
      </c>
      <c r="G11953" s="3" t="s">
        <v>434</v>
      </c>
      <c r="H11953" s="3">
        <v>0</v>
      </c>
      <c r="I11953" s="3" t="s">
        <v>436</v>
      </c>
    </row>
    <row r="11954" spans="1:25" x14ac:dyDescent="0.25">
      <c r="A11954" s="1">
        <v>5114</v>
      </c>
      <c r="F11954" s="3" t="s">
        <v>495</v>
      </c>
      <c r="G11954" s="3">
        <v>0</v>
      </c>
      <c r="H11954" s="3">
        <v>0</v>
      </c>
      <c r="I11954" s="3">
        <v>0</v>
      </c>
    </row>
    <row r="11955" spans="1:25" x14ac:dyDescent="0.25">
      <c r="A11955" s="1">
        <v>5115</v>
      </c>
      <c r="F11955" s="3" t="s">
        <v>496</v>
      </c>
      <c r="G11955" s="3" t="s">
        <v>441</v>
      </c>
      <c r="H11955" s="3" t="s">
        <v>440</v>
      </c>
      <c r="I11955" s="3" t="s">
        <v>441</v>
      </c>
      <c r="J11955" s="3">
        <v>220.00000476837201</v>
      </c>
      <c r="K11955" s="3">
        <v>339.99998569488503</v>
      </c>
      <c r="L11955" s="3">
        <v>220.00002861022901</v>
      </c>
      <c r="W11955" s="3">
        <v>36583.741353034959</v>
      </c>
      <c r="X11955" s="3">
        <v>0.95755969369718752</v>
      </c>
    </row>
    <row r="11956" spans="1:25" x14ac:dyDescent="0.25">
      <c r="A11956" s="1">
        <v>5276</v>
      </c>
      <c r="B11956" s="3" t="s">
        <v>10</v>
      </c>
      <c r="C11956" s="3" t="s">
        <v>408</v>
      </c>
      <c r="D11956" s="3">
        <v>80</v>
      </c>
      <c r="E11956" s="3">
        <v>90</v>
      </c>
      <c r="F11956" s="3" t="s">
        <v>493</v>
      </c>
      <c r="G11956" s="3" t="s">
        <v>441</v>
      </c>
      <c r="H11956" s="3" t="s">
        <v>432</v>
      </c>
      <c r="I11956" s="3" t="s">
        <v>441</v>
      </c>
      <c r="J11956" s="3">
        <v>236.7999911308288</v>
      </c>
      <c r="K11956" s="3">
        <v>296.10002040862997</v>
      </c>
      <c r="L11956" s="3">
        <v>217.09995269775399</v>
      </c>
      <c r="N11956" s="3" t="s">
        <v>473</v>
      </c>
      <c r="O11956" s="3" t="s">
        <v>473</v>
      </c>
      <c r="P11956" s="3" t="s">
        <v>473</v>
      </c>
      <c r="Q11956" s="3">
        <v>187.4999910593032</v>
      </c>
      <c r="R11956" s="3">
        <v>374.9999821186064</v>
      </c>
      <c r="S11956" s="3">
        <v>187.4999910593032</v>
      </c>
      <c r="T11956" s="3">
        <v>880.00000000000011</v>
      </c>
      <c r="U11956" s="3">
        <v>65</v>
      </c>
      <c r="V11956" s="3">
        <v>65</v>
      </c>
      <c r="W11956" s="3">
        <v>41300.607130515556</v>
      </c>
      <c r="X11956" s="3">
        <v>0.98798785007881262</v>
      </c>
      <c r="Y11956" s="3">
        <v>0.9721952783125416</v>
      </c>
    </row>
    <row r="11957" spans="1:25" x14ac:dyDescent="0.25">
      <c r="A11957" s="1">
        <v>5277</v>
      </c>
      <c r="F11957" s="3" t="s">
        <v>494</v>
      </c>
      <c r="G11957" s="3" t="s">
        <v>434</v>
      </c>
      <c r="H11957" s="3">
        <v>0</v>
      </c>
      <c r="I11957" s="3" t="s">
        <v>435</v>
      </c>
    </row>
    <row r="11958" spans="1:25" x14ac:dyDescent="0.25">
      <c r="A11958" s="1">
        <v>5278</v>
      </c>
      <c r="F11958" s="3" t="s">
        <v>495</v>
      </c>
      <c r="G11958" s="3">
        <v>0</v>
      </c>
      <c r="H11958" s="3">
        <v>0</v>
      </c>
      <c r="I11958" s="3">
        <v>0</v>
      </c>
    </row>
    <row r="11959" spans="1:25" x14ac:dyDescent="0.25">
      <c r="A11959" s="1">
        <v>5279</v>
      </c>
      <c r="F11959" s="3" t="s">
        <v>496</v>
      </c>
      <c r="G11959" s="3" t="s">
        <v>440</v>
      </c>
      <c r="H11959" s="3" t="s">
        <v>448</v>
      </c>
      <c r="I11959" s="3" t="s">
        <v>440</v>
      </c>
      <c r="J11959" s="3">
        <v>207.19999074935879</v>
      </c>
      <c r="K11959" s="3">
        <v>345.40002346038898</v>
      </c>
      <c r="L11959" s="3">
        <v>197.399950027465</v>
      </c>
      <c r="W11959" s="3">
        <v>31852.174488151071</v>
      </c>
      <c r="X11959" s="3">
        <v>0.95245456360470271</v>
      </c>
    </row>
    <row r="11960" spans="1:25" x14ac:dyDescent="0.25">
      <c r="A11960" s="1">
        <v>5308</v>
      </c>
      <c r="B11960" s="3" t="s">
        <v>10</v>
      </c>
      <c r="C11960" s="3" t="s">
        <v>346</v>
      </c>
      <c r="D11960" s="3">
        <v>80</v>
      </c>
      <c r="E11960" s="3">
        <v>90</v>
      </c>
      <c r="F11960" s="3" t="s">
        <v>493</v>
      </c>
      <c r="G11960" s="3" t="s">
        <v>441</v>
      </c>
      <c r="H11960" s="3" t="s">
        <v>432</v>
      </c>
      <c r="I11960" s="3" t="s">
        <v>441</v>
      </c>
      <c r="J11960" s="3">
        <v>236.7999911308288</v>
      </c>
      <c r="K11960" s="3">
        <v>296.10002040862997</v>
      </c>
      <c r="L11960" s="3">
        <v>217.09995269775399</v>
      </c>
      <c r="N11960" s="3" t="s">
        <v>473</v>
      </c>
      <c r="O11960" s="3" t="s">
        <v>473</v>
      </c>
      <c r="P11960" s="3" t="s">
        <v>473</v>
      </c>
      <c r="Q11960" s="3">
        <v>187.4999910593032</v>
      </c>
      <c r="R11960" s="3">
        <v>374.9999821186064</v>
      </c>
      <c r="S11960" s="3">
        <v>187.4999910593032</v>
      </c>
      <c r="T11960" s="3">
        <v>880.00000000000011</v>
      </c>
      <c r="U11960" s="3">
        <v>65</v>
      </c>
      <c r="V11960" s="3">
        <v>65</v>
      </c>
      <c r="W11960" s="3">
        <v>41300.607130515556</v>
      </c>
      <c r="X11960" s="3">
        <v>0.98798785007881262</v>
      </c>
      <c r="Y11960" s="3">
        <v>0.9721952783125416</v>
      </c>
    </row>
    <row r="11961" spans="1:25" x14ac:dyDescent="0.25">
      <c r="A11961" s="1">
        <v>5309</v>
      </c>
      <c r="F11961" s="3" t="s">
        <v>494</v>
      </c>
      <c r="G11961" s="3" t="s">
        <v>434</v>
      </c>
      <c r="H11961" s="3">
        <v>0</v>
      </c>
      <c r="I11961" s="3" t="s">
        <v>435</v>
      </c>
    </row>
    <row r="11962" spans="1:25" x14ac:dyDescent="0.25">
      <c r="A11962" s="1">
        <v>5310</v>
      </c>
      <c r="F11962" s="3" t="s">
        <v>495</v>
      </c>
      <c r="G11962" s="3">
        <v>0</v>
      </c>
      <c r="H11962" s="3">
        <v>0</v>
      </c>
      <c r="I11962" s="3">
        <v>0</v>
      </c>
    </row>
    <row r="11963" spans="1:25" x14ac:dyDescent="0.25">
      <c r="A11963" s="1">
        <v>5311</v>
      </c>
      <c r="F11963" s="3" t="s">
        <v>496</v>
      </c>
      <c r="G11963" s="3" t="s">
        <v>440</v>
      </c>
      <c r="H11963" s="3" t="s">
        <v>448</v>
      </c>
      <c r="I11963" s="3" t="s">
        <v>440</v>
      </c>
      <c r="J11963" s="3">
        <v>207.19999074935879</v>
      </c>
      <c r="K11963" s="3">
        <v>345.40002346038898</v>
      </c>
      <c r="L11963" s="3">
        <v>197.399950027465</v>
      </c>
      <c r="W11963" s="3">
        <v>31852.174488151071</v>
      </c>
      <c r="X11963" s="3">
        <v>0.95245456360470271</v>
      </c>
    </row>
    <row r="11964" spans="1:25" x14ac:dyDescent="0.25">
      <c r="A11964" s="1">
        <v>5312</v>
      </c>
      <c r="B11964" s="3" t="s">
        <v>10</v>
      </c>
      <c r="C11964" s="3" t="s">
        <v>347</v>
      </c>
      <c r="D11964" s="3">
        <v>80</v>
      </c>
      <c r="E11964" s="3">
        <v>90</v>
      </c>
      <c r="F11964" s="3" t="s">
        <v>493</v>
      </c>
      <c r="G11964" s="3" t="s">
        <v>441</v>
      </c>
      <c r="H11964" s="3" t="s">
        <v>432</v>
      </c>
      <c r="I11964" s="3" t="s">
        <v>441</v>
      </c>
      <c r="J11964" s="3">
        <v>236.7999911308288</v>
      </c>
      <c r="K11964" s="3">
        <v>296.10002040862997</v>
      </c>
      <c r="L11964" s="3">
        <v>217.09995269775399</v>
      </c>
      <c r="N11964" s="3" t="s">
        <v>473</v>
      </c>
      <c r="O11964" s="3" t="s">
        <v>473</v>
      </c>
      <c r="P11964" s="3" t="s">
        <v>473</v>
      </c>
      <c r="Q11964" s="3">
        <v>187.4999910593032</v>
      </c>
      <c r="R11964" s="3">
        <v>374.9999821186064</v>
      </c>
      <c r="S11964" s="3">
        <v>187.4999910593032</v>
      </c>
      <c r="T11964" s="3">
        <v>880.00000000000011</v>
      </c>
      <c r="U11964" s="3">
        <v>65</v>
      </c>
      <c r="V11964" s="3">
        <v>65</v>
      </c>
      <c r="W11964" s="3">
        <v>41300.607130515556</v>
      </c>
      <c r="X11964" s="3">
        <v>0.98798785007881262</v>
      </c>
      <c r="Y11964" s="3">
        <v>0.9721952783125416</v>
      </c>
    </row>
    <row r="11965" spans="1:25" x14ac:dyDescent="0.25">
      <c r="A11965" s="1">
        <v>5313</v>
      </c>
      <c r="F11965" s="3" t="s">
        <v>494</v>
      </c>
      <c r="G11965" s="3" t="s">
        <v>434</v>
      </c>
      <c r="H11965" s="3">
        <v>0</v>
      </c>
      <c r="I11965" s="3" t="s">
        <v>435</v>
      </c>
    </row>
    <row r="11966" spans="1:25" x14ac:dyDescent="0.25">
      <c r="A11966" s="1">
        <v>5314</v>
      </c>
      <c r="F11966" s="3" t="s">
        <v>495</v>
      </c>
      <c r="G11966" s="3">
        <v>0</v>
      </c>
      <c r="H11966" s="3">
        <v>0</v>
      </c>
      <c r="I11966" s="3">
        <v>0</v>
      </c>
    </row>
    <row r="11967" spans="1:25" x14ac:dyDescent="0.25">
      <c r="A11967" s="1">
        <v>5315</v>
      </c>
      <c r="F11967" s="3" t="s">
        <v>496</v>
      </c>
      <c r="G11967" s="3" t="s">
        <v>440</v>
      </c>
      <c r="H11967" s="3" t="s">
        <v>448</v>
      </c>
      <c r="I11967" s="3" t="s">
        <v>440</v>
      </c>
      <c r="J11967" s="3">
        <v>207.19999074935879</v>
      </c>
      <c r="K11967" s="3">
        <v>345.40002346038898</v>
      </c>
      <c r="L11967" s="3">
        <v>197.399950027465</v>
      </c>
      <c r="W11967" s="3">
        <v>31852.174488151071</v>
      </c>
      <c r="X11967" s="3">
        <v>0.95245456360470271</v>
      </c>
    </row>
    <row r="11968" spans="1:25" x14ac:dyDescent="0.25">
      <c r="A11968" s="1">
        <v>10468</v>
      </c>
      <c r="B11968" s="3" t="s">
        <v>7</v>
      </c>
      <c r="C11968" s="3" t="s">
        <v>343</v>
      </c>
      <c r="D11968" s="3">
        <v>80</v>
      </c>
      <c r="E11968" s="3">
        <v>90</v>
      </c>
      <c r="F11968" s="3" t="s">
        <v>493</v>
      </c>
      <c r="G11968" s="3" t="s">
        <v>441</v>
      </c>
      <c r="H11968" s="3" t="s">
        <v>440</v>
      </c>
      <c r="I11968" s="3" t="s">
        <v>441</v>
      </c>
      <c r="J11968" s="3">
        <v>189.9999916553499</v>
      </c>
      <c r="K11968" s="3">
        <v>330.00001907348599</v>
      </c>
      <c r="L11968" s="3">
        <v>220.00002861023</v>
      </c>
      <c r="N11968" s="3" t="s">
        <v>474</v>
      </c>
      <c r="O11968" s="3" t="s">
        <v>474</v>
      </c>
      <c r="P11968" s="3" t="s">
        <v>474</v>
      </c>
      <c r="Q11968" s="3">
        <v>185.0000098347665</v>
      </c>
      <c r="R11968" s="3">
        <v>370.00001966953289</v>
      </c>
      <c r="S11968" s="3">
        <v>185.0000098347665</v>
      </c>
      <c r="T11968" s="3">
        <v>880.00000000000011</v>
      </c>
      <c r="U11968" s="3">
        <v>70</v>
      </c>
      <c r="V11968" s="3">
        <v>70</v>
      </c>
      <c r="W11968" s="3">
        <v>44133.572549021294</v>
      </c>
      <c r="X11968" s="3">
        <v>0.98085586036393824</v>
      </c>
      <c r="Y11968" s="3">
        <v>0.97222222296802641</v>
      </c>
    </row>
    <row r="11969" spans="1:25" x14ac:dyDescent="0.25">
      <c r="A11969" s="1">
        <v>10469</v>
      </c>
      <c r="F11969" s="3" t="s">
        <v>494</v>
      </c>
      <c r="G11969" s="3" t="s">
        <v>436</v>
      </c>
      <c r="H11969" s="3">
        <v>0</v>
      </c>
      <c r="I11969" s="3" t="s">
        <v>432</v>
      </c>
    </row>
    <row r="11970" spans="1:25" x14ac:dyDescent="0.25">
      <c r="A11970" s="1">
        <v>10470</v>
      </c>
      <c r="F11970" s="3" t="s">
        <v>495</v>
      </c>
      <c r="G11970" s="3">
        <v>0</v>
      </c>
      <c r="H11970" s="3">
        <v>0</v>
      </c>
      <c r="I11970" s="3">
        <v>0</v>
      </c>
    </row>
    <row r="11971" spans="1:25" x14ac:dyDescent="0.25">
      <c r="A11971" s="1">
        <v>10471</v>
      </c>
      <c r="F11971" s="3" t="s">
        <v>496</v>
      </c>
      <c r="G11971" s="3" t="s">
        <v>443</v>
      </c>
      <c r="H11971" s="3" t="s">
        <v>448</v>
      </c>
      <c r="I11971" s="3" t="s">
        <v>443</v>
      </c>
      <c r="J11971" s="3">
        <v>280.0000011920929</v>
      </c>
      <c r="K11971" s="3">
        <v>169.99998092651401</v>
      </c>
      <c r="L11971" s="3">
        <v>290.00005722045898</v>
      </c>
      <c r="W11971" s="3">
        <v>34607.611697334069</v>
      </c>
      <c r="X11971" s="3">
        <v>0.96143017622313676</v>
      </c>
    </row>
    <row r="11972" spans="1:25" x14ac:dyDescent="0.25">
      <c r="A11972" s="1">
        <v>6976</v>
      </c>
      <c r="B11972" s="3" t="s">
        <v>6</v>
      </c>
      <c r="C11972" s="3" t="s">
        <v>399</v>
      </c>
      <c r="D11972" s="3">
        <v>80</v>
      </c>
      <c r="E11972" s="3">
        <v>90</v>
      </c>
      <c r="F11972" s="3" t="s">
        <v>493</v>
      </c>
      <c r="G11972" s="3" t="s">
        <v>441</v>
      </c>
      <c r="H11972" s="3" t="s">
        <v>440</v>
      </c>
      <c r="I11972" s="3" t="s">
        <v>441</v>
      </c>
      <c r="J11972" s="3">
        <v>217.1000123023988</v>
      </c>
      <c r="K11972" s="3">
        <v>315.79999923705998</v>
      </c>
      <c r="L11972" s="3">
        <v>217.09995269775399</v>
      </c>
      <c r="N11972" s="3" t="s">
        <v>474</v>
      </c>
      <c r="O11972" s="3" t="s">
        <v>473</v>
      </c>
      <c r="P11972" s="3" t="s">
        <v>474</v>
      </c>
      <c r="Q11972" s="3">
        <v>187.4999910593032</v>
      </c>
      <c r="R11972" s="3">
        <v>374.9999821186064</v>
      </c>
      <c r="S11972" s="3">
        <v>187.4999910593032</v>
      </c>
      <c r="T11972" s="3">
        <v>880.00000000000011</v>
      </c>
      <c r="U11972" s="3">
        <v>65</v>
      </c>
      <c r="V11972" s="3">
        <v>65</v>
      </c>
      <c r="W11972" s="3">
        <v>44202.478512775902</v>
      </c>
      <c r="X11972" s="3">
        <v>0.99698284407261439</v>
      </c>
      <c r="Y11972" s="3">
        <v>0.97233226266379558</v>
      </c>
    </row>
    <row r="11973" spans="1:25" x14ac:dyDescent="0.25">
      <c r="A11973" s="1">
        <v>6977</v>
      </c>
      <c r="F11973" s="3" t="s">
        <v>494</v>
      </c>
      <c r="G11973" s="3" t="s">
        <v>434</v>
      </c>
      <c r="H11973" s="3">
        <v>0</v>
      </c>
      <c r="I11973" s="3" t="s">
        <v>434</v>
      </c>
    </row>
    <row r="11974" spans="1:25" x14ac:dyDescent="0.25">
      <c r="A11974" s="1">
        <v>6978</v>
      </c>
      <c r="F11974" s="3" t="s">
        <v>495</v>
      </c>
      <c r="G11974" s="3">
        <v>0</v>
      </c>
      <c r="H11974" s="3">
        <v>0</v>
      </c>
      <c r="I11974" s="3">
        <v>0</v>
      </c>
    </row>
    <row r="11975" spans="1:25" x14ac:dyDescent="0.25">
      <c r="A11975" s="1">
        <v>6979</v>
      </c>
      <c r="F11975" s="3" t="s">
        <v>496</v>
      </c>
      <c r="G11975" s="3" t="s">
        <v>442</v>
      </c>
      <c r="H11975" s="3" t="s">
        <v>448</v>
      </c>
      <c r="I11975" s="3" t="s">
        <v>442</v>
      </c>
      <c r="J11975" s="3">
        <v>246.70001268386881</v>
      </c>
      <c r="K11975" s="3">
        <v>246.700000762939</v>
      </c>
      <c r="L11975" s="3">
        <v>256.59995079040499</v>
      </c>
      <c r="W11975" s="3">
        <v>32902.05635805129</v>
      </c>
      <c r="X11975" s="3">
        <v>0.9410724673989892</v>
      </c>
    </row>
    <row r="11976" spans="1:25" x14ac:dyDescent="0.25">
      <c r="A11976" s="1">
        <v>12196</v>
      </c>
      <c r="B11976" s="3" t="s">
        <v>4</v>
      </c>
      <c r="C11976" s="3" t="s">
        <v>320</v>
      </c>
      <c r="D11976" s="3">
        <v>60</v>
      </c>
      <c r="E11976" s="3">
        <v>90</v>
      </c>
      <c r="F11976" s="3" t="s">
        <v>493</v>
      </c>
      <c r="G11976" s="3" t="s">
        <v>442</v>
      </c>
      <c r="H11976" s="3" t="s">
        <v>432</v>
      </c>
      <c r="I11976" s="3" t="s">
        <v>442</v>
      </c>
      <c r="J11976" s="3">
        <v>199.99998807907119</v>
      </c>
      <c r="K11976" s="3">
        <v>350</v>
      </c>
      <c r="L11976" s="3">
        <v>209.99999046325701</v>
      </c>
      <c r="N11976" s="3" t="s">
        <v>473</v>
      </c>
      <c r="O11976" s="3" t="s">
        <v>472</v>
      </c>
      <c r="P11976" s="3" t="s">
        <v>473</v>
      </c>
      <c r="Q11976" s="3">
        <v>189.99999463558211</v>
      </c>
      <c r="R11976" s="3">
        <v>379.99998927116411</v>
      </c>
      <c r="S11976" s="3">
        <v>189.99999463558211</v>
      </c>
      <c r="T11976" s="3">
        <v>880.00000000000011</v>
      </c>
      <c r="U11976" s="3">
        <v>60</v>
      </c>
      <c r="V11976" s="3">
        <v>60</v>
      </c>
      <c r="W11976" s="3">
        <v>37647.808586561703</v>
      </c>
      <c r="X11976" s="3">
        <v>0.97763156984568922</v>
      </c>
      <c r="Y11976" s="3">
        <v>0.97234156051093257</v>
      </c>
    </row>
    <row r="11977" spans="1:25" x14ac:dyDescent="0.25">
      <c r="A11977" s="1">
        <v>12197</v>
      </c>
      <c r="F11977" s="3" t="s">
        <v>494</v>
      </c>
      <c r="G11977" s="3" t="s">
        <v>433</v>
      </c>
      <c r="H11977" s="3">
        <v>0</v>
      </c>
      <c r="I11977" s="3" t="s">
        <v>433</v>
      </c>
    </row>
    <row r="11978" spans="1:25" x14ac:dyDescent="0.25">
      <c r="A11978" s="1">
        <v>12198</v>
      </c>
      <c r="F11978" s="3" t="s">
        <v>495</v>
      </c>
      <c r="G11978" s="3">
        <v>0</v>
      </c>
      <c r="H11978" s="3">
        <v>0</v>
      </c>
      <c r="I11978" s="3">
        <v>0</v>
      </c>
    </row>
    <row r="11979" spans="1:25" x14ac:dyDescent="0.25">
      <c r="A11979" s="1">
        <v>12199</v>
      </c>
      <c r="F11979" s="3" t="s">
        <v>496</v>
      </c>
      <c r="G11979" s="3" t="s">
        <v>432</v>
      </c>
      <c r="H11979" s="3" t="s">
        <v>432</v>
      </c>
      <c r="I11979" s="3" t="s">
        <v>440</v>
      </c>
      <c r="J11979" s="3">
        <v>89.999997615814195</v>
      </c>
      <c r="K11979" s="3">
        <v>590.00000953674294</v>
      </c>
      <c r="L11979" s="3">
        <v>79.999971389771048</v>
      </c>
      <c r="W11979" s="3">
        <v>23510.879202675831</v>
      </c>
      <c r="X11979" s="3">
        <v>0.96398891419289567</v>
      </c>
    </row>
    <row r="11980" spans="1:25" x14ac:dyDescent="0.25">
      <c r="A11980" s="1">
        <v>5344</v>
      </c>
      <c r="B11980" s="3" t="s">
        <v>10</v>
      </c>
      <c r="C11980" s="3" t="s">
        <v>306</v>
      </c>
      <c r="D11980" s="3">
        <v>60</v>
      </c>
      <c r="E11980" s="3">
        <v>90</v>
      </c>
      <c r="F11980" s="3" t="s">
        <v>493</v>
      </c>
      <c r="G11980" s="3" t="s">
        <v>442</v>
      </c>
      <c r="H11980" s="3" t="s">
        <v>434</v>
      </c>
      <c r="I11980" s="3" t="s">
        <v>442</v>
      </c>
      <c r="J11980" s="3">
        <v>236.99999451637291</v>
      </c>
      <c r="K11980" s="3">
        <v>316.00000858306902</v>
      </c>
      <c r="L11980" s="3">
        <v>237.000036239624</v>
      </c>
      <c r="N11980" s="3" t="s">
        <v>470</v>
      </c>
      <c r="O11980" s="3" t="s">
        <v>471</v>
      </c>
      <c r="P11980" s="3" t="s">
        <v>470</v>
      </c>
      <c r="Q11980" s="3">
        <v>197.5000098347665</v>
      </c>
      <c r="R11980" s="3">
        <v>395.00001966953289</v>
      </c>
      <c r="S11980" s="3">
        <v>197.5000098347665</v>
      </c>
      <c r="T11980" s="3">
        <v>880.00000000000011</v>
      </c>
      <c r="U11980" s="3">
        <v>45</v>
      </c>
      <c r="V11980" s="3">
        <v>45</v>
      </c>
      <c r="W11980" s="3">
        <v>30422.269732368011</v>
      </c>
      <c r="X11980" s="3">
        <v>0.99130435491172442</v>
      </c>
      <c r="Y11980" s="3">
        <v>0.97236181319681214</v>
      </c>
    </row>
    <row r="11981" spans="1:25" x14ac:dyDescent="0.25">
      <c r="A11981" s="1">
        <v>5345</v>
      </c>
      <c r="F11981" s="3" t="s">
        <v>494</v>
      </c>
      <c r="G11981" s="3" t="s">
        <v>435</v>
      </c>
      <c r="H11981" s="3">
        <v>0</v>
      </c>
      <c r="I11981" s="3" t="s">
        <v>435</v>
      </c>
    </row>
    <row r="11982" spans="1:25" x14ac:dyDescent="0.25">
      <c r="A11982" s="1">
        <v>5346</v>
      </c>
      <c r="F11982" s="3" t="s">
        <v>495</v>
      </c>
      <c r="G11982" s="3">
        <v>0</v>
      </c>
      <c r="H11982" s="3">
        <v>0</v>
      </c>
      <c r="I11982" s="3">
        <v>0</v>
      </c>
    </row>
    <row r="11983" spans="1:25" x14ac:dyDescent="0.25">
      <c r="A11983" s="1">
        <v>5347</v>
      </c>
      <c r="F11983" s="3" t="s">
        <v>496</v>
      </c>
      <c r="G11983" s="3" t="s">
        <v>433</v>
      </c>
      <c r="H11983" s="3" t="s">
        <v>432</v>
      </c>
      <c r="I11983" s="3" t="s">
        <v>433</v>
      </c>
      <c r="J11983" s="3">
        <v>276.49999260902388</v>
      </c>
      <c r="K11983" s="3">
        <v>237.000012397766</v>
      </c>
      <c r="L11983" s="3">
        <v>276.50003433227602</v>
      </c>
      <c r="W11983" s="3">
        <v>21215.53005947471</v>
      </c>
      <c r="X11983" s="3">
        <v>0.9464285715633014</v>
      </c>
    </row>
    <row r="11984" spans="1:25" x14ac:dyDescent="0.25">
      <c r="A11984" s="1">
        <v>5896</v>
      </c>
      <c r="B11984" s="3" t="s">
        <v>10</v>
      </c>
      <c r="C11984" s="3" t="s">
        <v>300</v>
      </c>
      <c r="D11984" s="3">
        <v>60</v>
      </c>
      <c r="E11984" s="3">
        <v>90</v>
      </c>
      <c r="F11984" s="3" t="s">
        <v>493</v>
      </c>
      <c r="G11984" s="3" t="s">
        <v>442</v>
      </c>
      <c r="H11984" s="3" t="s">
        <v>432</v>
      </c>
      <c r="I11984" s="3" t="s">
        <v>442</v>
      </c>
      <c r="J11984" s="3">
        <v>276.99998617172218</v>
      </c>
      <c r="K11984" s="3">
        <v>355.99999427795399</v>
      </c>
      <c r="L11984" s="3">
        <v>276.99999809265199</v>
      </c>
      <c r="N11984" s="3" t="s">
        <v>472</v>
      </c>
      <c r="O11984" s="3" t="s">
        <v>470</v>
      </c>
      <c r="P11984" s="3" t="s">
        <v>472</v>
      </c>
      <c r="Q11984" s="3">
        <v>227.49999463558211</v>
      </c>
      <c r="R11984" s="3">
        <v>454.99998927116411</v>
      </c>
      <c r="S11984" s="3">
        <v>227.49999463558211</v>
      </c>
      <c r="T11984" s="3">
        <v>1030</v>
      </c>
      <c r="U11984" s="3">
        <v>60</v>
      </c>
      <c r="V11984" s="3">
        <v>60</v>
      </c>
      <c r="W11984" s="3">
        <v>52929.880630052117</v>
      </c>
      <c r="X11984" s="3">
        <v>0.9839246445163462</v>
      </c>
      <c r="Y11984" s="3">
        <v>0.97238361686997576</v>
      </c>
    </row>
    <row r="11985" spans="1:25" x14ac:dyDescent="0.25">
      <c r="A11985" s="1">
        <v>5897</v>
      </c>
      <c r="F11985" s="3" t="s">
        <v>494</v>
      </c>
      <c r="G11985" s="3" t="s">
        <v>440</v>
      </c>
      <c r="H11985" s="3">
        <v>0</v>
      </c>
      <c r="I11985" s="3" t="s">
        <v>440</v>
      </c>
    </row>
    <row r="11986" spans="1:25" x14ac:dyDescent="0.25">
      <c r="A11986" s="1">
        <v>5898</v>
      </c>
      <c r="F11986" s="3" t="s">
        <v>495</v>
      </c>
      <c r="G11986" s="3">
        <v>0</v>
      </c>
      <c r="H11986" s="3">
        <v>0</v>
      </c>
      <c r="I11986" s="3">
        <v>0</v>
      </c>
    </row>
    <row r="11987" spans="1:25" x14ac:dyDescent="0.25">
      <c r="A11987" s="1">
        <v>5899</v>
      </c>
      <c r="F11987" s="3" t="s">
        <v>496</v>
      </c>
      <c r="G11987" s="3" t="s">
        <v>440</v>
      </c>
      <c r="H11987" s="3" t="s">
        <v>432</v>
      </c>
      <c r="I11987" s="3" t="s">
        <v>440</v>
      </c>
      <c r="J11987" s="3">
        <v>168.20000410079919</v>
      </c>
      <c r="K11987" s="3">
        <v>593.39995384216309</v>
      </c>
      <c r="L11987" s="3">
        <v>148.40002059936589</v>
      </c>
      <c r="W11987" s="3">
        <v>29270.0316727996</v>
      </c>
      <c r="X11987" s="3">
        <v>0.95218681848882702</v>
      </c>
    </row>
    <row r="11988" spans="1:25" x14ac:dyDescent="0.25">
      <c r="A11988" s="1">
        <v>5304</v>
      </c>
      <c r="B11988" s="3" t="s">
        <v>10</v>
      </c>
      <c r="C11988" s="3" t="s">
        <v>336</v>
      </c>
      <c r="D11988" s="3">
        <v>80</v>
      </c>
      <c r="E11988" s="3">
        <v>90</v>
      </c>
      <c r="F11988" s="3" t="s">
        <v>493</v>
      </c>
      <c r="G11988" s="3" t="s">
        <v>441</v>
      </c>
      <c r="H11988" s="3" t="s">
        <v>432</v>
      </c>
      <c r="I11988" s="3" t="s">
        <v>441</v>
      </c>
      <c r="J11988" s="3">
        <v>236.7999911308288</v>
      </c>
      <c r="K11988" s="3">
        <v>296.10002040862997</v>
      </c>
      <c r="L11988" s="3">
        <v>217.09995269775399</v>
      </c>
      <c r="N11988" s="3" t="s">
        <v>473</v>
      </c>
      <c r="O11988" s="3" t="s">
        <v>473</v>
      </c>
      <c r="P11988" s="3" t="s">
        <v>473</v>
      </c>
      <c r="Q11988" s="3">
        <v>187.4999910593032</v>
      </c>
      <c r="R11988" s="3">
        <v>374.9999821186064</v>
      </c>
      <c r="S11988" s="3">
        <v>187.4999910593032</v>
      </c>
      <c r="T11988" s="3">
        <v>880.00000000000011</v>
      </c>
      <c r="U11988" s="3">
        <v>65</v>
      </c>
      <c r="V11988" s="3">
        <v>65</v>
      </c>
      <c r="W11988" s="3">
        <v>42400.652590835089</v>
      </c>
      <c r="X11988" s="3">
        <v>0.98447055602354039</v>
      </c>
      <c r="Y11988" s="3">
        <v>0.97242382720164078</v>
      </c>
    </row>
    <row r="11989" spans="1:25" x14ac:dyDescent="0.25">
      <c r="A11989" s="1">
        <v>5305</v>
      </c>
      <c r="F11989" s="3" t="s">
        <v>494</v>
      </c>
      <c r="G11989" s="3" t="s">
        <v>434</v>
      </c>
      <c r="H11989" s="3">
        <v>0</v>
      </c>
      <c r="I11989" s="3" t="s">
        <v>436</v>
      </c>
    </row>
    <row r="11990" spans="1:25" x14ac:dyDescent="0.25">
      <c r="A11990" s="1">
        <v>5306</v>
      </c>
      <c r="F11990" s="3" t="s">
        <v>495</v>
      </c>
      <c r="G11990" s="3">
        <v>0</v>
      </c>
      <c r="H11990" s="3">
        <v>0</v>
      </c>
      <c r="I11990" s="3">
        <v>0</v>
      </c>
    </row>
    <row r="11991" spans="1:25" x14ac:dyDescent="0.25">
      <c r="A11991" s="1">
        <v>5307</v>
      </c>
      <c r="F11991" s="3" t="s">
        <v>496</v>
      </c>
      <c r="G11991" s="3" t="s">
        <v>440</v>
      </c>
      <c r="H11991" s="3" t="s">
        <v>448</v>
      </c>
      <c r="I11991" s="3" t="s">
        <v>440</v>
      </c>
      <c r="J11991" s="3">
        <v>197.40000963211079</v>
      </c>
      <c r="K11991" s="3">
        <v>355.200004577637</v>
      </c>
      <c r="L11991" s="3">
        <v>197.399950027465</v>
      </c>
      <c r="W11991" s="3">
        <v>32001.14400111436</v>
      </c>
      <c r="X11991" s="3">
        <v>0.95690910068858803</v>
      </c>
    </row>
    <row r="11992" spans="1:25" x14ac:dyDescent="0.25">
      <c r="A11992" s="1">
        <v>5284</v>
      </c>
      <c r="B11992" s="3" t="s">
        <v>10</v>
      </c>
      <c r="C11992" s="3" t="s">
        <v>412</v>
      </c>
      <c r="D11992" s="3">
        <v>80</v>
      </c>
      <c r="E11992" s="3">
        <v>90</v>
      </c>
      <c r="F11992" s="3" t="s">
        <v>493</v>
      </c>
      <c r="G11992" s="3" t="s">
        <v>441</v>
      </c>
      <c r="H11992" s="3" t="s">
        <v>433</v>
      </c>
      <c r="I11992" s="3" t="s">
        <v>441</v>
      </c>
      <c r="J11992" s="3">
        <v>276.30001306533779</v>
      </c>
      <c r="K11992" s="3">
        <v>278.69997024536201</v>
      </c>
      <c r="L11992" s="3">
        <v>210.00003814697189</v>
      </c>
      <c r="N11992" s="3" t="s">
        <v>474</v>
      </c>
      <c r="O11992" s="3" t="s">
        <v>473</v>
      </c>
      <c r="P11992" s="3" t="s">
        <v>473</v>
      </c>
      <c r="Q11992" s="3">
        <v>191.25000536441789</v>
      </c>
      <c r="R11992" s="3">
        <v>382.50001072883589</v>
      </c>
      <c r="S11992" s="3">
        <v>191.25000536441789</v>
      </c>
      <c r="T11992" s="3">
        <v>880.00000000000011</v>
      </c>
      <c r="U11992" s="3">
        <v>65</v>
      </c>
      <c r="V11992" s="3">
        <v>50</v>
      </c>
      <c r="W11992" s="3">
        <v>43965.854864001223</v>
      </c>
      <c r="X11992" s="3">
        <v>1.0007958780437241</v>
      </c>
      <c r="Y11992" s="3">
        <v>0.97246243264531695</v>
      </c>
    </row>
    <row r="11993" spans="1:25" x14ac:dyDescent="0.25">
      <c r="A11993" s="1">
        <v>5285</v>
      </c>
      <c r="F11993" s="3" t="s">
        <v>494</v>
      </c>
      <c r="G11993" s="3" t="s">
        <v>440</v>
      </c>
      <c r="H11993" s="3">
        <v>0</v>
      </c>
      <c r="I11993" s="3">
        <v>0</v>
      </c>
    </row>
    <row r="11994" spans="1:25" x14ac:dyDescent="0.25">
      <c r="A11994" s="1">
        <v>5286</v>
      </c>
      <c r="F11994" s="3" t="s">
        <v>495</v>
      </c>
      <c r="G11994" s="3">
        <v>0</v>
      </c>
      <c r="H11994" s="3">
        <v>0</v>
      </c>
      <c r="I11994" s="3">
        <v>0</v>
      </c>
    </row>
    <row r="11995" spans="1:25" x14ac:dyDescent="0.25">
      <c r="A11995" s="1">
        <v>5287</v>
      </c>
      <c r="F11995" s="3" t="s">
        <v>496</v>
      </c>
      <c r="G11995" s="3" t="s">
        <v>442</v>
      </c>
      <c r="H11995" s="3" t="s">
        <v>441</v>
      </c>
      <c r="I11995" s="3" t="s">
        <v>442</v>
      </c>
      <c r="J11995" s="3">
        <v>246.70001268386881</v>
      </c>
      <c r="K11995" s="3">
        <v>308.299970626831</v>
      </c>
      <c r="L11995" s="3">
        <v>210.00003814697189</v>
      </c>
      <c r="W11995" s="3">
        <v>35696.508723306637</v>
      </c>
      <c r="X11995" s="3">
        <v>0.93969586313695486</v>
      </c>
    </row>
    <row r="11996" spans="1:25" x14ac:dyDescent="0.25">
      <c r="A11996" s="1">
        <v>8616</v>
      </c>
      <c r="B11996" s="3" t="s">
        <v>5</v>
      </c>
      <c r="C11996" s="3" t="s">
        <v>331</v>
      </c>
      <c r="D11996" s="3">
        <v>80</v>
      </c>
      <c r="E11996" s="3">
        <v>90</v>
      </c>
      <c r="F11996" s="3" t="s">
        <v>493</v>
      </c>
      <c r="G11996" s="3" t="s">
        <v>441</v>
      </c>
      <c r="H11996" s="3" t="s">
        <v>432</v>
      </c>
      <c r="I11996" s="3" t="s">
        <v>441</v>
      </c>
      <c r="J11996" s="3">
        <v>256.60001039504982</v>
      </c>
      <c r="K11996" s="3">
        <v>328.39999198913603</v>
      </c>
      <c r="L11996" s="3">
        <v>180.00001907348599</v>
      </c>
      <c r="N11996" s="3" t="s">
        <v>476</v>
      </c>
      <c r="O11996" s="3" t="s">
        <v>476</v>
      </c>
      <c r="P11996" s="3" t="s">
        <v>477</v>
      </c>
      <c r="Q11996" s="3">
        <v>191.25000536441789</v>
      </c>
      <c r="R11996" s="3">
        <v>382.50001072883589</v>
      </c>
      <c r="S11996" s="3">
        <v>191.25000536441789</v>
      </c>
      <c r="T11996" s="3">
        <v>880.00000000000011</v>
      </c>
      <c r="U11996" s="3">
        <v>65</v>
      </c>
      <c r="V11996" s="3">
        <v>50</v>
      </c>
      <c r="W11996" s="3">
        <v>44720.330420315229</v>
      </c>
      <c r="X11996" s="3">
        <v>0.98888516657614389</v>
      </c>
      <c r="Y11996" s="3">
        <v>0.97247728838190672</v>
      </c>
    </row>
    <row r="11997" spans="1:25" x14ac:dyDescent="0.25">
      <c r="A11997" s="1">
        <v>8617</v>
      </c>
      <c r="F11997" s="3" t="s">
        <v>494</v>
      </c>
      <c r="G11997" s="3" t="s">
        <v>442</v>
      </c>
      <c r="H11997" s="3">
        <v>0</v>
      </c>
      <c r="I11997" s="3">
        <v>0</v>
      </c>
    </row>
    <row r="11998" spans="1:25" x14ac:dyDescent="0.25">
      <c r="A11998" s="1">
        <v>8618</v>
      </c>
      <c r="F11998" s="3" t="s">
        <v>495</v>
      </c>
      <c r="G11998" s="3">
        <v>0</v>
      </c>
      <c r="H11998" s="3">
        <v>0</v>
      </c>
      <c r="I11998" s="3">
        <v>0</v>
      </c>
    </row>
    <row r="11999" spans="1:25" x14ac:dyDescent="0.25">
      <c r="A11999" s="1">
        <v>8619</v>
      </c>
      <c r="F11999" s="3" t="s">
        <v>496</v>
      </c>
      <c r="G11999" s="3" t="s">
        <v>443</v>
      </c>
      <c r="H11999" s="3" t="s">
        <v>441</v>
      </c>
      <c r="I11999" s="3" t="s">
        <v>443</v>
      </c>
      <c r="J11999" s="3">
        <v>256.60001039504982</v>
      </c>
      <c r="K11999" s="3">
        <v>278.39999198913603</v>
      </c>
      <c r="L11999" s="3">
        <v>230.00001907348599</v>
      </c>
      <c r="W11999" s="3">
        <v>37707.601497352109</v>
      </c>
      <c r="X11999" s="3">
        <v>0.95371010744078588</v>
      </c>
    </row>
    <row r="12000" spans="1:25" x14ac:dyDescent="0.25">
      <c r="A12000" s="1">
        <v>12036</v>
      </c>
      <c r="B12000" s="3" t="s">
        <v>4</v>
      </c>
      <c r="C12000" s="3" t="s">
        <v>329</v>
      </c>
      <c r="D12000" s="3">
        <v>80</v>
      </c>
      <c r="E12000" s="3">
        <v>90</v>
      </c>
      <c r="F12000" s="3" t="s">
        <v>493</v>
      </c>
      <c r="G12000" s="3" t="s">
        <v>441</v>
      </c>
      <c r="H12000" s="3" t="s">
        <v>442</v>
      </c>
      <c r="I12000" s="3" t="s">
        <v>441</v>
      </c>
      <c r="J12000" s="3">
        <v>200.0000059604649</v>
      </c>
      <c r="K12000" s="3">
        <v>349.99997615814198</v>
      </c>
      <c r="L12000" s="3">
        <v>190.00005722045901</v>
      </c>
      <c r="N12000" s="3" t="s">
        <v>474</v>
      </c>
      <c r="O12000" s="3" t="s">
        <v>473</v>
      </c>
      <c r="P12000" s="3" t="s">
        <v>474</v>
      </c>
      <c r="Q12000" s="3">
        <v>185.0000098347665</v>
      </c>
      <c r="R12000" s="3">
        <v>370.00001966953289</v>
      </c>
      <c r="S12000" s="3">
        <v>185.0000098347665</v>
      </c>
      <c r="T12000" s="3">
        <v>880.00000000000011</v>
      </c>
      <c r="U12000" s="3">
        <v>70</v>
      </c>
      <c r="V12000" s="3">
        <v>70</v>
      </c>
      <c r="W12000" s="3">
        <v>46819.084185951993</v>
      </c>
      <c r="X12000" s="3">
        <v>0.98577528466361874</v>
      </c>
      <c r="Y12000" s="3">
        <v>0.97248307991335114</v>
      </c>
    </row>
    <row r="12001" spans="1:25" x14ac:dyDescent="0.25">
      <c r="A12001" s="1">
        <v>12037</v>
      </c>
      <c r="F12001" s="3" t="s">
        <v>494</v>
      </c>
      <c r="G12001" s="3" t="s">
        <v>432</v>
      </c>
      <c r="H12001" s="3">
        <v>0</v>
      </c>
      <c r="I12001" s="3" t="s">
        <v>433</v>
      </c>
    </row>
    <row r="12002" spans="1:25" x14ac:dyDescent="0.25">
      <c r="A12002" s="1">
        <v>12038</v>
      </c>
      <c r="F12002" s="3" t="s">
        <v>495</v>
      </c>
      <c r="G12002" s="3">
        <v>0</v>
      </c>
      <c r="H12002" s="3">
        <v>0</v>
      </c>
      <c r="I12002" s="3">
        <v>0</v>
      </c>
    </row>
    <row r="12003" spans="1:25" x14ac:dyDescent="0.25">
      <c r="A12003" s="1">
        <v>12039</v>
      </c>
      <c r="F12003" s="3" t="s">
        <v>496</v>
      </c>
      <c r="G12003" s="3" t="s">
        <v>442</v>
      </c>
      <c r="H12003" s="3" t="s">
        <v>448</v>
      </c>
      <c r="I12003" s="3" t="s">
        <v>443</v>
      </c>
      <c r="J12003" s="3">
        <v>239.9999916553499</v>
      </c>
      <c r="K12003" s="3">
        <v>220.00002861022901</v>
      </c>
      <c r="L12003" s="3">
        <v>280.00001907348701</v>
      </c>
      <c r="W12003" s="3">
        <v>33644.881981229802</v>
      </c>
      <c r="X12003" s="3">
        <v>0.95457159833497651</v>
      </c>
    </row>
    <row r="12004" spans="1:25" x14ac:dyDescent="0.25">
      <c r="A12004" s="1">
        <v>9124</v>
      </c>
      <c r="B12004" s="3" t="s">
        <v>5</v>
      </c>
      <c r="C12004" s="3" t="s">
        <v>229</v>
      </c>
      <c r="D12004" s="3">
        <v>80</v>
      </c>
      <c r="E12004" s="3">
        <v>90</v>
      </c>
      <c r="F12004" s="3" t="s">
        <v>493</v>
      </c>
      <c r="G12004" s="3" t="s">
        <v>446</v>
      </c>
      <c r="H12004" s="3" t="s">
        <v>444</v>
      </c>
      <c r="I12004" s="3" t="s">
        <v>446</v>
      </c>
      <c r="J12004" s="3">
        <v>285.50000190734897</v>
      </c>
      <c r="K12004" s="3">
        <v>426.99999809265103</v>
      </c>
      <c r="L12004" s="3">
        <v>230.00001907348599</v>
      </c>
      <c r="N12004" s="3" t="s">
        <v>475</v>
      </c>
      <c r="O12004" s="3" t="s">
        <v>476</v>
      </c>
      <c r="P12004" s="3" t="s">
        <v>476</v>
      </c>
      <c r="Q12004" s="3">
        <v>235.6250047683715</v>
      </c>
      <c r="R12004" s="3">
        <v>471.25000953674299</v>
      </c>
      <c r="S12004" s="3">
        <v>235.6250047683715</v>
      </c>
      <c r="T12004" s="3">
        <v>1045</v>
      </c>
      <c r="U12004" s="3">
        <v>50</v>
      </c>
      <c r="V12004" s="3">
        <v>52.5</v>
      </c>
      <c r="W12004" s="3">
        <v>76336.555348253241</v>
      </c>
      <c r="X12004" s="3">
        <v>0.99464191376780886</v>
      </c>
      <c r="Y12004" s="3">
        <v>0.97251526540836108</v>
      </c>
    </row>
    <row r="12005" spans="1:25" x14ac:dyDescent="0.25">
      <c r="A12005" s="1">
        <v>9125</v>
      </c>
      <c r="F12005" s="3" t="s">
        <v>494</v>
      </c>
      <c r="G12005" s="3" t="s">
        <v>444</v>
      </c>
      <c r="H12005" s="3">
        <v>0</v>
      </c>
      <c r="I12005" s="3" t="s">
        <v>445</v>
      </c>
    </row>
    <row r="12006" spans="1:25" x14ac:dyDescent="0.25">
      <c r="A12006" s="1">
        <v>9126</v>
      </c>
      <c r="F12006" s="3" t="s">
        <v>495</v>
      </c>
      <c r="G12006" s="3">
        <v>0</v>
      </c>
      <c r="H12006" s="3" t="s">
        <v>436</v>
      </c>
      <c r="I12006" s="3" t="s">
        <v>435</v>
      </c>
    </row>
    <row r="12007" spans="1:25" x14ac:dyDescent="0.25">
      <c r="A12007" s="1">
        <v>9127</v>
      </c>
      <c r="F12007" s="3" t="s">
        <v>496</v>
      </c>
      <c r="G12007" s="3" t="s">
        <v>441</v>
      </c>
      <c r="H12007" s="3" t="s">
        <v>441</v>
      </c>
      <c r="I12007" s="3" t="s">
        <v>448</v>
      </c>
      <c r="J12007" s="3">
        <v>324.79999065399198</v>
      </c>
      <c r="K12007" s="3">
        <v>297.69999980926502</v>
      </c>
      <c r="L12007" s="3">
        <v>320.00002861022898</v>
      </c>
      <c r="W12007" s="3">
        <v>58678.901405167548</v>
      </c>
      <c r="X12007" s="3">
        <v>0.94516221207821838</v>
      </c>
    </row>
    <row r="12008" spans="1:25" x14ac:dyDescent="0.25">
      <c r="A12008" s="1">
        <v>7536</v>
      </c>
      <c r="B12008" s="3" t="s">
        <v>6</v>
      </c>
      <c r="C12008" s="3" t="s">
        <v>305</v>
      </c>
      <c r="D12008" s="3">
        <v>60</v>
      </c>
      <c r="E12008" s="3">
        <v>90</v>
      </c>
      <c r="F12008" s="3" t="s">
        <v>493</v>
      </c>
      <c r="G12008" s="3" t="s">
        <v>442</v>
      </c>
      <c r="H12008" s="3" t="s">
        <v>432</v>
      </c>
      <c r="I12008" s="3" t="s">
        <v>442</v>
      </c>
      <c r="J12008" s="3">
        <v>289.9999916553499</v>
      </c>
      <c r="K12008" s="3">
        <v>359.99999046325701</v>
      </c>
      <c r="L12008" s="3">
        <v>290.00005722045898</v>
      </c>
      <c r="N12008" s="3" t="s">
        <v>472</v>
      </c>
      <c r="O12008" s="3" t="s">
        <v>472</v>
      </c>
      <c r="P12008" s="3" t="s">
        <v>472</v>
      </c>
      <c r="Q12008" s="3">
        <v>235.0000098347665</v>
      </c>
      <c r="R12008" s="3">
        <v>470.00001966953289</v>
      </c>
      <c r="S12008" s="3">
        <v>235.0000098347665</v>
      </c>
      <c r="T12008" s="3">
        <v>1030</v>
      </c>
      <c r="U12008" s="3">
        <v>45</v>
      </c>
      <c r="V12008" s="3">
        <v>45</v>
      </c>
      <c r="W12008" s="3">
        <v>57966.483672523522</v>
      </c>
      <c r="X12008" s="3">
        <v>0.98677402927208235</v>
      </c>
      <c r="Y12008" s="3">
        <v>0.97259287421387963</v>
      </c>
    </row>
    <row r="12009" spans="1:25" x14ac:dyDescent="0.25">
      <c r="A12009" s="1">
        <v>7537</v>
      </c>
      <c r="F12009" s="3" t="s">
        <v>494</v>
      </c>
      <c r="G12009" s="3" t="s">
        <v>442</v>
      </c>
      <c r="H12009" s="3">
        <v>0</v>
      </c>
      <c r="I12009" s="3" t="s">
        <v>442</v>
      </c>
    </row>
    <row r="12010" spans="1:25" x14ac:dyDescent="0.25">
      <c r="A12010" s="1">
        <v>7538</v>
      </c>
      <c r="F12010" s="3" t="s">
        <v>495</v>
      </c>
      <c r="G12010" s="3">
        <v>0</v>
      </c>
      <c r="H12010" s="3">
        <v>0</v>
      </c>
      <c r="I12010" s="3">
        <v>0</v>
      </c>
    </row>
    <row r="12011" spans="1:25" x14ac:dyDescent="0.25">
      <c r="A12011" s="1">
        <v>7539</v>
      </c>
      <c r="F12011" s="3" t="s">
        <v>496</v>
      </c>
      <c r="G12011" s="3" t="s">
        <v>442</v>
      </c>
      <c r="H12011" s="3" t="s">
        <v>432</v>
      </c>
      <c r="I12011" s="3" t="s">
        <v>442</v>
      </c>
      <c r="J12011" s="3">
        <v>230.0000011920929</v>
      </c>
      <c r="K12011" s="3">
        <v>490.00000953674299</v>
      </c>
      <c r="L12011" s="3">
        <v>220.00002861023</v>
      </c>
      <c r="W12011" s="3">
        <v>33138.181498003018</v>
      </c>
      <c r="X12011" s="3">
        <v>0.94874274979781159</v>
      </c>
    </row>
    <row r="12012" spans="1:25" x14ac:dyDescent="0.25">
      <c r="A12012" s="1">
        <v>7048</v>
      </c>
      <c r="B12012" s="3" t="s">
        <v>6</v>
      </c>
      <c r="C12012" s="3" t="s">
        <v>352</v>
      </c>
      <c r="D12012" s="3">
        <v>80</v>
      </c>
      <c r="E12012" s="3">
        <v>90</v>
      </c>
      <c r="F12012" s="3" t="s">
        <v>493</v>
      </c>
      <c r="G12012" s="3" t="s">
        <v>441</v>
      </c>
      <c r="H12012" s="3" t="s">
        <v>432</v>
      </c>
      <c r="I12012" s="3" t="s">
        <v>441</v>
      </c>
      <c r="J12012" s="3">
        <v>236.7999911308288</v>
      </c>
      <c r="K12012" s="3">
        <v>276.400017738342</v>
      </c>
      <c r="L12012" s="3">
        <v>236.79995536804199</v>
      </c>
      <c r="N12012" s="3" t="s">
        <v>474</v>
      </c>
      <c r="O12012" s="3" t="s">
        <v>473</v>
      </c>
      <c r="P12012" s="3" t="s">
        <v>474</v>
      </c>
      <c r="Q12012" s="3">
        <v>187.4999910593032</v>
      </c>
      <c r="R12012" s="3">
        <v>374.9999821186064</v>
      </c>
      <c r="S12012" s="3">
        <v>187.4999910593032</v>
      </c>
      <c r="T12012" s="3">
        <v>880.00000000000011</v>
      </c>
      <c r="U12012" s="3">
        <v>65</v>
      </c>
      <c r="V12012" s="3">
        <v>65</v>
      </c>
      <c r="W12012" s="3">
        <v>46798.808201837521</v>
      </c>
      <c r="X12012" s="3">
        <v>0.99848645306148887</v>
      </c>
      <c r="Y12012" s="3">
        <v>0.97273063278670546</v>
      </c>
    </row>
    <row r="12013" spans="1:25" x14ac:dyDescent="0.25">
      <c r="A12013" s="1">
        <v>7049</v>
      </c>
      <c r="F12013" s="3" t="s">
        <v>494</v>
      </c>
      <c r="G12013" s="3" t="s">
        <v>433</v>
      </c>
      <c r="H12013" s="3">
        <v>0</v>
      </c>
      <c r="I12013" s="3" t="s">
        <v>433</v>
      </c>
    </row>
    <row r="12014" spans="1:25" x14ac:dyDescent="0.25">
      <c r="A12014" s="1">
        <v>7050</v>
      </c>
      <c r="F12014" s="3" t="s">
        <v>495</v>
      </c>
      <c r="G12014" s="3">
        <v>0</v>
      </c>
      <c r="H12014" s="3">
        <v>0</v>
      </c>
      <c r="I12014" s="3">
        <v>0</v>
      </c>
    </row>
    <row r="12015" spans="1:25" x14ac:dyDescent="0.25">
      <c r="A12015" s="1">
        <v>7051</v>
      </c>
      <c r="F12015" s="3" t="s">
        <v>496</v>
      </c>
      <c r="G12015" s="3" t="s">
        <v>442</v>
      </c>
      <c r="H12015" s="3" t="s">
        <v>448</v>
      </c>
      <c r="I12015" s="3" t="s">
        <v>442</v>
      </c>
      <c r="J12015" s="3">
        <v>256.60001039504982</v>
      </c>
      <c r="K12015" s="3">
        <v>236.80000305175801</v>
      </c>
      <c r="L12015" s="3">
        <v>256.59995079040499</v>
      </c>
      <c r="W12015" s="3">
        <v>32801.729781246177</v>
      </c>
      <c r="X12015" s="3">
        <v>0.93820290270819195</v>
      </c>
    </row>
    <row r="12016" spans="1:25" x14ac:dyDescent="0.25">
      <c r="A12016" s="1">
        <v>8724</v>
      </c>
      <c r="B12016" s="3" t="s">
        <v>5</v>
      </c>
      <c r="C12016" s="3" t="s">
        <v>396</v>
      </c>
      <c r="D12016" s="3">
        <v>80</v>
      </c>
      <c r="E12016" s="3">
        <v>90</v>
      </c>
      <c r="F12016" s="3" t="s">
        <v>493</v>
      </c>
      <c r="G12016" s="3" t="s">
        <v>441</v>
      </c>
      <c r="H12016" s="3" t="s">
        <v>432</v>
      </c>
      <c r="I12016" s="3" t="s">
        <v>441</v>
      </c>
      <c r="J12016" s="3">
        <v>236.7999911308288</v>
      </c>
      <c r="K12016" s="3">
        <v>276.400017738342</v>
      </c>
      <c r="L12016" s="3">
        <v>236.79995536804199</v>
      </c>
      <c r="N12016" s="3" t="s">
        <v>474</v>
      </c>
      <c r="O12016" s="3" t="s">
        <v>473</v>
      </c>
      <c r="P12016" s="3" t="s">
        <v>474</v>
      </c>
      <c r="Q12016" s="3">
        <v>187.4999910593032</v>
      </c>
      <c r="R12016" s="3">
        <v>374.9999821186064</v>
      </c>
      <c r="S12016" s="3">
        <v>187.4999910593032</v>
      </c>
      <c r="T12016" s="3">
        <v>880.00000000000011</v>
      </c>
      <c r="U12016" s="3">
        <v>65</v>
      </c>
      <c r="V12016" s="3">
        <v>65</v>
      </c>
      <c r="W12016" s="3">
        <v>46798.808201837521</v>
      </c>
      <c r="X12016" s="3">
        <v>0.99848645306148887</v>
      </c>
      <c r="Y12016" s="3">
        <v>0.97273063278670546</v>
      </c>
    </row>
    <row r="12017" spans="1:25" x14ac:dyDescent="0.25">
      <c r="A12017" s="1">
        <v>8725</v>
      </c>
      <c r="F12017" s="3" t="s">
        <v>494</v>
      </c>
      <c r="G12017" s="3" t="s">
        <v>433</v>
      </c>
      <c r="H12017" s="3">
        <v>0</v>
      </c>
      <c r="I12017" s="3" t="s">
        <v>433</v>
      </c>
    </row>
    <row r="12018" spans="1:25" x14ac:dyDescent="0.25">
      <c r="A12018" s="1">
        <v>8726</v>
      </c>
      <c r="F12018" s="3" t="s">
        <v>495</v>
      </c>
      <c r="G12018" s="3">
        <v>0</v>
      </c>
      <c r="H12018" s="3">
        <v>0</v>
      </c>
      <c r="I12018" s="3">
        <v>0</v>
      </c>
    </row>
    <row r="12019" spans="1:25" x14ac:dyDescent="0.25">
      <c r="A12019" s="1">
        <v>8727</v>
      </c>
      <c r="F12019" s="3" t="s">
        <v>496</v>
      </c>
      <c r="G12019" s="3" t="s">
        <v>442</v>
      </c>
      <c r="H12019" s="3" t="s">
        <v>448</v>
      </c>
      <c r="I12019" s="3" t="s">
        <v>442</v>
      </c>
      <c r="J12019" s="3">
        <v>256.60001039504982</v>
      </c>
      <c r="K12019" s="3">
        <v>236.80000305175801</v>
      </c>
      <c r="L12019" s="3">
        <v>256.59995079040499</v>
      </c>
      <c r="W12019" s="3">
        <v>32801.729781246177</v>
      </c>
      <c r="X12019" s="3">
        <v>0.93820290270819195</v>
      </c>
    </row>
    <row r="12020" spans="1:25" x14ac:dyDescent="0.25">
      <c r="A12020" s="1">
        <v>8996</v>
      </c>
      <c r="B12020" s="3" t="s">
        <v>5</v>
      </c>
      <c r="C12020" s="3" t="s">
        <v>255</v>
      </c>
      <c r="D12020" s="3">
        <v>80</v>
      </c>
      <c r="E12020" s="3">
        <v>90</v>
      </c>
      <c r="F12020" s="3" t="s">
        <v>493</v>
      </c>
      <c r="G12020" s="3" t="s">
        <v>441</v>
      </c>
      <c r="H12020" s="3" t="s">
        <v>442</v>
      </c>
      <c r="I12020" s="3" t="s">
        <v>441</v>
      </c>
      <c r="J12020" s="3">
        <v>270.00000476837198</v>
      </c>
      <c r="K12020" s="3">
        <v>389.99998569488503</v>
      </c>
      <c r="L12020" s="3">
        <v>259.99999046325701</v>
      </c>
      <c r="N12020" s="3" t="s">
        <v>474</v>
      </c>
      <c r="O12020" s="3" t="s">
        <v>473</v>
      </c>
      <c r="P12020" s="3" t="s">
        <v>474</v>
      </c>
      <c r="Q12020" s="3">
        <v>229.9999952316285</v>
      </c>
      <c r="R12020" s="3">
        <v>459.99999046325701</v>
      </c>
      <c r="S12020" s="3">
        <v>229.9999952316285</v>
      </c>
      <c r="T12020" s="3">
        <v>1020</v>
      </c>
      <c r="U12020" s="3">
        <v>50</v>
      </c>
      <c r="V12020" s="3">
        <v>50</v>
      </c>
      <c r="W12020" s="3">
        <v>68201.818985223814</v>
      </c>
      <c r="X12020" s="3">
        <v>0.97536232454940552</v>
      </c>
      <c r="Y12020" s="3">
        <v>0.97274117204334276</v>
      </c>
    </row>
    <row r="12021" spans="1:25" x14ac:dyDescent="0.25">
      <c r="A12021" s="1">
        <v>8997</v>
      </c>
      <c r="F12021" s="3" t="s">
        <v>494</v>
      </c>
      <c r="G12021" s="3" t="s">
        <v>443</v>
      </c>
      <c r="H12021" s="3">
        <v>0</v>
      </c>
      <c r="I12021" s="3" t="s">
        <v>442</v>
      </c>
    </row>
    <row r="12022" spans="1:25" x14ac:dyDescent="0.25">
      <c r="A12022" s="1">
        <v>8998</v>
      </c>
      <c r="F12022" s="3" t="s">
        <v>495</v>
      </c>
      <c r="G12022" s="3">
        <v>0</v>
      </c>
      <c r="H12022" s="3">
        <v>0</v>
      </c>
      <c r="I12022" s="3">
        <v>0</v>
      </c>
    </row>
    <row r="12023" spans="1:25" x14ac:dyDescent="0.25">
      <c r="A12023" s="1">
        <v>8999</v>
      </c>
      <c r="F12023" s="3" t="s">
        <v>496</v>
      </c>
      <c r="G12023" s="3" t="s">
        <v>448</v>
      </c>
      <c r="H12023" s="3" t="s">
        <v>441</v>
      </c>
      <c r="I12023" s="3" t="s">
        <v>448</v>
      </c>
      <c r="J12023" s="3">
        <v>340.00000953674299</v>
      </c>
      <c r="K12023" s="3">
        <v>250</v>
      </c>
      <c r="L12023" s="3">
        <v>329.99997138977102</v>
      </c>
      <c r="W12023" s="3">
        <v>47883.14903354647</v>
      </c>
      <c r="X12023" s="3">
        <v>0.96903199396872575</v>
      </c>
    </row>
    <row r="12024" spans="1:25" x14ac:dyDescent="0.25">
      <c r="A12024" s="1">
        <v>13796</v>
      </c>
      <c r="B12024" s="3" t="s">
        <v>11</v>
      </c>
      <c r="C12024" s="3" t="s">
        <v>344</v>
      </c>
      <c r="D12024" s="3">
        <v>60</v>
      </c>
      <c r="E12024" s="3">
        <v>90</v>
      </c>
      <c r="F12024" s="3" t="s">
        <v>493</v>
      </c>
      <c r="G12024" s="3" t="s">
        <v>442</v>
      </c>
      <c r="H12024" s="3" t="s">
        <v>433</v>
      </c>
      <c r="I12024" s="3" t="s">
        <v>442</v>
      </c>
      <c r="J12024" s="3">
        <v>230.0000071525572</v>
      </c>
      <c r="K12024" s="3">
        <v>309.99999046325701</v>
      </c>
      <c r="L12024" s="3">
        <v>219.99998092651401</v>
      </c>
      <c r="N12024" s="3" t="s">
        <v>473</v>
      </c>
      <c r="O12024" s="3" t="s">
        <v>472</v>
      </c>
      <c r="P12024" s="3" t="s">
        <v>473</v>
      </c>
      <c r="Q12024" s="3">
        <v>189.99999463558211</v>
      </c>
      <c r="R12024" s="3">
        <v>379.99998927116411</v>
      </c>
      <c r="S12024" s="3">
        <v>189.99999463558211</v>
      </c>
      <c r="T12024" s="3">
        <v>880.00000000000011</v>
      </c>
      <c r="U12024" s="3">
        <v>60</v>
      </c>
      <c r="V12024" s="3">
        <v>60</v>
      </c>
      <c r="W12024" s="3">
        <v>37495.798973143123</v>
      </c>
      <c r="X12024" s="3">
        <v>0.97368421135186478</v>
      </c>
      <c r="Y12024" s="3">
        <v>0.97274436073026616</v>
      </c>
    </row>
    <row r="12025" spans="1:25" x14ac:dyDescent="0.25">
      <c r="A12025" s="1">
        <v>13797</v>
      </c>
      <c r="F12025" s="3" t="s">
        <v>494</v>
      </c>
      <c r="G12025" s="3" t="s">
        <v>433</v>
      </c>
      <c r="H12025" s="3">
        <v>0</v>
      </c>
      <c r="I12025" s="3" t="s">
        <v>433</v>
      </c>
    </row>
    <row r="12026" spans="1:25" x14ac:dyDescent="0.25">
      <c r="A12026" s="1">
        <v>13798</v>
      </c>
      <c r="F12026" s="3" t="s">
        <v>495</v>
      </c>
      <c r="G12026" s="3">
        <v>0</v>
      </c>
      <c r="H12026" s="3">
        <v>0</v>
      </c>
      <c r="I12026" s="3">
        <v>0</v>
      </c>
    </row>
    <row r="12027" spans="1:25" x14ac:dyDescent="0.25">
      <c r="A12027" s="1">
        <v>13799</v>
      </c>
      <c r="F12027" s="3" t="s">
        <v>496</v>
      </c>
      <c r="G12027" s="3" t="s">
        <v>440</v>
      </c>
      <c r="H12027" s="3" t="s">
        <v>440</v>
      </c>
      <c r="I12027" s="3" t="s">
        <v>432</v>
      </c>
      <c r="J12027" s="3">
        <v>89.999997615814195</v>
      </c>
      <c r="K12027" s="3">
        <v>369.99998092651401</v>
      </c>
      <c r="L12027" s="3">
        <v>300</v>
      </c>
      <c r="W12027" s="3">
        <v>25436.339238917841</v>
      </c>
      <c r="X12027" s="3">
        <v>0.97136222746320955</v>
      </c>
    </row>
    <row r="12028" spans="1:25" x14ac:dyDescent="0.25">
      <c r="A12028" s="1">
        <v>8872</v>
      </c>
      <c r="B12028" s="3" t="s">
        <v>5</v>
      </c>
      <c r="C12028" s="3" t="s">
        <v>323</v>
      </c>
      <c r="D12028" s="3">
        <v>80</v>
      </c>
      <c r="E12028" s="3">
        <v>90</v>
      </c>
      <c r="F12028" s="3" t="s">
        <v>493</v>
      </c>
      <c r="G12028" s="3" t="s">
        <v>441</v>
      </c>
      <c r="H12028" s="3" t="s">
        <v>442</v>
      </c>
      <c r="I12028" s="3" t="s">
        <v>441</v>
      </c>
      <c r="J12028" s="3">
        <v>220.00000476837201</v>
      </c>
      <c r="K12028" s="3">
        <v>349.99997615814198</v>
      </c>
      <c r="L12028" s="3">
        <v>210.00003814697189</v>
      </c>
      <c r="N12028" s="3" t="s">
        <v>474</v>
      </c>
      <c r="O12028" s="3" t="s">
        <v>473</v>
      </c>
      <c r="P12028" s="3" t="s">
        <v>474</v>
      </c>
      <c r="Q12028" s="3">
        <v>195.0000047683715</v>
      </c>
      <c r="R12028" s="3">
        <v>390.00000953674299</v>
      </c>
      <c r="S12028" s="3">
        <v>195.0000047683715</v>
      </c>
      <c r="T12028" s="3">
        <v>880.00000000000011</v>
      </c>
      <c r="U12028" s="3">
        <v>50</v>
      </c>
      <c r="V12028" s="3">
        <v>50</v>
      </c>
      <c r="W12028" s="3">
        <v>52342.11275439259</v>
      </c>
      <c r="X12028" s="3">
        <v>0.99326925874931971</v>
      </c>
      <c r="Y12028" s="3">
        <v>0.97278766820888862</v>
      </c>
    </row>
    <row r="12029" spans="1:25" x14ac:dyDescent="0.25">
      <c r="A12029" s="1">
        <v>8873</v>
      </c>
      <c r="F12029" s="3" t="s">
        <v>494</v>
      </c>
      <c r="G12029" s="3" t="s">
        <v>440</v>
      </c>
      <c r="H12029" s="3">
        <v>0</v>
      </c>
      <c r="I12029" s="3" t="s">
        <v>432</v>
      </c>
    </row>
    <row r="12030" spans="1:25" x14ac:dyDescent="0.25">
      <c r="A12030" s="1">
        <v>8874</v>
      </c>
      <c r="F12030" s="3" t="s">
        <v>495</v>
      </c>
      <c r="G12030" s="3">
        <v>0</v>
      </c>
      <c r="H12030" s="3" t="s">
        <v>435</v>
      </c>
      <c r="I12030" s="3">
        <v>0</v>
      </c>
    </row>
    <row r="12031" spans="1:25" x14ac:dyDescent="0.25">
      <c r="A12031" s="1">
        <v>8875</v>
      </c>
      <c r="F12031" s="3" t="s">
        <v>496</v>
      </c>
      <c r="G12031" s="3" t="s">
        <v>443</v>
      </c>
      <c r="H12031" s="3" t="s">
        <v>448</v>
      </c>
      <c r="I12031" s="3" t="s">
        <v>442</v>
      </c>
      <c r="J12031" s="3">
        <v>229.99999523162799</v>
      </c>
      <c r="K12031" s="3">
        <v>339.99998569488599</v>
      </c>
      <c r="L12031" s="3">
        <v>210.00003814697189</v>
      </c>
      <c r="W12031" s="3">
        <v>39674.610459065443</v>
      </c>
      <c r="X12031" s="3">
        <v>0.94702466123979323</v>
      </c>
    </row>
    <row r="12032" spans="1:25" x14ac:dyDescent="0.25">
      <c r="A12032" s="1">
        <v>8876</v>
      </c>
      <c r="B12032" s="3" t="s">
        <v>5</v>
      </c>
      <c r="C12032" s="3" t="s">
        <v>324</v>
      </c>
      <c r="D12032" s="3">
        <v>80</v>
      </c>
      <c r="E12032" s="3">
        <v>90</v>
      </c>
      <c r="F12032" s="3" t="s">
        <v>493</v>
      </c>
      <c r="G12032" s="3" t="s">
        <v>441</v>
      </c>
      <c r="H12032" s="3" t="s">
        <v>442</v>
      </c>
      <c r="I12032" s="3" t="s">
        <v>441</v>
      </c>
      <c r="J12032" s="3">
        <v>220.00000476837201</v>
      </c>
      <c r="K12032" s="3">
        <v>349.99997615814198</v>
      </c>
      <c r="L12032" s="3">
        <v>210.00003814697189</v>
      </c>
      <c r="N12032" s="3" t="s">
        <v>474</v>
      </c>
      <c r="O12032" s="3" t="s">
        <v>473</v>
      </c>
      <c r="P12032" s="3" t="s">
        <v>474</v>
      </c>
      <c r="Q12032" s="3">
        <v>195.0000047683715</v>
      </c>
      <c r="R12032" s="3">
        <v>390.00000953674299</v>
      </c>
      <c r="S12032" s="3">
        <v>195.0000047683715</v>
      </c>
      <c r="T12032" s="3">
        <v>880.00000000000011</v>
      </c>
      <c r="U12032" s="3">
        <v>50</v>
      </c>
      <c r="V12032" s="3">
        <v>50</v>
      </c>
      <c r="W12032" s="3">
        <v>52342.11275439259</v>
      </c>
      <c r="X12032" s="3">
        <v>0.99326925874931971</v>
      </c>
      <c r="Y12032" s="3">
        <v>0.97278766820888862</v>
      </c>
    </row>
    <row r="12033" spans="1:25" x14ac:dyDescent="0.25">
      <c r="A12033" s="1">
        <v>8877</v>
      </c>
      <c r="F12033" s="3" t="s">
        <v>494</v>
      </c>
      <c r="G12033" s="3" t="s">
        <v>440</v>
      </c>
      <c r="H12033" s="3">
        <v>0</v>
      </c>
      <c r="I12033" s="3" t="s">
        <v>432</v>
      </c>
    </row>
    <row r="12034" spans="1:25" x14ac:dyDescent="0.25">
      <c r="A12034" s="1">
        <v>8878</v>
      </c>
      <c r="F12034" s="3" t="s">
        <v>495</v>
      </c>
      <c r="G12034" s="3">
        <v>0</v>
      </c>
      <c r="H12034" s="3" t="s">
        <v>435</v>
      </c>
      <c r="I12034" s="3">
        <v>0</v>
      </c>
    </row>
    <row r="12035" spans="1:25" x14ac:dyDescent="0.25">
      <c r="A12035" s="1">
        <v>8879</v>
      </c>
      <c r="F12035" s="3" t="s">
        <v>496</v>
      </c>
      <c r="G12035" s="3" t="s">
        <v>443</v>
      </c>
      <c r="H12035" s="3" t="s">
        <v>448</v>
      </c>
      <c r="I12035" s="3" t="s">
        <v>442</v>
      </c>
      <c r="J12035" s="3">
        <v>229.99999523162799</v>
      </c>
      <c r="K12035" s="3">
        <v>339.99998569488599</v>
      </c>
      <c r="L12035" s="3">
        <v>210.00003814697189</v>
      </c>
      <c r="W12035" s="3">
        <v>39674.610459065443</v>
      </c>
      <c r="X12035" s="3">
        <v>0.94702466123979323</v>
      </c>
    </row>
    <row r="12036" spans="1:25" x14ac:dyDescent="0.25">
      <c r="A12036" s="1">
        <v>8880</v>
      </c>
      <c r="B12036" s="3" t="s">
        <v>5</v>
      </c>
      <c r="C12036" s="3" t="s">
        <v>325</v>
      </c>
      <c r="D12036" s="3">
        <v>80</v>
      </c>
      <c r="E12036" s="3">
        <v>90</v>
      </c>
      <c r="F12036" s="3" t="s">
        <v>493</v>
      </c>
      <c r="G12036" s="3" t="s">
        <v>441</v>
      </c>
      <c r="H12036" s="3" t="s">
        <v>442</v>
      </c>
      <c r="I12036" s="3" t="s">
        <v>441</v>
      </c>
      <c r="J12036" s="3">
        <v>220.00000476837201</v>
      </c>
      <c r="K12036" s="3">
        <v>349.99997615814198</v>
      </c>
      <c r="L12036" s="3">
        <v>210.00003814697189</v>
      </c>
      <c r="N12036" s="3" t="s">
        <v>474</v>
      </c>
      <c r="O12036" s="3" t="s">
        <v>473</v>
      </c>
      <c r="P12036" s="3" t="s">
        <v>474</v>
      </c>
      <c r="Q12036" s="3">
        <v>195.0000047683715</v>
      </c>
      <c r="R12036" s="3">
        <v>390.00000953674299</v>
      </c>
      <c r="S12036" s="3">
        <v>195.0000047683715</v>
      </c>
      <c r="T12036" s="3">
        <v>880.00000000000011</v>
      </c>
      <c r="U12036" s="3">
        <v>50</v>
      </c>
      <c r="V12036" s="3">
        <v>50</v>
      </c>
      <c r="W12036" s="3">
        <v>52342.11275439259</v>
      </c>
      <c r="X12036" s="3">
        <v>0.99326925874931971</v>
      </c>
      <c r="Y12036" s="3">
        <v>0.97278766820888862</v>
      </c>
    </row>
    <row r="12037" spans="1:25" x14ac:dyDescent="0.25">
      <c r="A12037" s="1">
        <v>8881</v>
      </c>
      <c r="F12037" s="3" t="s">
        <v>494</v>
      </c>
      <c r="G12037" s="3" t="s">
        <v>440</v>
      </c>
      <c r="H12037" s="3">
        <v>0</v>
      </c>
      <c r="I12037" s="3" t="s">
        <v>432</v>
      </c>
    </row>
    <row r="12038" spans="1:25" x14ac:dyDescent="0.25">
      <c r="A12038" s="1">
        <v>8882</v>
      </c>
      <c r="F12038" s="3" t="s">
        <v>495</v>
      </c>
      <c r="G12038" s="3">
        <v>0</v>
      </c>
      <c r="H12038" s="3" t="s">
        <v>435</v>
      </c>
      <c r="I12038" s="3">
        <v>0</v>
      </c>
    </row>
    <row r="12039" spans="1:25" x14ac:dyDescent="0.25">
      <c r="A12039" s="1">
        <v>8883</v>
      </c>
      <c r="F12039" s="3" t="s">
        <v>496</v>
      </c>
      <c r="G12039" s="3" t="s">
        <v>443</v>
      </c>
      <c r="H12039" s="3" t="s">
        <v>448</v>
      </c>
      <c r="I12039" s="3" t="s">
        <v>442</v>
      </c>
      <c r="J12039" s="3">
        <v>229.99999523162799</v>
      </c>
      <c r="K12039" s="3">
        <v>339.99998569488599</v>
      </c>
      <c r="L12039" s="3">
        <v>210.00003814697189</v>
      </c>
      <c r="W12039" s="3">
        <v>39674.610459065443</v>
      </c>
      <c r="X12039" s="3">
        <v>0.94702466123979323</v>
      </c>
    </row>
    <row r="12040" spans="1:25" x14ac:dyDescent="0.25">
      <c r="A12040" s="1">
        <v>8884</v>
      </c>
      <c r="B12040" s="3" t="s">
        <v>5</v>
      </c>
      <c r="C12040" s="3" t="s">
        <v>326</v>
      </c>
      <c r="D12040" s="3">
        <v>80</v>
      </c>
      <c r="E12040" s="3">
        <v>90</v>
      </c>
      <c r="F12040" s="3" t="s">
        <v>493</v>
      </c>
      <c r="G12040" s="3" t="s">
        <v>441</v>
      </c>
      <c r="H12040" s="3" t="s">
        <v>442</v>
      </c>
      <c r="I12040" s="3" t="s">
        <v>441</v>
      </c>
      <c r="J12040" s="3">
        <v>220.00000476837201</v>
      </c>
      <c r="K12040" s="3">
        <v>349.99997615814198</v>
      </c>
      <c r="L12040" s="3">
        <v>210.00003814697189</v>
      </c>
      <c r="N12040" s="3" t="s">
        <v>474</v>
      </c>
      <c r="O12040" s="3" t="s">
        <v>473</v>
      </c>
      <c r="P12040" s="3" t="s">
        <v>474</v>
      </c>
      <c r="Q12040" s="3">
        <v>195.0000047683715</v>
      </c>
      <c r="R12040" s="3">
        <v>390.00000953674299</v>
      </c>
      <c r="S12040" s="3">
        <v>195.0000047683715</v>
      </c>
      <c r="T12040" s="3">
        <v>880.00000000000011</v>
      </c>
      <c r="U12040" s="3">
        <v>50</v>
      </c>
      <c r="V12040" s="3">
        <v>50</v>
      </c>
      <c r="W12040" s="3">
        <v>52342.11275439259</v>
      </c>
      <c r="X12040" s="3">
        <v>0.99326925874931971</v>
      </c>
      <c r="Y12040" s="3">
        <v>0.97278766820888862</v>
      </c>
    </row>
    <row r="12041" spans="1:25" x14ac:dyDescent="0.25">
      <c r="A12041" s="1">
        <v>8885</v>
      </c>
      <c r="F12041" s="3" t="s">
        <v>494</v>
      </c>
      <c r="G12041" s="3" t="s">
        <v>440</v>
      </c>
      <c r="H12041" s="3">
        <v>0</v>
      </c>
      <c r="I12041" s="3" t="s">
        <v>432</v>
      </c>
    </row>
    <row r="12042" spans="1:25" x14ac:dyDescent="0.25">
      <c r="A12042" s="1">
        <v>8886</v>
      </c>
      <c r="F12042" s="3" t="s">
        <v>495</v>
      </c>
      <c r="G12042" s="3">
        <v>0</v>
      </c>
      <c r="H12042" s="3" t="s">
        <v>435</v>
      </c>
      <c r="I12042" s="3">
        <v>0</v>
      </c>
    </row>
    <row r="12043" spans="1:25" x14ac:dyDescent="0.25">
      <c r="A12043" s="1">
        <v>8887</v>
      </c>
      <c r="F12043" s="3" t="s">
        <v>496</v>
      </c>
      <c r="G12043" s="3" t="s">
        <v>443</v>
      </c>
      <c r="H12043" s="3" t="s">
        <v>448</v>
      </c>
      <c r="I12043" s="3" t="s">
        <v>442</v>
      </c>
      <c r="J12043" s="3">
        <v>229.99999523162799</v>
      </c>
      <c r="K12043" s="3">
        <v>339.99998569488599</v>
      </c>
      <c r="L12043" s="3">
        <v>210.00003814697189</v>
      </c>
      <c r="W12043" s="3">
        <v>39674.610459065443</v>
      </c>
      <c r="X12043" s="3">
        <v>0.94702466123979323</v>
      </c>
    </row>
    <row r="12044" spans="1:25" x14ac:dyDescent="0.25">
      <c r="A12044" s="1">
        <v>5332</v>
      </c>
      <c r="B12044" s="3" t="s">
        <v>10</v>
      </c>
      <c r="C12044" s="3" t="s">
        <v>372</v>
      </c>
      <c r="D12044" s="3">
        <v>80</v>
      </c>
      <c r="E12044" s="3">
        <v>90</v>
      </c>
      <c r="F12044" s="3" t="s">
        <v>493</v>
      </c>
      <c r="G12044" s="3" t="s">
        <v>448</v>
      </c>
      <c r="H12044" s="3" t="s">
        <v>432</v>
      </c>
      <c r="I12044" s="3" t="s">
        <v>441</v>
      </c>
      <c r="J12044" s="3">
        <v>207.79999494552581</v>
      </c>
      <c r="K12044" s="3">
        <v>297.00000286102301</v>
      </c>
      <c r="L12044" s="3">
        <v>227.69999504089401</v>
      </c>
      <c r="N12044" s="3" t="s">
        <v>473</v>
      </c>
      <c r="O12044" s="3" t="s">
        <v>473</v>
      </c>
      <c r="P12044" s="3" t="s">
        <v>473</v>
      </c>
      <c r="Q12044" s="3">
        <v>183.12499821186071</v>
      </c>
      <c r="R12044" s="3">
        <v>366.24999642372143</v>
      </c>
      <c r="S12044" s="3">
        <v>183.12499821186071</v>
      </c>
      <c r="T12044" s="3">
        <v>842</v>
      </c>
      <c r="U12044" s="3">
        <v>65</v>
      </c>
      <c r="V12044" s="3">
        <v>45</v>
      </c>
      <c r="W12044" s="3">
        <v>37817.047227859519</v>
      </c>
      <c r="X12044" s="3">
        <v>0.98602663788994238</v>
      </c>
      <c r="Y12044" s="3">
        <v>0.97283324030500751</v>
      </c>
    </row>
    <row r="12045" spans="1:25" x14ac:dyDescent="0.25">
      <c r="A12045" s="1">
        <v>5333</v>
      </c>
      <c r="F12045" s="3" t="s">
        <v>494</v>
      </c>
      <c r="G12045" s="3" t="s">
        <v>435</v>
      </c>
      <c r="H12045" s="3">
        <v>0</v>
      </c>
      <c r="I12045" s="3" t="s">
        <v>436</v>
      </c>
    </row>
    <row r="12046" spans="1:25" x14ac:dyDescent="0.25">
      <c r="A12046" s="1">
        <v>5334</v>
      </c>
      <c r="F12046" s="3" t="s">
        <v>495</v>
      </c>
      <c r="G12046" s="3">
        <v>0</v>
      </c>
      <c r="H12046" s="3">
        <v>0</v>
      </c>
      <c r="I12046" s="3">
        <v>0</v>
      </c>
    </row>
    <row r="12047" spans="1:25" x14ac:dyDescent="0.25">
      <c r="A12047" s="1">
        <v>5335</v>
      </c>
      <c r="F12047" s="3" t="s">
        <v>496</v>
      </c>
      <c r="G12047" s="3" t="s">
        <v>432</v>
      </c>
      <c r="H12047" s="3" t="s">
        <v>448</v>
      </c>
      <c r="I12047" s="3" t="s">
        <v>440</v>
      </c>
      <c r="J12047" s="3">
        <v>168.20000410079979</v>
      </c>
      <c r="K12047" s="3">
        <v>356.39998912811302</v>
      </c>
      <c r="L12047" s="3">
        <v>207.89999961852999</v>
      </c>
      <c r="W12047" s="3">
        <v>30546.409060263639</v>
      </c>
      <c r="X12047" s="3">
        <v>0.95698070832310933</v>
      </c>
    </row>
    <row r="12048" spans="1:25" x14ac:dyDescent="0.25">
      <c r="A12048" s="1">
        <v>5300</v>
      </c>
      <c r="B12048" s="3" t="s">
        <v>10</v>
      </c>
      <c r="C12048" s="3" t="s">
        <v>351</v>
      </c>
      <c r="D12048" s="3">
        <v>80</v>
      </c>
      <c r="E12048" s="3">
        <v>90</v>
      </c>
      <c r="F12048" s="3" t="s">
        <v>493</v>
      </c>
      <c r="G12048" s="3" t="s">
        <v>441</v>
      </c>
      <c r="H12048" s="3" t="s">
        <v>432</v>
      </c>
      <c r="I12048" s="3" t="s">
        <v>441</v>
      </c>
      <c r="J12048" s="3">
        <v>227.00001001358081</v>
      </c>
      <c r="K12048" s="3">
        <v>296.00000381469698</v>
      </c>
      <c r="L12048" s="3">
        <v>226.99995040893501</v>
      </c>
      <c r="N12048" s="3" t="s">
        <v>473</v>
      </c>
      <c r="O12048" s="3" t="s">
        <v>473</v>
      </c>
      <c r="P12048" s="3" t="s">
        <v>473</v>
      </c>
      <c r="Q12048" s="3">
        <v>187.4999910593032</v>
      </c>
      <c r="R12048" s="3">
        <v>374.9999821186064</v>
      </c>
      <c r="S12048" s="3">
        <v>187.4999910593032</v>
      </c>
      <c r="T12048" s="3">
        <v>880.00000000000011</v>
      </c>
      <c r="U12048" s="3">
        <v>65</v>
      </c>
      <c r="V12048" s="3">
        <v>65</v>
      </c>
      <c r="W12048" s="3">
        <v>41204.841308426847</v>
      </c>
      <c r="X12048" s="3">
        <v>0.98569695231119747</v>
      </c>
      <c r="Y12048" s="3">
        <v>0.97290235159003791</v>
      </c>
    </row>
    <row r="12049" spans="1:25" x14ac:dyDescent="0.25">
      <c r="A12049" s="1">
        <v>5301</v>
      </c>
      <c r="F12049" s="3" t="s">
        <v>494</v>
      </c>
      <c r="G12049" s="3" t="s">
        <v>436</v>
      </c>
      <c r="H12049" s="3">
        <v>0</v>
      </c>
      <c r="I12049" s="3" t="s">
        <v>436</v>
      </c>
    </row>
    <row r="12050" spans="1:25" x14ac:dyDescent="0.25">
      <c r="A12050" s="1">
        <v>5302</v>
      </c>
      <c r="F12050" s="3" t="s">
        <v>495</v>
      </c>
      <c r="G12050" s="3">
        <v>0</v>
      </c>
      <c r="H12050" s="3">
        <v>0</v>
      </c>
      <c r="I12050" s="3">
        <v>0</v>
      </c>
    </row>
    <row r="12051" spans="1:25" x14ac:dyDescent="0.25">
      <c r="A12051" s="1">
        <v>5303</v>
      </c>
      <c r="F12051" s="3" t="s">
        <v>496</v>
      </c>
      <c r="G12051" s="3" t="s">
        <v>440</v>
      </c>
      <c r="H12051" s="3" t="s">
        <v>448</v>
      </c>
      <c r="I12051" s="3" t="s">
        <v>440</v>
      </c>
      <c r="J12051" s="3">
        <v>197.40000963211079</v>
      </c>
      <c r="K12051" s="3">
        <v>355.200004577637</v>
      </c>
      <c r="L12051" s="3">
        <v>197.399950027465</v>
      </c>
      <c r="W12051" s="3">
        <v>32001.14400111436</v>
      </c>
      <c r="X12051" s="3">
        <v>0.95690910068858803</v>
      </c>
    </row>
    <row r="12052" spans="1:25" x14ac:dyDescent="0.25">
      <c r="A12052" s="1">
        <v>5388</v>
      </c>
      <c r="B12052" s="3" t="s">
        <v>10</v>
      </c>
      <c r="C12052" s="3" t="s">
        <v>388</v>
      </c>
      <c r="D12052" s="3">
        <v>80</v>
      </c>
      <c r="E12052" s="3">
        <v>90</v>
      </c>
      <c r="F12052" s="3" t="s">
        <v>493</v>
      </c>
      <c r="G12052" s="3" t="s">
        <v>441</v>
      </c>
      <c r="H12052" s="3" t="s">
        <v>432</v>
      </c>
      <c r="I12052" s="3" t="s">
        <v>441</v>
      </c>
      <c r="J12052" s="3">
        <v>227.00001001358081</v>
      </c>
      <c r="K12052" s="3">
        <v>296.00000381469698</v>
      </c>
      <c r="L12052" s="3">
        <v>226.99995040893501</v>
      </c>
      <c r="N12052" s="3" t="s">
        <v>473</v>
      </c>
      <c r="O12052" s="3" t="s">
        <v>473</v>
      </c>
      <c r="P12052" s="3" t="s">
        <v>473</v>
      </c>
      <c r="Q12052" s="3">
        <v>187.4999910593032</v>
      </c>
      <c r="R12052" s="3">
        <v>374.9999821186064</v>
      </c>
      <c r="S12052" s="3">
        <v>187.4999910593032</v>
      </c>
      <c r="T12052" s="3">
        <v>880.00000000000011</v>
      </c>
      <c r="U12052" s="3">
        <v>65</v>
      </c>
      <c r="V12052" s="3">
        <v>65</v>
      </c>
      <c r="W12052" s="3">
        <v>41204.841308426847</v>
      </c>
      <c r="X12052" s="3">
        <v>0.98569695231119747</v>
      </c>
      <c r="Y12052" s="3">
        <v>0.97290235159003791</v>
      </c>
    </row>
    <row r="12053" spans="1:25" x14ac:dyDescent="0.25">
      <c r="A12053" s="1">
        <v>5389</v>
      </c>
      <c r="F12053" s="3" t="s">
        <v>494</v>
      </c>
      <c r="G12053" s="3" t="s">
        <v>436</v>
      </c>
      <c r="H12053" s="3">
        <v>0</v>
      </c>
      <c r="I12053" s="3" t="s">
        <v>436</v>
      </c>
    </row>
    <row r="12054" spans="1:25" x14ac:dyDescent="0.25">
      <c r="A12054" s="1">
        <v>5390</v>
      </c>
      <c r="F12054" s="3" t="s">
        <v>495</v>
      </c>
      <c r="G12054" s="3">
        <v>0</v>
      </c>
      <c r="H12054" s="3">
        <v>0</v>
      </c>
      <c r="I12054" s="3">
        <v>0</v>
      </c>
    </row>
    <row r="12055" spans="1:25" x14ac:dyDescent="0.25">
      <c r="A12055" s="1">
        <v>5391</v>
      </c>
      <c r="F12055" s="3" t="s">
        <v>496</v>
      </c>
      <c r="G12055" s="3" t="s">
        <v>440</v>
      </c>
      <c r="H12055" s="3" t="s">
        <v>448</v>
      </c>
      <c r="I12055" s="3" t="s">
        <v>440</v>
      </c>
      <c r="J12055" s="3">
        <v>197.40000963211079</v>
      </c>
      <c r="K12055" s="3">
        <v>355.200004577637</v>
      </c>
      <c r="L12055" s="3">
        <v>197.399950027465</v>
      </c>
      <c r="W12055" s="3">
        <v>32001.14400111436</v>
      </c>
      <c r="X12055" s="3">
        <v>0.95690910068858803</v>
      </c>
    </row>
    <row r="12056" spans="1:25" x14ac:dyDescent="0.25">
      <c r="A12056" s="1">
        <v>5392</v>
      </c>
      <c r="B12056" s="3" t="s">
        <v>10</v>
      </c>
      <c r="C12056" s="3" t="s">
        <v>356</v>
      </c>
      <c r="D12056" s="3">
        <v>80</v>
      </c>
      <c r="E12056" s="3">
        <v>90</v>
      </c>
      <c r="F12056" s="3" t="s">
        <v>493</v>
      </c>
      <c r="G12056" s="3" t="s">
        <v>441</v>
      </c>
      <c r="H12056" s="3" t="s">
        <v>432</v>
      </c>
      <c r="I12056" s="3" t="s">
        <v>441</v>
      </c>
      <c r="J12056" s="3">
        <v>227.00001001358081</v>
      </c>
      <c r="K12056" s="3">
        <v>296.00000381469698</v>
      </c>
      <c r="L12056" s="3">
        <v>226.99995040893501</v>
      </c>
      <c r="N12056" s="3" t="s">
        <v>473</v>
      </c>
      <c r="O12056" s="3" t="s">
        <v>473</v>
      </c>
      <c r="P12056" s="3" t="s">
        <v>473</v>
      </c>
      <c r="Q12056" s="3">
        <v>187.4999910593032</v>
      </c>
      <c r="R12056" s="3">
        <v>374.9999821186064</v>
      </c>
      <c r="S12056" s="3">
        <v>187.4999910593032</v>
      </c>
      <c r="T12056" s="3">
        <v>880.00000000000011</v>
      </c>
      <c r="U12056" s="3">
        <v>65</v>
      </c>
      <c r="V12056" s="3">
        <v>65</v>
      </c>
      <c r="W12056" s="3">
        <v>41204.841308426847</v>
      </c>
      <c r="X12056" s="3">
        <v>0.98569695231119747</v>
      </c>
      <c r="Y12056" s="3">
        <v>0.97290235159003791</v>
      </c>
    </row>
    <row r="12057" spans="1:25" x14ac:dyDescent="0.25">
      <c r="A12057" s="1">
        <v>5393</v>
      </c>
      <c r="F12057" s="3" t="s">
        <v>494</v>
      </c>
      <c r="G12057" s="3" t="s">
        <v>436</v>
      </c>
      <c r="H12057" s="3">
        <v>0</v>
      </c>
      <c r="I12057" s="3" t="s">
        <v>436</v>
      </c>
    </row>
    <row r="12058" spans="1:25" x14ac:dyDescent="0.25">
      <c r="A12058" s="1">
        <v>5394</v>
      </c>
      <c r="F12058" s="3" t="s">
        <v>495</v>
      </c>
      <c r="G12058" s="3">
        <v>0</v>
      </c>
      <c r="H12058" s="3">
        <v>0</v>
      </c>
      <c r="I12058" s="3">
        <v>0</v>
      </c>
    </row>
    <row r="12059" spans="1:25" x14ac:dyDescent="0.25">
      <c r="A12059" s="1">
        <v>5395</v>
      </c>
      <c r="F12059" s="3" t="s">
        <v>496</v>
      </c>
      <c r="G12059" s="3" t="s">
        <v>440</v>
      </c>
      <c r="H12059" s="3" t="s">
        <v>448</v>
      </c>
      <c r="I12059" s="3" t="s">
        <v>440</v>
      </c>
      <c r="J12059" s="3">
        <v>197.40000963211079</v>
      </c>
      <c r="K12059" s="3">
        <v>355.200004577637</v>
      </c>
      <c r="L12059" s="3">
        <v>197.399950027465</v>
      </c>
      <c r="W12059" s="3">
        <v>32001.14400111436</v>
      </c>
      <c r="X12059" s="3">
        <v>0.95690910068858803</v>
      </c>
    </row>
    <row r="12060" spans="1:25" x14ac:dyDescent="0.25">
      <c r="A12060" s="1">
        <v>10956</v>
      </c>
      <c r="B12060" s="3" t="s">
        <v>7</v>
      </c>
      <c r="C12060" s="3" t="s">
        <v>268</v>
      </c>
      <c r="D12060" s="3">
        <v>60</v>
      </c>
      <c r="E12060" s="3">
        <v>90</v>
      </c>
      <c r="F12060" s="3" t="s">
        <v>493</v>
      </c>
      <c r="G12060" s="3" t="s">
        <v>449</v>
      </c>
      <c r="H12060" s="3" t="s">
        <v>449</v>
      </c>
      <c r="I12060" s="3" t="s">
        <v>449</v>
      </c>
      <c r="J12060" s="3">
        <v>230.0000071525578</v>
      </c>
      <c r="K12060" s="3">
        <v>439.99998569488508</v>
      </c>
      <c r="L12060" s="3">
        <v>229.99997138977</v>
      </c>
      <c r="N12060" s="3" t="s">
        <v>474</v>
      </c>
      <c r="O12060" s="3" t="s">
        <v>473</v>
      </c>
      <c r="P12060" s="3" t="s">
        <v>474</v>
      </c>
      <c r="Q12060" s="3">
        <v>224.9999910593032</v>
      </c>
      <c r="R12060" s="3">
        <v>449.9999821186064</v>
      </c>
      <c r="S12060" s="3">
        <v>224.9999910593032</v>
      </c>
      <c r="T12060" s="3">
        <v>1030</v>
      </c>
      <c r="U12060" s="3">
        <v>65</v>
      </c>
      <c r="V12060" s="3">
        <v>65</v>
      </c>
      <c r="W12060" s="3">
        <v>77538.996758818597</v>
      </c>
      <c r="X12060" s="3">
        <v>0.98717948514172127</v>
      </c>
      <c r="Y12060" s="3">
        <v>0.97296027811353092</v>
      </c>
    </row>
    <row r="12061" spans="1:25" x14ac:dyDescent="0.25">
      <c r="A12061" s="1">
        <v>10957</v>
      </c>
      <c r="F12061" s="3" t="s">
        <v>494</v>
      </c>
      <c r="G12061" s="3" t="s">
        <v>452</v>
      </c>
      <c r="H12061" s="3">
        <v>0</v>
      </c>
      <c r="I12061" s="3" t="s">
        <v>452</v>
      </c>
    </row>
    <row r="12062" spans="1:25" x14ac:dyDescent="0.25">
      <c r="A12062" s="1">
        <v>10958</v>
      </c>
      <c r="F12062" s="3" t="s">
        <v>495</v>
      </c>
      <c r="G12062" s="3" t="s">
        <v>434</v>
      </c>
      <c r="H12062" s="3">
        <v>0</v>
      </c>
      <c r="I12062" s="3" t="s">
        <v>434</v>
      </c>
    </row>
    <row r="12063" spans="1:25" x14ac:dyDescent="0.25">
      <c r="A12063" s="1">
        <v>10959</v>
      </c>
      <c r="F12063" s="3" t="s">
        <v>496</v>
      </c>
      <c r="G12063" s="3" t="s">
        <v>442</v>
      </c>
      <c r="H12063" s="3" t="s">
        <v>442</v>
      </c>
      <c r="I12063" s="3" t="s">
        <v>442</v>
      </c>
      <c r="J12063" s="3">
        <v>239.99999761581381</v>
      </c>
      <c r="K12063" s="3">
        <v>420.00000476837192</v>
      </c>
      <c r="L12063" s="3">
        <v>239.999961853027</v>
      </c>
      <c r="W12063" s="3">
        <v>46211.037728834119</v>
      </c>
      <c r="X12063" s="3">
        <v>0.94999999105930255</v>
      </c>
    </row>
    <row r="12064" spans="1:25" x14ac:dyDescent="0.25">
      <c r="A12064" s="1">
        <v>9196</v>
      </c>
      <c r="B12064" s="3" t="s">
        <v>5</v>
      </c>
      <c r="C12064" s="3" t="s">
        <v>292</v>
      </c>
      <c r="D12064" s="3">
        <v>80</v>
      </c>
      <c r="E12064" s="3">
        <v>90</v>
      </c>
      <c r="F12064" s="3" t="s">
        <v>493</v>
      </c>
      <c r="G12064" s="3" t="s">
        <v>441</v>
      </c>
      <c r="H12064" s="3" t="s">
        <v>442</v>
      </c>
      <c r="I12064" s="3" t="s">
        <v>441</v>
      </c>
      <c r="J12064" s="3">
        <v>280.0000011920929</v>
      </c>
      <c r="K12064" s="3">
        <v>380.00001907348599</v>
      </c>
      <c r="L12064" s="3">
        <v>280.00001907348701</v>
      </c>
      <c r="N12064" s="3" t="s">
        <v>473</v>
      </c>
      <c r="O12064" s="3" t="s">
        <v>473</v>
      </c>
      <c r="P12064" s="3" t="s">
        <v>473</v>
      </c>
      <c r="Q12064" s="3">
        <v>235.0000098347665</v>
      </c>
      <c r="R12064" s="3">
        <v>470.00001966953289</v>
      </c>
      <c r="S12064" s="3">
        <v>235.0000098347665</v>
      </c>
      <c r="T12064" s="3">
        <v>1030</v>
      </c>
      <c r="U12064" s="3">
        <v>45</v>
      </c>
      <c r="V12064" s="3">
        <v>45</v>
      </c>
      <c r="W12064" s="3">
        <v>72154.082826876707</v>
      </c>
      <c r="X12064" s="3">
        <v>0.98797409541774928</v>
      </c>
      <c r="Y12064" s="3">
        <v>0.97298431978439537</v>
      </c>
    </row>
    <row r="12065" spans="1:25" x14ac:dyDescent="0.25">
      <c r="A12065" s="1">
        <v>9197</v>
      </c>
      <c r="F12065" s="3" t="s">
        <v>494</v>
      </c>
      <c r="G12065" s="3" t="s">
        <v>443</v>
      </c>
      <c r="H12065" s="3">
        <v>0</v>
      </c>
      <c r="I12065" s="3" t="s">
        <v>443</v>
      </c>
    </row>
    <row r="12066" spans="1:25" x14ac:dyDescent="0.25">
      <c r="A12066" s="1">
        <v>9198</v>
      </c>
      <c r="F12066" s="3" t="s">
        <v>495</v>
      </c>
      <c r="G12066" s="3">
        <v>0</v>
      </c>
      <c r="H12066" s="3">
        <v>0</v>
      </c>
      <c r="I12066" s="3">
        <v>0</v>
      </c>
    </row>
    <row r="12067" spans="1:25" x14ac:dyDescent="0.25">
      <c r="A12067" s="1">
        <v>9199</v>
      </c>
      <c r="F12067" s="3" t="s">
        <v>496</v>
      </c>
      <c r="G12067" s="3" t="s">
        <v>441</v>
      </c>
      <c r="H12067" s="3" t="s">
        <v>443</v>
      </c>
      <c r="I12067" s="3" t="s">
        <v>448</v>
      </c>
      <c r="J12067" s="3">
        <v>159.99999642372089</v>
      </c>
      <c r="K12067" s="3">
        <v>630.00004291534492</v>
      </c>
      <c r="L12067" s="3">
        <v>150</v>
      </c>
      <c r="W12067" s="3">
        <v>45248.311757737407</v>
      </c>
      <c r="X12067" s="3">
        <v>0.94999999714658601</v>
      </c>
    </row>
    <row r="12068" spans="1:25" x14ac:dyDescent="0.25">
      <c r="A12068" s="1">
        <v>10692</v>
      </c>
      <c r="B12068" s="3" t="s">
        <v>7</v>
      </c>
      <c r="C12068" s="3" t="s">
        <v>280</v>
      </c>
      <c r="D12068" s="3">
        <v>80</v>
      </c>
      <c r="E12068" s="3">
        <v>90</v>
      </c>
      <c r="F12068" s="3" t="s">
        <v>493</v>
      </c>
      <c r="G12068" s="3" t="s">
        <v>441</v>
      </c>
      <c r="H12068" s="3" t="s">
        <v>442</v>
      </c>
      <c r="I12068" s="3" t="s">
        <v>441</v>
      </c>
      <c r="J12068" s="3">
        <v>269.9999988079071</v>
      </c>
      <c r="K12068" s="3">
        <v>380.00001907348599</v>
      </c>
      <c r="L12068" s="3">
        <v>269.99998092651401</v>
      </c>
      <c r="N12068" s="3" t="s">
        <v>474</v>
      </c>
      <c r="O12068" s="3" t="s">
        <v>473</v>
      </c>
      <c r="P12068" s="3" t="s">
        <v>474</v>
      </c>
      <c r="Q12068" s="3">
        <v>229.9999997019768</v>
      </c>
      <c r="R12068" s="3">
        <v>459.99999940395361</v>
      </c>
      <c r="S12068" s="3">
        <v>229.9999997019768</v>
      </c>
      <c r="T12068" s="3">
        <v>1030</v>
      </c>
      <c r="U12068" s="3">
        <v>55.000000000000007</v>
      </c>
      <c r="V12068" s="3">
        <v>55.000000000000007</v>
      </c>
      <c r="W12068" s="3">
        <v>75599.638514077698</v>
      </c>
      <c r="X12068" s="3">
        <v>0.95396417685919377</v>
      </c>
      <c r="Y12068" s="3">
        <v>0.97301348298642387</v>
      </c>
    </row>
    <row r="12069" spans="1:25" x14ac:dyDescent="0.25">
      <c r="A12069" s="1">
        <v>10693</v>
      </c>
      <c r="F12069" s="3" t="s">
        <v>494</v>
      </c>
      <c r="G12069" s="3" t="s">
        <v>441</v>
      </c>
      <c r="H12069" s="3">
        <v>0</v>
      </c>
      <c r="I12069" s="3" t="s">
        <v>441</v>
      </c>
    </row>
    <row r="12070" spans="1:25" x14ac:dyDescent="0.25">
      <c r="A12070" s="1">
        <v>10694</v>
      </c>
      <c r="F12070" s="3" t="s">
        <v>495</v>
      </c>
      <c r="G12070" s="3" t="s">
        <v>435</v>
      </c>
      <c r="H12070" s="3" t="s">
        <v>435</v>
      </c>
      <c r="I12070" s="3" t="s">
        <v>435</v>
      </c>
    </row>
    <row r="12071" spans="1:25" x14ac:dyDescent="0.25">
      <c r="A12071" s="1">
        <v>10695</v>
      </c>
      <c r="F12071" s="3" t="s">
        <v>496</v>
      </c>
      <c r="G12071" s="3" t="s">
        <v>448</v>
      </c>
      <c r="H12071" s="3" t="s">
        <v>448</v>
      </c>
      <c r="I12071" s="3" t="s">
        <v>448</v>
      </c>
      <c r="J12071" s="3">
        <v>109.9999964237211</v>
      </c>
      <c r="K12071" s="3">
        <v>670.00004053115902</v>
      </c>
      <c r="L12071" s="3">
        <v>139.999961853027</v>
      </c>
      <c r="W12071" s="3">
        <v>55939.679927515979</v>
      </c>
      <c r="X12071" s="3">
        <v>1</v>
      </c>
    </row>
    <row r="12072" spans="1:25" x14ac:dyDescent="0.25">
      <c r="A12072" s="1">
        <v>7580</v>
      </c>
      <c r="B12072" s="3" t="s">
        <v>6</v>
      </c>
      <c r="C12072" s="3" t="s">
        <v>245</v>
      </c>
      <c r="D12072" s="3">
        <v>60</v>
      </c>
      <c r="E12072" s="3">
        <v>90</v>
      </c>
      <c r="F12072" s="3" t="s">
        <v>493</v>
      </c>
      <c r="G12072" s="3" t="s">
        <v>444</v>
      </c>
      <c r="H12072" s="3" t="s">
        <v>438</v>
      </c>
      <c r="I12072" s="3" t="s">
        <v>444</v>
      </c>
      <c r="J12072" s="3">
        <v>296.89999222755392</v>
      </c>
      <c r="K12072" s="3">
        <v>386.10002994537399</v>
      </c>
      <c r="L12072" s="3">
        <v>286.99994087219511</v>
      </c>
      <c r="N12072" s="3" t="s">
        <v>473</v>
      </c>
      <c r="O12072" s="3" t="s">
        <v>472</v>
      </c>
      <c r="P12072" s="3" t="s">
        <v>472</v>
      </c>
      <c r="Q12072" s="3">
        <v>242.49999076128071</v>
      </c>
      <c r="R12072" s="3">
        <v>484.99998152256143</v>
      </c>
      <c r="S12072" s="3">
        <v>242.49999076128071</v>
      </c>
      <c r="T12072" s="3">
        <v>1060</v>
      </c>
      <c r="U12072" s="3">
        <v>45</v>
      </c>
      <c r="V12072" s="3">
        <v>45</v>
      </c>
      <c r="W12072" s="3">
        <v>62540.678364402243</v>
      </c>
      <c r="X12072" s="3">
        <v>0.989729347372313</v>
      </c>
      <c r="Y12072" s="3">
        <v>0.97301768745056705</v>
      </c>
    </row>
    <row r="12073" spans="1:25" x14ac:dyDescent="0.25">
      <c r="A12073" s="1">
        <v>7581</v>
      </c>
      <c r="F12073" s="3" t="s">
        <v>494</v>
      </c>
      <c r="G12073" s="3" t="s">
        <v>437</v>
      </c>
      <c r="H12073" s="3">
        <v>0</v>
      </c>
      <c r="I12073" s="3" t="s">
        <v>438</v>
      </c>
    </row>
    <row r="12074" spans="1:25" x14ac:dyDescent="0.25">
      <c r="A12074" s="1">
        <v>7582</v>
      </c>
      <c r="F12074" s="3" t="s">
        <v>495</v>
      </c>
      <c r="G12074" s="3">
        <v>0</v>
      </c>
      <c r="H12074" s="3">
        <v>0</v>
      </c>
      <c r="I12074" s="3">
        <v>0</v>
      </c>
    </row>
    <row r="12075" spans="1:25" x14ac:dyDescent="0.25">
      <c r="A12075" s="1">
        <v>7583</v>
      </c>
      <c r="F12075" s="3" t="s">
        <v>496</v>
      </c>
      <c r="G12075" s="3" t="s">
        <v>442</v>
      </c>
      <c r="H12075" s="3" t="s">
        <v>440</v>
      </c>
      <c r="I12075" s="3" t="s">
        <v>442</v>
      </c>
      <c r="J12075" s="3">
        <v>108.9000046253209</v>
      </c>
      <c r="K12075" s="3">
        <v>732.39998817443802</v>
      </c>
      <c r="L12075" s="3">
        <v>128.699970245364</v>
      </c>
      <c r="W12075" s="3">
        <v>35608.847761917234</v>
      </c>
      <c r="X12075" s="3">
        <v>0.94499327439570491</v>
      </c>
    </row>
    <row r="12076" spans="1:25" x14ac:dyDescent="0.25">
      <c r="A12076" s="1">
        <v>12152</v>
      </c>
      <c r="B12076" s="3" t="s">
        <v>4</v>
      </c>
      <c r="C12076" s="3" t="s">
        <v>382</v>
      </c>
      <c r="D12076" s="3">
        <v>80</v>
      </c>
      <c r="E12076" s="3">
        <v>90</v>
      </c>
      <c r="F12076" s="3" t="s">
        <v>493</v>
      </c>
      <c r="G12076" s="3" t="s">
        <v>441</v>
      </c>
      <c r="H12076" s="3" t="s">
        <v>442</v>
      </c>
      <c r="I12076" s="3" t="s">
        <v>441</v>
      </c>
      <c r="J12076" s="3">
        <v>189.9999916553499</v>
      </c>
      <c r="K12076" s="3">
        <v>350</v>
      </c>
      <c r="L12076" s="3">
        <v>200.00004768371599</v>
      </c>
      <c r="N12076" s="3" t="s">
        <v>474</v>
      </c>
      <c r="O12076" s="3" t="s">
        <v>473</v>
      </c>
      <c r="P12076" s="3" t="s">
        <v>474</v>
      </c>
      <c r="Q12076" s="3">
        <v>185.0000098347665</v>
      </c>
      <c r="R12076" s="3">
        <v>370.00001966953289</v>
      </c>
      <c r="S12076" s="3">
        <v>185.0000098347665</v>
      </c>
      <c r="T12076" s="3">
        <v>880.00000000000011</v>
      </c>
      <c r="U12076" s="3">
        <v>70</v>
      </c>
      <c r="V12076" s="3">
        <v>70</v>
      </c>
      <c r="W12076" s="3">
        <v>46819.083430910141</v>
      </c>
      <c r="X12076" s="3">
        <v>0.98577526876622112</v>
      </c>
      <c r="Y12076" s="3">
        <v>0.97309545810829012</v>
      </c>
    </row>
    <row r="12077" spans="1:25" x14ac:dyDescent="0.25">
      <c r="A12077" s="1">
        <v>12153</v>
      </c>
      <c r="F12077" s="3" t="s">
        <v>494</v>
      </c>
      <c r="G12077" s="3" t="s">
        <v>433</v>
      </c>
      <c r="H12077" s="3">
        <v>0</v>
      </c>
      <c r="I12077" s="3" t="s">
        <v>432</v>
      </c>
    </row>
    <row r="12078" spans="1:25" x14ac:dyDescent="0.25">
      <c r="A12078" s="1">
        <v>12154</v>
      </c>
      <c r="F12078" s="3" t="s">
        <v>495</v>
      </c>
      <c r="G12078" s="3">
        <v>0</v>
      </c>
      <c r="H12078" s="3">
        <v>0</v>
      </c>
      <c r="I12078" s="3">
        <v>0</v>
      </c>
    </row>
    <row r="12079" spans="1:25" x14ac:dyDescent="0.25">
      <c r="A12079" s="1">
        <v>12155</v>
      </c>
      <c r="F12079" s="3" t="s">
        <v>496</v>
      </c>
      <c r="G12079" s="3" t="s">
        <v>443</v>
      </c>
      <c r="H12079" s="3" t="s">
        <v>448</v>
      </c>
      <c r="I12079" s="3" t="s">
        <v>442</v>
      </c>
      <c r="J12079" s="3">
        <v>270.00001072883589</v>
      </c>
      <c r="K12079" s="3">
        <v>229.99997138977099</v>
      </c>
      <c r="L12079" s="3">
        <v>240.00005722045901</v>
      </c>
      <c r="W12079" s="3">
        <v>33695.551359075333</v>
      </c>
      <c r="X12079" s="3">
        <v>0.95600918842739024</v>
      </c>
    </row>
    <row r="12080" spans="1:25" x14ac:dyDescent="0.25">
      <c r="A12080" s="1">
        <v>12020</v>
      </c>
      <c r="B12080" s="3" t="s">
        <v>4</v>
      </c>
      <c r="C12080" s="3" t="s">
        <v>351</v>
      </c>
      <c r="D12080" s="3">
        <v>80</v>
      </c>
      <c r="E12080" s="3">
        <v>90</v>
      </c>
      <c r="F12080" s="3" t="s">
        <v>493</v>
      </c>
      <c r="G12080" s="3" t="s">
        <v>441</v>
      </c>
      <c r="H12080" s="3" t="s">
        <v>432</v>
      </c>
      <c r="I12080" s="3" t="s">
        <v>441</v>
      </c>
      <c r="J12080" s="3">
        <v>230.0000011920929</v>
      </c>
      <c r="K12080" s="3">
        <v>280.00001907348599</v>
      </c>
      <c r="L12080" s="3">
        <v>230.00001907348701</v>
      </c>
      <c r="N12080" s="3" t="s">
        <v>474</v>
      </c>
      <c r="O12080" s="3" t="s">
        <v>473</v>
      </c>
      <c r="P12080" s="3" t="s">
        <v>474</v>
      </c>
      <c r="Q12080" s="3">
        <v>185.0000098347665</v>
      </c>
      <c r="R12080" s="3">
        <v>370.00001966953289</v>
      </c>
      <c r="S12080" s="3">
        <v>185.0000098347665</v>
      </c>
      <c r="T12080" s="3">
        <v>880.00000000000011</v>
      </c>
      <c r="U12080" s="3">
        <v>70</v>
      </c>
      <c r="V12080" s="3">
        <v>70</v>
      </c>
      <c r="W12080" s="3">
        <v>45805.682222843207</v>
      </c>
      <c r="X12080" s="3">
        <v>0.990504012941818</v>
      </c>
      <c r="Y12080" s="3">
        <v>0.97309732505533852</v>
      </c>
    </row>
    <row r="12081" spans="1:25" x14ac:dyDescent="0.25">
      <c r="A12081" s="1">
        <v>12021</v>
      </c>
      <c r="F12081" s="3" t="s">
        <v>494</v>
      </c>
      <c r="G12081" s="3" t="s">
        <v>433</v>
      </c>
      <c r="H12081" s="3">
        <v>0</v>
      </c>
      <c r="I12081" s="3" t="s">
        <v>433</v>
      </c>
    </row>
    <row r="12082" spans="1:25" x14ac:dyDescent="0.25">
      <c r="A12082" s="1">
        <v>12022</v>
      </c>
      <c r="F12082" s="3" t="s">
        <v>495</v>
      </c>
      <c r="G12082" s="3">
        <v>0</v>
      </c>
      <c r="H12082" s="3">
        <v>0</v>
      </c>
      <c r="I12082" s="3">
        <v>0</v>
      </c>
    </row>
    <row r="12083" spans="1:25" x14ac:dyDescent="0.25">
      <c r="A12083" s="1">
        <v>12023</v>
      </c>
      <c r="F12083" s="3" t="s">
        <v>496</v>
      </c>
      <c r="G12083" s="3" t="s">
        <v>443</v>
      </c>
      <c r="H12083" s="3" t="s">
        <v>448</v>
      </c>
      <c r="I12083" s="3" t="s">
        <v>442</v>
      </c>
      <c r="J12083" s="3">
        <v>289.9999916553499</v>
      </c>
      <c r="K12083" s="3">
        <v>200</v>
      </c>
      <c r="L12083" s="3">
        <v>250.00004768371599</v>
      </c>
      <c r="W12083" s="3">
        <v>33492.871552366043</v>
      </c>
      <c r="X12083" s="3">
        <v>0.95025876293478051</v>
      </c>
    </row>
    <row r="12084" spans="1:25" x14ac:dyDescent="0.25">
      <c r="A12084" s="1">
        <v>8752</v>
      </c>
      <c r="B12084" s="3" t="s">
        <v>5</v>
      </c>
      <c r="C12084" s="3" t="s">
        <v>356</v>
      </c>
      <c r="D12084" s="3">
        <v>80</v>
      </c>
      <c r="E12084" s="3">
        <v>90</v>
      </c>
      <c r="F12084" s="3" t="s">
        <v>493</v>
      </c>
      <c r="G12084" s="3" t="s">
        <v>441</v>
      </c>
      <c r="H12084" s="3" t="s">
        <v>440</v>
      </c>
      <c r="I12084" s="3" t="s">
        <v>441</v>
      </c>
      <c r="J12084" s="3">
        <v>227.00001001358081</v>
      </c>
      <c r="K12084" s="3">
        <v>296.00000381469698</v>
      </c>
      <c r="L12084" s="3">
        <v>226.99995040893501</v>
      </c>
      <c r="N12084" s="3" t="s">
        <v>474</v>
      </c>
      <c r="O12084" s="3" t="s">
        <v>473</v>
      </c>
      <c r="P12084" s="3" t="s">
        <v>474</v>
      </c>
      <c r="Q12084" s="3">
        <v>187.4999910593032</v>
      </c>
      <c r="R12084" s="3">
        <v>374.9999821186064</v>
      </c>
      <c r="S12084" s="3">
        <v>187.4999910593032</v>
      </c>
      <c r="T12084" s="3">
        <v>880.00000000000011</v>
      </c>
      <c r="U12084" s="3">
        <v>65</v>
      </c>
      <c r="V12084" s="3">
        <v>65</v>
      </c>
      <c r="W12084" s="3">
        <v>49605.926726138583</v>
      </c>
      <c r="X12084" s="3">
        <v>0.97899998207092243</v>
      </c>
      <c r="Y12084" s="3">
        <v>0.97310464115309125</v>
      </c>
    </row>
    <row r="12085" spans="1:25" x14ac:dyDescent="0.25">
      <c r="A12085" s="1">
        <v>8753</v>
      </c>
      <c r="F12085" s="3" t="s">
        <v>494</v>
      </c>
      <c r="G12085" s="3" t="s">
        <v>432</v>
      </c>
      <c r="H12085" s="3">
        <v>0</v>
      </c>
      <c r="I12085" s="3" t="s">
        <v>432</v>
      </c>
    </row>
    <row r="12086" spans="1:25" x14ac:dyDescent="0.25">
      <c r="A12086" s="1">
        <v>8754</v>
      </c>
      <c r="F12086" s="3" t="s">
        <v>495</v>
      </c>
      <c r="G12086" s="3">
        <v>0</v>
      </c>
      <c r="H12086" s="3">
        <v>0</v>
      </c>
      <c r="I12086" s="3">
        <v>0</v>
      </c>
    </row>
    <row r="12087" spans="1:25" x14ac:dyDescent="0.25">
      <c r="A12087" s="1">
        <v>8755</v>
      </c>
      <c r="F12087" s="3" t="s">
        <v>496</v>
      </c>
      <c r="G12087" s="3" t="s">
        <v>443</v>
      </c>
      <c r="H12087" s="3" t="s">
        <v>448</v>
      </c>
      <c r="I12087" s="3" t="s">
        <v>443</v>
      </c>
      <c r="J12087" s="3">
        <v>276.30001306533779</v>
      </c>
      <c r="K12087" s="3">
        <v>197.39999771118201</v>
      </c>
      <c r="L12087" s="3">
        <v>276.29995346069302</v>
      </c>
      <c r="W12087" s="3">
        <v>35202.474157512173</v>
      </c>
      <c r="X12087" s="3">
        <v>0.96491666765610362</v>
      </c>
    </row>
    <row r="12088" spans="1:25" x14ac:dyDescent="0.25">
      <c r="A12088" s="1">
        <v>6952</v>
      </c>
      <c r="B12088" s="3" t="s">
        <v>6</v>
      </c>
      <c r="C12088" s="3" t="s">
        <v>350</v>
      </c>
      <c r="D12088" s="3">
        <v>80</v>
      </c>
      <c r="E12088" s="3">
        <v>90</v>
      </c>
      <c r="F12088" s="3" t="s">
        <v>493</v>
      </c>
      <c r="G12088" s="3" t="s">
        <v>441</v>
      </c>
      <c r="H12088" s="3" t="s">
        <v>432</v>
      </c>
      <c r="I12088" s="3" t="s">
        <v>441</v>
      </c>
      <c r="J12088" s="3">
        <v>236.7999911308288</v>
      </c>
      <c r="K12088" s="3">
        <v>276.400017738342</v>
      </c>
      <c r="L12088" s="3">
        <v>236.79995536804199</v>
      </c>
      <c r="N12088" s="3" t="s">
        <v>474</v>
      </c>
      <c r="O12088" s="3" t="s">
        <v>473</v>
      </c>
      <c r="P12088" s="3" t="s">
        <v>474</v>
      </c>
      <c r="Q12088" s="3">
        <v>187.4999910593032</v>
      </c>
      <c r="R12088" s="3">
        <v>374.9999821186064</v>
      </c>
      <c r="S12088" s="3">
        <v>187.4999910593032</v>
      </c>
      <c r="T12088" s="3">
        <v>880.00000000000011</v>
      </c>
      <c r="U12088" s="3">
        <v>65</v>
      </c>
      <c r="V12088" s="3">
        <v>65</v>
      </c>
      <c r="W12088" s="3">
        <v>45598.942827987652</v>
      </c>
      <c r="X12088" s="3">
        <v>0.99991108046213628</v>
      </c>
      <c r="Y12088" s="3">
        <v>0.9731320599274057</v>
      </c>
    </row>
    <row r="12089" spans="1:25" x14ac:dyDescent="0.25">
      <c r="A12089" s="1">
        <v>6953</v>
      </c>
      <c r="F12089" s="3" t="s">
        <v>494</v>
      </c>
      <c r="G12089" s="3" t="s">
        <v>433</v>
      </c>
      <c r="H12089" s="3">
        <v>0</v>
      </c>
      <c r="I12089" s="3" t="s">
        <v>434</v>
      </c>
    </row>
    <row r="12090" spans="1:25" x14ac:dyDescent="0.25">
      <c r="A12090" s="1">
        <v>6954</v>
      </c>
      <c r="F12090" s="3" t="s">
        <v>495</v>
      </c>
      <c r="G12090" s="3">
        <v>0</v>
      </c>
      <c r="H12090" s="3">
        <v>0</v>
      </c>
      <c r="I12090" s="3">
        <v>0</v>
      </c>
    </row>
    <row r="12091" spans="1:25" x14ac:dyDescent="0.25">
      <c r="A12091" s="1">
        <v>6955</v>
      </c>
      <c r="F12091" s="3" t="s">
        <v>496</v>
      </c>
      <c r="G12091" s="3" t="s">
        <v>442</v>
      </c>
      <c r="H12091" s="3" t="s">
        <v>448</v>
      </c>
      <c r="I12091" s="3" t="s">
        <v>442</v>
      </c>
      <c r="J12091" s="3">
        <v>256.60001039504982</v>
      </c>
      <c r="K12091" s="3">
        <v>236.80000305175801</v>
      </c>
      <c r="L12091" s="3">
        <v>256.59995079040499</v>
      </c>
      <c r="W12091" s="3">
        <v>32801.729781246177</v>
      </c>
      <c r="X12091" s="3">
        <v>0.93820290270819195</v>
      </c>
    </row>
    <row r="12092" spans="1:25" x14ac:dyDescent="0.25">
      <c r="A12092" s="1">
        <v>3652</v>
      </c>
      <c r="B12092" s="3" t="s">
        <v>9</v>
      </c>
      <c r="C12092" s="3" t="s">
        <v>372</v>
      </c>
      <c r="D12092" s="3">
        <v>80</v>
      </c>
      <c r="E12092" s="3">
        <v>90</v>
      </c>
      <c r="F12092" s="3" t="s">
        <v>493</v>
      </c>
      <c r="G12092" s="3" t="s">
        <v>448</v>
      </c>
      <c r="H12092" s="3" t="s">
        <v>433</v>
      </c>
      <c r="I12092" s="3" t="s">
        <v>448</v>
      </c>
      <c r="J12092" s="3">
        <v>197.8999972343448</v>
      </c>
      <c r="K12092" s="3">
        <v>306.90000057220402</v>
      </c>
      <c r="L12092" s="3">
        <v>227.69999504089401</v>
      </c>
      <c r="N12092" s="3" t="s">
        <v>472</v>
      </c>
      <c r="O12092" s="3" t="s">
        <v>470</v>
      </c>
      <c r="P12092" s="3" t="s">
        <v>470</v>
      </c>
      <c r="Q12092" s="3">
        <v>183.12499821186071</v>
      </c>
      <c r="R12092" s="3">
        <v>366.24999642372143</v>
      </c>
      <c r="S12092" s="3">
        <v>183.12499821186071</v>
      </c>
      <c r="T12092" s="3">
        <v>842</v>
      </c>
      <c r="U12092" s="3">
        <v>65</v>
      </c>
      <c r="V12092" s="3">
        <v>45</v>
      </c>
      <c r="W12092" s="3">
        <v>31647.974872827559</v>
      </c>
      <c r="X12092" s="3">
        <v>0.98386452770025834</v>
      </c>
      <c r="Y12092" s="3">
        <v>0.97314418852805706</v>
      </c>
    </row>
    <row r="12093" spans="1:25" x14ac:dyDescent="0.25">
      <c r="A12093" s="1">
        <v>3653</v>
      </c>
      <c r="F12093" s="3" t="s">
        <v>494</v>
      </c>
      <c r="G12093" s="3">
        <v>0</v>
      </c>
      <c r="H12093" s="3">
        <v>0</v>
      </c>
      <c r="I12093" s="3" t="s">
        <v>435</v>
      </c>
    </row>
    <row r="12094" spans="1:25" x14ac:dyDescent="0.25">
      <c r="A12094" s="1">
        <v>3654</v>
      </c>
      <c r="F12094" s="3" t="s">
        <v>495</v>
      </c>
      <c r="G12094" s="3">
        <v>0</v>
      </c>
      <c r="H12094" s="3">
        <v>0</v>
      </c>
      <c r="I12094" s="3">
        <v>0</v>
      </c>
    </row>
    <row r="12095" spans="1:25" x14ac:dyDescent="0.25">
      <c r="A12095" s="1">
        <v>3655</v>
      </c>
      <c r="F12095" s="3" t="s">
        <v>496</v>
      </c>
      <c r="G12095" s="3" t="s">
        <v>433</v>
      </c>
      <c r="H12095" s="3" t="s">
        <v>448</v>
      </c>
      <c r="I12095" s="3" t="s">
        <v>432</v>
      </c>
      <c r="J12095" s="3">
        <v>138.50001096725481</v>
      </c>
      <c r="K12095" s="3">
        <v>415.79997539520213</v>
      </c>
      <c r="L12095" s="3">
        <v>178.20000648498601</v>
      </c>
      <c r="W12095" s="3">
        <v>29995.119128286831</v>
      </c>
      <c r="X12095" s="3">
        <v>0.96208352112816709</v>
      </c>
    </row>
    <row r="12096" spans="1:25" x14ac:dyDescent="0.25">
      <c r="A12096" s="1">
        <v>3720</v>
      </c>
      <c r="B12096" s="3" t="s">
        <v>9</v>
      </c>
      <c r="C12096" s="3" t="s">
        <v>410</v>
      </c>
      <c r="D12096" s="3">
        <v>80</v>
      </c>
      <c r="E12096" s="3">
        <v>90</v>
      </c>
      <c r="F12096" s="3" t="s">
        <v>493</v>
      </c>
      <c r="G12096" s="3" t="s">
        <v>448</v>
      </c>
      <c r="H12096" s="3" t="s">
        <v>433</v>
      </c>
      <c r="I12096" s="3" t="s">
        <v>448</v>
      </c>
      <c r="J12096" s="3">
        <v>197.8999972343448</v>
      </c>
      <c r="K12096" s="3">
        <v>306.90000057220402</v>
      </c>
      <c r="L12096" s="3">
        <v>227.69999504089401</v>
      </c>
      <c r="N12096" s="3" t="s">
        <v>470</v>
      </c>
      <c r="O12096" s="3" t="s">
        <v>471</v>
      </c>
      <c r="P12096" s="3" t="s">
        <v>470</v>
      </c>
      <c r="Q12096" s="3">
        <v>183.12499821186071</v>
      </c>
      <c r="R12096" s="3">
        <v>366.24999642372143</v>
      </c>
      <c r="S12096" s="3">
        <v>183.12499821186071</v>
      </c>
      <c r="T12096" s="3">
        <v>842</v>
      </c>
      <c r="U12096" s="3">
        <v>65</v>
      </c>
      <c r="V12096" s="3">
        <v>45</v>
      </c>
      <c r="W12096" s="3">
        <v>31647.974872827559</v>
      </c>
      <c r="X12096" s="3">
        <v>0.98386452770025834</v>
      </c>
      <c r="Y12096" s="3">
        <v>0.97314418852805706</v>
      </c>
    </row>
    <row r="12097" spans="1:25" x14ac:dyDescent="0.25">
      <c r="A12097" s="1">
        <v>3721</v>
      </c>
      <c r="F12097" s="3" t="s">
        <v>494</v>
      </c>
      <c r="G12097" s="3">
        <v>0</v>
      </c>
      <c r="H12097" s="3">
        <v>0</v>
      </c>
      <c r="I12097" s="3" t="s">
        <v>435</v>
      </c>
    </row>
    <row r="12098" spans="1:25" x14ac:dyDescent="0.25">
      <c r="A12098" s="1">
        <v>3722</v>
      </c>
      <c r="F12098" s="3" t="s">
        <v>495</v>
      </c>
      <c r="G12098" s="3">
        <v>0</v>
      </c>
      <c r="H12098" s="3">
        <v>0</v>
      </c>
      <c r="I12098" s="3">
        <v>0</v>
      </c>
    </row>
    <row r="12099" spans="1:25" x14ac:dyDescent="0.25">
      <c r="A12099" s="1">
        <v>3723</v>
      </c>
      <c r="F12099" s="3" t="s">
        <v>496</v>
      </c>
      <c r="G12099" s="3" t="s">
        <v>433</v>
      </c>
      <c r="H12099" s="3" t="s">
        <v>448</v>
      </c>
      <c r="I12099" s="3" t="s">
        <v>432</v>
      </c>
      <c r="J12099" s="3">
        <v>138.50001096725481</v>
      </c>
      <c r="K12099" s="3">
        <v>415.79997539520213</v>
      </c>
      <c r="L12099" s="3">
        <v>178.20000648498601</v>
      </c>
      <c r="W12099" s="3">
        <v>29995.119128286831</v>
      </c>
      <c r="X12099" s="3">
        <v>0.96208352112816709</v>
      </c>
    </row>
    <row r="12100" spans="1:25" x14ac:dyDescent="0.25">
      <c r="A12100" s="1">
        <v>8968</v>
      </c>
      <c r="B12100" s="3" t="s">
        <v>5</v>
      </c>
      <c r="C12100" s="3" t="s">
        <v>262</v>
      </c>
      <c r="D12100" s="3">
        <v>80</v>
      </c>
      <c r="E12100" s="3">
        <v>90</v>
      </c>
      <c r="F12100" s="3" t="s">
        <v>493</v>
      </c>
      <c r="G12100" s="3" t="s">
        <v>441</v>
      </c>
      <c r="H12100" s="3" t="s">
        <v>442</v>
      </c>
      <c r="I12100" s="3" t="s">
        <v>441</v>
      </c>
      <c r="J12100" s="3">
        <v>270.00000476837198</v>
      </c>
      <c r="K12100" s="3">
        <v>389.99998569488503</v>
      </c>
      <c r="L12100" s="3">
        <v>259.99999046325701</v>
      </c>
      <c r="N12100" s="3" t="s">
        <v>474</v>
      </c>
      <c r="O12100" s="3" t="s">
        <v>473</v>
      </c>
      <c r="P12100" s="3" t="s">
        <v>474</v>
      </c>
      <c r="Q12100" s="3">
        <v>229.9999952316285</v>
      </c>
      <c r="R12100" s="3">
        <v>459.99999046325701</v>
      </c>
      <c r="S12100" s="3">
        <v>229.9999952316285</v>
      </c>
      <c r="T12100" s="3">
        <v>1020</v>
      </c>
      <c r="U12100" s="3">
        <v>50</v>
      </c>
      <c r="V12100" s="3">
        <v>50</v>
      </c>
      <c r="W12100" s="3">
        <v>68201.818985223814</v>
      </c>
      <c r="X12100" s="3">
        <v>0.97536232454940552</v>
      </c>
      <c r="Y12100" s="3">
        <v>0.9731657650508343</v>
      </c>
    </row>
    <row r="12101" spans="1:25" x14ac:dyDescent="0.25">
      <c r="A12101" s="1">
        <v>8969</v>
      </c>
      <c r="F12101" s="3" t="s">
        <v>494</v>
      </c>
      <c r="G12101" s="3" t="s">
        <v>443</v>
      </c>
      <c r="H12101" s="3">
        <v>0</v>
      </c>
      <c r="I12101" s="3" t="s">
        <v>442</v>
      </c>
    </row>
    <row r="12102" spans="1:25" x14ac:dyDescent="0.25">
      <c r="A12102" s="1">
        <v>8970</v>
      </c>
      <c r="F12102" s="3" t="s">
        <v>495</v>
      </c>
      <c r="G12102" s="3">
        <v>0</v>
      </c>
      <c r="H12102" s="3">
        <v>0</v>
      </c>
      <c r="I12102" s="3">
        <v>0</v>
      </c>
    </row>
    <row r="12103" spans="1:25" x14ac:dyDescent="0.25">
      <c r="A12103" s="1">
        <v>8971</v>
      </c>
      <c r="F12103" s="3" t="s">
        <v>496</v>
      </c>
      <c r="G12103" s="3" t="s">
        <v>448</v>
      </c>
      <c r="H12103" s="3" t="s">
        <v>441</v>
      </c>
      <c r="I12103" s="3" t="s">
        <v>448</v>
      </c>
      <c r="J12103" s="3">
        <v>329.99999523162802</v>
      </c>
      <c r="K12103" s="3">
        <v>260.00001430511497</v>
      </c>
      <c r="L12103" s="3">
        <v>329.99997138977102</v>
      </c>
      <c r="W12103" s="3">
        <v>47933.819106030489</v>
      </c>
      <c r="X12103" s="3">
        <v>0.97005742613776147</v>
      </c>
    </row>
    <row r="12104" spans="1:25" x14ac:dyDescent="0.25">
      <c r="A12104" s="1">
        <v>9232</v>
      </c>
      <c r="B12104" s="3" t="s">
        <v>5</v>
      </c>
      <c r="C12104" s="3" t="s">
        <v>128</v>
      </c>
      <c r="D12104" s="3">
        <v>60</v>
      </c>
      <c r="E12104" s="3">
        <v>90</v>
      </c>
      <c r="F12104" s="3" t="s">
        <v>493</v>
      </c>
      <c r="G12104" s="3" t="s">
        <v>444</v>
      </c>
      <c r="H12104" s="3" t="s">
        <v>438</v>
      </c>
      <c r="I12104" s="3" t="s">
        <v>444</v>
      </c>
      <c r="J12104" s="3">
        <v>320.00001072883589</v>
      </c>
      <c r="K12104" s="3">
        <v>449.99995231628401</v>
      </c>
      <c r="L12104" s="3">
        <v>330.00001907348297</v>
      </c>
      <c r="N12104" s="3" t="s">
        <v>472</v>
      </c>
      <c r="O12104" s="3" t="s">
        <v>472</v>
      </c>
      <c r="P12104" s="3" t="s">
        <v>473</v>
      </c>
      <c r="Q12104" s="3">
        <v>274.99999552965068</v>
      </c>
      <c r="R12104" s="3">
        <v>549.99999105930146</v>
      </c>
      <c r="S12104" s="3">
        <v>274.99999552965068</v>
      </c>
      <c r="T12104" s="3">
        <v>1190</v>
      </c>
      <c r="U12104" s="3">
        <v>45</v>
      </c>
      <c r="V12104" s="3">
        <v>45</v>
      </c>
      <c r="W12104" s="3">
        <v>75567.041271644484</v>
      </c>
      <c r="X12104" s="3">
        <v>0.97342660563126948</v>
      </c>
      <c r="Y12104" s="3">
        <v>0.97330093933240536</v>
      </c>
    </row>
    <row r="12105" spans="1:25" x14ac:dyDescent="0.25">
      <c r="A12105" s="1">
        <v>9233</v>
      </c>
      <c r="F12105" s="3" t="s">
        <v>494</v>
      </c>
      <c r="G12105" s="3" t="s">
        <v>437</v>
      </c>
      <c r="H12105" s="3">
        <v>0</v>
      </c>
      <c r="I12105" s="3" t="s">
        <v>444</v>
      </c>
    </row>
    <row r="12106" spans="1:25" x14ac:dyDescent="0.25">
      <c r="A12106" s="1">
        <v>9234</v>
      </c>
      <c r="F12106" s="3" t="s">
        <v>495</v>
      </c>
      <c r="G12106" s="3">
        <v>0</v>
      </c>
      <c r="H12106" s="3">
        <v>0</v>
      </c>
      <c r="I12106" s="3" t="s">
        <v>435</v>
      </c>
    </row>
    <row r="12107" spans="1:25" x14ac:dyDescent="0.25">
      <c r="A12107" s="1">
        <v>9235</v>
      </c>
      <c r="F12107" s="3" t="s">
        <v>496</v>
      </c>
      <c r="G12107" s="3" t="s">
        <v>442</v>
      </c>
      <c r="H12107" s="3" t="s">
        <v>442</v>
      </c>
      <c r="I12107" s="3" t="s">
        <v>440</v>
      </c>
      <c r="J12107" s="3">
        <v>130.0000011920929</v>
      </c>
      <c r="K12107" s="3">
        <v>850</v>
      </c>
      <c r="L12107" s="3">
        <v>119.99998092650991</v>
      </c>
      <c r="W12107" s="3">
        <v>45197.639178514313</v>
      </c>
      <c r="X12107" s="3">
        <v>0.97309090722296809</v>
      </c>
    </row>
    <row r="12108" spans="1:25" x14ac:dyDescent="0.25">
      <c r="A12108" s="1">
        <v>8584</v>
      </c>
      <c r="B12108" s="3" t="s">
        <v>5</v>
      </c>
      <c r="C12108" s="3" t="s">
        <v>411</v>
      </c>
      <c r="D12108" s="3">
        <v>80</v>
      </c>
      <c r="E12108" s="3">
        <v>130</v>
      </c>
      <c r="F12108" s="3" t="s">
        <v>493</v>
      </c>
      <c r="G12108" s="3" t="s">
        <v>441</v>
      </c>
      <c r="H12108" s="3" t="s">
        <v>440</v>
      </c>
      <c r="I12108" s="3" t="s">
        <v>441</v>
      </c>
      <c r="J12108" s="3">
        <v>258.30000638961781</v>
      </c>
      <c r="K12108" s="3">
        <v>278.19998264312801</v>
      </c>
      <c r="L12108" s="3">
        <v>238.49997520446701</v>
      </c>
      <c r="N12108" s="3" t="s">
        <v>473</v>
      </c>
      <c r="O12108" s="3" t="s">
        <v>472</v>
      </c>
      <c r="P12108" s="3" t="s">
        <v>472</v>
      </c>
      <c r="Q12108" s="3">
        <v>193.7499910593032</v>
      </c>
      <c r="R12108" s="3">
        <v>387.4999821186064</v>
      </c>
      <c r="S12108" s="3">
        <v>193.7499910593032</v>
      </c>
      <c r="T12108" s="3">
        <v>880.00000000000011</v>
      </c>
      <c r="U12108" s="3">
        <v>52.5</v>
      </c>
      <c r="V12108" s="3">
        <v>52.5</v>
      </c>
      <c r="W12108" s="3">
        <v>45209.799036705452</v>
      </c>
      <c r="X12108" s="3">
        <v>0.98680922363868706</v>
      </c>
      <c r="Y12108" s="3">
        <v>0.9733756867137221</v>
      </c>
    </row>
    <row r="12109" spans="1:25" x14ac:dyDescent="0.25">
      <c r="A12109" s="1">
        <v>8585</v>
      </c>
      <c r="F12109" s="3" t="s">
        <v>494</v>
      </c>
      <c r="G12109" s="3" t="s">
        <v>434</v>
      </c>
      <c r="H12109" s="3">
        <v>0</v>
      </c>
      <c r="I12109" s="3" t="s">
        <v>435</v>
      </c>
    </row>
    <row r="12110" spans="1:25" x14ac:dyDescent="0.25">
      <c r="A12110" s="1">
        <v>8586</v>
      </c>
      <c r="F12110" s="3" t="s">
        <v>495</v>
      </c>
      <c r="G12110" s="3">
        <v>0</v>
      </c>
      <c r="H12110" s="3">
        <v>0</v>
      </c>
      <c r="I12110" s="3" t="s">
        <v>435</v>
      </c>
    </row>
    <row r="12111" spans="1:25" x14ac:dyDescent="0.25">
      <c r="A12111" s="1">
        <v>8587</v>
      </c>
      <c r="F12111" s="3" t="s">
        <v>496</v>
      </c>
      <c r="G12111" s="3" t="s">
        <v>441</v>
      </c>
      <c r="H12111" s="3" t="s">
        <v>440</v>
      </c>
      <c r="I12111" s="3" t="s">
        <v>448</v>
      </c>
      <c r="J12111" s="3">
        <v>188.80001306533779</v>
      </c>
      <c r="K12111" s="3">
        <v>337.79997825622598</v>
      </c>
      <c r="L12111" s="3">
        <v>248.39997291564899</v>
      </c>
      <c r="W12111" s="3">
        <v>37608.285710155942</v>
      </c>
      <c r="X12111" s="3">
        <v>0.95770322696792975</v>
      </c>
    </row>
    <row r="12112" spans="1:25" x14ac:dyDescent="0.25">
      <c r="A12112" s="1">
        <v>8636</v>
      </c>
      <c r="B12112" s="3" t="s">
        <v>5</v>
      </c>
      <c r="C12112" s="3" t="s">
        <v>408</v>
      </c>
      <c r="D12112" s="3">
        <v>80</v>
      </c>
      <c r="E12112" s="3">
        <v>90</v>
      </c>
      <c r="F12112" s="3" t="s">
        <v>493</v>
      </c>
      <c r="G12112" s="3" t="s">
        <v>441</v>
      </c>
      <c r="H12112" s="3" t="s">
        <v>440</v>
      </c>
      <c r="I12112" s="3" t="s">
        <v>441</v>
      </c>
      <c r="J12112" s="3">
        <v>236.7999911308288</v>
      </c>
      <c r="K12112" s="3">
        <v>296.10002040862997</v>
      </c>
      <c r="L12112" s="3">
        <v>217.09995269775399</v>
      </c>
      <c r="N12112" s="3" t="s">
        <v>474</v>
      </c>
      <c r="O12112" s="3" t="s">
        <v>473</v>
      </c>
      <c r="P12112" s="3" t="s">
        <v>474</v>
      </c>
      <c r="Q12112" s="3">
        <v>187.4999910593032</v>
      </c>
      <c r="R12112" s="3">
        <v>374.9999821186064</v>
      </c>
      <c r="S12112" s="3">
        <v>187.4999910593032</v>
      </c>
      <c r="T12112" s="3">
        <v>880.00000000000011</v>
      </c>
      <c r="U12112" s="3">
        <v>65</v>
      </c>
      <c r="V12112" s="3">
        <v>65</v>
      </c>
      <c r="W12112" s="3">
        <v>48500.813425004468</v>
      </c>
      <c r="X12112" s="3">
        <v>0.98173330170998085</v>
      </c>
      <c r="Y12112" s="3">
        <v>0.97342181135278805</v>
      </c>
    </row>
    <row r="12113" spans="1:25" x14ac:dyDescent="0.25">
      <c r="A12113" s="1">
        <v>8637</v>
      </c>
      <c r="F12113" s="3" t="s">
        <v>494</v>
      </c>
      <c r="G12113" s="3" t="s">
        <v>432</v>
      </c>
      <c r="H12113" s="3">
        <v>0</v>
      </c>
      <c r="I12113" s="3" t="s">
        <v>433</v>
      </c>
    </row>
    <row r="12114" spans="1:25" x14ac:dyDescent="0.25">
      <c r="A12114" s="1">
        <v>8638</v>
      </c>
      <c r="F12114" s="3" t="s">
        <v>495</v>
      </c>
      <c r="G12114" s="3">
        <v>0</v>
      </c>
      <c r="H12114" s="3">
        <v>0</v>
      </c>
      <c r="I12114" s="3">
        <v>0</v>
      </c>
    </row>
    <row r="12115" spans="1:25" x14ac:dyDescent="0.25">
      <c r="A12115" s="1">
        <v>8639</v>
      </c>
      <c r="F12115" s="3" t="s">
        <v>496</v>
      </c>
      <c r="G12115" s="3" t="s">
        <v>443</v>
      </c>
      <c r="H12115" s="3" t="s">
        <v>448</v>
      </c>
      <c r="I12115" s="3" t="s">
        <v>443</v>
      </c>
      <c r="J12115" s="3">
        <v>286.20001077651978</v>
      </c>
      <c r="K12115" s="3">
        <v>177.60000228881799</v>
      </c>
      <c r="L12115" s="3">
        <v>286.199951171875</v>
      </c>
      <c r="W12115" s="3">
        <v>35102.14758070706</v>
      </c>
      <c r="X12115" s="3">
        <v>0.96216666816075636</v>
      </c>
    </row>
    <row r="12116" spans="1:25" x14ac:dyDescent="0.25">
      <c r="A12116" s="1">
        <v>8792</v>
      </c>
      <c r="B12116" s="3" t="s">
        <v>5</v>
      </c>
      <c r="C12116" s="3" t="s">
        <v>382</v>
      </c>
      <c r="D12116" s="3">
        <v>80</v>
      </c>
      <c r="E12116" s="3">
        <v>90</v>
      </c>
      <c r="F12116" s="3" t="s">
        <v>493</v>
      </c>
      <c r="G12116" s="3" t="s">
        <v>441</v>
      </c>
      <c r="H12116" s="3" t="s">
        <v>442</v>
      </c>
      <c r="I12116" s="3" t="s">
        <v>441</v>
      </c>
      <c r="J12116" s="3">
        <v>207.19999074935879</v>
      </c>
      <c r="K12116" s="3">
        <v>335.60001850128202</v>
      </c>
      <c r="L12116" s="3">
        <v>207.19995498657201</v>
      </c>
      <c r="N12116" s="3" t="s">
        <v>474</v>
      </c>
      <c r="O12116" s="3" t="s">
        <v>473</v>
      </c>
      <c r="P12116" s="3" t="s">
        <v>474</v>
      </c>
      <c r="Q12116" s="3">
        <v>187.4999910593032</v>
      </c>
      <c r="R12116" s="3">
        <v>374.9999821186064</v>
      </c>
      <c r="S12116" s="3">
        <v>187.4999910593032</v>
      </c>
      <c r="T12116" s="3">
        <v>880.00000000000011</v>
      </c>
      <c r="U12116" s="3">
        <v>65</v>
      </c>
      <c r="V12116" s="3">
        <v>65</v>
      </c>
      <c r="W12116" s="3">
        <v>48249.996922588311</v>
      </c>
      <c r="X12116" s="3">
        <v>1.002357861982645</v>
      </c>
      <c r="Y12116" s="3">
        <v>0.97345880844677113</v>
      </c>
    </row>
    <row r="12117" spans="1:25" x14ac:dyDescent="0.25">
      <c r="A12117" s="1">
        <v>8793</v>
      </c>
      <c r="F12117" s="3" t="s">
        <v>494</v>
      </c>
      <c r="G12117" s="3" t="s">
        <v>433</v>
      </c>
      <c r="H12117" s="3">
        <v>0</v>
      </c>
      <c r="I12117" s="3" t="s">
        <v>432</v>
      </c>
    </row>
    <row r="12118" spans="1:25" x14ac:dyDescent="0.25">
      <c r="A12118" s="1">
        <v>8794</v>
      </c>
      <c r="F12118" s="3" t="s">
        <v>495</v>
      </c>
      <c r="G12118" s="3">
        <v>0</v>
      </c>
      <c r="H12118" s="3">
        <v>0</v>
      </c>
      <c r="I12118" s="3">
        <v>0</v>
      </c>
    </row>
    <row r="12119" spans="1:25" x14ac:dyDescent="0.25">
      <c r="A12119" s="1">
        <v>8795</v>
      </c>
      <c r="F12119" s="3" t="s">
        <v>496</v>
      </c>
      <c r="G12119" s="3" t="s">
        <v>443</v>
      </c>
      <c r="H12119" s="3" t="s">
        <v>441</v>
      </c>
      <c r="I12119" s="3" t="s">
        <v>442</v>
      </c>
      <c r="J12119" s="3">
        <v>256.60001039504982</v>
      </c>
      <c r="K12119" s="3">
        <v>256.59999847412098</v>
      </c>
      <c r="L12119" s="3">
        <v>236.79995536804199</v>
      </c>
      <c r="W12119" s="3">
        <v>35602.767379796504</v>
      </c>
      <c r="X12119" s="3">
        <v>0.93685334063466474</v>
      </c>
    </row>
    <row r="12120" spans="1:25" x14ac:dyDescent="0.25">
      <c r="A12120" s="1">
        <v>3416</v>
      </c>
      <c r="B12120" s="3" t="s">
        <v>9</v>
      </c>
      <c r="C12120" s="3" t="s">
        <v>384</v>
      </c>
      <c r="D12120" s="3">
        <v>80</v>
      </c>
      <c r="E12120" s="3">
        <v>130</v>
      </c>
      <c r="F12120" s="3" t="s">
        <v>493</v>
      </c>
      <c r="G12120" s="3" t="s">
        <v>441</v>
      </c>
      <c r="H12120" s="3" t="s">
        <v>440</v>
      </c>
      <c r="I12120" s="3" t="s">
        <v>443</v>
      </c>
      <c r="J12120" s="3">
        <v>186.00000739097609</v>
      </c>
      <c r="K12120" s="3">
        <v>514.39998149871803</v>
      </c>
      <c r="L12120" s="3">
        <v>139.59999084472699</v>
      </c>
      <c r="N12120" s="3" t="s">
        <v>470</v>
      </c>
      <c r="O12120" s="3" t="s">
        <v>471</v>
      </c>
      <c r="P12120" s="3" t="s">
        <v>471</v>
      </c>
      <c r="Q12120" s="3">
        <v>209.99999493360531</v>
      </c>
      <c r="R12120" s="3">
        <v>419.99998986721062</v>
      </c>
      <c r="S12120" s="3">
        <v>209.99999493360531</v>
      </c>
      <c r="T12120" s="3">
        <v>957</v>
      </c>
      <c r="U12120" s="3">
        <v>67.5</v>
      </c>
      <c r="V12120" s="3">
        <v>50</v>
      </c>
      <c r="W12120" s="3">
        <v>34978.51373822095</v>
      </c>
      <c r="X12120" s="3">
        <v>0.98617143370553784</v>
      </c>
      <c r="Y12120" s="3">
        <v>0.97358730466259491</v>
      </c>
    </row>
    <row r="12121" spans="1:25" x14ac:dyDescent="0.25">
      <c r="A12121" s="1">
        <v>3417</v>
      </c>
      <c r="F12121" s="3" t="s">
        <v>494</v>
      </c>
      <c r="G12121" s="3">
        <v>0</v>
      </c>
      <c r="H12121" s="3">
        <v>0</v>
      </c>
      <c r="I12121" s="3">
        <v>0</v>
      </c>
    </row>
    <row r="12122" spans="1:25" x14ac:dyDescent="0.25">
      <c r="A12122" s="1">
        <v>3418</v>
      </c>
      <c r="F12122" s="3" t="s">
        <v>495</v>
      </c>
      <c r="G12122" s="3">
        <v>0</v>
      </c>
      <c r="H12122" s="3">
        <v>0</v>
      </c>
      <c r="I12122" s="3">
        <v>0</v>
      </c>
    </row>
    <row r="12123" spans="1:25" x14ac:dyDescent="0.25">
      <c r="A12123" s="1">
        <v>3419</v>
      </c>
      <c r="F12123" s="3" t="s">
        <v>496</v>
      </c>
      <c r="G12123" s="3" t="s">
        <v>440</v>
      </c>
      <c r="H12123" s="3" t="s">
        <v>433</v>
      </c>
      <c r="I12123" s="3" t="s">
        <v>440</v>
      </c>
      <c r="J12123" s="3">
        <v>342.70002245902998</v>
      </c>
      <c r="K12123" s="3">
        <v>257.99999237060598</v>
      </c>
      <c r="L12123" s="3">
        <v>239.2999649047851</v>
      </c>
      <c r="W12123" s="3">
        <v>27179.387358516458</v>
      </c>
      <c r="X12123" s="3">
        <v>0.95785714335891659</v>
      </c>
    </row>
    <row r="12124" spans="1:25" x14ac:dyDescent="0.25">
      <c r="A12124" s="1">
        <v>6748</v>
      </c>
      <c r="B12124" s="3" t="s">
        <v>6</v>
      </c>
      <c r="C12124" s="3" t="s">
        <v>247</v>
      </c>
      <c r="D12124" s="3">
        <v>80</v>
      </c>
      <c r="E12124" s="3">
        <v>130</v>
      </c>
      <c r="F12124" s="3" t="s">
        <v>493</v>
      </c>
      <c r="G12124" s="3" t="s">
        <v>446</v>
      </c>
      <c r="H12124" s="3" t="s">
        <v>444</v>
      </c>
      <c r="I12124" s="3" t="s">
        <v>446</v>
      </c>
      <c r="J12124" s="3">
        <v>315.69999456405679</v>
      </c>
      <c r="K12124" s="3">
        <v>443.99998188018799</v>
      </c>
      <c r="L12124" s="3">
        <v>345.30000686645099</v>
      </c>
      <c r="N12124" s="3" t="s">
        <v>473</v>
      </c>
      <c r="O12124" s="3" t="s">
        <v>473</v>
      </c>
      <c r="P12124" s="3" t="s">
        <v>473</v>
      </c>
      <c r="Q12124" s="3">
        <v>276.24999582767401</v>
      </c>
      <c r="R12124" s="3">
        <v>552.49999165534791</v>
      </c>
      <c r="S12124" s="3">
        <v>276.24999582767401</v>
      </c>
      <c r="T12124" s="3">
        <v>1260</v>
      </c>
      <c r="U12124" s="3">
        <v>77.5</v>
      </c>
      <c r="V12124" s="3">
        <v>77.5</v>
      </c>
      <c r="W12124" s="3">
        <v>97289.306177961378</v>
      </c>
      <c r="X12124" s="3">
        <v>0.98293707149819232</v>
      </c>
      <c r="Y12124" s="3">
        <v>0.97367526168096274</v>
      </c>
    </row>
    <row r="12125" spans="1:25" x14ac:dyDescent="0.25">
      <c r="A12125" s="1">
        <v>6749</v>
      </c>
      <c r="F12125" s="3" t="s">
        <v>494</v>
      </c>
      <c r="G12125" s="3" t="s">
        <v>438</v>
      </c>
      <c r="H12125" s="3">
        <v>0</v>
      </c>
      <c r="I12125" s="3" t="s">
        <v>444</v>
      </c>
    </row>
    <row r="12126" spans="1:25" x14ac:dyDescent="0.25">
      <c r="A12126" s="1">
        <v>6750</v>
      </c>
      <c r="F12126" s="3" t="s">
        <v>495</v>
      </c>
      <c r="G12126" s="3" t="s">
        <v>432</v>
      </c>
      <c r="H12126" s="3">
        <v>0</v>
      </c>
      <c r="I12126" s="3" t="s">
        <v>436</v>
      </c>
    </row>
    <row r="12127" spans="1:25" x14ac:dyDescent="0.25">
      <c r="A12127" s="1">
        <v>6751</v>
      </c>
      <c r="F12127" s="3" t="s">
        <v>496</v>
      </c>
      <c r="G12127" s="3" t="s">
        <v>441</v>
      </c>
      <c r="H12127" s="3" t="s">
        <v>448</v>
      </c>
      <c r="I12127" s="3" t="s">
        <v>441</v>
      </c>
      <c r="J12127" s="3">
        <v>355.20001649856579</v>
      </c>
      <c r="K12127" s="3">
        <v>503.09996604919411</v>
      </c>
      <c r="L12127" s="3">
        <v>246.7000007629359</v>
      </c>
      <c r="W12127" s="3">
        <v>73589.05415500376</v>
      </c>
      <c r="X12127" s="3">
        <v>0.96169518845595292</v>
      </c>
    </row>
    <row r="12128" spans="1:25" x14ac:dyDescent="0.25">
      <c r="A12128" s="1">
        <v>12272</v>
      </c>
      <c r="B12128" s="3" t="s">
        <v>4</v>
      </c>
      <c r="C12128" s="3" t="s">
        <v>310</v>
      </c>
      <c r="D12128" s="3">
        <v>60</v>
      </c>
      <c r="E12128" s="3">
        <v>90</v>
      </c>
      <c r="F12128" s="3" t="s">
        <v>493</v>
      </c>
      <c r="G12128" s="3" t="s">
        <v>442</v>
      </c>
      <c r="H12128" s="3" t="s">
        <v>432</v>
      </c>
      <c r="I12128" s="3" t="s">
        <v>442</v>
      </c>
      <c r="J12128" s="3">
        <v>210.00000238418619</v>
      </c>
      <c r="K12128" s="3">
        <v>360.00001430511401</v>
      </c>
      <c r="L12128" s="3">
        <v>189.99996185302811</v>
      </c>
      <c r="N12128" s="3" t="s">
        <v>473</v>
      </c>
      <c r="O12128" s="3" t="s">
        <v>472</v>
      </c>
      <c r="P12128" s="3" t="s">
        <v>472</v>
      </c>
      <c r="Q12128" s="3">
        <v>189.99999463558211</v>
      </c>
      <c r="R12128" s="3">
        <v>379.99998927116411</v>
      </c>
      <c r="S12128" s="3">
        <v>189.99999463558211</v>
      </c>
      <c r="T12128" s="3">
        <v>880.00000000000011</v>
      </c>
      <c r="U12128" s="3">
        <v>60</v>
      </c>
      <c r="V12128" s="3">
        <v>60</v>
      </c>
      <c r="W12128" s="3">
        <v>36431.728477835699</v>
      </c>
      <c r="X12128" s="3">
        <v>0.97867512285754965</v>
      </c>
      <c r="Y12128" s="3">
        <v>0.97368420252880894</v>
      </c>
    </row>
    <row r="12129" spans="1:25" x14ac:dyDescent="0.25">
      <c r="A12129" s="1">
        <v>12273</v>
      </c>
      <c r="F12129" s="3" t="s">
        <v>494</v>
      </c>
      <c r="G12129" s="3" t="s">
        <v>432</v>
      </c>
      <c r="H12129" s="3">
        <v>0</v>
      </c>
      <c r="I12129" s="3" t="s">
        <v>436</v>
      </c>
    </row>
    <row r="12130" spans="1:25" x14ac:dyDescent="0.25">
      <c r="A12130" s="1">
        <v>12274</v>
      </c>
      <c r="F12130" s="3" t="s">
        <v>495</v>
      </c>
      <c r="G12130" s="3">
        <v>0</v>
      </c>
      <c r="H12130" s="3">
        <v>0</v>
      </c>
      <c r="I12130" s="3">
        <v>0</v>
      </c>
    </row>
    <row r="12131" spans="1:25" x14ac:dyDescent="0.25">
      <c r="A12131" s="1">
        <v>12275</v>
      </c>
      <c r="F12131" s="3" t="s">
        <v>496</v>
      </c>
      <c r="G12131" s="3" t="s">
        <v>440</v>
      </c>
      <c r="H12131" s="3" t="s">
        <v>432</v>
      </c>
      <c r="I12131" s="3" t="s">
        <v>432</v>
      </c>
      <c r="J12131" s="3">
        <v>89.999997615814195</v>
      </c>
      <c r="K12131" s="3">
        <v>590.00000953674294</v>
      </c>
      <c r="L12131" s="3">
        <v>79.999971389771048</v>
      </c>
      <c r="W12131" s="3">
        <v>23561.549335563192</v>
      </c>
      <c r="X12131" s="3">
        <v>0.96606648202704692</v>
      </c>
    </row>
    <row r="12132" spans="1:25" x14ac:dyDescent="0.25">
      <c r="A12132" s="1">
        <v>13732</v>
      </c>
      <c r="B12132" s="3" t="s">
        <v>11</v>
      </c>
      <c r="C12132" s="3" t="s">
        <v>308</v>
      </c>
      <c r="D12132" s="3">
        <v>60</v>
      </c>
      <c r="E12132" s="3">
        <v>90</v>
      </c>
      <c r="F12132" s="3" t="s">
        <v>493</v>
      </c>
      <c r="G12132" s="3" t="s">
        <v>442</v>
      </c>
      <c r="H12132" s="3" t="s">
        <v>433</v>
      </c>
      <c r="I12132" s="3" t="s">
        <v>442</v>
      </c>
      <c r="J12132" s="3">
        <v>230.0000071525572</v>
      </c>
      <c r="K12132" s="3">
        <v>350</v>
      </c>
      <c r="L12132" s="3">
        <v>179.99997138977099</v>
      </c>
      <c r="N12132" s="3" t="s">
        <v>473</v>
      </c>
      <c r="O12132" s="3" t="s">
        <v>472</v>
      </c>
      <c r="P12132" s="3" t="s">
        <v>472</v>
      </c>
      <c r="Q12132" s="3">
        <v>189.99999463558211</v>
      </c>
      <c r="R12132" s="3">
        <v>379.99998927116411</v>
      </c>
      <c r="S12132" s="3">
        <v>189.99999463558211</v>
      </c>
      <c r="T12132" s="3">
        <v>880.00000000000011</v>
      </c>
      <c r="U12132" s="3">
        <v>60</v>
      </c>
      <c r="V12132" s="3">
        <v>60</v>
      </c>
      <c r="W12132" s="3">
        <v>33138.179021465789</v>
      </c>
      <c r="X12132" s="3">
        <v>0.9561403496388694</v>
      </c>
      <c r="Y12132" s="3">
        <v>0.97368420978332149</v>
      </c>
    </row>
    <row r="12133" spans="1:25" x14ac:dyDescent="0.25">
      <c r="A12133" s="1">
        <v>13733</v>
      </c>
      <c r="F12133" s="3" t="s">
        <v>494</v>
      </c>
      <c r="G12133" s="3" t="s">
        <v>433</v>
      </c>
      <c r="H12133" s="3">
        <v>0</v>
      </c>
      <c r="I12133" s="3" t="s">
        <v>435</v>
      </c>
    </row>
    <row r="12134" spans="1:25" x14ac:dyDescent="0.25">
      <c r="A12134" s="1">
        <v>13734</v>
      </c>
      <c r="F12134" s="3" t="s">
        <v>495</v>
      </c>
      <c r="G12134" s="3">
        <v>0</v>
      </c>
      <c r="H12134" s="3">
        <v>0</v>
      </c>
      <c r="I12134" s="3">
        <v>0</v>
      </c>
    </row>
    <row r="12135" spans="1:25" x14ac:dyDescent="0.25">
      <c r="A12135" s="1">
        <v>13735</v>
      </c>
      <c r="F12135" s="3" t="s">
        <v>496</v>
      </c>
      <c r="G12135" s="3" t="s">
        <v>432</v>
      </c>
      <c r="H12135" s="3" t="s">
        <v>432</v>
      </c>
      <c r="I12135" s="3" t="s">
        <v>432</v>
      </c>
      <c r="J12135" s="3">
        <v>269.99999284744217</v>
      </c>
      <c r="K12135" s="3">
        <v>400.00002384185791</v>
      </c>
      <c r="L12135" s="3">
        <v>89.999961853028054</v>
      </c>
      <c r="W12135" s="3">
        <v>23105.519347643862</v>
      </c>
      <c r="X12135" s="3">
        <v>0.99999999999999967</v>
      </c>
    </row>
    <row r="12136" spans="1:25" x14ac:dyDescent="0.25">
      <c r="A12136" s="1">
        <v>9256</v>
      </c>
      <c r="B12136" s="3" t="s">
        <v>5</v>
      </c>
      <c r="C12136" s="3" t="s">
        <v>300</v>
      </c>
      <c r="D12136" s="3">
        <v>60</v>
      </c>
      <c r="E12136" s="3">
        <v>90</v>
      </c>
      <c r="F12136" s="3" t="s">
        <v>493</v>
      </c>
      <c r="G12136" s="3" t="s">
        <v>444</v>
      </c>
      <c r="H12136" s="3" t="s">
        <v>444</v>
      </c>
      <c r="I12136" s="3" t="s">
        <v>444</v>
      </c>
      <c r="J12136" s="3">
        <v>239.9999916553499</v>
      </c>
      <c r="K12136" s="3">
        <v>459.99999046325701</v>
      </c>
      <c r="L12136" s="3">
        <v>240.00005722045901</v>
      </c>
      <c r="N12136" s="3" t="s">
        <v>473</v>
      </c>
      <c r="O12136" s="3" t="s">
        <v>472</v>
      </c>
      <c r="P12136" s="3" t="s">
        <v>473</v>
      </c>
      <c r="Q12136" s="3">
        <v>235.0000098347665</v>
      </c>
      <c r="R12136" s="3">
        <v>470.00001966953289</v>
      </c>
      <c r="S12136" s="3">
        <v>235.0000098347665</v>
      </c>
      <c r="T12136" s="3">
        <v>1030</v>
      </c>
      <c r="U12136" s="3">
        <v>45</v>
      </c>
      <c r="V12136" s="3">
        <v>45</v>
      </c>
      <c r="W12136" s="3">
        <v>65469.723912006637</v>
      </c>
      <c r="X12136" s="3">
        <v>0.98690672797940293</v>
      </c>
      <c r="Y12136" s="3">
        <v>0.97372335768586982</v>
      </c>
    </row>
    <row r="12137" spans="1:25" x14ac:dyDescent="0.25">
      <c r="A12137" s="1">
        <v>9257</v>
      </c>
      <c r="F12137" s="3" t="s">
        <v>494</v>
      </c>
      <c r="G12137" s="3" t="s">
        <v>437</v>
      </c>
      <c r="H12137" s="3">
        <v>0</v>
      </c>
      <c r="I12137" s="3" t="s">
        <v>437</v>
      </c>
    </row>
    <row r="12138" spans="1:25" x14ac:dyDescent="0.25">
      <c r="A12138" s="1">
        <v>9258</v>
      </c>
      <c r="F12138" s="3" t="s">
        <v>495</v>
      </c>
      <c r="G12138" s="3" t="s">
        <v>435</v>
      </c>
      <c r="H12138" s="3">
        <v>0</v>
      </c>
      <c r="I12138" s="3" t="s">
        <v>435</v>
      </c>
    </row>
    <row r="12139" spans="1:25" x14ac:dyDescent="0.25">
      <c r="A12139" s="1">
        <v>9259</v>
      </c>
      <c r="F12139" s="3" t="s">
        <v>496</v>
      </c>
      <c r="G12139" s="3" t="s">
        <v>442</v>
      </c>
      <c r="H12139" s="3" t="s">
        <v>440</v>
      </c>
      <c r="I12139" s="3" t="s">
        <v>440</v>
      </c>
      <c r="J12139" s="3">
        <v>239.9999916553499</v>
      </c>
      <c r="K12139" s="3">
        <v>470.00002861022898</v>
      </c>
      <c r="L12139" s="3">
        <v>230.00001907348701</v>
      </c>
      <c r="W12139" s="3">
        <v>39319.921461761027</v>
      </c>
      <c r="X12139" s="3">
        <v>0.95253682042511578</v>
      </c>
    </row>
    <row r="12140" spans="1:25" x14ac:dyDescent="0.25">
      <c r="A12140" s="1">
        <v>8688</v>
      </c>
      <c r="B12140" s="3" t="s">
        <v>5</v>
      </c>
      <c r="C12140" s="3" t="s">
        <v>381</v>
      </c>
      <c r="D12140" s="3">
        <v>80</v>
      </c>
      <c r="E12140" s="3">
        <v>90</v>
      </c>
      <c r="F12140" s="3" t="s">
        <v>493</v>
      </c>
      <c r="G12140" s="3" t="s">
        <v>441</v>
      </c>
      <c r="H12140" s="3" t="s">
        <v>440</v>
      </c>
      <c r="I12140" s="3" t="s">
        <v>441</v>
      </c>
      <c r="J12140" s="3">
        <v>227.00001001358081</v>
      </c>
      <c r="K12140" s="3">
        <v>296.00000381469698</v>
      </c>
      <c r="L12140" s="3">
        <v>226.99995040893501</v>
      </c>
      <c r="N12140" s="3" t="s">
        <v>474</v>
      </c>
      <c r="O12140" s="3" t="s">
        <v>473</v>
      </c>
      <c r="P12140" s="3" t="s">
        <v>474</v>
      </c>
      <c r="Q12140" s="3">
        <v>187.4999910593032</v>
      </c>
      <c r="R12140" s="3">
        <v>374.9999821186064</v>
      </c>
      <c r="S12140" s="3">
        <v>187.4999910593032</v>
      </c>
      <c r="T12140" s="3">
        <v>880.00000000000011</v>
      </c>
      <c r="U12140" s="3">
        <v>65</v>
      </c>
      <c r="V12140" s="3">
        <v>65</v>
      </c>
      <c r="W12140" s="3">
        <v>49605.926726138583</v>
      </c>
      <c r="X12140" s="3">
        <v>1.004102545713766</v>
      </c>
      <c r="Y12140" s="3">
        <v>0.97372752907462712</v>
      </c>
    </row>
    <row r="12141" spans="1:25" x14ac:dyDescent="0.25">
      <c r="A12141" s="1">
        <v>8689</v>
      </c>
      <c r="F12141" s="3" t="s">
        <v>494</v>
      </c>
      <c r="G12141" s="3" t="s">
        <v>432</v>
      </c>
      <c r="H12141" s="3">
        <v>0</v>
      </c>
      <c r="I12141" s="3" t="s">
        <v>432</v>
      </c>
    </row>
    <row r="12142" spans="1:25" x14ac:dyDescent="0.25">
      <c r="A12142" s="1">
        <v>8690</v>
      </c>
      <c r="F12142" s="3" t="s">
        <v>495</v>
      </c>
      <c r="G12142" s="3">
        <v>0</v>
      </c>
      <c r="H12142" s="3">
        <v>0</v>
      </c>
      <c r="I12142" s="3">
        <v>0</v>
      </c>
    </row>
    <row r="12143" spans="1:25" x14ac:dyDescent="0.25">
      <c r="A12143" s="1">
        <v>8691</v>
      </c>
      <c r="F12143" s="3" t="s">
        <v>496</v>
      </c>
      <c r="G12143" s="3" t="s">
        <v>442</v>
      </c>
      <c r="H12143" s="3" t="s">
        <v>441</v>
      </c>
      <c r="I12143" s="3" t="s">
        <v>443</v>
      </c>
      <c r="J12143" s="3">
        <v>236.7999911308288</v>
      </c>
      <c r="K12143" s="3">
        <v>246.80001735687301</v>
      </c>
      <c r="L12143" s="3">
        <v>266.39995574951098</v>
      </c>
      <c r="W12143" s="3">
        <v>35503.454189944248</v>
      </c>
      <c r="X12143" s="3">
        <v>0.93424000744374636</v>
      </c>
    </row>
    <row r="12144" spans="1:25" x14ac:dyDescent="0.25">
      <c r="A12144" s="1">
        <v>8652</v>
      </c>
      <c r="B12144" s="3" t="s">
        <v>5</v>
      </c>
      <c r="C12144" s="3" t="s">
        <v>357</v>
      </c>
      <c r="D12144" s="3">
        <v>80</v>
      </c>
      <c r="E12144" s="3">
        <v>90</v>
      </c>
      <c r="F12144" s="3" t="s">
        <v>493</v>
      </c>
      <c r="G12144" s="3" t="s">
        <v>441</v>
      </c>
      <c r="H12144" s="3" t="s">
        <v>440</v>
      </c>
      <c r="I12144" s="3" t="s">
        <v>441</v>
      </c>
      <c r="J12144" s="3">
        <v>197.40000963211079</v>
      </c>
      <c r="K12144" s="3">
        <v>325.60000419616699</v>
      </c>
      <c r="L12144" s="3">
        <v>226.99995040893501</v>
      </c>
      <c r="N12144" s="3" t="s">
        <v>473</v>
      </c>
      <c r="O12144" s="3" t="s">
        <v>473</v>
      </c>
      <c r="P12144" s="3" t="s">
        <v>474</v>
      </c>
      <c r="Q12144" s="3">
        <v>187.4999910593032</v>
      </c>
      <c r="R12144" s="3">
        <v>374.9999821186064</v>
      </c>
      <c r="S12144" s="3">
        <v>187.4999910593032</v>
      </c>
      <c r="T12144" s="3">
        <v>880.00000000000011</v>
      </c>
      <c r="U12144" s="3">
        <v>65</v>
      </c>
      <c r="V12144" s="3">
        <v>65</v>
      </c>
      <c r="W12144" s="3">
        <v>44105.19131158587</v>
      </c>
      <c r="X12144" s="3">
        <v>0.99478854018292917</v>
      </c>
      <c r="Y12144" s="3">
        <v>0.97375947881469127</v>
      </c>
    </row>
    <row r="12145" spans="1:25" x14ac:dyDescent="0.25">
      <c r="A12145" s="1">
        <v>8653</v>
      </c>
      <c r="F12145" s="3" t="s">
        <v>494</v>
      </c>
      <c r="G12145" s="3" t="s">
        <v>435</v>
      </c>
      <c r="H12145" s="3">
        <v>0</v>
      </c>
      <c r="I12145" s="3" t="s">
        <v>432</v>
      </c>
    </row>
    <row r="12146" spans="1:25" x14ac:dyDescent="0.25">
      <c r="A12146" s="1">
        <v>8654</v>
      </c>
      <c r="F12146" s="3" t="s">
        <v>495</v>
      </c>
      <c r="G12146" s="3">
        <v>0</v>
      </c>
      <c r="H12146" s="3">
        <v>0</v>
      </c>
      <c r="I12146" s="3">
        <v>0</v>
      </c>
    </row>
    <row r="12147" spans="1:25" x14ac:dyDescent="0.25">
      <c r="A12147" s="1">
        <v>8655</v>
      </c>
      <c r="F12147" s="3" t="s">
        <v>496</v>
      </c>
      <c r="G12147" s="3" t="s">
        <v>443</v>
      </c>
      <c r="H12147" s="3" t="s">
        <v>448</v>
      </c>
      <c r="I12147" s="3" t="s">
        <v>442</v>
      </c>
      <c r="J12147" s="3">
        <v>286.20001077651978</v>
      </c>
      <c r="K12147" s="3">
        <v>197.39999771118201</v>
      </c>
      <c r="L12147" s="3">
        <v>266.39995574951098</v>
      </c>
      <c r="W12147" s="3">
        <v>33852.6255817294</v>
      </c>
      <c r="X12147" s="3">
        <v>0.94765957995340333</v>
      </c>
    </row>
    <row r="12148" spans="1:25" x14ac:dyDescent="0.25">
      <c r="A12148" s="1">
        <v>10920</v>
      </c>
      <c r="B12148" s="3" t="s">
        <v>7</v>
      </c>
      <c r="C12148" s="3" t="s">
        <v>264</v>
      </c>
      <c r="D12148" s="3">
        <v>60</v>
      </c>
      <c r="E12148" s="3">
        <v>90</v>
      </c>
      <c r="F12148" s="3" t="s">
        <v>493</v>
      </c>
      <c r="G12148" s="3" t="s">
        <v>444</v>
      </c>
      <c r="H12148" s="3" t="s">
        <v>444</v>
      </c>
      <c r="I12148" s="3" t="s">
        <v>444</v>
      </c>
      <c r="J12148" s="3">
        <v>247.2999930381778</v>
      </c>
      <c r="K12148" s="3">
        <v>455.09998798370287</v>
      </c>
      <c r="L12148" s="3">
        <v>227.6000022888191</v>
      </c>
      <c r="N12148" s="3" t="s">
        <v>473</v>
      </c>
      <c r="O12148" s="3" t="s">
        <v>473</v>
      </c>
      <c r="P12148" s="3" t="s">
        <v>473</v>
      </c>
      <c r="Q12148" s="3">
        <v>232.49999582767501</v>
      </c>
      <c r="R12148" s="3">
        <v>464.9999916553499</v>
      </c>
      <c r="S12148" s="3">
        <v>232.49999582767501</v>
      </c>
      <c r="T12148" s="3">
        <v>1060</v>
      </c>
      <c r="U12148" s="3">
        <v>65</v>
      </c>
      <c r="V12148" s="3">
        <v>65</v>
      </c>
      <c r="W12148" s="3">
        <v>66787.256337642728</v>
      </c>
      <c r="X12148" s="3">
        <v>0.97990442254750687</v>
      </c>
      <c r="Y12148" s="3">
        <v>0.97376960956575687</v>
      </c>
    </row>
    <row r="12149" spans="1:25" x14ac:dyDescent="0.25">
      <c r="A12149" s="1">
        <v>10921</v>
      </c>
      <c r="F12149" s="3" t="s">
        <v>494</v>
      </c>
      <c r="G12149" s="3" t="s">
        <v>444</v>
      </c>
      <c r="H12149" s="3">
        <v>0</v>
      </c>
      <c r="I12149" s="3" t="s">
        <v>437</v>
      </c>
    </row>
    <row r="12150" spans="1:25" x14ac:dyDescent="0.25">
      <c r="A12150" s="1">
        <v>10922</v>
      </c>
      <c r="F12150" s="3" t="s">
        <v>495</v>
      </c>
      <c r="G12150" s="3" t="s">
        <v>435</v>
      </c>
      <c r="H12150" s="3">
        <v>0</v>
      </c>
      <c r="I12150" s="3" t="s">
        <v>436</v>
      </c>
    </row>
    <row r="12151" spans="1:25" x14ac:dyDescent="0.25">
      <c r="A12151" s="1">
        <v>10923</v>
      </c>
      <c r="F12151" s="3" t="s">
        <v>496</v>
      </c>
      <c r="G12151" s="3" t="s">
        <v>442</v>
      </c>
      <c r="H12151" s="3" t="s">
        <v>440</v>
      </c>
      <c r="I12151" s="3" t="s">
        <v>442</v>
      </c>
      <c r="J12151" s="3">
        <v>237.39999532699579</v>
      </c>
      <c r="K12151" s="3">
        <v>405.69999217987089</v>
      </c>
      <c r="L12151" s="3">
        <v>286.89999580383301</v>
      </c>
      <c r="W12151" s="3">
        <v>42409.775851964972</v>
      </c>
      <c r="X12151" s="3">
        <v>0.9642626731072963</v>
      </c>
    </row>
    <row r="12152" spans="1:25" x14ac:dyDescent="0.25">
      <c r="A12152" s="1">
        <v>6956</v>
      </c>
      <c r="B12152" s="3" t="s">
        <v>6</v>
      </c>
      <c r="C12152" s="3" t="s">
        <v>408</v>
      </c>
      <c r="D12152" s="3">
        <v>80</v>
      </c>
      <c r="E12152" s="3">
        <v>90</v>
      </c>
      <c r="F12152" s="3" t="s">
        <v>493</v>
      </c>
      <c r="G12152" s="3" t="s">
        <v>441</v>
      </c>
      <c r="H12152" s="3" t="s">
        <v>432</v>
      </c>
      <c r="I12152" s="3" t="s">
        <v>441</v>
      </c>
      <c r="J12152" s="3">
        <v>246.70001268386881</v>
      </c>
      <c r="K12152" s="3">
        <v>276.30000114440901</v>
      </c>
      <c r="L12152" s="3">
        <v>226.99995040893501</v>
      </c>
      <c r="N12152" s="3" t="s">
        <v>474</v>
      </c>
      <c r="O12152" s="3" t="s">
        <v>473</v>
      </c>
      <c r="P12152" s="3" t="s">
        <v>474</v>
      </c>
      <c r="Q12152" s="3">
        <v>187.4999910593032</v>
      </c>
      <c r="R12152" s="3">
        <v>374.9999821186064</v>
      </c>
      <c r="S12152" s="3">
        <v>187.4999910593032</v>
      </c>
      <c r="T12152" s="3">
        <v>880.00000000000011</v>
      </c>
      <c r="U12152" s="3">
        <v>65</v>
      </c>
      <c r="V12152" s="3">
        <v>65</v>
      </c>
      <c r="W12152" s="3">
        <v>45653.667293930041</v>
      </c>
      <c r="X12152" s="3">
        <v>1.001111099508073</v>
      </c>
      <c r="Y12152" s="3">
        <v>0.97381131599114346</v>
      </c>
    </row>
    <row r="12153" spans="1:25" x14ac:dyDescent="0.25">
      <c r="A12153" s="1">
        <v>6957</v>
      </c>
      <c r="F12153" s="3" t="s">
        <v>494</v>
      </c>
      <c r="G12153" s="3" t="s">
        <v>433</v>
      </c>
      <c r="H12153" s="3">
        <v>0</v>
      </c>
      <c r="I12153" s="3" t="s">
        <v>434</v>
      </c>
    </row>
    <row r="12154" spans="1:25" x14ac:dyDescent="0.25">
      <c r="A12154" s="1">
        <v>6958</v>
      </c>
      <c r="F12154" s="3" t="s">
        <v>495</v>
      </c>
      <c r="G12154" s="3">
        <v>0</v>
      </c>
      <c r="H12154" s="3">
        <v>0</v>
      </c>
      <c r="I12154" s="3">
        <v>0</v>
      </c>
    </row>
    <row r="12155" spans="1:25" x14ac:dyDescent="0.25">
      <c r="A12155" s="1">
        <v>6959</v>
      </c>
      <c r="F12155" s="3" t="s">
        <v>496</v>
      </c>
      <c r="G12155" s="3" t="s">
        <v>442</v>
      </c>
      <c r="H12155" s="3" t="s">
        <v>448</v>
      </c>
      <c r="I12155" s="3" t="s">
        <v>442</v>
      </c>
      <c r="J12155" s="3">
        <v>256.60001039504982</v>
      </c>
      <c r="K12155" s="3">
        <v>236.80000305175801</v>
      </c>
      <c r="L12155" s="3">
        <v>256.59995079040499</v>
      </c>
      <c r="W12155" s="3">
        <v>32801.729781246177</v>
      </c>
      <c r="X12155" s="3">
        <v>0.93820290270819195</v>
      </c>
    </row>
    <row r="12156" spans="1:25" x14ac:dyDescent="0.25">
      <c r="A12156" s="1">
        <v>13812</v>
      </c>
      <c r="B12156" s="3" t="s">
        <v>11</v>
      </c>
      <c r="C12156" s="3" t="s">
        <v>296</v>
      </c>
      <c r="D12156" s="3">
        <v>60</v>
      </c>
      <c r="E12156" s="3">
        <v>90</v>
      </c>
      <c r="F12156" s="3" t="s">
        <v>493</v>
      </c>
      <c r="G12156" s="3" t="s">
        <v>444</v>
      </c>
      <c r="H12156" s="3" t="s">
        <v>444</v>
      </c>
      <c r="I12156" s="3" t="s">
        <v>444</v>
      </c>
      <c r="J12156" s="3">
        <v>229.99998927116411</v>
      </c>
      <c r="K12156" s="3">
        <v>459.99999046325701</v>
      </c>
      <c r="L12156" s="3">
        <v>230.00001907348599</v>
      </c>
      <c r="N12156" s="3" t="s">
        <v>472</v>
      </c>
      <c r="O12156" s="3" t="s">
        <v>472</v>
      </c>
      <c r="P12156" s="3" t="s">
        <v>472</v>
      </c>
      <c r="Q12156" s="3">
        <v>229.9999997019768</v>
      </c>
      <c r="R12156" s="3">
        <v>459.99999940395361</v>
      </c>
      <c r="S12156" s="3">
        <v>229.9999997019768</v>
      </c>
      <c r="T12156" s="3">
        <v>1030</v>
      </c>
      <c r="U12156" s="3">
        <v>55.000000000000007</v>
      </c>
      <c r="V12156" s="3">
        <v>55.000000000000007</v>
      </c>
      <c r="W12156" s="3">
        <v>63678.260281509152</v>
      </c>
      <c r="X12156" s="3">
        <v>0.98076923637585478</v>
      </c>
      <c r="Y12156" s="3">
        <v>0.97381551065396943</v>
      </c>
    </row>
    <row r="12157" spans="1:25" x14ac:dyDescent="0.25">
      <c r="A12157" s="1">
        <v>13813</v>
      </c>
      <c r="F12157" s="3" t="s">
        <v>494</v>
      </c>
      <c r="G12157" s="3" t="s">
        <v>437</v>
      </c>
      <c r="H12157" s="3">
        <v>0</v>
      </c>
      <c r="I12157" s="3" t="s">
        <v>437</v>
      </c>
    </row>
    <row r="12158" spans="1:25" x14ac:dyDescent="0.25">
      <c r="A12158" s="1">
        <v>13814</v>
      </c>
      <c r="F12158" s="3" t="s">
        <v>495</v>
      </c>
      <c r="G12158" s="3" t="s">
        <v>434</v>
      </c>
      <c r="H12158" s="3">
        <v>0</v>
      </c>
      <c r="I12158" s="3" t="s">
        <v>436</v>
      </c>
    </row>
    <row r="12159" spans="1:25" x14ac:dyDescent="0.25">
      <c r="A12159" s="1">
        <v>13815</v>
      </c>
      <c r="F12159" s="3" t="s">
        <v>496</v>
      </c>
      <c r="G12159" s="3" t="s">
        <v>442</v>
      </c>
      <c r="H12159" s="3" t="s">
        <v>442</v>
      </c>
      <c r="I12159" s="3" t="s">
        <v>442</v>
      </c>
      <c r="J12159" s="3">
        <v>219.9999988079071</v>
      </c>
      <c r="K12159" s="3">
        <v>490.00000953674299</v>
      </c>
      <c r="L12159" s="3">
        <v>209.99999046325701</v>
      </c>
      <c r="W12159" s="3">
        <v>44944.289782547938</v>
      </c>
      <c r="X12159" s="3">
        <v>0.96413043136717214</v>
      </c>
    </row>
    <row r="12160" spans="1:25" x14ac:dyDescent="0.25">
      <c r="A12160" s="1">
        <v>5052</v>
      </c>
      <c r="B12160" s="3" t="s">
        <v>10</v>
      </c>
      <c r="C12160" s="3" t="s">
        <v>431</v>
      </c>
      <c r="D12160" s="3">
        <v>80</v>
      </c>
      <c r="E12160" s="3">
        <v>130</v>
      </c>
      <c r="F12160" s="3" t="s">
        <v>493</v>
      </c>
      <c r="G12160" s="3" t="s">
        <v>441</v>
      </c>
      <c r="H12160" s="3" t="s">
        <v>440</v>
      </c>
      <c r="I12160" s="3" t="s">
        <v>441</v>
      </c>
      <c r="J12160" s="3">
        <v>246.70001268386881</v>
      </c>
      <c r="K12160" s="3">
        <v>266.499996185302</v>
      </c>
      <c r="L12160" s="3">
        <v>236.79995536804199</v>
      </c>
      <c r="N12160" s="3" t="s">
        <v>472</v>
      </c>
      <c r="O12160" s="3" t="s">
        <v>472</v>
      </c>
      <c r="P12160" s="3" t="s">
        <v>472</v>
      </c>
      <c r="Q12160" s="3">
        <v>187.4999910593032</v>
      </c>
      <c r="R12160" s="3">
        <v>374.9999821186064</v>
      </c>
      <c r="S12160" s="3">
        <v>187.4999910593032</v>
      </c>
      <c r="T12160" s="3">
        <v>880.00000000000011</v>
      </c>
      <c r="U12160" s="3">
        <v>65</v>
      </c>
      <c r="V12160" s="3">
        <v>65</v>
      </c>
      <c r="W12160" s="3">
        <v>43751.00909836292</v>
      </c>
      <c r="X12160" s="3">
        <v>0.98679999288558973</v>
      </c>
      <c r="Y12160" s="3">
        <v>0.97385623702913482</v>
      </c>
    </row>
    <row r="12161" spans="1:25" x14ac:dyDescent="0.25">
      <c r="A12161" s="1">
        <v>5053</v>
      </c>
      <c r="F12161" s="3" t="s">
        <v>494</v>
      </c>
      <c r="G12161" s="3" t="s">
        <v>436</v>
      </c>
      <c r="H12161" s="3">
        <v>0</v>
      </c>
      <c r="I12161" s="3" t="s">
        <v>436</v>
      </c>
    </row>
    <row r="12162" spans="1:25" x14ac:dyDescent="0.25">
      <c r="A12162" s="1">
        <v>5054</v>
      </c>
      <c r="F12162" s="3" t="s">
        <v>495</v>
      </c>
      <c r="G12162" s="3">
        <v>0</v>
      </c>
      <c r="H12162" s="3">
        <v>0</v>
      </c>
      <c r="I12162" s="3">
        <v>0</v>
      </c>
    </row>
    <row r="12163" spans="1:25" x14ac:dyDescent="0.25">
      <c r="A12163" s="1">
        <v>5055</v>
      </c>
      <c r="F12163" s="3" t="s">
        <v>496</v>
      </c>
      <c r="G12163" s="3" t="s">
        <v>441</v>
      </c>
      <c r="H12163" s="3" t="s">
        <v>440</v>
      </c>
      <c r="I12163" s="3" t="s">
        <v>441</v>
      </c>
      <c r="J12163" s="3">
        <v>207.19999074935879</v>
      </c>
      <c r="K12163" s="3">
        <v>325.70002079009998</v>
      </c>
      <c r="L12163" s="3">
        <v>217.09995269775399</v>
      </c>
      <c r="W12163" s="3">
        <v>35201.459985315792</v>
      </c>
      <c r="X12163" s="3">
        <v>0.95823446271962054</v>
      </c>
    </row>
    <row r="12164" spans="1:25" x14ac:dyDescent="0.25">
      <c r="A12164" s="1">
        <v>13656</v>
      </c>
      <c r="B12164" s="3" t="s">
        <v>11</v>
      </c>
      <c r="C12164" s="3" t="s">
        <v>375</v>
      </c>
      <c r="D12164" s="3">
        <v>60</v>
      </c>
      <c r="E12164" s="3">
        <v>90</v>
      </c>
      <c r="F12164" s="3" t="s">
        <v>493</v>
      </c>
      <c r="G12164" s="3" t="s">
        <v>440</v>
      </c>
      <c r="H12164" s="3" t="s">
        <v>434</v>
      </c>
      <c r="I12164" s="3" t="s">
        <v>442</v>
      </c>
      <c r="J12164" s="3">
        <v>189.9999916553499</v>
      </c>
      <c r="K12164" s="3">
        <v>290.00000953674299</v>
      </c>
      <c r="L12164" s="3">
        <v>260.000038146973</v>
      </c>
      <c r="N12164" s="3" t="s">
        <v>471</v>
      </c>
      <c r="O12164" s="3" t="s">
        <v>470</v>
      </c>
      <c r="P12164" s="3" t="s">
        <v>472</v>
      </c>
      <c r="Q12164" s="3">
        <v>185.0000098347665</v>
      </c>
      <c r="R12164" s="3">
        <v>370.00001966953289</v>
      </c>
      <c r="S12164" s="3">
        <v>185.0000098347665</v>
      </c>
      <c r="T12164" s="3">
        <v>880.00000000000011</v>
      </c>
      <c r="U12164" s="3">
        <v>70</v>
      </c>
      <c r="V12164" s="3">
        <v>70</v>
      </c>
      <c r="W12164" s="3">
        <v>27108.452023512149</v>
      </c>
      <c r="X12164" s="3">
        <v>0.98587225705288173</v>
      </c>
      <c r="Y12164" s="3">
        <v>0.97396177616217317</v>
      </c>
    </row>
    <row r="12165" spans="1:25" x14ac:dyDescent="0.25">
      <c r="A12165" s="1">
        <v>13657</v>
      </c>
      <c r="F12165" s="3" t="s">
        <v>494</v>
      </c>
      <c r="G12165" s="3">
        <v>0</v>
      </c>
      <c r="H12165" s="3">
        <v>0</v>
      </c>
      <c r="I12165" s="3" t="s">
        <v>436</v>
      </c>
    </row>
    <row r="12166" spans="1:25" x14ac:dyDescent="0.25">
      <c r="A12166" s="1">
        <v>13658</v>
      </c>
      <c r="F12166" s="3" t="s">
        <v>495</v>
      </c>
      <c r="G12166" s="3" t="s">
        <v>435</v>
      </c>
      <c r="H12166" s="3">
        <v>0</v>
      </c>
      <c r="I12166" s="3">
        <v>0</v>
      </c>
    </row>
    <row r="12167" spans="1:25" x14ac:dyDescent="0.25">
      <c r="A12167" s="1">
        <v>13659</v>
      </c>
      <c r="F12167" s="3" t="s">
        <v>496</v>
      </c>
      <c r="G12167" s="3" t="s">
        <v>440</v>
      </c>
      <c r="H12167" s="3" t="s">
        <v>434</v>
      </c>
      <c r="I12167" s="3" t="s">
        <v>433</v>
      </c>
      <c r="J12167" s="3">
        <v>280.0000011920929</v>
      </c>
      <c r="K12167" s="3">
        <v>319.99998092651401</v>
      </c>
      <c r="L12167" s="3">
        <v>140.00005722045901</v>
      </c>
      <c r="W12167" s="3">
        <v>22801.501117461929</v>
      </c>
      <c r="X12167" s="3">
        <v>0.96017069302556324</v>
      </c>
    </row>
    <row r="12168" spans="1:25" x14ac:dyDescent="0.25">
      <c r="A12168" s="1">
        <v>5856</v>
      </c>
      <c r="B12168" s="3" t="s">
        <v>10</v>
      </c>
      <c r="C12168" s="3" t="s">
        <v>305</v>
      </c>
      <c r="D12168" s="3">
        <v>60</v>
      </c>
      <c r="E12168" s="3">
        <v>90</v>
      </c>
      <c r="F12168" s="3" t="s">
        <v>493</v>
      </c>
      <c r="G12168" s="3" t="s">
        <v>442</v>
      </c>
      <c r="H12168" s="3" t="s">
        <v>433</v>
      </c>
      <c r="I12168" s="3" t="s">
        <v>442</v>
      </c>
      <c r="J12168" s="3">
        <v>286.7999911308292</v>
      </c>
      <c r="K12168" s="3">
        <v>336.39998435974098</v>
      </c>
      <c r="L12168" s="3">
        <v>286.80000305175798</v>
      </c>
      <c r="N12168" s="3" t="s">
        <v>472</v>
      </c>
      <c r="O12168" s="3" t="s">
        <v>470</v>
      </c>
      <c r="P12168" s="3" t="s">
        <v>472</v>
      </c>
      <c r="Q12168" s="3">
        <v>227.49999463558211</v>
      </c>
      <c r="R12168" s="3">
        <v>454.99998927116411</v>
      </c>
      <c r="S12168" s="3">
        <v>227.49999463558211</v>
      </c>
      <c r="T12168" s="3">
        <v>1030</v>
      </c>
      <c r="U12168" s="3">
        <v>60</v>
      </c>
      <c r="V12168" s="3">
        <v>60</v>
      </c>
      <c r="W12168" s="3">
        <v>52119.161161601587</v>
      </c>
      <c r="X12168" s="3">
        <v>0.99734971658823024</v>
      </c>
      <c r="Y12168" s="3">
        <v>0.97397435974635915</v>
      </c>
    </row>
    <row r="12169" spans="1:25" x14ac:dyDescent="0.25">
      <c r="A12169" s="1">
        <v>5857</v>
      </c>
      <c r="F12169" s="3" t="s">
        <v>494</v>
      </c>
      <c r="G12169" s="3" t="s">
        <v>440</v>
      </c>
      <c r="H12169" s="3">
        <v>0</v>
      </c>
      <c r="I12169" s="3" t="s">
        <v>440</v>
      </c>
    </row>
    <row r="12170" spans="1:25" x14ac:dyDescent="0.25">
      <c r="A12170" s="1">
        <v>5858</v>
      </c>
      <c r="F12170" s="3" t="s">
        <v>495</v>
      </c>
      <c r="G12170" s="3">
        <v>0</v>
      </c>
      <c r="H12170" s="3">
        <v>0</v>
      </c>
      <c r="I12170" s="3">
        <v>0</v>
      </c>
    </row>
    <row r="12171" spans="1:25" x14ac:dyDescent="0.25">
      <c r="A12171" s="1">
        <v>5859</v>
      </c>
      <c r="F12171" s="3" t="s">
        <v>496</v>
      </c>
      <c r="G12171" s="3" t="s">
        <v>440</v>
      </c>
      <c r="H12171" s="3" t="s">
        <v>432</v>
      </c>
      <c r="I12171" s="3" t="s">
        <v>440</v>
      </c>
      <c r="J12171" s="3">
        <v>108.7999939918522</v>
      </c>
      <c r="K12171" s="3">
        <v>702.30004787445</v>
      </c>
      <c r="L12171" s="3">
        <v>98.899936676026101</v>
      </c>
      <c r="W12171" s="3">
        <v>28718.23489633801</v>
      </c>
      <c r="X12171" s="3">
        <v>0.93423625311517855</v>
      </c>
    </row>
    <row r="12172" spans="1:25" x14ac:dyDescent="0.25">
      <c r="A12172" s="1">
        <v>10476</v>
      </c>
      <c r="B12172" s="3" t="s">
        <v>7</v>
      </c>
      <c r="C12172" s="3" t="s">
        <v>360</v>
      </c>
      <c r="D12172" s="3">
        <v>80</v>
      </c>
      <c r="E12172" s="3">
        <v>90</v>
      </c>
      <c r="F12172" s="3" t="s">
        <v>493</v>
      </c>
      <c r="G12172" s="3" t="s">
        <v>441</v>
      </c>
      <c r="H12172" s="3" t="s">
        <v>440</v>
      </c>
      <c r="I12172" s="3" t="s">
        <v>441</v>
      </c>
      <c r="J12172" s="3">
        <v>230.0000011920929</v>
      </c>
      <c r="K12172" s="3">
        <v>290.00000953674299</v>
      </c>
      <c r="L12172" s="3">
        <v>220.00002861023</v>
      </c>
      <c r="N12172" s="3" t="s">
        <v>474</v>
      </c>
      <c r="O12172" s="3" t="s">
        <v>474</v>
      </c>
      <c r="P12172" s="3" t="s">
        <v>474</v>
      </c>
      <c r="Q12172" s="3">
        <v>185.0000098347665</v>
      </c>
      <c r="R12172" s="3">
        <v>370.00001966953289</v>
      </c>
      <c r="S12172" s="3">
        <v>185.0000098347665</v>
      </c>
      <c r="T12172" s="3">
        <v>880.00000000000011</v>
      </c>
      <c r="U12172" s="3">
        <v>70</v>
      </c>
      <c r="V12172" s="3">
        <v>70</v>
      </c>
      <c r="W12172" s="3">
        <v>50213.972911441371</v>
      </c>
      <c r="X12172" s="3">
        <v>0.97989453339791666</v>
      </c>
      <c r="Y12172" s="3">
        <v>0.97401843319515713</v>
      </c>
    </row>
    <row r="12173" spans="1:25" x14ac:dyDescent="0.25">
      <c r="A12173" s="1">
        <v>10477</v>
      </c>
      <c r="F12173" s="3" t="s">
        <v>494</v>
      </c>
      <c r="G12173" s="3" t="s">
        <v>440</v>
      </c>
      <c r="H12173" s="3">
        <v>0</v>
      </c>
      <c r="I12173" s="3" t="s">
        <v>432</v>
      </c>
    </row>
    <row r="12174" spans="1:25" x14ac:dyDescent="0.25">
      <c r="A12174" s="1">
        <v>10478</v>
      </c>
      <c r="F12174" s="3" t="s">
        <v>495</v>
      </c>
      <c r="G12174" s="3">
        <v>0</v>
      </c>
      <c r="H12174" s="3">
        <v>0</v>
      </c>
      <c r="I12174" s="3">
        <v>0</v>
      </c>
    </row>
    <row r="12175" spans="1:25" x14ac:dyDescent="0.25">
      <c r="A12175" s="1">
        <v>10479</v>
      </c>
      <c r="F12175" s="3" t="s">
        <v>496</v>
      </c>
      <c r="G12175" s="3" t="s">
        <v>443</v>
      </c>
      <c r="H12175" s="3" t="s">
        <v>448</v>
      </c>
      <c r="I12175" s="3" t="s">
        <v>443</v>
      </c>
      <c r="J12175" s="3">
        <v>270.00001072883589</v>
      </c>
      <c r="K12175" s="3">
        <v>200</v>
      </c>
      <c r="L12175" s="3">
        <v>270.00002861023</v>
      </c>
      <c r="W12175" s="3">
        <v>34759.621793979422</v>
      </c>
      <c r="X12175" s="3">
        <v>0.96565315165650634</v>
      </c>
    </row>
    <row r="12176" spans="1:25" x14ac:dyDescent="0.25">
      <c r="A12176" s="1">
        <v>10480</v>
      </c>
      <c r="B12176" s="3" t="s">
        <v>7</v>
      </c>
      <c r="C12176" s="3" t="s">
        <v>373</v>
      </c>
      <c r="D12176" s="3">
        <v>80</v>
      </c>
      <c r="E12176" s="3">
        <v>90</v>
      </c>
      <c r="F12176" s="3" t="s">
        <v>493</v>
      </c>
      <c r="G12176" s="3" t="s">
        <v>441</v>
      </c>
      <c r="H12176" s="3" t="s">
        <v>440</v>
      </c>
      <c r="I12176" s="3" t="s">
        <v>441</v>
      </c>
      <c r="J12176" s="3">
        <v>230.0000011920929</v>
      </c>
      <c r="K12176" s="3">
        <v>290.00000953674299</v>
      </c>
      <c r="L12176" s="3">
        <v>220.00002861023</v>
      </c>
      <c r="N12176" s="3" t="s">
        <v>474</v>
      </c>
      <c r="O12176" s="3" t="s">
        <v>474</v>
      </c>
      <c r="P12176" s="3" t="s">
        <v>474</v>
      </c>
      <c r="Q12176" s="3">
        <v>185.0000098347665</v>
      </c>
      <c r="R12176" s="3">
        <v>370.00001966953289</v>
      </c>
      <c r="S12176" s="3">
        <v>185.0000098347665</v>
      </c>
      <c r="T12176" s="3">
        <v>880.00000000000011</v>
      </c>
      <c r="U12176" s="3">
        <v>70</v>
      </c>
      <c r="V12176" s="3">
        <v>70</v>
      </c>
      <c r="W12176" s="3">
        <v>50213.972911441371</v>
      </c>
      <c r="X12176" s="3">
        <v>0.97989453339791666</v>
      </c>
      <c r="Y12176" s="3">
        <v>0.97401843319515713</v>
      </c>
    </row>
    <row r="12177" spans="1:25" x14ac:dyDescent="0.25">
      <c r="A12177" s="1">
        <v>10481</v>
      </c>
      <c r="F12177" s="3" t="s">
        <v>494</v>
      </c>
      <c r="G12177" s="3" t="s">
        <v>440</v>
      </c>
      <c r="H12177" s="3">
        <v>0</v>
      </c>
      <c r="I12177" s="3" t="s">
        <v>432</v>
      </c>
    </row>
    <row r="12178" spans="1:25" x14ac:dyDescent="0.25">
      <c r="A12178" s="1">
        <v>10482</v>
      </c>
      <c r="F12178" s="3" t="s">
        <v>495</v>
      </c>
      <c r="G12178" s="3">
        <v>0</v>
      </c>
      <c r="H12178" s="3">
        <v>0</v>
      </c>
      <c r="I12178" s="3">
        <v>0</v>
      </c>
    </row>
    <row r="12179" spans="1:25" x14ac:dyDescent="0.25">
      <c r="A12179" s="1">
        <v>10483</v>
      </c>
      <c r="F12179" s="3" t="s">
        <v>496</v>
      </c>
      <c r="G12179" s="3" t="s">
        <v>443</v>
      </c>
      <c r="H12179" s="3" t="s">
        <v>448</v>
      </c>
      <c r="I12179" s="3" t="s">
        <v>443</v>
      </c>
      <c r="J12179" s="3">
        <v>270.00001072883589</v>
      </c>
      <c r="K12179" s="3">
        <v>200</v>
      </c>
      <c r="L12179" s="3">
        <v>270.00002861023</v>
      </c>
      <c r="W12179" s="3">
        <v>34759.621793979422</v>
      </c>
      <c r="X12179" s="3">
        <v>0.96565315165650634</v>
      </c>
    </row>
    <row r="12180" spans="1:25" x14ac:dyDescent="0.25">
      <c r="A12180" s="1">
        <v>6844</v>
      </c>
      <c r="B12180" s="3" t="s">
        <v>6</v>
      </c>
      <c r="C12180" s="3" t="s">
        <v>369</v>
      </c>
      <c r="D12180" s="3">
        <v>80</v>
      </c>
      <c r="E12180" s="3">
        <v>130</v>
      </c>
      <c r="F12180" s="3" t="s">
        <v>493</v>
      </c>
      <c r="G12180" s="3" t="s">
        <v>446</v>
      </c>
      <c r="H12180" s="3" t="s">
        <v>446</v>
      </c>
      <c r="I12180" s="3" t="s">
        <v>446</v>
      </c>
      <c r="J12180" s="3">
        <v>300</v>
      </c>
      <c r="K12180" s="3">
        <v>517.89999008178688</v>
      </c>
      <c r="L12180" s="3">
        <v>317.10004806518299</v>
      </c>
      <c r="N12180" s="3" t="s">
        <v>473</v>
      </c>
      <c r="O12180" s="3" t="s">
        <v>473</v>
      </c>
      <c r="P12180" s="3" t="s">
        <v>474</v>
      </c>
      <c r="Q12180" s="3">
        <v>283.75000953674248</v>
      </c>
      <c r="R12180" s="3">
        <v>567.50001907348496</v>
      </c>
      <c r="S12180" s="3">
        <v>283.75000953674248</v>
      </c>
      <c r="T12180" s="3">
        <v>1260</v>
      </c>
      <c r="U12180" s="3">
        <v>50</v>
      </c>
      <c r="V12180" s="3">
        <v>75</v>
      </c>
      <c r="W12180" s="3">
        <v>118495.3133268353</v>
      </c>
      <c r="X12180" s="3">
        <v>0.98622841333534816</v>
      </c>
      <c r="Y12180" s="3">
        <v>0.97403100651961227</v>
      </c>
    </row>
    <row r="12181" spans="1:25" x14ac:dyDescent="0.25">
      <c r="A12181" s="1">
        <v>6845</v>
      </c>
      <c r="F12181" s="3" t="s">
        <v>494</v>
      </c>
      <c r="G12181" s="3" t="s">
        <v>444</v>
      </c>
      <c r="H12181" s="3">
        <v>0</v>
      </c>
      <c r="I12181" s="3" t="s">
        <v>447</v>
      </c>
    </row>
    <row r="12182" spans="1:25" x14ac:dyDescent="0.25">
      <c r="A12182" s="1">
        <v>6846</v>
      </c>
      <c r="F12182" s="3" t="s">
        <v>495</v>
      </c>
      <c r="G12182" s="3" t="s">
        <v>448</v>
      </c>
      <c r="H12182" s="3">
        <v>0</v>
      </c>
      <c r="I12182" s="3" t="s">
        <v>440</v>
      </c>
    </row>
    <row r="12183" spans="1:25" x14ac:dyDescent="0.25">
      <c r="A12183" s="1">
        <v>6847</v>
      </c>
      <c r="F12183" s="3" t="s">
        <v>496</v>
      </c>
      <c r="G12183" s="3" t="s">
        <v>441</v>
      </c>
      <c r="H12183" s="3" t="s">
        <v>441</v>
      </c>
      <c r="I12183" s="3" t="s">
        <v>441</v>
      </c>
      <c r="J12183" s="3">
        <v>380.00001907348599</v>
      </c>
      <c r="K12183" s="3">
        <v>437.89997100830101</v>
      </c>
      <c r="L12183" s="3">
        <v>317.10004806518299</v>
      </c>
      <c r="W12183" s="3">
        <v>93763.319697475177</v>
      </c>
      <c r="X12183" s="3">
        <v>0.95904121922109509</v>
      </c>
    </row>
    <row r="12184" spans="1:25" x14ac:dyDescent="0.25">
      <c r="A12184" s="1">
        <v>8548</v>
      </c>
      <c r="B12184" s="3" t="s">
        <v>5</v>
      </c>
      <c r="C12184" s="3" t="s">
        <v>349</v>
      </c>
      <c r="D12184" s="3">
        <v>80</v>
      </c>
      <c r="E12184" s="3">
        <v>130</v>
      </c>
      <c r="F12184" s="3" t="s">
        <v>493</v>
      </c>
      <c r="G12184" s="3" t="s">
        <v>441</v>
      </c>
      <c r="H12184" s="3" t="s">
        <v>442</v>
      </c>
      <c r="I12184" s="3" t="s">
        <v>441</v>
      </c>
      <c r="J12184" s="3">
        <v>326.49998664856003</v>
      </c>
      <c r="K12184" s="3">
        <v>338.50002288818303</v>
      </c>
      <c r="L12184" s="3">
        <v>290.00000953674709</v>
      </c>
      <c r="N12184" s="3" t="s">
        <v>474</v>
      </c>
      <c r="O12184" s="3" t="s">
        <v>473</v>
      </c>
      <c r="P12184" s="3" t="s">
        <v>473</v>
      </c>
      <c r="Q12184" s="3">
        <v>238.75000476837249</v>
      </c>
      <c r="R12184" s="3">
        <v>477.50000953674498</v>
      </c>
      <c r="S12184" s="3">
        <v>238.75000476837249</v>
      </c>
      <c r="T12184" s="3">
        <v>1080</v>
      </c>
      <c r="U12184" s="3">
        <v>75</v>
      </c>
      <c r="V12184" s="3">
        <v>50</v>
      </c>
      <c r="W12184" s="3">
        <v>76567.43730926553</v>
      </c>
      <c r="X12184" s="3">
        <v>0.98893977481902529</v>
      </c>
      <c r="Y12184" s="3">
        <v>0.97403616108248048</v>
      </c>
    </row>
    <row r="12185" spans="1:25" x14ac:dyDescent="0.25">
      <c r="A12185" s="1">
        <v>8549</v>
      </c>
      <c r="F12185" s="3" t="s">
        <v>494</v>
      </c>
      <c r="G12185" s="3" t="s">
        <v>441</v>
      </c>
      <c r="H12185" s="3">
        <v>0</v>
      </c>
      <c r="I12185" s="3" t="s">
        <v>440</v>
      </c>
    </row>
    <row r="12186" spans="1:25" x14ac:dyDescent="0.25">
      <c r="A12186" s="1">
        <v>8550</v>
      </c>
      <c r="F12186" s="3" t="s">
        <v>495</v>
      </c>
      <c r="G12186" s="3" t="s">
        <v>435</v>
      </c>
      <c r="H12186" s="3">
        <v>0</v>
      </c>
      <c r="I12186" s="3" t="s">
        <v>432</v>
      </c>
    </row>
    <row r="12187" spans="1:25" x14ac:dyDescent="0.25">
      <c r="A12187" s="1">
        <v>8551</v>
      </c>
      <c r="F12187" s="3" t="s">
        <v>496</v>
      </c>
      <c r="G12187" s="3" t="s">
        <v>441</v>
      </c>
      <c r="H12187" s="3" t="s">
        <v>442</v>
      </c>
      <c r="I12187" s="3" t="s">
        <v>441</v>
      </c>
      <c r="J12187" s="3">
        <v>276.99999809265103</v>
      </c>
      <c r="K12187" s="3">
        <v>328.00002098083502</v>
      </c>
      <c r="L12187" s="3">
        <v>350.00000000000409</v>
      </c>
      <c r="W12187" s="3">
        <v>61690.725724840493</v>
      </c>
      <c r="X12187" s="3">
        <v>0.9561518245986268</v>
      </c>
    </row>
    <row r="12188" spans="1:25" x14ac:dyDescent="0.25">
      <c r="A12188" s="1">
        <v>8668</v>
      </c>
      <c r="B12188" s="3" t="s">
        <v>5</v>
      </c>
      <c r="C12188" s="3" t="s">
        <v>346</v>
      </c>
      <c r="D12188" s="3">
        <v>80</v>
      </c>
      <c r="E12188" s="3">
        <v>90</v>
      </c>
      <c r="F12188" s="3" t="s">
        <v>493</v>
      </c>
      <c r="G12188" s="3" t="s">
        <v>441</v>
      </c>
      <c r="H12188" s="3" t="s">
        <v>440</v>
      </c>
      <c r="I12188" s="3" t="s">
        <v>441</v>
      </c>
      <c r="J12188" s="3">
        <v>236.7999911308288</v>
      </c>
      <c r="K12188" s="3">
        <v>296.10002040862997</v>
      </c>
      <c r="L12188" s="3">
        <v>217.09995269775399</v>
      </c>
      <c r="N12188" s="3" t="s">
        <v>474</v>
      </c>
      <c r="O12188" s="3" t="s">
        <v>473</v>
      </c>
      <c r="P12188" s="3" t="s">
        <v>474</v>
      </c>
      <c r="Q12188" s="3">
        <v>187.4999910593032</v>
      </c>
      <c r="R12188" s="3">
        <v>374.9999821186064</v>
      </c>
      <c r="S12188" s="3">
        <v>187.4999910593032</v>
      </c>
      <c r="T12188" s="3">
        <v>880.00000000000011</v>
      </c>
      <c r="U12188" s="3">
        <v>65</v>
      </c>
      <c r="V12188" s="3">
        <v>65</v>
      </c>
      <c r="W12188" s="3">
        <v>49700.678980064382</v>
      </c>
      <c r="X12188" s="3">
        <v>0.98086996940946469</v>
      </c>
      <c r="Y12188" s="3">
        <v>0.97419184309410423</v>
      </c>
    </row>
    <row r="12189" spans="1:25" x14ac:dyDescent="0.25">
      <c r="A12189" s="1">
        <v>8669</v>
      </c>
      <c r="F12189" s="3" t="s">
        <v>494</v>
      </c>
      <c r="G12189" s="3" t="s">
        <v>440</v>
      </c>
      <c r="H12189" s="3">
        <v>0</v>
      </c>
      <c r="I12189" s="3" t="s">
        <v>433</v>
      </c>
    </row>
    <row r="12190" spans="1:25" x14ac:dyDescent="0.25">
      <c r="A12190" s="1">
        <v>8670</v>
      </c>
      <c r="F12190" s="3" t="s">
        <v>495</v>
      </c>
      <c r="G12190" s="3">
        <v>0</v>
      </c>
      <c r="H12190" s="3">
        <v>0</v>
      </c>
      <c r="I12190" s="3">
        <v>0</v>
      </c>
    </row>
    <row r="12191" spans="1:25" x14ac:dyDescent="0.25">
      <c r="A12191" s="1">
        <v>8671</v>
      </c>
      <c r="F12191" s="3" t="s">
        <v>496</v>
      </c>
      <c r="G12191" s="3" t="s">
        <v>443</v>
      </c>
      <c r="H12191" s="3" t="s">
        <v>448</v>
      </c>
      <c r="I12191" s="3" t="s">
        <v>443</v>
      </c>
      <c r="J12191" s="3">
        <v>276.30001306533779</v>
      </c>
      <c r="K12191" s="3">
        <v>197.39999771118201</v>
      </c>
      <c r="L12191" s="3">
        <v>276.29995346069302</v>
      </c>
      <c r="W12191" s="3">
        <v>35202.474157512173</v>
      </c>
      <c r="X12191" s="3">
        <v>0.96491666765610362</v>
      </c>
    </row>
    <row r="12192" spans="1:25" x14ac:dyDescent="0.25">
      <c r="A12192" s="1">
        <v>8672</v>
      </c>
      <c r="B12192" s="3" t="s">
        <v>5</v>
      </c>
      <c r="C12192" s="3" t="s">
        <v>347</v>
      </c>
      <c r="D12192" s="3">
        <v>80</v>
      </c>
      <c r="E12192" s="3">
        <v>90</v>
      </c>
      <c r="F12192" s="3" t="s">
        <v>493</v>
      </c>
      <c r="G12192" s="3" t="s">
        <v>441</v>
      </c>
      <c r="H12192" s="3" t="s">
        <v>440</v>
      </c>
      <c r="I12192" s="3" t="s">
        <v>441</v>
      </c>
      <c r="J12192" s="3">
        <v>236.7999911308288</v>
      </c>
      <c r="K12192" s="3">
        <v>296.10002040862997</v>
      </c>
      <c r="L12192" s="3">
        <v>217.09995269775399</v>
      </c>
      <c r="N12192" s="3" t="s">
        <v>474</v>
      </c>
      <c r="O12192" s="3" t="s">
        <v>474</v>
      </c>
      <c r="P12192" s="3" t="s">
        <v>474</v>
      </c>
      <c r="Q12192" s="3">
        <v>187.4999910593032</v>
      </c>
      <c r="R12192" s="3">
        <v>374.9999821186064</v>
      </c>
      <c r="S12192" s="3">
        <v>187.4999910593032</v>
      </c>
      <c r="T12192" s="3">
        <v>880.00000000000011</v>
      </c>
      <c r="U12192" s="3">
        <v>65</v>
      </c>
      <c r="V12192" s="3">
        <v>65</v>
      </c>
      <c r="W12192" s="3">
        <v>49700.678980064382</v>
      </c>
      <c r="X12192" s="3">
        <v>0.98086996940946469</v>
      </c>
      <c r="Y12192" s="3">
        <v>0.97419184309410423</v>
      </c>
    </row>
    <row r="12193" spans="1:25" x14ac:dyDescent="0.25">
      <c r="A12193" s="1">
        <v>8673</v>
      </c>
      <c r="F12193" s="3" t="s">
        <v>494</v>
      </c>
      <c r="G12193" s="3" t="s">
        <v>440</v>
      </c>
      <c r="H12193" s="3">
        <v>0</v>
      </c>
      <c r="I12193" s="3" t="s">
        <v>433</v>
      </c>
    </row>
    <row r="12194" spans="1:25" x14ac:dyDescent="0.25">
      <c r="A12194" s="1">
        <v>8674</v>
      </c>
      <c r="F12194" s="3" t="s">
        <v>495</v>
      </c>
      <c r="G12194" s="3">
        <v>0</v>
      </c>
      <c r="H12194" s="3">
        <v>0</v>
      </c>
      <c r="I12194" s="3">
        <v>0</v>
      </c>
    </row>
    <row r="12195" spans="1:25" x14ac:dyDescent="0.25">
      <c r="A12195" s="1">
        <v>8675</v>
      </c>
      <c r="F12195" s="3" t="s">
        <v>496</v>
      </c>
      <c r="G12195" s="3" t="s">
        <v>443</v>
      </c>
      <c r="H12195" s="3" t="s">
        <v>448</v>
      </c>
      <c r="I12195" s="3" t="s">
        <v>443</v>
      </c>
      <c r="J12195" s="3">
        <v>276.30001306533779</v>
      </c>
      <c r="K12195" s="3">
        <v>197.39999771118201</v>
      </c>
      <c r="L12195" s="3">
        <v>276.29995346069302</v>
      </c>
      <c r="W12195" s="3">
        <v>35202.474157512173</v>
      </c>
      <c r="X12195" s="3">
        <v>0.96491666765610362</v>
      </c>
    </row>
    <row r="12196" spans="1:25" x14ac:dyDescent="0.25">
      <c r="A12196" s="1">
        <v>3380</v>
      </c>
      <c r="B12196" s="3" t="s">
        <v>9</v>
      </c>
      <c r="C12196" s="3" t="s">
        <v>423</v>
      </c>
      <c r="D12196" s="3">
        <v>80</v>
      </c>
      <c r="E12196" s="3">
        <v>130</v>
      </c>
      <c r="F12196" s="3" t="s">
        <v>493</v>
      </c>
      <c r="G12196" s="3" t="s">
        <v>441</v>
      </c>
      <c r="H12196" s="3" t="s">
        <v>440</v>
      </c>
      <c r="I12196" s="3" t="s">
        <v>443</v>
      </c>
      <c r="J12196" s="3">
        <v>187.50001192092881</v>
      </c>
      <c r="K12196" s="3">
        <v>424.30000305175798</v>
      </c>
      <c r="L12196" s="3">
        <v>138.199949264526</v>
      </c>
      <c r="N12196" s="3" t="s">
        <v>472</v>
      </c>
      <c r="O12196" s="3" t="s">
        <v>470</v>
      </c>
      <c r="P12196" s="3" t="s">
        <v>471</v>
      </c>
      <c r="Q12196" s="3">
        <v>187.4999910593032</v>
      </c>
      <c r="R12196" s="3">
        <v>374.9999821186064</v>
      </c>
      <c r="S12196" s="3">
        <v>187.4999910593032</v>
      </c>
      <c r="T12196" s="3">
        <v>880.00000000000011</v>
      </c>
      <c r="U12196" s="3">
        <v>65</v>
      </c>
      <c r="V12196" s="3">
        <v>65</v>
      </c>
      <c r="W12196" s="3">
        <v>31802.517258989788</v>
      </c>
      <c r="X12196" s="3">
        <v>0.96559999925466655</v>
      </c>
      <c r="Y12196" s="3">
        <v>0.97424679998600683</v>
      </c>
    </row>
    <row r="12197" spans="1:25" x14ac:dyDescent="0.25">
      <c r="A12197" s="1">
        <v>3381</v>
      </c>
      <c r="F12197" s="3" t="s">
        <v>494</v>
      </c>
      <c r="G12197" s="3">
        <v>0</v>
      </c>
      <c r="H12197" s="3">
        <v>0</v>
      </c>
      <c r="I12197" s="3">
        <v>0</v>
      </c>
    </row>
    <row r="12198" spans="1:25" x14ac:dyDescent="0.25">
      <c r="A12198" s="1">
        <v>3382</v>
      </c>
      <c r="F12198" s="3" t="s">
        <v>495</v>
      </c>
      <c r="G12198" s="3">
        <v>0</v>
      </c>
      <c r="H12198" s="3">
        <v>0</v>
      </c>
      <c r="I12198" s="3">
        <v>0</v>
      </c>
    </row>
    <row r="12199" spans="1:25" x14ac:dyDescent="0.25">
      <c r="A12199" s="1">
        <v>3383</v>
      </c>
      <c r="F12199" s="3" t="s">
        <v>496</v>
      </c>
      <c r="G12199" s="3" t="s">
        <v>440</v>
      </c>
      <c r="H12199" s="3" t="s">
        <v>433</v>
      </c>
      <c r="I12199" s="3" t="s">
        <v>442</v>
      </c>
      <c r="J12199" s="3">
        <v>236.7999911308288</v>
      </c>
      <c r="K12199" s="3">
        <v>197.40002155303989</v>
      </c>
      <c r="L12199" s="3">
        <v>315.79995155334399</v>
      </c>
      <c r="W12199" s="3">
        <v>26201.455267631991</v>
      </c>
      <c r="X12199" s="3">
        <v>0.98495236279623744</v>
      </c>
    </row>
    <row r="12200" spans="1:25" x14ac:dyDescent="0.25">
      <c r="A12200" s="1">
        <v>7544</v>
      </c>
      <c r="B12200" s="3" t="s">
        <v>6</v>
      </c>
      <c r="C12200" s="3" t="s">
        <v>230</v>
      </c>
      <c r="D12200" s="3">
        <v>60</v>
      </c>
      <c r="E12200" s="3">
        <v>90</v>
      </c>
      <c r="F12200" s="3" t="s">
        <v>493</v>
      </c>
      <c r="G12200" s="3" t="s">
        <v>444</v>
      </c>
      <c r="H12200" s="3" t="s">
        <v>438</v>
      </c>
      <c r="I12200" s="3" t="s">
        <v>437</v>
      </c>
      <c r="J12200" s="3">
        <v>298.40000271797192</v>
      </c>
      <c r="K12200" s="3">
        <v>449.10001754760702</v>
      </c>
      <c r="L12200" s="3">
        <v>200</v>
      </c>
      <c r="N12200" s="3" t="s">
        <v>473</v>
      </c>
      <c r="O12200" s="3" t="s">
        <v>472</v>
      </c>
      <c r="P12200" s="3" t="s">
        <v>472</v>
      </c>
      <c r="Q12200" s="3">
        <v>236.87500506639469</v>
      </c>
      <c r="R12200" s="3">
        <v>473.75001013278938</v>
      </c>
      <c r="S12200" s="3">
        <v>236.87500506639469</v>
      </c>
      <c r="T12200" s="3">
        <v>1045</v>
      </c>
      <c r="U12200" s="3">
        <v>45</v>
      </c>
      <c r="V12200" s="3">
        <v>52.5</v>
      </c>
      <c r="W12200" s="3">
        <v>52756.869215017541</v>
      </c>
      <c r="X12200" s="3">
        <v>0.97682622864929891</v>
      </c>
      <c r="Y12200" s="3">
        <v>0.97424692820346459</v>
      </c>
    </row>
    <row r="12201" spans="1:25" x14ac:dyDescent="0.25">
      <c r="A12201" s="1">
        <v>7545</v>
      </c>
      <c r="F12201" s="3" t="s">
        <v>494</v>
      </c>
      <c r="G12201" s="3" t="s">
        <v>437</v>
      </c>
      <c r="H12201" s="3">
        <v>0</v>
      </c>
      <c r="I12201" s="3" t="s">
        <v>445</v>
      </c>
    </row>
    <row r="12202" spans="1:25" x14ac:dyDescent="0.25">
      <c r="A12202" s="1">
        <v>7546</v>
      </c>
      <c r="F12202" s="3" t="s">
        <v>495</v>
      </c>
      <c r="G12202" s="3">
        <v>0</v>
      </c>
      <c r="H12202" s="3">
        <v>0</v>
      </c>
      <c r="I12202" s="3">
        <v>0</v>
      </c>
    </row>
    <row r="12203" spans="1:25" x14ac:dyDescent="0.25">
      <c r="A12203" s="1">
        <v>7547</v>
      </c>
      <c r="F12203" s="3" t="s">
        <v>496</v>
      </c>
      <c r="G12203" s="3" t="s">
        <v>442</v>
      </c>
      <c r="H12203" s="3" t="s">
        <v>440</v>
      </c>
      <c r="I12203" s="3" t="s">
        <v>440</v>
      </c>
      <c r="J12203" s="3">
        <v>109.40000414848291</v>
      </c>
      <c r="K12203" s="3">
        <v>418.09998750686702</v>
      </c>
      <c r="L12203" s="3">
        <v>420.00002861022898</v>
      </c>
      <c r="W12203" s="3">
        <v>34161.20803982018</v>
      </c>
      <c r="X12203" s="3">
        <v>0.97029023772730882</v>
      </c>
    </row>
    <row r="12204" spans="1:25" x14ac:dyDescent="0.25">
      <c r="A12204" s="1">
        <v>8684</v>
      </c>
      <c r="B12204" s="3" t="s">
        <v>5</v>
      </c>
      <c r="C12204" s="3" t="s">
        <v>366</v>
      </c>
      <c r="D12204" s="3">
        <v>80</v>
      </c>
      <c r="E12204" s="3">
        <v>90</v>
      </c>
      <c r="F12204" s="3" t="s">
        <v>493</v>
      </c>
      <c r="G12204" s="3" t="s">
        <v>441</v>
      </c>
      <c r="H12204" s="3" t="s">
        <v>440</v>
      </c>
      <c r="I12204" s="3" t="s">
        <v>441</v>
      </c>
      <c r="J12204" s="3">
        <v>227.00001001358081</v>
      </c>
      <c r="K12204" s="3">
        <v>296.00000381469698</v>
      </c>
      <c r="L12204" s="3">
        <v>226.99995040893501</v>
      </c>
      <c r="N12204" s="3" t="s">
        <v>474</v>
      </c>
      <c r="O12204" s="3" t="s">
        <v>473</v>
      </c>
      <c r="P12204" s="3" t="s">
        <v>474</v>
      </c>
      <c r="Q12204" s="3">
        <v>187.4999910593032</v>
      </c>
      <c r="R12204" s="3">
        <v>374.9999821186064</v>
      </c>
      <c r="S12204" s="3">
        <v>187.4999910593032</v>
      </c>
      <c r="T12204" s="3">
        <v>880.00000000000011</v>
      </c>
      <c r="U12204" s="3">
        <v>65</v>
      </c>
      <c r="V12204" s="3">
        <v>65</v>
      </c>
      <c r="W12204" s="3">
        <v>49605.926726138583</v>
      </c>
      <c r="X12204" s="3">
        <v>0.97899998207092243</v>
      </c>
      <c r="Y12204" s="3">
        <v>0.97425580511869347</v>
      </c>
    </row>
    <row r="12205" spans="1:25" x14ac:dyDescent="0.25">
      <c r="A12205" s="1">
        <v>8685</v>
      </c>
      <c r="F12205" s="3" t="s">
        <v>494</v>
      </c>
      <c r="G12205" s="3" t="s">
        <v>432</v>
      </c>
      <c r="H12205" s="3">
        <v>0</v>
      </c>
      <c r="I12205" s="3" t="s">
        <v>432</v>
      </c>
    </row>
    <row r="12206" spans="1:25" x14ac:dyDescent="0.25">
      <c r="A12206" s="1">
        <v>8686</v>
      </c>
      <c r="F12206" s="3" t="s">
        <v>495</v>
      </c>
      <c r="G12206" s="3">
        <v>0</v>
      </c>
      <c r="H12206" s="3">
        <v>0</v>
      </c>
      <c r="I12206" s="3">
        <v>0</v>
      </c>
    </row>
    <row r="12207" spans="1:25" x14ac:dyDescent="0.25">
      <c r="A12207" s="1">
        <v>8687</v>
      </c>
      <c r="F12207" s="3" t="s">
        <v>496</v>
      </c>
      <c r="G12207" s="3" t="s">
        <v>443</v>
      </c>
      <c r="H12207" s="3" t="s">
        <v>448</v>
      </c>
      <c r="I12207" s="3" t="s">
        <v>443</v>
      </c>
      <c r="J12207" s="3">
        <v>266.39999151229881</v>
      </c>
      <c r="K12207" s="3">
        <v>217.200016975403</v>
      </c>
      <c r="L12207" s="3">
        <v>266.39995574951098</v>
      </c>
      <c r="W12207" s="3">
        <v>35302.800855123984</v>
      </c>
      <c r="X12207" s="3">
        <v>0.96766667046282029</v>
      </c>
    </row>
    <row r="12208" spans="1:25" x14ac:dyDescent="0.25">
      <c r="A12208" s="1">
        <v>7604</v>
      </c>
      <c r="B12208" s="3" t="s">
        <v>6</v>
      </c>
      <c r="C12208" s="3" t="s">
        <v>218</v>
      </c>
      <c r="D12208" s="3">
        <v>60</v>
      </c>
      <c r="E12208" s="3">
        <v>90</v>
      </c>
      <c r="F12208" s="3" t="s">
        <v>493</v>
      </c>
      <c r="G12208" s="3" t="s">
        <v>444</v>
      </c>
      <c r="H12208" s="3" t="s">
        <v>439</v>
      </c>
      <c r="I12208" s="3" t="s">
        <v>437</v>
      </c>
      <c r="J12208" s="3">
        <v>328.30000519752491</v>
      </c>
      <c r="K12208" s="3">
        <v>369.20001506805397</v>
      </c>
      <c r="L12208" s="3">
        <v>250</v>
      </c>
      <c r="N12208" s="3" t="s">
        <v>472</v>
      </c>
      <c r="O12208" s="3" t="s">
        <v>472</v>
      </c>
      <c r="P12208" s="3" t="s">
        <v>470</v>
      </c>
      <c r="Q12208" s="3">
        <v>236.87500506639469</v>
      </c>
      <c r="R12208" s="3">
        <v>473.75001013278938</v>
      </c>
      <c r="S12208" s="3">
        <v>236.87500506639469</v>
      </c>
      <c r="T12208" s="3">
        <v>1045</v>
      </c>
      <c r="U12208" s="3">
        <v>45</v>
      </c>
      <c r="V12208" s="3">
        <v>52.5</v>
      </c>
      <c r="W12208" s="3">
        <v>52676.253533655377</v>
      </c>
      <c r="X12208" s="3">
        <v>0.97533357919593477</v>
      </c>
      <c r="Y12208" s="3">
        <v>0.9742698649675442</v>
      </c>
    </row>
    <row r="12209" spans="1:25" x14ac:dyDescent="0.25">
      <c r="A12209" s="1">
        <v>7605</v>
      </c>
      <c r="F12209" s="3" t="s">
        <v>494</v>
      </c>
      <c r="G12209" s="3" t="s">
        <v>437</v>
      </c>
      <c r="H12209" s="3">
        <v>0</v>
      </c>
      <c r="I12209" s="3" t="s">
        <v>445</v>
      </c>
    </row>
    <row r="12210" spans="1:25" x14ac:dyDescent="0.25">
      <c r="A12210" s="1">
        <v>7606</v>
      </c>
      <c r="F12210" s="3" t="s">
        <v>495</v>
      </c>
      <c r="G12210" s="3" t="s">
        <v>435</v>
      </c>
      <c r="H12210" s="3" t="s">
        <v>435</v>
      </c>
      <c r="I12210" s="3">
        <v>0</v>
      </c>
    </row>
    <row r="12211" spans="1:25" x14ac:dyDescent="0.25">
      <c r="A12211" s="1">
        <v>7607</v>
      </c>
      <c r="F12211" s="3" t="s">
        <v>496</v>
      </c>
      <c r="G12211" s="3" t="s">
        <v>440</v>
      </c>
      <c r="H12211" s="3" t="s">
        <v>440</v>
      </c>
      <c r="I12211" s="3" t="s">
        <v>440</v>
      </c>
      <c r="J12211" s="3">
        <v>109.40000414848291</v>
      </c>
      <c r="K12211" s="3">
        <v>538.10001611709595</v>
      </c>
      <c r="L12211" s="3">
        <v>300</v>
      </c>
      <c r="W12211" s="3">
        <v>40168.643424171198</v>
      </c>
      <c r="X12211" s="3">
        <v>0.97287844546027913</v>
      </c>
    </row>
    <row r="12212" spans="1:25" x14ac:dyDescent="0.25">
      <c r="A12212" s="1">
        <v>11968</v>
      </c>
      <c r="B12212" s="3" t="s">
        <v>4</v>
      </c>
      <c r="C12212" s="3" t="s">
        <v>387</v>
      </c>
      <c r="D12212" s="3">
        <v>80</v>
      </c>
      <c r="E12212" s="3">
        <v>90</v>
      </c>
      <c r="F12212" s="3" t="s">
        <v>493</v>
      </c>
      <c r="G12212" s="3" t="s">
        <v>441</v>
      </c>
      <c r="H12212" s="3" t="s">
        <v>440</v>
      </c>
      <c r="I12212" s="3" t="s">
        <v>441</v>
      </c>
      <c r="J12212" s="3">
        <v>220.00001072883589</v>
      </c>
      <c r="K12212" s="3">
        <v>309.99999046325701</v>
      </c>
      <c r="L12212" s="3">
        <v>210.000038146973</v>
      </c>
      <c r="N12212" s="3" t="s">
        <v>474</v>
      </c>
      <c r="O12212" s="3" t="s">
        <v>473</v>
      </c>
      <c r="P12212" s="3" t="s">
        <v>474</v>
      </c>
      <c r="Q12212" s="3">
        <v>185.0000098347665</v>
      </c>
      <c r="R12212" s="3">
        <v>370.00001966953289</v>
      </c>
      <c r="S12212" s="3">
        <v>185.0000098347665</v>
      </c>
      <c r="T12212" s="3">
        <v>880.00000000000011</v>
      </c>
      <c r="U12212" s="3">
        <v>70</v>
      </c>
      <c r="V12212" s="3">
        <v>70</v>
      </c>
      <c r="W12212" s="3">
        <v>46971.093678563862</v>
      </c>
      <c r="X12212" s="3">
        <v>0.98897584280046502</v>
      </c>
      <c r="Y12212" s="3">
        <v>0.97432025830006053</v>
      </c>
    </row>
    <row r="12213" spans="1:25" x14ac:dyDescent="0.25">
      <c r="A12213" s="1">
        <v>11969</v>
      </c>
      <c r="F12213" s="3" t="s">
        <v>494</v>
      </c>
      <c r="G12213" s="3" t="s">
        <v>432</v>
      </c>
      <c r="H12213" s="3">
        <v>0</v>
      </c>
      <c r="I12213" s="3" t="s">
        <v>433</v>
      </c>
    </row>
    <row r="12214" spans="1:25" x14ac:dyDescent="0.25">
      <c r="A12214" s="1">
        <v>11970</v>
      </c>
      <c r="F12214" s="3" t="s">
        <v>495</v>
      </c>
      <c r="G12214" s="3">
        <v>0</v>
      </c>
      <c r="H12214" s="3">
        <v>0</v>
      </c>
      <c r="I12214" s="3">
        <v>0</v>
      </c>
    </row>
    <row r="12215" spans="1:25" x14ac:dyDescent="0.25">
      <c r="A12215" s="1">
        <v>11971</v>
      </c>
      <c r="F12215" s="3" t="s">
        <v>496</v>
      </c>
      <c r="G12215" s="3" t="s">
        <v>442</v>
      </c>
      <c r="H12215" s="3" t="s">
        <v>448</v>
      </c>
      <c r="I12215" s="3" t="s">
        <v>443</v>
      </c>
      <c r="J12215" s="3">
        <v>239.9999916553499</v>
      </c>
      <c r="K12215" s="3">
        <v>220.00002861022901</v>
      </c>
      <c r="L12215" s="3">
        <v>280.00001907348701</v>
      </c>
      <c r="W12215" s="3">
        <v>33644.881981229802</v>
      </c>
      <c r="X12215" s="3">
        <v>0.95457159833497651</v>
      </c>
    </row>
    <row r="12216" spans="1:25" x14ac:dyDescent="0.25">
      <c r="A12216" s="1">
        <v>3536</v>
      </c>
      <c r="B12216" s="3" t="s">
        <v>9</v>
      </c>
      <c r="C12216" s="3" t="s">
        <v>340</v>
      </c>
      <c r="D12216" s="3">
        <v>80</v>
      </c>
      <c r="E12216" s="3">
        <v>130</v>
      </c>
      <c r="F12216" s="3" t="s">
        <v>493</v>
      </c>
      <c r="G12216" s="3" t="s">
        <v>448</v>
      </c>
      <c r="H12216" s="3" t="s">
        <v>440</v>
      </c>
      <c r="I12216" s="3" t="s">
        <v>441</v>
      </c>
      <c r="J12216" s="3">
        <v>178.79999876022379</v>
      </c>
      <c r="K12216" s="3">
        <v>407.40001201629599</v>
      </c>
      <c r="L12216" s="3">
        <v>188.79995346069299</v>
      </c>
      <c r="N12216" s="3" t="s">
        <v>471</v>
      </c>
      <c r="O12216" s="3" t="s">
        <v>471</v>
      </c>
      <c r="P12216" s="3" t="s">
        <v>471</v>
      </c>
      <c r="Q12216" s="3">
        <v>193.7499910593032</v>
      </c>
      <c r="R12216" s="3">
        <v>387.4999821186064</v>
      </c>
      <c r="S12216" s="3">
        <v>193.7499910593032</v>
      </c>
      <c r="T12216" s="3">
        <v>880.00000000000011</v>
      </c>
      <c r="U12216" s="3">
        <v>52.5</v>
      </c>
      <c r="V12216" s="3">
        <v>52.5</v>
      </c>
      <c r="W12216" s="3">
        <v>34033.009969425191</v>
      </c>
      <c r="X12216" s="3">
        <v>0.96295338634050276</v>
      </c>
      <c r="Y12216" s="3">
        <v>0.97436288649941516</v>
      </c>
    </row>
    <row r="12217" spans="1:25" x14ac:dyDescent="0.25">
      <c r="A12217" s="1">
        <v>3537</v>
      </c>
      <c r="F12217" s="3" t="s">
        <v>494</v>
      </c>
      <c r="G12217" s="3">
        <v>0</v>
      </c>
      <c r="H12217" s="3">
        <v>0</v>
      </c>
      <c r="I12217" s="3">
        <v>0</v>
      </c>
    </row>
    <row r="12218" spans="1:25" x14ac:dyDescent="0.25">
      <c r="A12218" s="1">
        <v>3538</v>
      </c>
      <c r="F12218" s="3" t="s">
        <v>495</v>
      </c>
      <c r="G12218" s="3">
        <v>0</v>
      </c>
      <c r="H12218" s="3">
        <v>0</v>
      </c>
      <c r="I12218" s="3">
        <v>0</v>
      </c>
    </row>
    <row r="12219" spans="1:25" x14ac:dyDescent="0.25">
      <c r="A12219" s="1">
        <v>3539</v>
      </c>
      <c r="F12219" s="3" t="s">
        <v>496</v>
      </c>
      <c r="G12219" s="3" t="s">
        <v>440</v>
      </c>
      <c r="H12219" s="3" t="s">
        <v>433</v>
      </c>
      <c r="I12219" s="3" t="s">
        <v>442</v>
      </c>
      <c r="J12219" s="3">
        <v>298.10000658035278</v>
      </c>
      <c r="K12219" s="3">
        <v>178.800010681152</v>
      </c>
      <c r="L12219" s="3">
        <v>298.09994697570801</v>
      </c>
      <c r="W12219" s="3">
        <v>27186.98685461282</v>
      </c>
      <c r="X12219" s="3">
        <v>0.98903224384658839</v>
      </c>
    </row>
    <row r="12220" spans="1:25" x14ac:dyDescent="0.25">
      <c r="A12220" s="1">
        <v>5192</v>
      </c>
      <c r="B12220" s="3" t="s">
        <v>10</v>
      </c>
      <c r="C12220" s="3" t="s">
        <v>367</v>
      </c>
      <c r="D12220" s="3">
        <v>80</v>
      </c>
      <c r="E12220" s="3">
        <v>130</v>
      </c>
      <c r="F12220" s="3" t="s">
        <v>493</v>
      </c>
      <c r="G12220" s="3" t="s">
        <v>441</v>
      </c>
      <c r="H12220" s="3" t="s">
        <v>440</v>
      </c>
      <c r="I12220" s="3" t="s">
        <v>448</v>
      </c>
      <c r="J12220" s="3">
        <v>270.00000476837198</v>
      </c>
      <c r="K12220" s="3">
        <v>288.900017738342</v>
      </c>
      <c r="L12220" s="3">
        <v>218.59993934631299</v>
      </c>
      <c r="N12220" s="3" t="s">
        <v>473</v>
      </c>
      <c r="O12220" s="3" t="s">
        <v>472</v>
      </c>
      <c r="P12220" s="3" t="s">
        <v>472</v>
      </c>
      <c r="Q12220" s="3">
        <v>194.37499046325681</v>
      </c>
      <c r="R12220" s="3">
        <v>388.7499809265135</v>
      </c>
      <c r="S12220" s="3">
        <v>194.37499046325681</v>
      </c>
      <c r="T12220" s="3">
        <v>880.00000000000011</v>
      </c>
      <c r="U12220" s="3">
        <v>50</v>
      </c>
      <c r="V12220" s="3">
        <v>52.5</v>
      </c>
      <c r="W12220" s="3">
        <v>45428.185827755922</v>
      </c>
      <c r="X12220" s="3">
        <v>0.98838767983442299</v>
      </c>
      <c r="Y12220" s="3">
        <v>0.97442120830189194</v>
      </c>
    </row>
    <row r="12221" spans="1:25" x14ac:dyDescent="0.25">
      <c r="A12221" s="1">
        <v>5193</v>
      </c>
      <c r="F12221" s="3" t="s">
        <v>494</v>
      </c>
      <c r="G12221" s="3" t="s">
        <v>433</v>
      </c>
      <c r="H12221" s="3">
        <v>0</v>
      </c>
      <c r="I12221" s="3" t="s">
        <v>435</v>
      </c>
    </row>
    <row r="12222" spans="1:25" x14ac:dyDescent="0.25">
      <c r="A12222" s="1">
        <v>5194</v>
      </c>
      <c r="F12222" s="3" t="s">
        <v>495</v>
      </c>
      <c r="G12222" s="3">
        <v>0</v>
      </c>
      <c r="H12222" s="3">
        <v>0</v>
      </c>
      <c r="I12222" s="3">
        <v>0</v>
      </c>
    </row>
    <row r="12223" spans="1:25" x14ac:dyDescent="0.25">
      <c r="A12223" s="1">
        <v>5195</v>
      </c>
      <c r="F12223" s="3" t="s">
        <v>496</v>
      </c>
      <c r="G12223" s="3" t="s">
        <v>441</v>
      </c>
      <c r="H12223" s="3" t="s">
        <v>440</v>
      </c>
      <c r="I12223" s="3" t="s">
        <v>441</v>
      </c>
      <c r="J12223" s="3">
        <v>220.00000476837201</v>
      </c>
      <c r="K12223" s="3">
        <v>338.900017738342</v>
      </c>
      <c r="L12223" s="3">
        <v>218.59993934631299</v>
      </c>
      <c r="W12223" s="3">
        <v>36466.689814281453</v>
      </c>
      <c r="X12223" s="3">
        <v>0.95756512196952681</v>
      </c>
    </row>
    <row r="12224" spans="1:25" x14ac:dyDescent="0.25">
      <c r="A12224" s="1">
        <v>68</v>
      </c>
      <c r="B12224" s="3" t="s">
        <v>3</v>
      </c>
      <c r="C12224" s="3" t="s">
        <v>415</v>
      </c>
      <c r="D12224" s="3">
        <v>80</v>
      </c>
      <c r="E12224" s="3">
        <v>130</v>
      </c>
      <c r="F12224" s="3" t="s">
        <v>493</v>
      </c>
      <c r="G12224" s="3" t="s">
        <v>440</v>
      </c>
      <c r="H12224" s="3" t="s">
        <v>436</v>
      </c>
      <c r="I12224" s="3" t="s">
        <v>440</v>
      </c>
      <c r="J12224" s="3">
        <v>240.00000953674299</v>
      </c>
      <c r="K12224" s="3">
        <v>309.99999046325701</v>
      </c>
      <c r="L12224" s="3">
        <v>230.00001907348599</v>
      </c>
      <c r="N12224" s="3" t="s">
        <v>463</v>
      </c>
      <c r="O12224" s="3" t="s">
        <v>464</v>
      </c>
      <c r="P12224" s="3" t="s">
        <v>463</v>
      </c>
      <c r="Q12224" s="3">
        <v>195.0000047683715</v>
      </c>
      <c r="R12224" s="3">
        <v>390.00000953674299</v>
      </c>
      <c r="S12224" s="3">
        <v>195.0000047683715</v>
      </c>
      <c r="T12224" s="3">
        <v>880.00000000000011</v>
      </c>
      <c r="U12224" s="3">
        <v>50</v>
      </c>
      <c r="V12224" s="3">
        <v>50</v>
      </c>
      <c r="W12224" s="3">
        <v>21382.740869808189</v>
      </c>
      <c r="X12224" s="3">
        <v>1.0144230933819529</v>
      </c>
      <c r="Y12224" s="3">
        <v>0.9744450280896837</v>
      </c>
    </row>
    <row r="12225" spans="1:25" x14ac:dyDescent="0.25">
      <c r="A12225" s="1">
        <v>69</v>
      </c>
      <c r="F12225" s="3" t="s">
        <v>494</v>
      </c>
      <c r="G12225" s="3">
        <v>0</v>
      </c>
      <c r="H12225" s="3">
        <v>0</v>
      </c>
      <c r="I12225" s="3">
        <v>0</v>
      </c>
    </row>
    <row r="12226" spans="1:25" x14ac:dyDescent="0.25">
      <c r="A12226" s="1">
        <v>70</v>
      </c>
      <c r="F12226" s="3" t="s">
        <v>495</v>
      </c>
      <c r="G12226" s="3">
        <v>0</v>
      </c>
      <c r="H12226" s="3">
        <v>0</v>
      </c>
      <c r="I12226" s="3">
        <v>0</v>
      </c>
    </row>
    <row r="12227" spans="1:25" x14ac:dyDescent="0.25">
      <c r="A12227" s="1">
        <v>71</v>
      </c>
      <c r="F12227" s="3" t="s">
        <v>496</v>
      </c>
      <c r="G12227" s="3" t="s">
        <v>434</v>
      </c>
      <c r="H12227" s="3" t="s">
        <v>433</v>
      </c>
      <c r="I12227" s="3" t="s">
        <v>434</v>
      </c>
      <c r="J12227" s="3">
        <v>279.99999523162802</v>
      </c>
      <c r="K12227" s="3">
        <v>210.000014305115</v>
      </c>
      <c r="L12227" s="3">
        <v>290.00000953674299</v>
      </c>
      <c r="W12227" s="3">
        <v>16873.110459065429</v>
      </c>
      <c r="X12227" s="3">
        <v>0.92809364804067573</v>
      </c>
    </row>
    <row r="12228" spans="1:25" x14ac:dyDescent="0.25">
      <c r="A12228" s="1">
        <v>12640</v>
      </c>
      <c r="B12228" s="3" t="s">
        <v>4</v>
      </c>
      <c r="C12228" s="3" t="s">
        <v>214</v>
      </c>
      <c r="D12228" s="3">
        <v>60</v>
      </c>
      <c r="E12228" s="3">
        <v>90</v>
      </c>
      <c r="F12228" s="3" t="s">
        <v>493</v>
      </c>
      <c r="G12228" s="3" t="s">
        <v>449</v>
      </c>
      <c r="H12228" s="3" t="s">
        <v>454</v>
      </c>
      <c r="I12228" s="3" t="s">
        <v>449</v>
      </c>
      <c r="J12228" s="3">
        <v>296.80000543594377</v>
      </c>
      <c r="K12228" s="3">
        <v>356.19997978210398</v>
      </c>
      <c r="L12228" s="3">
        <v>276.99999809265199</v>
      </c>
      <c r="N12228" s="3" t="s">
        <v>473</v>
      </c>
      <c r="O12228" s="3" t="s">
        <v>473</v>
      </c>
      <c r="P12228" s="3" t="s">
        <v>473</v>
      </c>
      <c r="Q12228" s="3">
        <v>232.49999582767501</v>
      </c>
      <c r="R12228" s="3">
        <v>464.9999916553499</v>
      </c>
      <c r="S12228" s="3">
        <v>232.49999582767501</v>
      </c>
      <c r="T12228" s="3">
        <v>1060</v>
      </c>
      <c r="U12228" s="3">
        <v>65</v>
      </c>
      <c r="V12228" s="3">
        <v>65</v>
      </c>
      <c r="W12228" s="3">
        <v>72129.395540952741</v>
      </c>
      <c r="X12228" s="3">
        <v>1.004600292139451</v>
      </c>
      <c r="Y12228" s="3">
        <v>0.97456387159323621</v>
      </c>
    </row>
    <row r="12229" spans="1:25" x14ac:dyDescent="0.25">
      <c r="A12229" s="1">
        <v>12641</v>
      </c>
      <c r="F12229" s="3" t="s">
        <v>494</v>
      </c>
      <c r="G12229" s="3" t="s">
        <v>454</v>
      </c>
      <c r="H12229" s="3">
        <v>0</v>
      </c>
      <c r="I12229" s="3" t="s">
        <v>454</v>
      </c>
    </row>
    <row r="12230" spans="1:25" x14ac:dyDescent="0.25">
      <c r="A12230" s="1">
        <v>12642</v>
      </c>
      <c r="F12230" s="3" t="s">
        <v>495</v>
      </c>
      <c r="G12230" s="3" t="s">
        <v>435</v>
      </c>
      <c r="H12230" s="3">
        <v>0</v>
      </c>
      <c r="I12230" s="3" t="s">
        <v>435</v>
      </c>
    </row>
    <row r="12231" spans="1:25" x14ac:dyDescent="0.25">
      <c r="A12231" s="1">
        <v>12643</v>
      </c>
      <c r="F12231" s="3" t="s">
        <v>496</v>
      </c>
      <c r="G12231" s="3" t="s">
        <v>442</v>
      </c>
      <c r="H12231" s="3" t="s">
        <v>442</v>
      </c>
      <c r="I12231" s="3" t="s">
        <v>442</v>
      </c>
      <c r="J12231" s="3">
        <v>118.7000036239628</v>
      </c>
      <c r="K12231" s="3">
        <v>633.19996595382713</v>
      </c>
      <c r="L12231" s="3">
        <v>178.10001373291001</v>
      </c>
      <c r="W12231" s="3">
        <v>40706.25069937708</v>
      </c>
      <c r="X12231" s="3">
        <v>0.92552995914356984</v>
      </c>
    </row>
    <row r="12232" spans="1:25" x14ac:dyDescent="0.25">
      <c r="A12232" s="1">
        <v>8868</v>
      </c>
      <c r="B12232" s="3" t="s">
        <v>5</v>
      </c>
      <c r="C12232" s="3" t="s">
        <v>328</v>
      </c>
      <c r="D12232" s="3">
        <v>80</v>
      </c>
      <c r="E12232" s="3">
        <v>90</v>
      </c>
      <c r="F12232" s="3" t="s">
        <v>493</v>
      </c>
      <c r="G12232" s="3" t="s">
        <v>441</v>
      </c>
      <c r="H12232" s="3" t="s">
        <v>442</v>
      </c>
      <c r="I12232" s="3" t="s">
        <v>441</v>
      </c>
      <c r="J12232" s="3">
        <v>220.00000476837201</v>
      </c>
      <c r="K12232" s="3">
        <v>349.99997615814198</v>
      </c>
      <c r="L12232" s="3">
        <v>210.00003814697189</v>
      </c>
      <c r="N12232" s="3" t="s">
        <v>474</v>
      </c>
      <c r="O12232" s="3" t="s">
        <v>473</v>
      </c>
      <c r="P12232" s="3" t="s">
        <v>474</v>
      </c>
      <c r="Q12232" s="3">
        <v>195.0000047683715</v>
      </c>
      <c r="R12232" s="3">
        <v>390.00000953674299</v>
      </c>
      <c r="S12232" s="3">
        <v>195.0000047683715</v>
      </c>
      <c r="T12232" s="3">
        <v>880.00000000000011</v>
      </c>
      <c r="U12232" s="3">
        <v>50</v>
      </c>
      <c r="V12232" s="3">
        <v>50</v>
      </c>
      <c r="W12232" s="3">
        <v>51227.372730231247</v>
      </c>
      <c r="X12232" s="3">
        <v>0.99704144887615909</v>
      </c>
      <c r="Y12232" s="3">
        <v>0.97457628154796083</v>
      </c>
    </row>
    <row r="12233" spans="1:25" x14ac:dyDescent="0.25">
      <c r="A12233" s="1">
        <v>8869</v>
      </c>
      <c r="F12233" s="3" t="s">
        <v>494</v>
      </c>
      <c r="G12233" s="3" t="s">
        <v>432</v>
      </c>
      <c r="H12233" s="3">
        <v>0</v>
      </c>
      <c r="I12233" s="3" t="s">
        <v>432</v>
      </c>
    </row>
    <row r="12234" spans="1:25" x14ac:dyDescent="0.25">
      <c r="A12234" s="1">
        <v>8870</v>
      </c>
      <c r="F12234" s="3" t="s">
        <v>495</v>
      </c>
      <c r="G12234" s="3">
        <v>0</v>
      </c>
      <c r="H12234" s="3" t="s">
        <v>435</v>
      </c>
      <c r="I12234" s="3">
        <v>0</v>
      </c>
    </row>
    <row r="12235" spans="1:25" x14ac:dyDescent="0.25">
      <c r="A12235" s="1">
        <v>8871</v>
      </c>
      <c r="F12235" s="3" t="s">
        <v>496</v>
      </c>
      <c r="G12235" s="3" t="s">
        <v>443</v>
      </c>
      <c r="H12235" s="3" t="s">
        <v>448</v>
      </c>
      <c r="I12235" s="3" t="s">
        <v>442</v>
      </c>
      <c r="J12235" s="3">
        <v>229.99999523162799</v>
      </c>
      <c r="K12235" s="3">
        <v>339.99998569488599</v>
      </c>
      <c r="L12235" s="3">
        <v>210.00003814697189</v>
      </c>
      <c r="W12235" s="3">
        <v>39674.610459065443</v>
      </c>
      <c r="X12235" s="3">
        <v>0.94702466123979323</v>
      </c>
    </row>
    <row r="12236" spans="1:25" x14ac:dyDescent="0.25">
      <c r="A12236" s="1">
        <v>8888</v>
      </c>
      <c r="B12236" s="3" t="s">
        <v>5</v>
      </c>
      <c r="C12236" s="3" t="s">
        <v>327</v>
      </c>
      <c r="D12236" s="3">
        <v>80</v>
      </c>
      <c r="E12236" s="3">
        <v>90</v>
      </c>
      <c r="F12236" s="3" t="s">
        <v>493</v>
      </c>
      <c r="G12236" s="3" t="s">
        <v>441</v>
      </c>
      <c r="H12236" s="3" t="s">
        <v>442</v>
      </c>
      <c r="I12236" s="3" t="s">
        <v>441</v>
      </c>
      <c r="J12236" s="3">
        <v>220.00000476837201</v>
      </c>
      <c r="K12236" s="3">
        <v>349.99997615814198</v>
      </c>
      <c r="L12236" s="3">
        <v>210.00003814697189</v>
      </c>
      <c r="N12236" s="3" t="s">
        <v>474</v>
      </c>
      <c r="O12236" s="3" t="s">
        <v>473</v>
      </c>
      <c r="P12236" s="3" t="s">
        <v>474</v>
      </c>
      <c r="Q12236" s="3">
        <v>195.0000047683715</v>
      </c>
      <c r="R12236" s="3">
        <v>390.00000953674299</v>
      </c>
      <c r="S12236" s="3">
        <v>195.0000047683715</v>
      </c>
      <c r="T12236" s="3">
        <v>880.00000000000011</v>
      </c>
      <c r="U12236" s="3">
        <v>50</v>
      </c>
      <c r="V12236" s="3">
        <v>50</v>
      </c>
      <c r="W12236" s="3">
        <v>51227.372730231247</v>
      </c>
      <c r="X12236" s="3">
        <v>0.99704144887615909</v>
      </c>
      <c r="Y12236" s="3">
        <v>0.97457628154796083</v>
      </c>
    </row>
    <row r="12237" spans="1:25" x14ac:dyDescent="0.25">
      <c r="A12237" s="1">
        <v>8889</v>
      </c>
      <c r="F12237" s="3" t="s">
        <v>494</v>
      </c>
      <c r="G12237" s="3" t="s">
        <v>432</v>
      </c>
      <c r="H12237" s="3">
        <v>0</v>
      </c>
      <c r="I12237" s="3" t="s">
        <v>432</v>
      </c>
    </row>
    <row r="12238" spans="1:25" x14ac:dyDescent="0.25">
      <c r="A12238" s="1">
        <v>8890</v>
      </c>
      <c r="F12238" s="3" t="s">
        <v>495</v>
      </c>
      <c r="G12238" s="3">
        <v>0</v>
      </c>
      <c r="H12238" s="3" t="s">
        <v>435</v>
      </c>
      <c r="I12238" s="3">
        <v>0</v>
      </c>
    </row>
    <row r="12239" spans="1:25" x14ac:dyDescent="0.25">
      <c r="A12239" s="1">
        <v>8891</v>
      </c>
      <c r="F12239" s="3" t="s">
        <v>496</v>
      </c>
      <c r="G12239" s="3" t="s">
        <v>443</v>
      </c>
      <c r="H12239" s="3" t="s">
        <v>448</v>
      </c>
      <c r="I12239" s="3" t="s">
        <v>442</v>
      </c>
      <c r="J12239" s="3">
        <v>229.99999523162799</v>
      </c>
      <c r="K12239" s="3">
        <v>339.99998569488599</v>
      </c>
      <c r="L12239" s="3">
        <v>210.00003814697189</v>
      </c>
      <c r="W12239" s="3">
        <v>39674.610459065443</v>
      </c>
      <c r="X12239" s="3">
        <v>0.94702466123979323</v>
      </c>
    </row>
    <row r="12240" spans="1:25" x14ac:dyDescent="0.25">
      <c r="A12240" s="1">
        <v>6724</v>
      </c>
      <c r="B12240" s="3" t="s">
        <v>6</v>
      </c>
      <c r="C12240" s="3" t="s">
        <v>416</v>
      </c>
      <c r="D12240" s="3">
        <v>80</v>
      </c>
      <c r="E12240" s="3">
        <v>130</v>
      </c>
      <c r="F12240" s="3" t="s">
        <v>493</v>
      </c>
      <c r="G12240" s="3" t="s">
        <v>441</v>
      </c>
      <c r="H12240" s="3" t="s">
        <v>442</v>
      </c>
      <c r="I12240" s="3" t="s">
        <v>441</v>
      </c>
      <c r="J12240" s="3">
        <v>207.19999074935879</v>
      </c>
      <c r="K12240" s="3">
        <v>315.80002307891903</v>
      </c>
      <c r="L12240" s="3">
        <v>226.99995040893501</v>
      </c>
      <c r="N12240" s="3" t="s">
        <v>473</v>
      </c>
      <c r="O12240" s="3" t="s">
        <v>473</v>
      </c>
      <c r="P12240" s="3" t="s">
        <v>473</v>
      </c>
      <c r="Q12240" s="3">
        <v>187.4999910593032</v>
      </c>
      <c r="R12240" s="3">
        <v>374.9999821186064</v>
      </c>
      <c r="S12240" s="3">
        <v>187.4999910593032</v>
      </c>
      <c r="T12240" s="3">
        <v>880.00000000000011</v>
      </c>
      <c r="U12240" s="3">
        <v>65</v>
      </c>
      <c r="V12240" s="3">
        <v>65</v>
      </c>
      <c r="W12240" s="3">
        <v>45902.962658858261</v>
      </c>
      <c r="X12240" s="3">
        <v>0.97937293985315099</v>
      </c>
      <c r="Y12240" s="3">
        <v>0.97464115148123442</v>
      </c>
    </row>
    <row r="12241" spans="1:25" x14ac:dyDescent="0.25">
      <c r="A12241" s="1">
        <v>6725</v>
      </c>
      <c r="F12241" s="3" t="s">
        <v>494</v>
      </c>
      <c r="G12241" s="3" t="s">
        <v>436</v>
      </c>
      <c r="H12241" s="3">
        <v>0</v>
      </c>
      <c r="I12241" s="3" t="s">
        <v>433</v>
      </c>
    </row>
    <row r="12242" spans="1:25" x14ac:dyDescent="0.25">
      <c r="A12242" s="1">
        <v>6726</v>
      </c>
      <c r="F12242" s="3" t="s">
        <v>495</v>
      </c>
      <c r="G12242" s="3" t="s">
        <v>435</v>
      </c>
      <c r="H12242" s="3">
        <v>0</v>
      </c>
      <c r="I12242" s="3">
        <v>0</v>
      </c>
    </row>
    <row r="12243" spans="1:25" x14ac:dyDescent="0.25">
      <c r="A12243" s="1">
        <v>6727</v>
      </c>
      <c r="F12243" s="3" t="s">
        <v>496</v>
      </c>
      <c r="G12243" s="3" t="s">
        <v>441</v>
      </c>
      <c r="H12243" s="3" t="s">
        <v>442</v>
      </c>
      <c r="I12243" s="3" t="s">
        <v>441</v>
      </c>
      <c r="J12243" s="3">
        <v>207.19999074935879</v>
      </c>
      <c r="K12243" s="3">
        <v>384.90002155304001</v>
      </c>
      <c r="L12243" s="3">
        <v>157.899951934814</v>
      </c>
      <c r="W12243" s="3">
        <v>38051.647485315778</v>
      </c>
      <c r="X12243" s="3">
        <v>0.9689935331018501</v>
      </c>
    </row>
    <row r="12244" spans="1:25" x14ac:dyDescent="0.25">
      <c r="A12244" s="1">
        <v>12024</v>
      </c>
      <c r="B12244" s="3" t="s">
        <v>4</v>
      </c>
      <c r="C12244" s="3" t="s">
        <v>336</v>
      </c>
      <c r="D12244" s="3">
        <v>80</v>
      </c>
      <c r="E12244" s="3">
        <v>90</v>
      </c>
      <c r="F12244" s="3" t="s">
        <v>493</v>
      </c>
      <c r="G12244" s="3" t="s">
        <v>441</v>
      </c>
      <c r="H12244" s="3" t="s">
        <v>442</v>
      </c>
      <c r="I12244" s="3" t="s">
        <v>441</v>
      </c>
      <c r="J12244" s="3">
        <v>200.0000059604649</v>
      </c>
      <c r="K12244" s="3">
        <v>349.99997615814198</v>
      </c>
      <c r="L12244" s="3">
        <v>190.00005722045901</v>
      </c>
      <c r="N12244" s="3" t="s">
        <v>474</v>
      </c>
      <c r="O12244" s="3" t="s">
        <v>473</v>
      </c>
      <c r="P12244" s="3" t="s">
        <v>474</v>
      </c>
      <c r="Q12244" s="3">
        <v>185.0000098347665</v>
      </c>
      <c r="R12244" s="3">
        <v>370.00001966953289</v>
      </c>
      <c r="S12244" s="3">
        <v>185.0000098347665</v>
      </c>
      <c r="T12244" s="3">
        <v>880.00000000000011</v>
      </c>
      <c r="U12244" s="3">
        <v>70</v>
      </c>
      <c r="V12244" s="3">
        <v>70</v>
      </c>
      <c r="W12244" s="3">
        <v>46819.084185951993</v>
      </c>
      <c r="X12244" s="3">
        <v>0.98577528466361874</v>
      </c>
      <c r="Y12244" s="3">
        <v>0.97467229629821794</v>
      </c>
    </row>
    <row r="12245" spans="1:25" x14ac:dyDescent="0.25">
      <c r="A12245" s="1">
        <v>12025</v>
      </c>
      <c r="F12245" s="3" t="s">
        <v>494</v>
      </c>
      <c r="G12245" s="3" t="s">
        <v>432</v>
      </c>
      <c r="H12245" s="3">
        <v>0</v>
      </c>
      <c r="I12245" s="3" t="s">
        <v>433</v>
      </c>
    </row>
    <row r="12246" spans="1:25" x14ac:dyDescent="0.25">
      <c r="A12246" s="1">
        <v>12026</v>
      </c>
      <c r="F12246" s="3" t="s">
        <v>495</v>
      </c>
      <c r="G12246" s="3">
        <v>0</v>
      </c>
      <c r="H12246" s="3">
        <v>0</v>
      </c>
      <c r="I12246" s="3">
        <v>0</v>
      </c>
    </row>
    <row r="12247" spans="1:25" x14ac:dyDescent="0.25">
      <c r="A12247" s="1">
        <v>12027</v>
      </c>
      <c r="F12247" s="3" t="s">
        <v>496</v>
      </c>
      <c r="G12247" s="3" t="s">
        <v>443</v>
      </c>
      <c r="H12247" s="3" t="s">
        <v>448</v>
      </c>
      <c r="I12247" s="3" t="s">
        <v>443</v>
      </c>
      <c r="J12247" s="3">
        <v>289.9999916553499</v>
      </c>
      <c r="K12247" s="3">
        <v>159.99999046325701</v>
      </c>
      <c r="L12247" s="3">
        <v>290.00005722045898</v>
      </c>
      <c r="W12247" s="3">
        <v>34556.941745656753</v>
      </c>
      <c r="X12247" s="3">
        <v>0.96002251998275845</v>
      </c>
    </row>
    <row r="12248" spans="1:25" x14ac:dyDescent="0.25">
      <c r="A12248" s="1">
        <v>12100</v>
      </c>
      <c r="B12248" s="3" t="s">
        <v>4</v>
      </c>
      <c r="C12248" s="3" t="s">
        <v>337</v>
      </c>
      <c r="D12248" s="3">
        <v>80</v>
      </c>
      <c r="E12248" s="3">
        <v>90</v>
      </c>
      <c r="F12248" s="3" t="s">
        <v>493</v>
      </c>
      <c r="G12248" s="3" t="s">
        <v>441</v>
      </c>
      <c r="H12248" s="3" t="s">
        <v>442</v>
      </c>
      <c r="I12248" s="3" t="s">
        <v>441</v>
      </c>
      <c r="J12248" s="3">
        <v>200.0000059604649</v>
      </c>
      <c r="K12248" s="3">
        <v>349.99997615814198</v>
      </c>
      <c r="L12248" s="3">
        <v>190.00005722045901</v>
      </c>
      <c r="N12248" s="3" t="s">
        <v>474</v>
      </c>
      <c r="O12248" s="3" t="s">
        <v>473</v>
      </c>
      <c r="P12248" s="3" t="s">
        <v>474</v>
      </c>
      <c r="Q12248" s="3">
        <v>185.0000098347665</v>
      </c>
      <c r="R12248" s="3">
        <v>370.00001966953289</v>
      </c>
      <c r="S12248" s="3">
        <v>185.0000098347665</v>
      </c>
      <c r="T12248" s="3">
        <v>880.00000000000011</v>
      </c>
      <c r="U12248" s="3">
        <v>70</v>
      </c>
      <c r="V12248" s="3">
        <v>70</v>
      </c>
      <c r="W12248" s="3">
        <v>46819.084185951993</v>
      </c>
      <c r="X12248" s="3">
        <v>0.98577528466361874</v>
      </c>
      <c r="Y12248" s="3">
        <v>0.97467229629821794</v>
      </c>
    </row>
    <row r="12249" spans="1:25" x14ac:dyDescent="0.25">
      <c r="A12249" s="1">
        <v>12101</v>
      </c>
      <c r="F12249" s="3" t="s">
        <v>494</v>
      </c>
      <c r="G12249" s="3" t="s">
        <v>432</v>
      </c>
      <c r="H12249" s="3">
        <v>0</v>
      </c>
      <c r="I12249" s="3" t="s">
        <v>433</v>
      </c>
    </row>
    <row r="12250" spans="1:25" x14ac:dyDescent="0.25">
      <c r="A12250" s="1">
        <v>12102</v>
      </c>
      <c r="F12250" s="3" t="s">
        <v>495</v>
      </c>
      <c r="G12250" s="3">
        <v>0</v>
      </c>
      <c r="H12250" s="3">
        <v>0</v>
      </c>
      <c r="I12250" s="3">
        <v>0</v>
      </c>
    </row>
    <row r="12251" spans="1:25" x14ac:dyDescent="0.25">
      <c r="A12251" s="1">
        <v>12103</v>
      </c>
      <c r="F12251" s="3" t="s">
        <v>496</v>
      </c>
      <c r="G12251" s="3" t="s">
        <v>443</v>
      </c>
      <c r="H12251" s="3" t="s">
        <v>448</v>
      </c>
      <c r="I12251" s="3" t="s">
        <v>443</v>
      </c>
      <c r="J12251" s="3">
        <v>289.9999916553499</v>
      </c>
      <c r="K12251" s="3">
        <v>159.99999046325701</v>
      </c>
      <c r="L12251" s="3">
        <v>290.00005722045898</v>
      </c>
      <c r="W12251" s="3">
        <v>34556.941745656753</v>
      </c>
      <c r="X12251" s="3">
        <v>0.96002251998275845</v>
      </c>
    </row>
    <row r="12252" spans="1:25" x14ac:dyDescent="0.25">
      <c r="A12252" s="1">
        <v>6992</v>
      </c>
      <c r="B12252" s="3" t="s">
        <v>6</v>
      </c>
      <c r="C12252" s="3" t="s">
        <v>347</v>
      </c>
      <c r="D12252" s="3">
        <v>80</v>
      </c>
      <c r="E12252" s="3">
        <v>90</v>
      </c>
      <c r="F12252" s="3" t="s">
        <v>493</v>
      </c>
      <c r="G12252" s="3" t="s">
        <v>441</v>
      </c>
      <c r="H12252" s="3" t="s">
        <v>440</v>
      </c>
      <c r="I12252" s="3" t="s">
        <v>441</v>
      </c>
      <c r="J12252" s="3">
        <v>227.00001001358081</v>
      </c>
      <c r="K12252" s="3">
        <v>315.79999923705998</v>
      </c>
      <c r="L12252" s="3">
        <v>207.19995498657201</v>
      </c>
      <c r="N12252" s="3" t="s">
        <v>474</v>
      </c>
      <c r="O12252" s="3" t="s">
        <v>473</v>
      </c>
      <c r="P12252" s="3" t="s">
        <v>474</v>
      </c>
      <c r="Q12252" s="3">
        <v>187.4999910593032</v>
      </c>
      <c r="R12252" s="3">
        <v>374.9999821186064</v>
      </c>
      <c r="S12252" s="3">
        <v>187.4999910593032</v>
      </c>
      <c r="T12252" s="3">
        <v>880.00000000000011</v>
      </c>
      <c r="U12252" s="3">
        <v>65</v>
      </c>
      <c r="V12252" s="3">
        <v>65</v>
      </c>
      <c r="W12252" s="3">
        <v>46502.896614253528</v>
      </c>
      <c r="X12252" s="3">
        <v>0.99217296511469677</v>
      </c>
      <c r="Y12252" s="3">
        <v>0.97473005616035935</v>
      </c>
    </row>
    <row r="12253" spans="1:25" x14ac:dyDescent="0.25">
      <c r="A12253" s="1">
        <v>6993</v>
      </c>
      <c r="F12253" s="3" t="s">
        <v>494</v>
      </c>
      <c r="G12253" s="3" t="s">
        <v>432</v>
      </c>
      <c r="H12253" s="3">
        <v>0</v>
      </c>
      <c r="I12253" s="3" t="s">
        <v>434</v>
      </c>
    </row>
    <row r="12254" spans="1:25" x14ac:dyDescent="0.25">
      <c r="A12254" s="1">
        <v>6994</v>
      </c>
      <c r="F12254" s="3" t="s">
        <v>495</v>
      </c>
      <c r="G12254" s="3">
        <v>0</v>
      </c>
      <c r="H12254" s="3">
        <v>0</v>
      </c>
      <c r="I12254" s="3">
        <v>0</v>
      </c>
    </row>
    <row r="12255" spans="1:25" x14ac:dyDescent="0.25">
      <c r="A12255" s="1">
        <v>6995</v>
      </c>
      <c r="F12255" s="3" t="s">
        <v>496</v>
      </c>
      <c r="G12255" s="3" t="s">
        <v>442</v>
      </c>
      <c r="H12255" s="3" t="s">
        <v>448</v>
      </c>
      <c r="I12255" s="3" t="s">
        <v>443</v>
      </c>
      <c r="J12255" s="3">
        <v>256.60001039504982</v>
      </c>
      <c r="K12255" s="3">
        <v>217.10000038147001</v>
      </c>
      <c r="L12255" s="3">
        <v>276.29995346069302</v>
      </c>
      <c r="W12255" s="3">
        <v>34002.101818370807</v>
      </c>
      <c r="X12255" s="3">
        <v>0.95184396994367559</v>
      </c>
    </row>
    <row r="12256" spans="1:25" x14ac:dyDescent="0.25">
      <c r="A12256" s="1">
        <v>7532</v>
      </c>
      <c r="B12256" s="3" t="s">
        <v>6</v>
      </c>
      <c r="C12256" s="3" t="s">
        <v>127</v>
      </c>
      <c r="D12256" s="3">
        <v>60</v>
      </c>
      <c r="E12256" s="3">
        <v>90</v>
      </c>
      <c r="F12256" s="3" t="s">
        <v>493</v>
      </c>
      <c r="G12256" s="3" t="s">
        <v>444</v>
      </c>
      <c r="H12256" s="3" t="s">
        <v>438</v>
      </c>
      <c r="I12256" s="3" t="s">
        <v>444</v>
      </c>
      <c r="J12256" s="3">
        <v>300.00000596046488</v>
      </c>
      <c r="K12256" s="3">
        <v>479.99999523162808</v>
      </c>
      <c r="L12256" s="3">
        <v>319.99998092650992</v>
      </c>
      <c r="N12256" s="3" t="s">
        <v>472</v>
      </c>
      <c r="O12256" s="3" t="s">
        <v>470</v>
      </c>
      <c r="P12256" s="3" t="s">
        <v>472</v>
      </c>
      <c r="Q12256" s="3">
        <v>274.99999552965068</v>
      </c>
      <c r="R12256" s="3">
        <v>549.99999105930146</v>
      </c>
      <c r="S12256" s="3">
        <v>274.99999552965068</v>
      </c>
      <c r="T12256" s="3">
        <v>1190</v>
      </c>
      <c r="U12256" s="3">
        <v>45</v>
      </c>
      <c r="V12256" s="3">
        <v>45</v>
      </c>
      <c r="W12256" s="3">
        <v>68726.918621575518</v>
      </c>
      <c r="X12256" s="3">
        <v>0.95909090544566511</v>
      </c>
      <c r="Y12256" s="3">
        <v>0.97478253164602957</v>
      </c>
    </row>
    <row r="12257" spans="1:25" x14ac:dyDescent="0.25">
      <c r="A12257" s="1">
        <v>7533</v>
      </c>
      <c r="F12257" s="3" t="s">
        <v>494</v>
      </c>
      <c r="G12257" s="3" t="s">
        <v>438</v>
      </c>
      <c r="H12257" s="3">
        <v>0</v>
      </c>
      <c r="I12257" s="3" t="s">
        <v>437</v>
      </c>
    </row>
    <row r="12258" spans="1:25" x14ac:dyDescent="0.25">
      <c r="A12258" s="1">
        <v>7534</v>
      </c>
      <c r="F12258" s="3" t="s">
        <v>495</v>
      </c>
      <c r="G12258" s="3">
        <v>0</v>
      </c>
      <c r="H12258" s="3">
        <v>0</v>
      </c>
      <c r="I12258" s="3">
        <v>0</v>
      </c>
    </row>
    <row r="12259" spans="1:25" x14ac:dyDescent="0.25">
      <c r="A12259" s="1">
        <v>7535</v>
      </c>
      <c r="F12259" s="3" t="s">
        <v>496</v>
      </c>
      <c r="G12259" s="3" t="s">
        <v>442</v>
      </c>
      <c r="H12259" s="3" t="s">
        <v>442</v>
      </c>
      <c r="I12259" s="3" t="s">
        <v>442</v>
      </c>
      <c r="J12259" s="3">
        <v>130.0000011920929</v>
      </c>
      <c r="K12259" s="3">
        <v>480.00001907348599</v>
      </c>
      <c r="L12259" s="3">
        <v>489.99996185302399</v>
      </c>
      <c r="W12259" s="3">
        <v>44589.599275159693</v>
      </c>
      <c r="X12259" s="3">
        <v>1</v>
      </c>
    </row>
    <row r="12260" spans="1:25" x14ac:dyDescent="0.25">
      <c r="A12260" s="1">
        <v>8644</v>
      </c>
      <c r="B12260" s="3" t="s">
        <v>5</v>
      </c>
      <c r="C12260" s="3" t="s">
        <v>412</v>
      </c>
      <c r="D12260" s="3">
        <v>80</v>
      </c>
      <c r="E12260" s="3">
        <v>90</v>
      </c>
      <c r="F12260" s="3" t="s">
        <v>493</v>
      </c>
      <c r="G12260" s="3" t="s">
        <v>441</v>
      </c>
      <c r="H12260" s="3" t="s">
        <v>442</v>
      </c>
      <c r="I12260" s="3" t="s">
        <v>441</v>
      </c>
      <c r="J12260" s="3">
        <v>246.70001268386881</v>
      </c>
      <c r="K12260" s="3">
        <v>358.299970626831</v>
      </c>
      <c r="L12260" s="3">
        <v>160.00003814697189</v>
      </c>
      <c r="N12260" s="3" t="s">
        <v>475</v>
      </c>
      <c r="O12260" s="3" t="s">
        <v>476</v>
      </c>
      <c r="P12260" s="3" t="s">
        <v>477</v>
      </c>
      <c r="Q12260" s="3">
        <v>191.25000536441789</v>
      </c>
      <c r="R12260" s="3">
        <v>382.50001072883589</v>
      </c>
      <c r="S12260" s="3">
        <v>191.25000536441789</v>
      </c>
      <c r="T12260" s="3">
        <v>880.00000000000011</v>
      </c>
      <c r="U12260" s="3">
        <v>65</v>
      </c>
      <c r="V12260" s="3">
        <v>50</v>
      </c>
      <c r="W12260" s="3">
        <v>51314.018371760852</v>
      </c>
      <c r="X12260" s="3">
        <v>0.96863703904629572</v>
      </c>
      <c r="Y12260" s="3">
        <v>0.97478759632207734</v>
      </c>
    </row>
    <row r="12261" spans="1:25" x14ac:dyDescent="0.25">
      <c r="A12261" s="1">
        <v>8645</v>
      </c>
      <c r="F12261" s="3" t="s">
        <v>494</v>
      </c>
      <c r="G12261" s="3" t="s">
        <v>448</v>
      </c>
      <c r="H12261" s="3">
        <v>0</v>
      </c>
      <c r="I12261" s="3" t="s">
        <v>435</v>
      </c>
    </row>
    <row r="12262" spans="1:25" x14ac:dyDescent="0.25">
      <c r="A12262" s="1">
        <v>8646</v>
      </c>
      <c r="F12262" s="3" t="s">
        <v>495</v>
      </c>
      <c r="G12262" s="3">
        <v>0</v>
      </c>
      <c r="H12262" s="3">
        <v>0</v>
      </c>
      <c r="I12262" s="3">
        <v>0</v>
      </c>
    </row>
    <row r="12263" spans="1:25" x14ac:dyDescent="0.25">
      <c r="A12263" s="1">
        <v>8647</v>
      </c>
      <c r="F12263" s="3" t="s">
        <v>496</v>
      </c>
      <c r="G12263" s="3" t="s">
        <v>448</v>
      </c>
      <c r="H12263" s="3" t="s">
        <v>448</v>
      </c>
      <c r="I12263" s="3" t="s">
        <v>441</v>
      </c>
      <c r="J12263" s="3">
        <v>88.800001144408796</v>
      </c>
      <c r="K12263" s="3">
        <v>556.19999170303402</v>
      </c>
      <c r="L12263" s="3">
        <v>120.00002861022899</v>
      </c>
      <c r="W12263" s="3">
        <v>39370.59123222826</v>
      </c>
      <c r="X12263" s="3">
        <v>0.98292220433198207</v>
      </c>
    </row>
    <row r="12264" spans="1:25" x14ac:dyDescent="0.25">
      <c r="A12264" s="1">
        <v>6752</v>
      </c>
      <c r="B12264" s="3" t="s">
        <v>6</v>
      </c>
      <c r="C12264" s="3" t="s">
        <v>407</v>
      </c>
      <c r="D12264" s="3">
        <v>80</v>
      </c>
      <c r="E12264" s="3">
        <v>130</v>
      </c>
      <c r="F12264" s="3" t="s">
        <v>493</v>
      </c>
      <c r="G12264" s="3" t="s">
        <v>446</v>
      </c>
      <c r="H12264" s="3" t="s">
        <v>446</v>
      </c>
      <c r="I12264" s="3" t="s">
        <v>446</v>
      </c>
      <c r="J12264" s="3">
        <v>268.69999170303379</v>
      </c>
      <c r="K12264" s="3">
        <v>467.70000457763598</v>
      </c>
      <c r="L12264" s="3">
        <v>298.60000610351602</v>
      </c>
      <c r="N12264" s="3" t="s">
        <v>474</v>
      </c>
      <c r="O12264" s="3" t="s">
        <v>474</v>
      </c>
      <c r="P12264" s="3" t="s">
        <v>474</v>
      </c>
      <c r="Q12264" s="3">
        <v>258.75000059604639</v>
      </c>
      <c r="R12264" s="3">
        <v>517.5000011920929</v>
      </c>
      <c r="S12264" s="3">
        <v>258.75000059604639</v>
      </c>
      <c r="T12264" s="3">
        <v>1190</v>
      </c>
      <c r="U12264" s="3">
        <v>77.5</v>
      </c>
      <c r="V12264" s="3">
        <v>77.5</v>
      </c>
      <c r="W12264" s="3">
        <v>108432.1881669641</v>
      </c>
      <c r="X12264" s="3">
        <v>0.98966926717426873</v>
      </c>
      <c r="Y12264" s="3">
        <v>0.97482546193119357</v>
      </c>
    </row>
    <row r="12265" spans="1:25" x14ac:dyDescent="0.25">
      <c r="A12265" s="1">
        <v>6753</v>
      </c>
      <c r="F12265" s="3" t="s">
        <v>494</v>
      </c>
      <c r="G12265" s="3" t="s">
        <v>444</v>
      </c>
      <c r="H12265" s="3">
        <v>0</v>
      </c>
      <c r="I12265" s="3" t="s">
        <v>447</v>
      </c>
    </row>
    <row r="12266" spans="1:25" x14ac:dyDescent="0.25">
      <c r="A12266" s="1">
        <v>6754</v>
      </c>
      <c r="F12266" s="3" t="s">
        <v>495</v>
      </c>
      <c r="G12266" s="3" t="s">
        <v>448</v>
      </c>
      <c r="H12266" s="3" t="s">
        <v>435</v>
      </c>
      <c r="I12266" s="3" t="s">
        <v>442</v>
      </c>
    </row>
    <row r="12267" spans="1:25" x14ac:dyDescent="0.25">
      <c r="A12267" s="1">
        <v>6755</v>
      </c>
      <c r="F12267" s="3" t="s">
        <v>496</v>
      </c>
      <c r="G12267" s="3" t="s">
        <v>441</v>
      </c>
      <c r="H12267" s="3" t="s">
        <v>448</v>
      </c>
      <c r="I12267" s="3" t="s">
        <v>441</v>
      </c>
      <c r="J12267" s="3">
        <v>318.50000619888277</v>
      </c>
      <c r="K12267" s="3">
        <v>447.79996871948299</v>
      </c>
      <c r="L12267" s="3">
        <v>268.70002746582003</v>
      </c>
      <c r="W12267" s="3">
        <v>86987.21720184086</v>
      </c>
      <c r="X12267" s="3">
        <v>0.95693423841219394</v>
      </c>
    </row>
    <row r="12268" spans="1:25" x14ac:dyDescent="0.25">
      <c r="A12268" s="1">
        <v>12128</v>
      </c>
      <c r="B12268" s="3" t="s">
        <v>4</v>
      </c>
      <c r="C12268" s="3" t="s">
        <v>321</v>
      </c>
      <c r="D12268" s="3">
        <v>60</v>
      </c>
      <c r="E12268" s="3">
        <v>90</v>
      </c>
      <c r="F12268" s="3" t="s">
        <v>493</v>
      </c>
      <c r="G12268" s="3" t="s">
        <v>442</v>
      </c>
      <c r="H12268" s="3" t="s">
        <v>433</v>
      </c>
      <c r="I12268" s="3" t="s">
        <v>442</v>
      </c>
      <c r="J12268" s="3">
        <v>230.0000071525572</v>
      </c>
      <c r="K12268" s="3">
        <v>300</v>
      </c>
      <c r="L12268" s="3">
        <v>229.99997138977099</v>
      </c>
      <c r="N12268" s="3" t="s">
        <v>472</v>
      </c>
      <c r="O12268" s="3" t="s">
        <v>472</v>
      </c>
      <c r="P12268" s="3" t="s">
        <v>473</v>
      </c>
      <c r="Q12268" s="3">
        <v>189.99999463558211</v>
      </c>
      <c r="R12268" s="3">
        <v>379.99998927116411</v>
      </c>
      <c r="S12268" s="3">
        <v>189.99999463558211</v>
      </c>
      <c r="T12268" s="3">
        <v>880.00000000000011</v>
      </c>
      <c r="U12268" s="3">
        <v>60</v>
      </c>
      <c r="V12268" s="3">
        <v>60</v>
      </c>
      <c r="W12268" s="3">
        <v>36735.748550319688</v>
      </c>
      <c r="X12268" s="3">
        <v>0.98684209418229574</v>
      </c>
      <c r="Y12268" s="3">
        <v>0.97482836925594318</v>
      </c>
    </row>
    <row r="12269" spans="1:25" x14ac:dyDescent="0.25">
      <c r="A12269" s="1">
        <v>12129</v>
      </c>
      <c r="F12269" s="3" t="s">
        <v>494</v>
      </c>
      <c r="G12269" s="3" t="s">
        <v>434</v>
      </c>
      <c r="H12269" s="3">
        <v>0</v>
      </c>
      <c r="I12269" s="3" t="s">
        <v>433</v>
      </c>
    </row>
    <row r="12270" spans="1:25" x14ac:dyDescent="0.25">
      <c r="A12270" s="1">
        <v>12130</v>
      </c>
      <c r="F12270" s="3" t="s">
        <v>495</v>
      </c>
      <c r="G12270" s="3">
        <v>0</v>
      </c>
      <c r="H12270" s="3">
        <v>0</v>
      </c>
      <c r="I12270" s="3">
        <v>0</v>
      </c>
    </row>
    <row r="12271" spans="1:25" x14ac:dyDescent="0.25">
      <c r="A12271" s="1">
        <v>12131</v>
      </c>
      <c r="F12271" s="3" t="s">
        <v>496</v>
      </c>
      <c r="G12271" s="3" t="s">
        <v>432</v>
      </c>
      <c r="H12271" s="3" t="s">
        <v>433</v>
      </c>
      <c r="I12271" s="3" t="s">
        <v>432</v>
      </c>
      <c r="J12271" s="3">
        <v>160.00000238418619</v>
      </c>
      <c r="K12271" s="3">
        <v>449.99997615814209</v>
      </c>
      <c r="L12271" s="3">
        <v>150</v>
      </c>
      <c r="W12271" s="3">
        <v>20825.369468450561</v>
      </c>
      <c r="X12271" s="3">
        <v>0.95433436791098891</v>
      </c>
    </row>
    <row r="12272" spans="1:25" x14ac:dyDescent="0.25">
      <c r="A12272" s="1">
        <v>10668</v>
      </c>
      <c r="B12272" s="3" t="s">
        <v>7</v>
      </c>
      <c r="C12272" s="3" t="s">
        <v>271</v>
      </c>
      <c r="D12272" s="3">
        <v>80</v>
      </c>
      <c r="E12272" s="3">
        <v>90</v>
      </c>
      <c r="F12272" s="3" t="s">
        <v>493</v>
      </c>
      <c r="G12272" s="3" t="s">
        <v>446</v>
      </c>
      <c r="H12272" s="3" t="s">
        <v>444</v>
      </c>
      <c r="I12272" s="3" t="s">
        <v>446</v>
      </c>
      <c r="J12272" s="3">
        <v>267.1999871730801</v>
      </c>
      <c r="K12272" s="3">
        <v>405.69999217987112</v>
      </c>
      <c r="L12272" s="3">
        <v>277.10003852844602</v>
      </c>
      <c r="N12272" s="3" t="s">
        <v>474</v>
      </c>
      <c r="O12272" s="3" t="s">
        <v>473</v>
      </c>
      <c r="P12272" s="3" t="s">
        <v>474</v>
      </c>
      <c r="Q12272" s="3">
        <v>237.5000044703493</v>
      </c>
      <c r="R12272" s="3">
        <v>475.00000894069859</v>
      </c>
      <c r="S12272" s="3">
        <v>237.5000044703493</v>
      </c>
      <c r="T12272" s="3">
        <v>1060</v>
      </c>
      <c r="U12272" s="3">
        <v>55.000000000000007</v>
      </c>
      <c r="V12272" s="3">
        <v>55.000000000000007</v>
      </c>
      <c r="W12272" s="3">
        <v>84129.407361686652</v>
      </c>
      <c r="X12272" s="3">
        <v>0.98866030210183109</v>
      </c>
      <c r="Y12272" s="3">
        <v>0.9748463210110635</v>
      </c>
    </row>
    <row r="12273" spans="1:25" x14ac:dyDescent="0.25">
      <c r="A12273" s="1">
        <v>10669</v>
      </c>
      <c r="F12273" s="3" t="s">
        <v>494</v>
      </c>
      <c r="G12273" s="3" t="s">
        <v>437</v>
      </c>
      <c r="H12273" s="3">
        <v>0</v>
      </c>
      <c r="I12273" s="3" t="s">
        <v>444</v>
      </c>
    </row>
    <row r="12274" spans="1:25" x14ac:dyDescent="0.25">
      <c r="A12274" s="1">
        <v>10670</v>
      </c>
      <c r="F12274" s="3" t="s">
        <v>495</v>
      </c>
      <c r="G12274" s="3" t="s">
        <v>435</v>
      </c>
      <c r="H12274" s="3" t="s">
        <v>435</v>
      </c>
      <c r="I12274" s="3">
        <v>0</v>
      </c>
    </row>
    <row r="12275" spans="1:25" x14ac:dyDescent="0.25">
      <c r="A12275" s="1">
        <v>10671</v>
      </c>
      <c r="F12275" s="3" t="s">
        <v>496</v>
      </c>
      <c r="G12275" s="3" t="s">
        <v>448</v>
      </c>
      <c r="H12275" s="3" t="s">
        <v>441</v>
      </c>
      <c r="I12275" s="3" t="s">
        <v>441</v>
      </c>
      <c r="J12275" s="3">
        <v>385.89999079704307</v>
      </c>
      <c r="K12275" s="3">
        <v>207.89999961852999</v>
      </c>
      <c r="L12275" s="3">
        <v>356.20002746582412</v>
      </c>
      <c r="W12275" s="3">
        <v>57012.364846158227</v>
      </c>
      <c r="X12275" s="3">
        <v>0.95515279923124641</v>
      </c>
    </row>
    <row r="12276" spans="1:25" x14ac:dyDescent="0.25">
      <c r="A12276" s="1">
        <v>12320</v>
      </c>
      <c r="B12276" s="3" t="s">
        <v>4</v>
      </c>
      <c r="C12276" s="3" t="s">
        <v>270</v>
      </c>
      <c r="D12276" s="3">
        <v>80</v>
      </c>
      <c r="E12276" s="3">
        <v>90</v>
      </c>
      <c r="F12276" s="3" t="s">
        <v>493</v>
      </c>
      <c r="G12276" s="3" t="s">
        <v>446</v>
      </c>
      <c r="H12276" s="3" t="s">
        <v>444</v>
      </c>
      <c r="I12276" s="3" t="s">
        <v>446</v>
      </c>
      <c r="J12276" s="3">
        <v>267.1999871730801</v>
      </c>
      <c r="K12276" s="3">
        <v>405.69999217987112</v>
      </c>
      <c r="L12276" s="3">
        <v>277.10003852844602</v>
      </c>
      <c r="N12276" s="3" t="s">
        <v>474</v>
      </c>
      <c r="O12276" s="3" t="s">
        <v>474</v>
      </c>
      <c r="P12276" s="3" t="s">
        <v>474</v>
      </c>
      <c r="Q12276" s="3">
        <v>237.5000044703493</v>
      </c>
      <c r="R12276" s="3">
        <v>475.00000894069859</v>
      </c>
      <c r="S12276" s="3">
        <v>237.5000044703493</v>
      </c>
      <c r="T12276" s="3">
        <v>1060</v>
      </c>
      <c r="U12276" s="3">
        <v>55.000000000000007</v>
      </c>
      <c r="V12276" s="3">
        <v>55.000000000000007</v>
      </c>
      <c r="W12276" s="3">
        <v>84129.407361686652</v>
      </c>
      <c r="X12276" s="3">
        <v>0.98866030210183109</v>
      </c>
      <c r="Y12276" s="3">
        <v>0.9748463210110635</v>
      </c>
    </row>
    <row r="12277" spans="1:25" x14ac:dyDescent="0.25">
      <c r="A12277" s="1">
        <v>12321</v>
      </c>
      <c r="F12277" s="3" t="s">
        <v>494</v>
      </c>
      <c r="G12277" s="3" t="s">
        <v>437</v>
      </c>
      <c r="H12277" s="3">
        <v>0</v>
      </c>
      <c r="I12277" s="3" t="s">
        <v>444</v>
      </c>
    </row>
    <row r="12278" spans="1:25" x14ac:dyDescent="0.25">
      <c r="A12278" s="1">
        <v>12322</v>
      </c>
      <c r="F12278" s="3" t="s">
        <v>495</v>
      </c>
      <c r="G12278" s="3" t="s">
        <v>435</v>
      </c>
      <c r="H12278" s="3" t="s">
        <v>435</v>
      </c>
      <c r="I12278" s="3">
        <v>0</v>
      </c>
    </row>
    <row r="12279" spans="1:25" x14ac:dyDescent="0.25">
      <c r="A12279" s="1">
        <v>12323</v>
      </c>
      <c r="F12279" s="3" t="s">
        <v>496</v>
      </c>
      <c r="G12279" s="3" t="s">
        <v>448</v>
      </c>
      <c r="H12279" s="3" t="s">
        <v>441</v>
      </c>
      <c r="I12279" s="3" t="s">
        <v>441</v>
      </c>
      <c r="J12279" s="3">
        <v>385.89999079704307</v>
      </c>
      <c r="K12279" s="3">
        <v>207.89999961852999</v>
      </c>
      <c r="L12279" s="3">
        <v>356.20002746582412</v>
      </c>
      <c r="W12279" s="3">
        <v>57012.364846158227</v>
      </c>
      <c r="X12279" s="3">
        <v>0.95515279923124641</v>
      </c>
    </row>
    <row r="12280" spans="1:25" x14ac:dyDescent="0.25">
      <c r="A12280" s="1">
        <v>5208</v>
      </c>
      <c r="B12280" s="3" t="s">
        <v>10</v>
      </c>
      <c r="C12280" s="3" t="s">
        <v>428</v>
      </c>
      <c r="D12280" s="3">
        <v>80</v>
      </c>
      <c r="E12280" s="3">
        <v>130</v>
      </c>
      <c r="F12280" s="3" t="s">
        <v>493</v>
      </c>
      <c r="G12280" s="3" t="s">
        <v>441</v>
      </c>
      <c r="H12280" s="3" t="s">
        <v>442</v>
      </c>
      <c r="I12280" s="3" t="s">
        <v>441</v>
      </c>
      <c r="J12280" s="3">
        <v>209.3000054359438</v>
      </c>
      <c r="K12280" s="3">
        <v>308.89997482299799</v>
      </c>
      <c r="L12280" s="3">
        <v>219.30003166198699</v>
      </c>
      <c r="N12280" s="3" t="s">
        <v>472</v>
      </c>
      <c r="O12280" s="3" t="s">
        <v>472</v>
      </c>
      <c r="P12280" s="3" t="s">
        <v>473</v>
      </c>
      <c r="Q12280" s="3">
        <v>184.37500298023221</v>
      </c>
      <c r="R12280" s="3">
        <v>368.75000596046442</v>
      </c>
      <c r="S12280" s="3">
        <v>184.37500298023221</v>
      </c>
      <c r="T12280" s="3">
        <v>842</v>
      </c>
      <c r="U12280" s="3">
        <v>52.5</v>
      </c>
      <c r="V12280" s="3">
        <v>52.5</v>
      </c>
      <c r="W12280" s="3">
        <v>41865.075683534131</v>
      </c>
      <c r="X12280" s="3">
        <v>0.98851049000608049</v>
      </c>
      <c r="Y12280" s="3">
        <v>0.97492817741445503</v>
      </c>
    </row>
    <row r="12281" spans="1:25" x14ac:dyDescent="0.25">
      <c r="A12281" s="1">
        <v>5209</v>
      </c>
      <c r="F12281" s="3" t="s">
        <v>494</v>
      </c>
      <c r="G12281" s="3" t="s">
        <v>435</v>
      </c>
      <c r="H12281" s="3">
        <v>0</v>
      </c>
      <c r="I12281" s="3" t="s">
        <v>436</v>
      </c>
    </row>
    <row r="12282" spans="1:25" x14ac:dyDescent="0.25">
      <c r="A12282" s="1">
        <v>5210</v>
      </c>
      <c r="F12282" s="3" t="s">
        <v>495</v>
      </c>
      <c r="G12282" s="3">
        <v>0</v>
      </c>
      <c r="H12282" s="3">
        <v>0</v>
      </c>
      <c r="I12282" s="3">
        <v>0</v>
      </c>
    </row>
    <row r="12283" spans="1:25" x14ac:dyDescent="0.25">
      <c r="A12283" s="1">
        <v>5211</v>
      </c>
      <c r="F12283" s="3" t="s">
        <v>496</v>
      </c>
      <c r="G12283" s="3" t="s">
        <v>441</v>
      </c>
      <c r="H12283" s="3" t="s">
        <v>440</v>
      </c>
      <c r="I12283" s="3" t="s">
        <v>441</v>
      </c>
      <c r="J12283" s="3">
        <v>219.29999589920081</v>
      </c>
      <c r="K12283" s="3">
        <v>318.90001296997002</v>
      </c>
      <c r="L12283" s="3">
        <v>199.30000305175801</v>
      </c>
      <c r="W12283" s="3">
        <v>34642.572701561447</v>
      </c>
      <c r="X12283" s="3">
        <v>0.95900408678979054</v>
      </c>
    </row>
    <row r="12284" spans="1:25" x14ac:dyDescent="0.25">
      <c r="A12284" s="1">
        <v>10320</v>
      </c>
      <c r="B12284" s="3" t="s">
        <v>7</v>
      </c>
      <c r="C12284" s="3" t="s">
        <v>394</v>
      </c>
      <c r="D12284" s="3">
        <v>80</v>
      </c>
      <c r="E12284" s="3">
        <v>90</v>
      </c>
      <c r="F12284" s="3" t="s">
        <v>493</v>
      </c>
      <c r="G12284" s="3" t="s">
        <v>441</v>
      </c>
      <c r="H12284" s="3" t="s">
        <v>440</v>
      </c>
      <c r="I12284" s="3" t="s">
        <v>441</v>
      </c>
      <c r="J12284" s="3">
        <v>239.9999916553499</v>
      </c>
      <c r="K12284" s="3">
        <v>290.00000953674299</v>
      </c>
      <c r="L12284" s="3">
        <v>210.000038146973</v>
      </c>
      <c r="N12284" s="3" t="s">
        <v>476</v>
      </c>
      <c r="O12284" s="3" t="s">
        <v>476</v>
      </c>
      <c r="P12284" s="3" t="s">
        <v>476</v>
      </c>
      <c r="Q12284" s="3">
        <v>185.0000098347665</v>
      </c>
      <c r="R12284" s="3">
        <v>370.00001966953289</v>
      </c>
      <c r="S12284" s="3">
        <v>185.0000098347665</v>
      </c>
      <c r="T12284" s="3">
        <v>880.00000000000011</v>
      </c>
      <c r="U12284" s="3">
        <v>70</v>
      </c>
      <c r="V12284" s="3">
        <v>70</v>
      </c>
      <c r="W12284" s="3">
        <v>49352.582434254931</v>
      </c>
      <c r="X12284" s="3">
        <v>0.98716215837428534</v>
      </c>
      <c r="Y12284" s="3">
        <v>0.9749308982484296</v>
      </c>
    </row>
    <row r="12285" spans="1:25" x14ac:dyDescent="0.25">
      <c r="A12285" s="1">
        <v>10321</v>
      </c>
      <c r="F12285" s="3" t="s">
        <v>494</v>
      </c>
      <c r="G12285" s="3" t="s">
        <v>442</v>
      </c>
      <c r="H12285" s="3">
        <v>0</v>
      </c>
      <c r="I12285" s="3" t="s">
        <v>434</v>
      </c>
    </row>
    <row r="12286" spans="1:25" x14ac:dyDescent="0.25">
      <c r="A12286" s="1">
        <v>10322</v>
      </c>
      <c r="F12286" s="3" t="s">
        <v>495</v>
      </c>
      <c r="G12286" s="3">
        <v>0</v>
      </c>
      <c r="H12286" s="3">
        <v>0</v>
      </c>
      <c r="I12286" s="3">
        <v>0</v>
      </c>
    </row>
    <row r="12287" spans="1:25" x14ac:dyDescent="0.25">
      <c r="A12287" s="1">
        <v>10323</v>
      </c>
      <c r="F12287" s="3" t="s">
        <v>496</v>
      </c>
      <c r="G12287" s="3" t="s">
        <v>443</v>
      </c>
      <c r="H12287" s="3" t="s">
        <v>448</v>
      </c>
      <c r="I12287" s="3" t="s">
        <v>441</v>
      </c>
      <c r="J12287" s="3">
        <v>300.00000596046488</v>
      </c>
      <c r="K12287" s="3">
        <v>349.99997615814198</v>
      </c>
      <c r="L12287" s="3">
        <v>90.000057220458984</v>
      </c>
      <c r="W12287" s="3">
        <v>36431.732253044858</v>
      </c>
      <c r="X12287" s="3">
        <v>0.95883713492493505</v>
      </c>
    </row>
    <row r="12288" spans="1:25" x14ac:dyDescent="0.25">
      <c r="A12288" s="1">
        <v>10420</v>
      </c>
      <c r="B12288" s="3" t="s">
        <v>7</v>
      </c>
      <c r="C12288" s="3" t="s">
        <v>337</v>
      </c>
      <c r="D12288" s="3">
        <v>80</v>
      </c>
      <c r="E12288" s="3">
        <v>90</v>
      </c>
      <c r="F12288" s="3" t="s">
        <v>493</v>
      </c>
      <c r="G12288" s="3" t="s">
        <v>441</v>
      </c>
      <c r="H12288" s="3" t="s">
        <v>442</v>
      </c>
      <c r="I12288" s="3" t="s">
        <v>441</v>
      </c>
      <c r="J12288" s="3">
        <v>209.99999642372089</v>
      </c>
      <c r="K12288" s="3">
        <v>329.99999523162899</v>
      </c>
      <c r="L12288" s="3">
        <v>200.00004768371599</v>
      </c>
      <c r="N12288" s="3" t="s">
        <v>474</v>
      </c>
      <c r="O12288" s="3" t="s">
        <v>474</v>
      </c>
      <c r="P12288" s="3" t="s">
        <v>474</v>
      </c>
      <c r="Q12288" s="3">
        <v>185.0000098347665</v>
      </c>
      <c r="R12288" s="3">
        <v>370.00001966953289</v>
      </c>
      <c r="S12288" s="3">
        <v>185.0000098347665</v>
      </c>
      <c r="T12288" s="3">
        <v>880.00000000000011</v>
      </c>
      <c r="U12288" s="3">
        <v>70</v>
      </c>
      <c r="V12288" s="3">
        <v>70</v>
      </c>
      <c r="W12288" s="3">
        <v>49757.943587958813</v>
      </c>
      <c r="X12288" s="3">
        <v>0.97099540402733675</v>
      </c>
      <c r="Y12288" s="3">
        <v>0.97493090888884604</v>
      </c>
    </row>
    <row r="12289" spans="1:25" x14ac:dyDescent="0.25">
      <c r="A12289" s="1">
        <v>10421</v>
      </c>
      <c r="F12289" s="3" t="s">
        <v>494</v>
      </c>
      <c r="G12289" s="3" t="s">
        <v>440</v>
      </c>
      <c r="H12289" s="3">
        <v>0</v>
      </c>
      <c r="I12289" s="3" t="s">
        <v>432</v>
      </c>
    </row>
    <row r="12290" spans="1:25" x14ac:dyDescent="0.25">
      <c r="A12290" s="1">
        <v>10422</v>
      </c>
      <c r="F12290" s="3" t="s">
        <v>495</v>
      </c>
      <c r="G12290" s="3">
        <v>0</v>
      </c>
      <c r="H12290" s="3">
        <v>0</v>
      </c>
      <c r="I12290" s="3">
        <v>0</v>
      </c>
    </row>
    <row r="12291" spans="1:25" x14ac:dyDescent="0.25">
      <c r="A12291" s="1">
        <v>10423</v>
      </c>
      <c r="F12291" s="3" t="s">
        <v>496</v>
      </c>
      <c r="G12291" s="3" t="s">
        <v>443</v>
      </c>
      <c r="H12291" s="3" t="s">
        <v>448</v>
      </c>
      <c r="I12291" s="3" t="s">
        <v>448</v>
      </c>
      <c r="J12291" s="3">
        <v>289.9999916553499</v>
      </c>
      <c r="K12291" s="3">
        <v>120.00002861022899</v>
      </c>
      <c r="L12291" s="3">
        <v>330.00001907348701</v>
      </c>
      <c r="W12291" s="3">
        <v>36026.372035592809</v>
      </c>
      <c r="X12291" s="3">
        <v>0.98041919798142707</v>
      </c>
    </row>
    <row r="12292" spans="1:25" x14ac:dyDescent="0.25">
      <c r="A12292" s="1">
        <v>5280</v>
      </c>
      <c r="B12292" s="3" t="s">
        <v>10</v>
      </c>
      <c r="C12292" s="3" t="s">
        <v>394</v>
      </c>
      <c r="D12292" s="3">
        <v>80</v>
      </c>
      <c r="E12292" s="3">
        <v>90</v>
      </c>
      <c r="F12292" s="3" t="s">
        <v>493</v>
      </c>
      <c r="G12292" s="3" t="s">
        <v>441</v>
      </c>
      <c r="H12292" s="3" t="s">
        <v>432</v>
      </c>
      <c r="I12292" s="3" t="s">
        <v>448</v>
      </c>
      <c r="J12292" s="3">
        <v>246.70001268386881</v>
      </c>
      <c r="K12292" s="3">
        <v>296.09999656677189</v>
      </c>
      <c r="L12292" s="3">
        <v>207.19995498657201</v>
      </c>
      <c r="N12292" s="3" t="s">
        <v>474</v>
      </c>
      <c r="O12292" s="3" t="s">
        <v>473</v>
      </c>
      <c r="P12292" s="3" t="s">
        <v>473</v>
      </c>
      <c r="Q12292" s="3">
        <v>187.4999910593032</v>
      </c>
      <c r="R12292" s="3">
        <v>374.9999821186064</v>
      </c>
      <c r="S12292" s="3">
        <v>187.4999910593032</v>
      </c>
      <c r="T12292" s="3">
        <v>880.00000000000011</v>
      </c>
      <c r="U12292" s="3">
        <v>65</v>
      </c>
      <c r="V12292" s="3">
        <v>65</v>
      </c>
      <c r="W12292" s="3">
        <v>41601.081586933142</v>
      </c>
      <c r="X12292" s="3">
        <v>0.99517576165748445</v>
      </c>
      <c r="Y12292" s="3">
        <v>0.97497334043057826</v>
      </c>
    </row>
    <row r="12293" spans="1:25" x14ac:dyDescent="0.25">
      <c r="A12293" s="1">
        <v>5281</v>
      </c>
      <c r="F12293" s="3" t="s">
        <v>494</v>
      </c>
      <c r="G12293" s="3" t="s">
        <v>433</v>
      </c>
      <c r="H12293" s="3">
        <v>0</v>
      </c>
      <c r="I12293" s="3" t="s">
        <v>435</v>
      </c>
    </row>
    <row r="12294" spans="1:25" x14ac:dyDescent="0.25">
      <c r="A12294" s="1">
        <v>5282</v>
      </c>
      <c r="F12294" s="3" t="s">
        <v>495</v>
      </c>
      <c r="G12294" s="3">
        <v>0</v>
      </c>
      <c r="H12294" s="3">
        <v>0</v>
      </c>
      <c r="I12294" s="3">
        <v>0</v>
      </c>
    </row>
    <row r="12295" spans="1:25" x14ac:dyDescent="0.25">
      <c r="A12295" s="1">
        <v>5283</v>
      </c>
      <c r="F12295" s="3" t="s">
        <v>496</v>
      </c>
      <c r="G12295" s="3" t="s">
        <v>442</v>
      </c>
      <c r="H12295" s="3" t="s">
        <v>448</v>
      </c>
      <c r="I12295" s="3" t="s">
        <v>440</v>
      </c>
      <c r="J12295" s="3">
        <v>246.70001268386881</v>
      </c>
      <c r="K12295" s="3">
        <v>305.90000152587902</v>
      </c>
      <c r="L12295" s="3">
        <v>197.399950027465</v>
      </c>
      <c r="W12295" s="3">
        <v>32501.763618993751</v>
      </c>
      <c r="X12295" s="3">
        <v>0.95028149226435987</v>
      </c>
    </row>
    <row r="12296" spans="1:25" x14ac:dyDescent="0.25">
      <c r="A12296" s="1">
        <v>3488</v>
      </c>
      <c r="B12296" s="3" t="s">
        <v>9</v>
      </c>
      <c r="C12296" s="3" t="s">
        <v>339</v>
      </c>
      <c r="D12296" s="3">
        <v>80</v>
      </c>
      <c r="E12296" s="3">
        <v>130</v>
      </c>
      <c r="F12296" s="3" t="s">
        <v>493</v>
      </c>
      <c r="G12296" s="3" t="s">
        <v>441</v>
      </c>
      <c r="H12296" s="3" t="s">
        <v>442</v>
      </c>
      <c r="I12296" s="3" t="s">
        <v>441</v>
      </c>
      <c r="J12296" s="3">
        <v>330.00001907348599</v>
      </c>
      <c r="K12296" s="3">
        <v>369.99998092651401</v>
      </c>
      <c r="L12296" s="3">
        <v>339.99996185303002</v>
      </c>
      <c r="N12296" s="3" t="s">
        <v>473</v>
      </c>
      <c r="O12296" s="3" t="s">
        <v>472</v>
      </c>
      <c r="P12296" s="3" t="s">
        <v>473</v>
      </c>
      <c r="Q12296" s="3">
        <v>259.99999046325752</v>
      </c>
      <c r="R12296" s="3">
        <v>519.99998092651504</v>
      </c>
      <c r="S12296" s="3">
        <v>259.99999046325752</v>
      </c>
      <c r="T12296" s="3">
        <v>1190</v>
      </c>
      <c r="U12296" s="3">
        <v>75</v>
      </c>
      <c r="V12296" s="3">
        <v>75</v>
      </c>
      <c r="W12296" s="3">
        <v>82946.78700399425</v>
      </c>
      <c r="X12296" s="3">
        <v>0.98377403901261762</v>
      </c>
      <c r="Y12296" s="3">
        <v>0.9750000024273392</v>
      </c>
    </row>
    <row r="12297" spans="1:25" x14ac:dyDescent="0.25">
      <c r="A12297" s="1">
        <v>3489</v>
      </c>
      <c r="F12297" s="3" t="s">
        <v>494</v>
      </c>
      <c r="G12297" s="3" t="s">
        <v>442</v>
      </c>
      <c r="H12297" s="3">
        <v>0</v>
      </c>
      <c r="I12297" s="3" t="s">
        <v>448</v>
      </c>
    </row>
    <row r="12298" spans="1:25" x14ac:dyDescent="0.25">
      <c r="A12298" s="1">
        <v>3490</v>
      </c>
      <c r="F12298" s="3" t="s">
        <v>495</v>
      </c>
      <c r="G12298" s="3" t="s">
        <v>434</v>
      </c>
      <c r="H12298" s="3">
        <v>0</v>
      </c>
      <c r="I12298" s="3" t="s">
        <v>435</v>
      </c>
    </row>
    <row r="12299" spans="1:25" x14ac:dyDescent="0.25">
      <c r="A12299" s="1">
        <v>3491</v>
      </c>
      <c r="F12299" s="3" t="s">
        <v>496</v>
      </c>
      <c r="G12299" s="3" t="s">
        <v>441</v>
      </c>
      <c r="H12299" s="3" t="s">
        <v>443</v>
      </c>
      <c r="I12299" s="3" t="s">
        <v>441</v>
      </c>
      <c r="J12299" s="3">
        <v>320.00000476837198</v>
      </c>
      <c r="K12299" s="3">
        <v>449.99997615814209</v>
      </c>
      <c r="L12299" s="3">
        <v>269.999980926516</v>
      </c>
      <c r="W12299" s="3">
        <v>62628.118018770401</v>
      </c>
      <c r="X12299" s="3">
        <v>0.96361746847886975</v>
      </c>
    </row>
    <row r="12300" spans="1:25" x14ac:dyDescent="0.25">
      <c r="A12300" s="1">
        <v>1696</v>
      </c>
      <c r="B12300" s="3" t="s">
        <v>8</v>
      </c>
      <c r="C12300" s="3" t="s">
        <v>426</v>
      </c>
      <c r="D12300" s="3">
        <v>80</v>
      </c>
      <c r="E12300" s="3">
        <v>130</v>
      </c>
      <c r="F12300" s="3" t="s">
        <v>493</v>
      </c>
      <c r="G12300" s="3" t="s">
        <v>442</v>
      </c>
      <c r="H12300" s="3" t="s">
        <v>434</v>
      </c>
      <c r="I12300" s="3" t="s">
        <v>440</v>
      </c>
      <c r="J12300" s="3">
        <v>266.39999151229881</v>
      </c>
      <c r="K12300" s="3">
        <v>236.900019645691</v>
      </c>
      <c r="L12300" s="3">
        <v>246.69995307922301</v>
      </c>
      <c r="N12300" s="3" t="s">
        <v>471</v>
      </c>
      <c r="O12300" s="3" t="s">
        <v>471</v>
      </c>
      <c r="P12300" s="3" t="s">
        <v>471</v>
      </c>
      <c r="Q12300" s="3">
        <v>187.4999910593032</v>
      </c>
      <c r="R12300" s="3">
        <v>374.9999821186064</v>
      </c>
      <c r="S12300" s="3">
        <v>187.4999910593032</v>
      </c>
      <c r="T12300" s="3">
        <v>880.00000000000011</v>
      </c>
      <c r="U12300" s="3">
        <v>65</v>
      </c>
      <c r="V12300" s="3">
        <v>65</v>
      </c>
      <c r="W12300" s="3">
        <v>24350.480289888372</v>
      </c>
      <c r="X12300" s="3">
        <v>1.0117262971345991</v>
      </c>
      <c r="Y12300" s="3">
        <v>0.9750810637061651</v>
      </c>
    </row>
    <row r="12301" spans="1:25" x14ac:dyDescent="0.25">
      <c r="A12301" s="1">
        <v>1697</v>
      </c>
      <c r="F12301" s="3" t="s">
        <v>494</v>
      </c>
      <c r="G12301" s="3">
        <v>0</v>
      </c>
      <c r="H12301" s="3">
        <v>0</v>
      </c>
      <c r="I12301" s="3">
        <v>0</v>
      </c>
    </row>
    <row r="12302" spans="1:25" x14ac:dyDescent="0.25">
      <c r="A12302" s="1">
        <v>1698</v>
      </c>
      <c r="F12302" s="3" t="s">
        <v>495</v>
      </c>
      <c r="G12302" s="3">
        <v>0</v>
      </c>
      <c r="H12302" s="3">
        <v>0</v>
      </c>
      <c r="I12302" s="3">
        <v>0</v>
      </c>
    </row>
    <row r="12303" spans="1:25" x14ac:dyDescent="0.25">
      <c r="A12303" s="1">
        <v>1699</v>
      </c>
      <c r="F12303" s="3" t="s">
        <v>496</v>
      </c>
      <c r="G12303" s="3" t="s">
        <v>432</v>
      </c>
      <c r="H12303" s="3" t="s">
        <v>433</v>
      </c>
      <c r="I12303" s="3" t="s">
        <v>440</v>
      </c>
      <c r="J12303" s="3">
        <v>108.5999965667728</v>
      </c>
      <c r="K12303" s="3">
        <v>463.80001306533802</v>
      </c>
      <c r="L12303" s="3">
        <v>177.599954605102</v>
      </c>
      <c r="W12303" s="3">
        <v>21351.323216521731</v>
      </c>
      <c r="X12303" s="3">
        <v>0.93639998397615121</v>
      </c>
    </row>
    <row r="12304" spans="1:25" x14ac:dyDescent="0.25">
      <c r="A12304" s="1">
        <v>10264</v>
      </c>
      <c r="B12304" s="3" t="s">
        <v>7</v>
      </c>
      <c r="C12304" s="3" t="s">
        <v>411</v>
      </c>
      <c r="D12304" s="3">
        <v>80</v>
      </c>
      <c r="E12304" s="3">
        <v>130</v>
      </c>
      <c r="F12304" s="3" t="s">
        <v>493</v>
      </c>
      <c r="G12304" s="3" t="s">
        <v>441</v>
      </c>
      <c r="H12304" s="3" t="s">
        <v>442</v>
      </c>
      <c r="I12304" s="3" t="s">
        <v>441</v>
      </c>
      <c r="J12304" s="3">
        <v>248.39999675750701</v>
      </c>
      <c r="K12304" s="3">
        <v>278.09998989105299</v>
      </c>
      <c r="L12304" s="3">
        <v>228.50003242492599</v>
      </c>
      <c r="N12304" s="3" t="s">
        <v>473</v>
      </c>
      <c r="O12304" s="3" t="s">
        <v>473</v>
      </c>
      <c r="P12304" s="3" t="s">
        <v>473</v>
      </c>
      <c r="Q12304" s="3">
        <v>188.7500047683715</v>
      </c>
      <c r="R12304" s="3">
        <v>377.50000953674299</v>
      </c>
      <c r="S12304" s="3">
        <v>188.7500047683715</v>
      </c>
      <c r="T12304" s="3">
        <v>880.00000000000011</v>
      </c>
      <c r="U12304" s="3">
        <v>62.5</v>
      </c>
      <c r="V12304" s="3">
        <v>62.5</v>
      </c>
      <c r="W12304" s="3">
        <v>51295.776258945407</v>
      </c>
      <c r="X12304" s="3">
        <v>0.98111776043177379</v>
      </c>
      <c r="Y12304" s="3">
        <v>0.97509934604814041</v>
      </c>
    </row>
    <row r="12305" spans="1:25" x14ac:dyDescent="0.25">
      <c r="A12305" s="1">
        <v>10265</v>
      </c>
      <c r="F12305" s="3" t="s">
        <v>494</v>
      </c>
      <c r="G12305" s="3" t="s">
        <v>440</v>
      </c>
      <c r="H12305" s="3">
        <v>0</v>
      </c>
      <c r="I12305" s="3" t="s">
        <v>434</v>
      </c>
    </row>
    <row r="12306" spans="1:25" x14ac:dyDescent="0.25">
      <c r="A12306" s="1">
        <v>10266</v>
      </c>
      <c r="F12306" s="3" t="s">
        <v>495</v>
      </c>
      <c r="G12306" s="3" t="s">
        <v>435</v>
      </c>
      <c r="H12306" s="3">
        <v>0</v>
      </c>
      <c r="I12306" s="3" t="s">
        <v>434</v>
      </c>
    </row>
    <row r="12307" spans="1:25" x14ac:dyDescent="0.25">
      <c r="A12307" s="1">
        <v>10267</v>
      </c>
      <c r="F12307" s="3" t="s">
        <v>496</v>
      </c>
      <c r="G12307" s="3" t="s">
        <v>441</v>
      </c>
      <c r="H12307" s="3" t="s">
        <v>442</v>
      </c>
      <c r="I12307" s="3" t="s">
        <v>441</v>
      </c>
      <c r="J12307" s="3">
        <v>198.69999885559099</v>
      </c>
      <c r="K12307" s="3">
        <v>307.89999961852999</v>
      </c>
      <c r="L12307" s="3">
        <v>248.40002059936501</v>
      </c>
      <c r="W12307" s="3">
        <v>44449.245574808097</v>
      </c>
      <c r="X12307" s="3">
        <v>0.96824504077789153</v>
      </c>
    </row>
    <row r="12308" spans="1:25" x14ac:dyDescent="0.25">
      <c r="A12308" s="1">
        <v>8460</v>
      </c>
      <c r="B12308" s="3" t="s">
        <v>5</v>
      </c>
      <c r="C12308" s="3" t="s">
        <v>383</v>
      </c>
      <c r="D12308" s="3">
        <v>80</v>
      </c>
      <c r="E12308" s="3">
        <v>130</v>
      </c>
      <c r="F12308" s="3" t="s">
        <v>493</v>
      </c>
      <c r="G12308" s="3" t="s">
        <v>441</v>
      </c>
      <c r="H12308" s="3" t="s">
        <v>442</v>
      </c>
      <c r="I12308" s="3" t="s">
        <v>441</v>
      </c>
      <c r="J12308" s="3">
        <v>209.99999046325701</v>
      </c>
      <c r="K12308" s="3">
        <v>330.00001907348599</v>
      </c>
      <c r="L12308" s="3">
        <v>240.00000953674299</v>
      </c>
      <c r="N12308" s="3" t="s">
        <v>473</v>
      </c>
      <c r="O12308" s="3" t="s">
        <v>473</v>
      </c>
      <c r="P12308" s="3" t="s">
        <v>473</v>
      </c>
      <c r="Q12308" s="3">
        <v>195.0000047683715</v>
      </c>
      <c r="R12308" s="3">
        <v>390.00000953674299</v>
      </c>
      <c r="S12308" s="3">
        <v>195.0000047683715</v>
      </c>
      <c r="T12308" s="3">
        <v>880.00000000000011</v>
      </c>
      <c r="U12308" s="3">
        <v>50</v>
      </c>
      <c r="V12308" s="3">
        <v>50</v>
      </c>
      <c r="W12308" s="3">
        <v>47731.14086980818</v>
      </c>
      <c r="X12308" s="3">
        <v>0.97920997310939206</v>
      </c>
      <c r="Y12308" s="3">
        <v>0.9751131123519442</v>
      </c>
    </row>
    <row r="12309" spans="1:25" x14ac:dyDescent="0.25">
      <c r="A12309" s="1">
        <v>8461</v>
      </c>
      <c r="F12309" s="3" t="s">
        <v>494</v>
      </c>
      <c r="G12309" s="3" t="s">
        <v>436</v>
      </c>
      <c r="H12309" s="3">
        <v>0</v>
      </c>
      <c r="I12309" s="3" t="s">
        <v>433</v>
      </c>
    </row>
    <row r="12310" spans="1:25" x14ac:dyDescent="0.25">
      <c r="A12310" s="1">
        <v>8462</v>
      </c>
      <c r="F12310" s="3" t="s">
        <v>495</v>
      </c>
      <c r="G12310" s="3" t="s">
        <v>435</v>
      </c>
      <c r="H12310" s="3">
        <v>0</v>
      </c>
      <c r="I12310" s="3">
        <v>0</v>
      </c>
    </row>
    <row r="12311" spans="1:25" x14ac:dyDescent="0.25">
      <c r="A12311" s="1">
        <v>8463</v>
      </c>
      <c r="F12311" s="3" t="s">
        <v>496</v>
      </c>
      <c r="G12311" s="3" t="s">
        <v>441</v>
      </c>
      <c r="H12311" s="3" t="s">
        <v>440</v>
      </c>
      <c r="I12311" s="3" t="s">
        <v>441</v>
      </c>
      <c r="J12311" s="3">
        <v>259.99999046325701</v>
      </c>
      <c r="K12311" s="3">
        <v>320.00002861022898</v>
      </c>
      <c r="L12311" s="3">
        <v>200</v>
      </c>
      <c r="W12311" s="3">
        <v>39623.940386581417</v>
      </c>
      <c r="X12311" s="3">
        <v>0.9702233108027325</v>
      </c>
    </row>
    <row r="12312" spans="1:25" x14ac:dyDescent="0.25">
      <c r="A12312" s="1">
        <v>7072</v>
      </c>
      <c r="B12312" s="3" t="s">
        <v>6</v>
      </c>
      <c r="C12312" s="3" t="s">
        <v>356</v>
      </c>
      <c r="D12312" s="3">
        <v>80</v>
      </c>
      <c r="E12312" s="3">
        <v>90</v>
      </c>
      <c r="F12312" s="3" t="s">
        <v>493</v>
      </c>
      <c r="G12312" s="3" t="s">
        <v>441</v>
      </c>
      <c r="H12312" s="3" t="s">
        <v>432</v>
      </c>
      <c r="I12312" s="3" t="s">
        <v>441</v>
      </c>
      <c r="J12312" s="3">
        <v>236.7999911308288</v>
      </c>
      <c r="K12312" s="3">
        <v>276.400017738342</v>
      </c>
      <c r="L12312" s="3">
        <v>236.79995536804199</v>
      </c>
      <c r="N12312" s="3" t="s">
        <v>474</v>
      </c>
      <c r="O12312" s="3" t="s">
        <v>473</v>
      </c>
      <c r="P12312" s="3" t="s">
        <v>474</v>
      </c>
      <c r="Q12312" s="3">
        <v>187.4999910593032</v>
      </c>
      <c r="R12312" s="3">
        <v>374.9999821186064</v>
      </c>
      <c r="S12312" s="3">
        <v>187.4999910593032</v>
      </c>
      <c r="T12312" s="3">
        <v>880.00000000000011</v>
      </c>
      <c r="U12312" s="3">
        <v>65</v>
      </c>
      <c r="V12312" s="3">
        <v>65</v>
      </c>
      <c r="W12312" s="3">
        <v>46798.808201837521</v>
      </c>
      <c r="X12312" s="3">
        <v>0.99848645306148887</v>
      </c>
      <c r="Y12312" s="3">
        <v>0.97518264472063765</v>
      </c>
    </row>
    <row r="12313" spans="1:25" x14ac:dyDescent="0.25">
      <c r="A12313" s="1">
        <v>7073</v>
      </c>
      <c r="F12313" s="3" t="s">
        <v>494</v>
      </c>
      <c r="G12313" s="3" t="s">
        <v>433</v>
      </c>
      <c r="H12313" s="3">
        <v>0</v>
      </c>
      <c r="I12313" s="3" t="s">
        <v>433</v>
      </c>
    </row>
    <row r="12314" spans="1:25" x14ac:dyDescent="0.25">
      <c r="A12314" s="1">
        <v>7074</v>
      </c>
      <c r="F12314" s="3" t="s">
        <v>495</v>
      </c>
      <c r="G12314" s="3">
        <v>0</v>
      </c>
      <c r="H12314" s="3">
        <v>0</v>
      </c>
      <c r="I12314" s="3">
        <v>0</v>
      </c>
    </row>
    <row r="12315" spans="1:25" x14ac:dyDescent="0.25">
      <c r="A12315" s="1">
        <v>7075</v>
      </c>
      <c r="F12315" s="3" t="s">
        <v>496</v>
      </c>
      <c r="G12315" s="3" t="s">
        <v>442</v>
      </c>
      <c r="H12315" s="3" t="s">
        <v>448</v>
      </c>
      <c r="I12315" s="3" t="s">
        <v>442</v>
      </c>
      <c r="J12315" s="3">
        <v>246.70001268386881</v>
      </c>
      <c r="K12315" s="3">
        <v>256.59999847412098</v>
      </c>
      <c r="L12315" s="3">
        <v>246.69995307922301</v>
      </c>
      <c r="W12315" s="3">
        <v>33002.382934856403</v>
      </c>
      <c r="X12315" s="3">
        <v>0.94394203208978633</v>
      </c>
    </row>
    <row r="12316" spans="1:25" x14ac:dyDescent="0.25">
      <c r="A12316" s="1">
        <v>11984</v>
      </c>
      <c r="B12316" s="3" t="s">
        <v>4</v>
      </c>
      <c r="C12316" s="3" t="s">
        <v>319</v>
      </c>
      <c r="D12316" s="3">
        <v>80</v>
      </c>
      <c r="E12316" s="3">
        <v>90</v>
      </c>
      <c r="F12316" s="3" t="s">
        <v>493</v>
      </c>
      <c r="G12316" s="3" t="s">
        <v>441</v>
      </c>
      <c r="H12316" s="3" t="s">
        <v>440</v>
      </c>
      <c r="I12316" s="3" t="s">
        <v>441</v>
      </c>
      <c r="J12316" s="3">
        <v>170.00001072883589</v>
      </c>
      <c r="K12316" s="3">
        <v>350</v>
      </c>
      <c r="L12316" s="3">
        <v>220.00002861023</v>
      </c>
      <c r="N12316" s="3" t="s">
        <v>473</v>
      </c>
      <c r="O12316" s="3" t="s">
        <v>474</v>
      </c>
      <c r="P12316" s="3" t="s">
        <v>474</v>
      </c>
      <c r="Q12316" s="3">
        <v>185.0000098347665</v>
      </c>
      <c r="R12316" s="3">
        <v>370.00001966953289</v>
      </c>
      <c r="S12316" s="3">
        <v>185.0000098347665</v>
      </c>
      <c r="T12316" s="3">
        <v>880.00000000000011</v>
      </c>
      <c r="U12316" s="3">
        <v>70</v>
      </c>
      <c r="V12316" s="3">
        <v>70</v>
      </c>
      <c r="W12316" s="3">
        <v>42562.803171175758</v>
      </c>
      <c r="X12316" s="3">
        <v>0.97297299374098933</v>
      </c>
      <c r="Y12316" s="3">
        <v>0.9752178979769397</v>
      </c>
    </row>
    <row r="12317" spans="1:25" x14ac:dyDescent="0.25">
      <c r="A12317" s="1">
        <v>11985</v>
      </c>
      <c r="F12317" s="3" t="s">
        <v>494</v>
      </c>
      <c r="G12317" s="3" t="s">
        <v>435</v>
      </c>
      <c r="H12317" s="3">
        <v>0</v>
      </c>
      <c r="I12317" s="3" t="s">
        <v>432</v>
      </c>
    </row>
    <row r="12318" spans="1:25" x14ac:dyDescent="0.25">
      <c r="A12318" s="1">
        <v>11986</v>
      </c>
      <c r="F12318" s="3" t="s">
        <v>495</v>
      </c>
      <c r="G12318" s="3">
        <v>0</v>
      </c>
      <c r="H12318" s="3">
        <v>0</v>
      </c>
      <c r="I12318" s="3">
        <v>0</v>
      </c>
    </row>
    <row r="12319" spans="1:25" x14ac:dyDescent="0.25">
      <c r="A12319" s="1">
        <v>11987</v>
      </c>
      <c r="F12319" s="3" t="s">
        <v>496</v>
      </c>
      <c r="G12319" s="3" t="s">
        <v>443</v>
      </c>
      <c r="H12319" s="3" t="s">
        <v>443</v>
      </c>
      <c r="I12319" s="3" t="s">
        <v>442</v>
      </c>
      <c r="J12319" s="3">
        <v>90.000003576278885</v>
      </c>
      <c r="K12319" s="3">
        <v>359.99997854232811</v>
      </c>
      <c r="L12319" s="3">
        <v>290.00005722045898</v>
      </c>
      <c r="W12319" s="3">
        <v>32276.791504043351</v>
      </c>
      <c r="X12319" s="3">
        <v>0.97819409677460134</v>
      </c>
    </row>
    <row r="12320" spans="1:25" x14ac:dyDescent="0.25">
      <c r="A12320" s="1">
        <v>11996</v>
      </c>
      <c r="B12320" s="3" t="s">
        <v>4</v>
      </c>
      <c r="C12320" s="3" t="s">
        <v>408</v>
      </c>
      <c r="D12320" s="3">
        <v>80</v>
      </c>
      <c r="E12320" s="3">
        <v>90</v>
      </c>
      <c r="F12320" s="3" t="s">
        <v>493</v>
      </c>
      <c r="G12320" s="3" t="s">
        <v>441</v>
      </c>
      <c r="H12320" s="3" t="s">
        <v>440</v>
      </c>
      <c r="I12320" s="3" t="s">
        <v>441</v>
      </c>
      <c r="J12320" s="3">
        <v>220.00001072883589</v>
      </c>
      <c r="K12320" s="3">
        <v>309.99999046325701</v>
      </c>
      <c r="L12320" s="3">
        <v>210.000038146973</v>
      </c>
      <c r="N12320" s="3" t="s">
        <v>474</v>
      </c>
      <c r="O12320" s="3" t="s">
        <v>473</v>
      </c>
      <c r="P12320" s="3" t="s">
        <v>474</v>
      </c>
      <c r="Q12320" s="3">
        <v>185.0000098347665</v>
      </c>
      <c r="R12320" s="3">
        <v>370.00001966953289</v>
      </c>
      <c r="S12320" s="3">
        <v>185.0000098347665</v>
      </c>
      <c r="T12320" s="3">
        <v>880.00000000000011</v>
      </c>
      <c r="U12320" s="3">
        <v>70</v>
      </c>
      <c r="V12320" s="3">
        <v>70</v>
      </c>
      <c r="W12320" s="3">
        <v>46971.093678563862</v>
      </c>
      <c r="X12320" s="3">
        <v>0.98897584280046502</v>
      </c>
      <c r="Y12320" s="3">
        <v>0.97527918421884907</v>
      </c>
    </row>
    <row r="12321" spans="1:25" x14ac:dyDescent="0.25">
      <c r="A12321" s="1">
        <v>11997</v>
      </c>
      <c r="F12321" s="3" t="s">
        <v>494</v>
      </c>
      <c r="G12321" s="3" t="s">
        <v>432</v>
      </c>
      <c r="H12321" s="3">
        <v>0</v>
      </c>
      <c r="I12321" s="3" t="s">
        <v>433</v>
      </c>
    </row>
    <row r="12322" spans="1:25" x14ac:dyDescent="0.25">
      <c r="A12322" s="1">
        <v>11998</v>
      </c>
      <c r="F12322" s="3" t="s">
        <v>495</v>
      </c>
      <c r="G12322" s="3">
        <v>0</v>
      </c>
      <c r="H12322" s="3">
        <v>0</v>
      </c>
      <c r="I12322" s="3">
        <v>0</v>
      </c>
    </row>
    <row r="12323" spans="1:25" x14ac:dyDescent="0.25">
      <c r="A12323" s="1">
        <v>11999</v>
      </c>
      <c r="F12323" s="3" t="s">
        <v>496</v>
      </c>
      <c r="G12323" s="3" t="s">
        <v>443</v>
      </c>
      <c r="H12323" s="3" t="s">
        <v>448</v>
      </c>
      <c r="I12323" s="3" t="s">
        <v>443</v>
      </c>
      <c r="J12323" s="3">
        <v>300.00000596046488</v>
      </c>
      <c r="K12323" s="3">
        <v>139.999985694885</v>
      </c>
      <c r="L12323" s="3">
        <v>300.00004768371599</v>
      </c>
      <c r="W12323" s="3">
        <v>34455.601721495397</v>
      </c>
      <c r="X12323" s="3">
        <v>0.95720720414588389</v>
      </c>
    </row>
    <row r="12324" spans="1:25" x14ac:dyDescent="0.25">
      <c r="A12324" s="1">
        <v>10576</v>
      </c>
      <c r="B12324" s="3" t="s">
        <v>7</v>
      </c>
      <c r="C12324" s="3" t="s">
        <v>363</v>
      </c>
      <c r="D12324" s="3">
        <v>80</v>
      </c>
      <c r="E12324" s="3">
        <v>90</v>
      </c>
      <c r="F12324" s="3" t="s">
        <v>493</v>
      </c>
      <c r="G12324" s="3" t="s">
        <v>441</v>
      </c>
      <c r="H12324" s="3" t="s">
        <v>440</v>
      </c>
      <c r="I12324" s="3" t="s">
        <v>441</v>
      </c>
      <c r="J12324" s="3">
        <v>217.7999913692471</v>
      </c>
      <c r="K12324" s="3">
        <v>275.39999485015898</v>
      </c>
      <c r="L12324" s="3">
        <v>234.29999351501499</v>
      </c>
      <c r="N12324" s="3" t="s">
        <v>476</v>
      </c>
      <c r="O12324" s="3" t="s">
        <v>476</v>
      </c>
      <c r="P12324" s="3" t="s">
        <v>475</v>
      </c>
      <c r="Q12324" s="3">
        <v>181.87499493360531</v>
      </c>
      <c r="R12324" s="3">
        <v>363.74998986721062</v>
      </c>
      <c r="S12324" s="3">
        <v>181.87499493360531</v>
      </c>
      <c r="T12324" s="3">
        <v>842</v>
      </c>
      <c r="U12324" s="3">
        <v>55.000000000000007</v>
      </c>
      <c r="V12324" s="3">
        <v>60</v>
      </c>
      <c r="W12324" s="3">
        <v>51169.604660439523</v>
      </c>
      <c r="X12324" s="3">
        <v>0.99151693445956535</v>
      </c>
      <c r="Y12324" s="3">
        <v>0.97531969863595791</v>
      </c>
    </row>
    <row r="12325" spans="1:25" x14ac:dyDescent="0.25">
      <c r="A12325" s="1">
        <v>10577</v>
      </c>
      <c r="F12325" s="3" t="s">
        <v>494</v>
      </c>
      <c r="G12325" s="3" t="s">
        <v>433</v>
      </c>
      <c r="H12325" s="3">
        <v>0</v>
      </c>
      <c r="I12325" s="3" t="s">
        <v>443</v>
      </c>
    </row>
    <row r="12326" spans="1:25" x14ac:dyDescent="0.25">
      <c r="A12326" s="1">
        <v>10578</v>
      </c>
      <c r="F12326" s="3" t="s">
        <v>495</v>
      </c>
      <c r="G12326" s="3">
        <v>0</v>
      </c>
      <c r="H12326" s="3">
        <v>0</v>
      </c>
      <c r="I12326" s="3">
        <v>0</v>
      </c>
    </row>
    <row r="12327" spans="1:25" x14ac:dyDescent="0.25">
      <c r="A12327" s="1">
        <v>10579</v>
      </c>
      <c r="F12327" s="3" t="s">
        <v>496</v>
      </c>
      <c r="G12327" s="3" t="s">
        <v>443</v>
      </c>
      <c r="H12327" s="3" t="s">
        <v>441</v>
      </c>
      <c r="I12327" s="3" t="s">
        <v>448</v>
      </c>
      <c r="J12327" s="3">
        <v>257.40000605583208</v>
      </c>
      <c r="K12327" s="3">
        <v>196.700000762939</v>
      </c>
      <c r="L12327" s="3">
        <v>273.39997291564998</v>
      </c>
      <c r="W12327" s="3">
        <v>36554.857046324032</v>
      </c>
      <c r="X12327" s="3">
        <v>0.95351572733494816</v>
      </c>
    </row>
    <row r="12328" spans="1:25" x14ac:dyDescent="0.25">
      <c r="A12328" s="1">
        <v>13588</v>
      </c>
      <c r="B12328" s="3" t="s">
        <v>11</v>
      </c>
      <c r="C12328" s="3" t="s">
        <v>349</v>
      </c>
      <c r="D12328" s="3">
        <v>80</v>
      </c>
      <c r="E12328" s="3">
        <v>130</v>
      </c>
      <c r="F12328" s="3" t="s">
        <v>493</v>
      </c>
      <c r="G12328" s="3" t="s">
        <v>446</v>
      </c>
      <c r="H12328" s="3" t="s">
        <v>446</v>
      </c>
      <c r="I12328" s="3" t="s">
        <v>446</v>
      </c>
      <c r="J12328" s="3">
        <v>296.79999351501499</v>
      </c>
      <c r="K12328" s="3">
        <v>468.19996833801201</v>
      </c>
      <c r="L12328" s="3">
        <v>190.00005722046311</v>
      </c>
      <c r="N12328" s="3" t="s">
        <v>476</v>
      </c>
      <c r="O12328" s="3" t="s">
        <v>476</v>
      </c>
      <c r="P12328" s="3" t="s">
        <v>476</v>
      </c>
      <c r="Q12328" s="3">
        <v>238.75000476837249</v>
      </c>
      <c r="R12328" s="3">
        <v>477.50000953674498</v>
      </c>
      <c r="S12328" s="3">
        <v>238.75000476837249</v>
      </c>
      <c r="T12328" s="3">
        <v>1080</v>
      </c>
      <c r="U12328" s="3">
        <v>75</v>
      </c>
      <c r="V12328" s="3">
        <v>50</v>
      </c>
      <c r="W12328" s="3">
        <v>93965.336573219683</v>
      </c>
      <c r="X12328" s="3">
        <v>0.9797141696031052</v>
      </c>
      <c r="Y12328" s="3">
        <v>0.97532287242504268</v>
      </c>
    </row>
    <row r="12329" spans="1:25" x14ac:dyDescent="0.25">
      <c r="A12329" s="1">
        <v>13589</v>
      </c>
      <c r="F12329" s="3" t="s">
        <v>494</v>
      </c>
      <c r="G12329" s="3" t="s">
        <v>447</v>
      </c>
      <c r="H12329" s="3">
        <v>0</v>
      </c>
      <c r="I12329" s="3" t="s">
        <v>439</v>
      </c>
    </row>
    <row r="12330" spans="1:25" x14ac:dyDescent="0.25">
      <c r="A12330" s="1">
        <v>13590</v>
      </c>
      <c r="F12330" s="3" t="s">
        <v>495</v>
      </c>
      <c r="G12330" s="3" t="s">
        <v>445</v>
      </c>
      <c r="H12330" s="3">
        <v>0</v>
      </c>
      <c r="I12330" s="3" t="s">
        <v>451</v>
      </c>
    </row>
    <row r="12331" spans="1:25" x14ac:dyDescent="0.25">
      <c r="A12331" s="1">
        <v>13591</v>
      </c>
      <c r="F12331" s="3" t="s">
        <v>496</v>
      </c>
      <c r="G12331" s="3" t="s">
        <v>446</v>
      </c>
      <c r="H12331" s="3" t="s">
        <v>444</v>
      </c>
      <c r="I12331" s="3" t="s">
        <v>446</v>
      </c>
      <c r="J12331" s="3">
        <v>276.99999809265103</v>
      </c>
      <c r="K12331" s="3">
        <v>307.99999237060598</v>
      </c>
      <c r="L12331" s="3">
        <v>370.00002861023302</v>
      </c>
      <c r="W12331" s="3">
        <v>88066.548183966137</v>
      </c>
      <c r="X12331" s="3">
        <v>0.97068064397966225</v>
      </c>
    </row>
    <row r="12332" spans="1:25" x14ac:dyDescent="0.25">
      <c r="A12332" s="1">
        <v>12616</v>
      </c>
      <c r="B12332" s="3" t="s">
        <v>4</v>
      </c>
      <c r="C12332" s="3" t="s">
        <v>300</v>
      </c>
      <c r="D12332" s="3">
        <v>60</v>
      </c>
      <c r="E12332" s="3">
        <v>90</v>
      </c>
      <c r="F12332" s="3" t="s">
        <v>493</v>
      </c>
      <c r="G12332" s="3" t="s">
        <v>444</v>
      </c>
      <c r="H12332" s="3" t="s">
        <v>444</v>
      </c>
      <c r="I12332" s="3" t="s">
        <v>444</v>
      </c>
      <c r="J12332" s="3">
        <v>250.00001192092881</v>
      </c>
      <c r="K12332" s="3">
        <v>400</v>
      </c>
      <c r="L12332" s="3">
        <v>249.99995231628401</v>
      </c>
      <c r="N12332" s="3" t="s">
        <v>473</v>
      </c>
      <c r="O12332" s="3" t="s">
        <v>473</v>
      </c>
      <c r="P12332" s="3" t="s">
        <v>473</v>
      </c>
      <c r="Q12332" s="3">
        <v>224.9999910593032</v>
      </c>
      <c r="R12332" s="3">
        <v>449.9999821186064</v>
      </c>
      <c r="S12332" s="3">
        <v>224.9999910593032</v>
      </c>
      <c r="T12332" s="3">
        <v>1030</v>
      </c>
      <c r="U12332" s="3">
        <v>65</v>
      </c>
      <c r="V12332" s="3">
        <v>65</v>
      </c>
      <c r="W12332" s="3">
        <v>68401.196505403481</v>
      </c>
      <c r="X12332" s="3">
        <v>0.99999998864673367</v>
      </c>
      <c r="Y12332" s="3">
        <v>0.97543788708167323</v>
      </c>
    </row>
    <row r="12333" spans="1:25" x14ac:dyDescent="0.25">
      <c r="A12333" s="1">
        <v>12617</v>
      </c>
      <c r="F12333" s="3" t="s">
        <v>494</v>
      </c>
      <c r="G12333" s="3" t="s">
        <v>444</v>
      </c>
      <c r="H12333" s="3">
        <v>0</v>
      </c>
      <c r="I12333" s="3" t="s">
        <v>444</v>
      </c>
    </row>
    <row r="12334" spans="1:25" x14ac:dyDescent="0.25">
      <c r="A12334" s="1">
        <v>12618</v>
      </c>
      <c r="F12334" s="3" t="s">
        <v>495</v>
      </c>
      <c r="G12334" s="3" t="s">
        <v>434</v>
      </c>
      <c r="H12334" s="3">
        <v>0</v>
      </c>
      <c r="I12334" s="3" t="s">
        <v>436</v>
      </c>
    </row>
    <row r="12335" spans="1:25" x14ac:dyDescent="0.25">
      <c r="A12335" s="1">
        <v>12619</v>
      </c>
      <c r="F12335" s="3" t="s">
        <v>496</v>
      </c>
      <c r="G12335" s="3" t="s">
        <v>442</v>
      </c>
      <c r="H12335" s="3" t="s">
        <v>442</v>
      </c>
      <c r="I12335" s="3" t="s">
        <v>442</v>
      </c>
      <c r="J12335" s="3">
        <v>219.9999928474428</v>
      </c>
      <c r="K12335" s="3">
        <v>459.99999046325701</v>
      </c>
      <c r="L12335" s="3">
        <v>219.99998092651299</v>
      </c>
      <c r="W12335" s="3">
        <v>44285.578115415548</v>
      </c>
      <c r="X12335" s="3">
        <v>0.93978494358746334</v>
      </c>
    </row>
    <row r="12336" spans="1:25" x14ac:dyDescent="0.25">
      <c r="A12336" s="1">
        <v>13712</v>
      </c>
      <c r="B12336" s="3" t="s">
        <v>11</v>
      </c>
      <c r="C12336" s="3" t="s">
        <v>341</v>
      </c>
      <c r="D12336" s="3">
        <v>60</v>
      </c>
      <c r="E12336" s="3">
        <v>90</v>
      </c>
      <c r="F12336" s="3" t="s">
        <v>493</v>
      </c>
      <c r="G12336" s="3" t="s">
        <v>442</v>
      </c>
      <c r="H12336" s="3" t="s">
        <v>433</v>
      </c>
      <c r="I12336" s="3" t="s">
        <v>442</v>
      </c>
      <c r="J12336" s="3">
        <v>239.9999916553499</v>
      </c>
      <c r="K12336" s="3">
        <v>270.00002861022898</v>
      </c>
      <c r="L12336" s="3">
        <v>230.00001907348701</v>
      </c>
      <c r="N12336" s="3" t="s">
        <v>470</v>
      </c>
      <c r="O12336" s="3" t="s">
        <v>471</v>
      </c>
      <c r="P12336" s="3" t="s">
        <v>470</v>
      </c>
      <c r="Q12336" s="3">
        <v>185.0000098347665</v>
      </c>
      <c r="R12336" s="3">
        <v>370.00001966953289</v>
      </c>
      <c r="S12336" s="3">
        <v>185.0000098347665</v>
      </c>
      <c r="T12336" s="3">
        <v>880.00000000000011</v>
      </c>
      <c r="U12336" s="3">
        <v>70</v>
      </c>
      <c r="V12336" s="3">
        <v>70</v>
      </c>
      <c r="W12336" s="3">
        <v>31871.431226187971</v>
      </c>
      <c r="X12336" s="3">
        <v>0.98076921636374348</v>
      </c>
      <c r="Y12336" s="3">
        <v>0.97545504118580906</v>
      </c>
    </row>
    <row r="12337" spans="1:25" x14ac:dyDescent="0.25">
      <c r="A12337" s="1">
        <v>13713</v>
      </c>
      <c r="F12337" s="3" t="s">
        <v>494</v>
      </c>
      <c r="G12337" s="3" t="s">
        <v>436</v>
      </c>
      <c r="H12337" s="3">
        <v>0</v>
      </c>
      <c r="I12337" s="3" t="s">
        <v>435</v>
      </c>
    </row>
    <row r="12338" spans="1:25" x14ac:dyDescent="0.25">
      <c r="A12338" s="1">
        <v>13714</v>
      </c>
      <c r="F12338" s="3" t="s">
        <v>495</v>
      </c>
      <c r="G12338" s="3" t="s">
        <v>435</v>
      </c>
      <c r="H12338" s="3">
        <v>0</v>
      </c>
      <c r="I12338" s="3" t="s">
        <v>435</v>
      </c>
    </row>
    <row r="12339" spans="1:25" x14ac:dyDescent="0.25">
      <c r="A12339" s="1">
        <v>13715</v>
      </c>
      <c r="F12339" s="3" t="s">
        <v>496</v>
      </c>
      <c r="G12339" s="3" t="s">
        <v>440</v>
      </c>
      <c r="H12339" s="3" t="s">
        <v>433</v>
      </c>
      <c r="I12339" s="3" t="s">
        <v>440</v>
      </c>
      <c r="J12339" s="3">
        <v>220.00001072883589</v>
      </c>
      <c r="K12339" s="3">
        <v>290.00000953674299</v>
      </c>
      <c r="L12339" s="3">
        <v>230.00001907348701</v>
      </c>
      <c r="W12339" s="3">
        <v>27868.50160068872</v>
      </c>
      <c r="X12339" s="3">
        <v>0.96944771272379648</v>
      </c>
    </row>
    <row r="12340" spans="1:25" x14ac:dyDescent="0.25">
      <c r="A12340" s="1">
        <v>12156</v>
      </c>
      <c r="B12340" s="3" t="s">
        <v>4</v>
      </c>
      <c r="C12340" s="3" t="s">
        <v>360</v>
      </c>
      <c r="D12340" s="3">
        <v>80</v>
      </c>
      <c r="E12340" s="3">
        <v>90</v>
      </c>
      <c r="F12340" s="3" t="s">
        <v>493</v>
      </c>
      <c r="G12340" s="3" t="s">
        <v>441</v>
      </c>
      <c r="H12340" s="3" t="s">
        <v>442</v>
      </c>
      <c r="I12340" s="3" t="s">
        <v>441</v>
      </c>
      <c r="J12340" s="3">
        <v>200.0000059604649</v>
      </c>
      <c r="K12340" s="3">
        <v>339.99998569488503</v>
      </c>
      <c r="L12340" s="3">
        <v>200.00004768371599</v>
      </c>
      <c r="N12340" s="3" t="s">
        <v>474</v>
      </c>
      <c r="O12340" s="3" t="s">
        <v>473</v>
      </c>
      <c r="P12340" s="3" t="s">
        <v>474</v>
      </c>
      <c r="Q12340" s="3">
        <v>185.0000098347665</v>
      </c>
      <c r="R12340" s="3">
        <v>370.00001966953289</v>
      </c>
      <c r="S12340" s="3">
        <v>185.0000098347665</v>
      </c>
      <c r="T12340" s="3">
        <v>880.00000000000011</v>
      </c>
      <c r="U12340" s="3">
        <v>70</v>
      </c>
      <c r="V12340" s="3">
        <v>70</v>
      </c>
      <c r="W12340" s="3">
        <v>48237.84404098396</v>
      </c>
      <c r="X12340" s="3">
        <v>0.98960501989795957</v>
      </c>
      <c r="Y12340" s="3">
        <v>0.97550676919155999</v>
      </c>
    </row>
    <row r="12341" spans="1:25" x14ac:dyDescent="0.25">
      <c r="A12341" s="1">
        <v>12157</v>
      </c>
      <c r="F12341" s="3" t="s">
        <v>494</v>
      </c>
      <c r="G12341" s="3" t="s">
        <v>432</v>
      </c>
      <c r="H12341" s="3">
        <v>0</v>
      </c>
      <c r="I12341" s="3" t="s">
        <v>432</v>
      </c>
    </row>
    <row r="12342" spans="1:25" x14ac:dyDescent="0.25">
      <c r="A12342" s="1">
        <v>12158</v>
      </c>
      <c r="F12342" s="3" t="s">
        <v>495</v>
      </c>
      <c r="G12342" s="3">
        <v>0</v>
      </c>
      <c r="H12342" s="3">
        <v>0</v>
      </c>
      <c r="I12342" s="3">
        <v>0</v>
      </c>
    </row>
    <row r="12343" spans="1:25" x14ac:dyDescent="0.25">
      <c r="A12343" s="1">
        <v>12159</v>
      </c>
      <c r="F12343" s="3" t="s">
        <v>496</v>
      </c>
      <c r="G12343" s="3" t="s">
        <v>443</v>
      </c>
      <c r="H12343" s="3" t="s">
        <v>448</v>
      </c>
      <c r="I12343" s="3" t="s">
        <v>442</v>
      </c>
      <c r="J12343" s="3">
        <v>270.00001072883589</v>
      </c>
      <c r="K12343" s="3">
        <v>229.99997138977099</v>
      </c>
      <c r="L12343" s="3">
        <v>240.00005722045901</v>
      </c>
      <c r="W12343" s="3">
        <v>33695.551359075333</v>
      </c>
      <c r="X12343" s="3">
        <v>0.95600918842739024</v>
      </c>
    </row>
    <row r="12344" spans="1:25" x14ac:dyDescent="0.25">
      <c r="A12344" s="1">
        <v>13564</v>
      </c>
      <c r="B12344" s="3" t="s">
        <v>11</v>
      </c>
      <c r="C12344" s="3" t="s">
        <v>369</v>
      </c>
      <c r="D12344" s="3">
        <v>80</v>
      </c>
      <c r="E12344" s="3">
        <v>130</v>
      </c>
      <c r="F12344" s="3" t="s">
        <v>493</v>
      </c>
      <c r="G12344" s="3" t="s">
        <v>455</v>
      </c>
      <c r="H12344" s="3" t="s">
        <v>455</v>
      </c>
      <c r="I12344" s="3" t="s">
        <v>455</v>
      </c>
      <c r="J12344" s="3">
        <v>270.00000476837198</v>
      </c>
      <c r="K12344" s="3">
        <v>527.999949455261</v>
      </c>
      <c r="L12344" s="3">
        <v>337.000083923337</v>
      </c>
      <c r="N12344" s="3" t="s">
        <v>477</v>
      </c>
      <c r="O12344" s="3" t="s">
        <v>476</v>
      </c>
      <c r="P12344" s="3" t="s">
        <v>476</v>
      </c>
      <c r="Q12344" s="3">
        <v>283.75000953674248</v>
      </c>
      <c r="R12344" s="3">
        <v>567.50001907348496</v>
      </c>
      <c r="S12344" s="3">
        <v>283.75000953674248</v>
      </c>
      <c r="T12344" s="3">
        <v>1260</v>
      </c>
      <c r="U12344" s="3">
        <v>50</v>
      </c>
      <c r="V12344" s="3">
        <v>75</v>
      </c>
      <c r="W12344" s="3">
        <v>132178.83007407151</v>
      </c>
      <c r="X12344" s="3">
        <v>0.99126498874088076</v>
      </c>
      <c r="Y12344" s="3">
        <v>0.97551818910433163</v>
      </c>
    </row>
    <row r="12345" spans="1:25" x14ac:dyDescent="0.25">
      <c r="A12345" s="1">
        <v>13565</v>
      </c>
      <c r="F12345" s="3" t="s">
        <v>494</v>
      </c>
      <c r="G12345" s="3" t="s">
        <v>452</v>
      </c>
      <c r="H12345" s="3">
        <v>0</v>
      </c>
      <c r="I12345" s="3" t="s">
        <v>455</v>
      </c>
    </row>
    <row r="12346" spans="1:25" x14ac:dyDescent="0.25">
      <c r="A12346" s="1">
        <v>13566</v>
      </c>
      <c r="F12346" s="3" t="s">
        <v>495</v>
      </c>
      <c r="G12346" s="3" t="s">
        <v>444</v>
      </c>
      <c r="H12346" s="3">
        <v>0</v>
      </c>
      <c r="I12346" s="3" t="s">
        <v>439</v>
      </c>
    </row>
    <row r="12347" spans="1:25" x14ac:dyDescent="0.25">
      <c r="A12347" s="1">
        <v>13567</v>
      </c>
      <c r="F12347" s="3" t="s">
        <v>496</v>
      </c>
      <c r="G12347" s="3" t="s">
        <v>446</v>
      </c>
      <c r="H12347" s="3" t="s">
        <v>446</v>
      </c>
      <c r="I12347" s="3" t="s">
        <v>446</v>
      </c>
      <c r="J12347" s="3">
        <v>350</v>
      </c>
      <c r="K12347" s="3">
        <v>547.09997177124001</v>
      </c>
      <c r="L12347" s="3">
        <v>237.90006637572989</v>
      </c>
      <c r="W12347" s="3">
        <v>106092.7085171697</v>
      </c>
      <c r="X12347" s="3">
        <v>0.95658591076062205</v>
      </c>
    </row>
    <row r="12348" spans="1:25" x14ac:dyDescent="0.25">
      <c r="A12348" s="1">
        <v>12000</v>
      </c>
      <c r="B12348" s="3" t="s">
        <v>4</v>
      </c>
      <c r="C12348" s="3" t="s">
        <v>394</v>
      </c>
      <c r="D12348" s="3">
        <v>80</v>
      </c>
      <c r="E12348" s="3">
        <v>90</v>
      </c>
      <c r="F12348" s="3" t="s">
        <v>493</v>
      </c>
      <c r="G12348" s="3" t="s">
        <v>441</v>
      </c>
      <c r="H12348" s="3" t="s">
        <v>442</v>
      </c>
      <c r="I12348" s="3" t="s">
        <v>441</v>
      </c>
      <c r="J12348" s="3">
        <v>220.00001072883589</v>
      </c>
      <c r="K12348" s="3">
        <v>340.00000953674299</v>
      </c>
      <c r="L12348" s="3">
        <v>180.00001907348701</v>
      </c>
      <c r="N12348" s="3" t="s">
        <v>476</v>
      </c>
      <c r="O12348" s="3" t="s">
        <v>476</v>
      </c>
      <c r="P12348" s="3" t="s">
        <v>476</v>
      </c>
      <c r="Q12348" s="3">
        <v>185.0000098347665</v>
      </c>
      <c r="R12348" s="3">
        <v>370.00001966953289</v>
      </c>
      <c r="S12348" s="3">
        <v>185.0000098347665</v>
      </c>
      <c r="T12348" s="3">
        <v>880.00000000000011</v>
      </c>
      <c r="U12348" s="3">
        <v>70</v>
      </c>
      <c r="V12348" s="3">
        <v>70</v>
      </c>
      <c r="W12348" s="3">
        <v>48643.202869159009</v>
      </c>
      <c r="X12348" s="3">
        <v>0.97297297863846155</v>
      </c>
      <c r="Y12348" s="3">
        <v>0.9755432704584055</v>
      </c>
    </row>
    <row r="12349" spans="1:25" x14ac:dyDescent="0.25">
      <c r="A12349" s="1">
        <v>12001</v>
      </c>
      <c r="F12349" s="3" t="s">
        <v>494</v>
      </c>
      <c r="G12349" s="3" t="s">
        <v>442</v>
      </c>
      <c r="H12349" s="3">
        <v>0</v>
      </c>
      <c r="I12349" s="3" t="s">
        <v>434</v>
      </c>
    </row>
    <row r="12350" spans="1:25" x14ac:dyDescent="0.25">
      <c r="A12350" s="1">
        <v>12002</v>
      </c>
      <c r="F12350" s="3" t="s">
        <v>495</v>
      </c>
      <c r="G12350" s="3">
        <v>0</v>
      </c>
      <c r="H12350" s="3">
        <v>0</v>
      </c>
      <c r="I12350" s="3">
        <v>0</v>
      </c>
    </row>
    <row r="12351" spans="1:25" x14ac:dyDescent="0.25">
      <c r="A12351" s="1">
        <v>12003</v>
      </c>
      <c r="F12351" s="3" t="s">
        <v>496</v>
      </c>
      <c r="G12351" s="3" t="s">
        <v>443</v>
      </c>
      <c r="H12351" s="3" t="s">
        <v>448</v>
      </c>
      <c r="I12351" s="3" t="s">
        <v>448</v>
      </c>
      <c r="J12351" s="3">
        <v>300.00000596046488</v>
      </c>
      <c r="K12351" s="3">
        <v>110.00001430511399</v>
      </c>
      <c r="L12351" s="3">
        <v>330.00001907348701</v>
      </c>
      <c r="W12351" s="3">
        <v>35975.70196310879</v>
      </c>
      <c r="X12351" s="3">
        <v>0.97904026613179862</v>
      </c>
    </row>
    <row r="12352" spans="1:25" x14ac:dyDescent="0.25">
      <c r="A12352" s="1">
        <v>4176</v>
      </c>
      <c r="B12352" s="3" t="s">
        <v>9</v>
      </c>
      <c r="C12352" s="3" t="s">
        <v>305</v>
      </c>
      <c r="D12352" s="3">
        <v>60</v>
      </c>
      <c r="E12352" s="3">
        <v>90</v>
      </c>
      <c r="F12352" s="3" t="s">
        <v>493</v>
      </c>
      <c r="G12352" s="3" t="s">
        <v>442</v>
      </c>
      <c r="H12352" s="3" t="s">
        <v>433</v>
      </c>
      <c r="I12352" s="3" t="s">
        <v>442</v>
      </c>
      <c r="J12352" s="3">
        <v>257.19999074935919</v>
      </c>
      <c r="K12352" s="3">
        <v>385.69998741149902</v>
      </c>
      <c r="L12352" s="3">
        <v>267.10000038147001</v>
      </c>
      <c r="N12352" s="3" t="s">
        <v>472</v>
      </c>
      <c r="O12352" s="3" t="s">
        <v>471</v>
      </c>
      <c r="P12352" s="3" t="s">
        <v>472</v>
      </c>
      <c r="Q12352" s="3">
        <v>227.49999463558211</v>
      </c>
      <c r="R12352" s="3">
        <v>454.99998927116411</v>
      </c>
      <c r="S12352" s="3">
        <v>227.49999463558211</v>
      </c>
      <c r="T12352" s="3">
        <v>1030</v>
      </c>
      <c r="U12352" s="3">
        <v>60</v>
      </c>
      <c r="V12352" s="3">
        <v>60</v>
      </c>
      <c r="W12352" s="3">
        <v>44307.873896849182</v>
      </c>
      <c r="X12352" s="3">
        <v>0.96092307999450477</v>
      </c>
      <c r="Y12352" s="3">
        <v>0.97557692499656545</v>
      </c>
    </row>
    <row r="12353" spans="1:25" x14ac:dyDescent="0.25">
      <c r="A12353" s="1">
        <v>4177</v>
      </c>
      <c r="F12353" s="3" t="s">
        <v>494</v>
      </c>
      <c r="G12353" s="3" t="s">
        <v>433</v>
      </c>
      <c r="H12353" s="3">
        <v>0</v>
      </c>
      <c r="I12353" s="3" t="s">
        <v>433</v>
      </c>
    </row>
    <row r="12354" spans="1:25" x14ac:dyDescent="0.25">
      <c r="A12354" s="1">
        <v>4178</v>
      </c>
      <c r="F12354" s="3" t="s">
        <v>495</v>
      </c>
      <c r="G12354" s="3">
        <v>0</v>
      </c>
      <c r="H12354" s="3">
        <v>0</v>
      </c>
      <c r="I12354" s="3">
        <v>0</v>
      </c>
    </row>
    <row r="12355" spans="1:25" x14ac:dyDescent="0.25">
      <c r="A12355" s="1">
        <v>4179</v>
      </c>
      <c r="F12355" s="3" t="s">
        <v>496</v>
      </c>
      <c r="G12355" s="3" t="s">
        <v>432</v>
      </c>
      <c r="H12355" s="3" t="s">
        <v>432</v>
      </c>
      <c r="I12355" s="3" t="s">
        <v>432</v>
      </c>
      <c r="J12355" s="3">
        <v>108.7999939918522</v>
      </c>
      <c r="K12355" s="3">
        <v>484.699988365173</v>
      </c>
      <c r="L12355" s="3">
        <v>316.49999618530302</v>
      </c>
      <c r="W12355" s="3">
        <v>27665.819347643861</v>
      </c>
      <c r="X12355" s="3">
        <v>1</v>
      </c>
    </row>
    <row r="12356" spans="1:25" x14ac:dyDescent="0.25">
      <c r="A12356" s="1">
        <v>10780</v>
      </c>
      <c r="B12356" s="3" t="s">
        <v>7</v>
      </c>
      <c r="C12356" s="3" t="s">
        <v>294</v>
      </c>
      <c r="D12356" s="3">
        <v>80</v>
      </c>
      <c r="E12356" s="3">
        <v>90</v>
      </c>
      <c r="F12356" s="3" t="s">
        <v>493</v>
      </c>
      <c r="G12356" s="3" t="s">
        <v>446</v>
      </c>
      <c r="H12356" s="3" t="s">
        <v>444</v>
      </c>
      <c r="I12356" s="3" t="s">
        <v>446</v>
      </c>
      <c r="J12356" s="3">
        <v>277.10000872612011</v>
      </c>
      <c r="K12356" s="3">
        <v>405.69996833801298</v>
      </c>
      <c r="L12356" s="3">
        <v>267.20004081726398</v>
      </c>
      <c r="N12356" s="3" t="s">
        <v>474</v>
      </c>
      <c r="O12356" s="3" t="s">
        <v>473</v>
      </c>
      <c r="P12356" s="3" t="s">
        <v>474</v>
      </c>
      <c r="Q12356" s="3">
        <v>237.5000044703493</v>
      </c>
      <c r="R12356" s="3">
        <v>475.00000894069859</v>
      </c>
      <c r="S12356" s="3">
        <v>237.5000044703493</v>
      </c>
      <c r="T12356" s="3">
        <v>1060</v>
      </c>
      <c r="U12356" s="3">
        <v>55.000000000000007</v>
      </c>
      <c r="V12356" s="3">
        <v>55.000000000000007</v>
      </c>
      <c r="W12356" s="3">
        <v>81872.983301103523</v>
      </c>
      <c r="X12356" s="3">
        <v>0.99221055734075048</v>
      </c>
      <c r="Y12356" s="3">
        <v>0.97559763950428358</v>
      </c>
    </row>
    <row r="12357" spans="1:25" x14ac:dyDescent="0.25">
      <c r="A12357" s="1">
        <v>10781</v>
      </c>
      <c r="F12357" s="3" t="s">
        <v>494</v>
      </c>
      <c r="G12357" s="3" t="s">
        <v>437</v>
      </c>
      <c r="H12357" s="3">
        <v>0</v>
      </c>
      <c r="I12357" s="3" t="s">
        <v>437</v>
      </c>
    </row>
    <row r="12358" spans="1:25" x14ac:dyDescent="0.25">
      <c r="A12358" s="1">
        <v>10782</v>
      </c>
      <c r="F12358" s="3" t="s">
        <v>495</v>
      </c>
      <c r="G12358" s="3">
        <v>0</v>
      </c>
      <c r="H12358" s="3" t="s">
        <v>435</v>
      </c>
      <c r="I12358" s="3" t="s">
        <v>435</v>
      </c>
    </row>
    <row r="12359" spans="1:25" x14ac:dyDescent="0.25">
      <c r="A12359" s="1">
        <v>10783</v>
      </c>
      <c r="F12359" s="3" t="s">
        <v>496</v>
      </c>
      <c r="G12359" s="3" t="s">
        <v>441</v>
      </c>
      <c r="H12359" s="3" t="s">
        <v>441</v>
      </c>
      <c r="I12359" s="3" t="s">
        <v>448</v>
      </c>
      <c r="J12359" s="3">
        <v>366.09999537467911</v>
      </c>
      <c r="K12359" s="3">
        <v>188.10000419616699</v>
      </c>
      <c r="L12359" s="3">
        <v>395.80001831055102</v>
      </c>
      <c r="W12359" s="3">
        <v>56861.87513195895</v>
      </c>
      <c r="X12359" s="3">
        <v>0.95263157998063619</v>
      </c>
    </row>
    <row r="12360" spans="1:25" x14ac:dyDescent="0.25">
      <c r="A12360" s="1">
        <v>6980</v>
      </c>
      <c r="B12360" s="3" t="s">
        <v>6</v>
      </c>
      <c r="C12360" s="3" t="s">
        <v>351</v>
      </c>
      <c r="D12360" s="3">
        <v>80</v>
      </c>
      <c r="E12360" s="3">
        <v>90</v>
      </c>
      <c r="F12360" s="3" t="s">
        <v>493</v>
      </c>
      <c r="G12360" s="3" t="s">
        <v>441</v>
      </c>
      <c r="H12360" s="3" t="s">
        <v>432</v>
      </c>
      <c r="I12360" s="3" t="s">
        <v>441</v>
      </c>
      <c r="J12360" s="3">
        <v>236.7999911308288</v>
      </c>
      <c r="K12360" s="3">
        <v>276.400017738342</v>
      </c>
      <c r="L12360" s="3">
        <v>236.79995536804199</v>
      </c>
      <c r="N12360" s="3" t="s">
        <v>474</v>
      </c>
      <c r="O12360" s="3" t="s">
        <v>473</v>
      </c>
      <c r="P12360" s="3" t="s">
        <v>474</v>
      </c>
      <c r="Q12360" s="3">
        <v>187.4999910593032</v>
      </c>
      <c r="R12360" s="3">
        <v>374.9999821186064</v>
      </c>
      <c r="S12360" s="3">
        <v>187.4999910593032</v>
      </c>
      <c r="T12360" s="3">
        <v>880.00000000000011</v>
      </c>
      <c r="U12360" s="3">
        <v>65</v>
      </c>
      <c r="V12360" s="3">
        <v>65</v>
      </c>
      <c r="W12360" s="3">
        <v>45598.942827987652</v>
      </c>
      <c r="X12360" s="3">
        <v>0.99991108046213628</v>
      </c>
      <c r="Y12360" s="3">
        <v>0.97562262550809775</v>
      </c>
    </row>
    <row r="12361" spans="1:25" x14ac:dyDescent="0.25">
      <c r="A12361" s="1">
        <v>6981</v>
      </c>
      <c r="F12361" s="3" t="s">
        <v>494</v>
      </c>
      <c r="G12361" s="3" t="s">
        <v>433</v>
      </c>
      <c r="H12361" s="3">
        <v>0</v>
      </c>
      <c r="I12361" s="3" t="s">
        <v>434</v>
      </c>
    </row>
    <row r="12362" spans="1:25" x14ac:dyDescent="0.25">
      <c r="A12362" s="1">
        <v>6982</v>
      </c>
      <c r="F12362" s="3" t="s">
        <v>495</v>
      </c>
      <c r="G12362" s="3">
        <v>0</v>
      </c>
      <c r="H12362" s="3">
        <v>0</v>
      </c>
      <c r="I12362" s="3">
        <v>0</v>
      </c>
    </row>
    <row r="12363" spans="1:25" x14ac:dyDescent="0.25">
      <c r="A12363" s="1">
        <v>6983</v>
      </c>
      <c r="F12363" s="3" t="s">
        <v>496</v>
      </c>
      <c r="G12363" s="3" t="s">
        <v>442</v>
      </c>
      <c r="H12363" s="3" t="s">
        <v>448</v>
      </c>
      <c r="I12363" s="3" t="s">
        <v>442</v>
      </c>
      <c r="J12363" s="3">
        <v>246.70001268386881</v>
      </c>
      <c r="K12363" s="3">
        <v>256.59999847412098</v>
      </c>
      <c r="L12363" s="3">
        <v>246.69995307922301</v>
      </c>
      <c r="W12363" s="3">
        <v>33002.382934856403</v>
      </c>
      <c r="X12363" s="3">
        <v>0.94394203208978633</v>
      </c>
    </row>
    <row r="12364" spans="1:25" x14ac:dyDescent="0.25">
      <c r="A12364" s="1">
        <v>5116</v>
      </c>
      <c r="B12364" s="3" t="s">
        <v>10</v>
      </c>
      <c r="C12364" s="3" t="s">
        <v>418</v>
      </c>
      <c r="D12364" s="3">
        <v>80</v>
      </c>
      <c r="E12364" s="3">
        <v>130</v>
      </c>
      <c r="F12364" s="3" t="s">
        <v>493</v>
      </c>
      <c r="G12364" s="3" t="s">
        <v>441</v>
      </c>
      <c r="H12364" s="3" t="s">
        <v>442</v>
      </c>
      <c r="I12364" s="3" t="s">
        <v>441</v>
      </c>
      <c r="J12364" s="3">
        <v>229.99999523162799</v>
      </c>
      <c r="K12364" s="3">
        <v>320.00000476837198</v>
      </c>
      <c r="L12364" s="3">
        <v>230.00001907348599</v>
      </c>
      <c r="N12364" s="3" t="s">
        <v>473</v>
      </c>
      <c r="O12364" s="3" t="s">
        <v>472</v>
      </c>
      <c r="P12364" s="3" t="s">
        <v>472</v>
      </c>
      <c r="Q12364" s="3">
        <v>195.0000047683715</v>
      </c>
      <c r="R12364" s="3">
        <v>390.00000953674299</v>
      </c>
      <c r="S12364" s="3">
        <v>195.0000047683715</v>
      </c>
      <c r="T12364" s="3">
        <v>880.00000000000011</v>
      </c>
      <c r="U12364" s="3">
        <v>50</v>
      </c>
      <c r="V12364" s="3">
        <v>50</v>
      </c>
      <c r="W12364" s="3">
        <v>46768.411183905562</v>
      </c>
      <c r="X12364" s="3">
        <v>0.98611111196017953</v>
      </c>
      <c r="Y12364" s="3">
        <v>0.97573964847922934</v>
      </c>
    </row>
    <row r="12365" spans="1:25" x14ac:dyDescent="0.25">
      <c r="A12365" s="1">
        <v>5117</v>
      </c>
      <c r="F12365" s="3" t="s">
        <v>494</v>
      </c>
      <c r="G12365" s="3" t="s">
        <v>434</v>
      </c>
      <c r="H12365" s="3">
        <v>0</v>
      </c>
      <c r="I12365" s="3" t="s">
        <v>436</v>
      </c>
    </row>
    <row r="12366" spans="1:25" x14ac:dyDescent="0.25">
      <c r="A12366" s="1">
        <v>5118</v>
      </c>
      <c r="F12366" s="3" t="s">
        <v>495</v>
      </c>
      <c r="G12366" s="3">
        <v>0</v>
      </c>
      <c r="H12366" s="3">
        <v>0</v>
      </c>
      <c r="I12366" s="3">
        <v>0</v>
      </c>
    </row>
    <row r="12367" spans="1:25" x14ac:dyDescent="0.25">
      <c r="A12367" s="1">
        <v>5119</v>
      </c>
      <c r="F12367" s="3" t="s">
        <v>496</v>
      </c>
      <c r="G12367" s="3" t="s">
        <v>441</v>
      </c>
      <c r="H12367" s="3" t="s">
        <v>440</v>
      </c>
      <c r="I12367" s="3" t="s">
        <v>441</v>
      </c>
      <c r="J12367" s="3">
        <v>220.00000476837201</v>
      </c>
      <c r="K12367" s="3">
        <v>329.99999523162802</v>
      </c>
      <c r="L12367" s="3">
        <v>230.00001907348599</v>
      </c>
      <c r="W12367" s="3">
        <v>36786.421159744263</v>
      </c>
      <c r="X12367" s="3">
        <v>0.96286472829598113</v>
      </c>
    </row>
    <row r="12368" spans="1:25" x14ac:dyDescent="0.25">
      <c r="A12368" s="1">
        <v>10308</v>
      </c>
      <c r="B12368" s="3" t="s">
        <v>7</v>
      </c>
      <c r="C12368" s="3" t="s">
        <v>405</v>
      </c>
      <c r="D12368" s="3">
        <v>80</v>
      </c>
      <c r="E12368" s="3">
        <v>90</v>
      </c>
      <c r="F12368" s="3" t="s">
        <v>493</v>
      </c>
      <c r="G12368" s="3" t="s">
        <v>441</v>
      </c>
      <c r="H12368" s="3" t="s">
        <v>442</v>
      </c>
      <c r="I12368" s="3" t="s">
        <v>441</v>
      </c>
      <c r="J12368" s="3">
        <v>200.0000059604649</v>
      </c>
      <c r="K12368" s="3">
        <v>339.99998569488503</v>
      </c>
      <c r="L12368" s="3">
        <v>200.00004768371599</v>
      </c>
      <c r="N12368" s="3" t="s">
        <v>474</v>
      </c>
      <c r="O12368" s="3" t="s">
        <v>473</v>
      </c>
      <c r="P12368" s="3" t="s">
        <v>474</v>
      </c>
      <c r="Q12368" s="3">
        <v>185.0000098347665</v>
      </c>
      <c r="R12368" s="3">
        <v>370.00001966953289</v>
      </c>
      <c r="S12368" s="3">
        <v>185.0000098347665</v>
      </c>
      <c r="T12368" s="3">
        <v>880.00000000000011</v>
      </c>
      <c r="U12368" s="3">
        <v>70</v>
      </c>
      <c r="V12368" s="3">
        <v>70</v>
      </c>
      <c r="W12368" s="3">
        <v>48237.84404098396</v>
      </c>
      <c r="X12368" s="3">
        <v>0.98960501989795957</v>
      </c>
      <c r="Y12368" s="3">
        <v>0.97584311586167971</v>
      </c>
    </row>
    <row r="12369" spans="1:25" x14ac:dyDescent="0.25">
      <c r="A12369" s="1">
        <v>10309</v>
      </c>
      <c r="F12369" s="3" t="s">
        <v>494</v>
      </c>
      <c r="G12369" s="3" t="s">
        <v>432</v>
      </c>
      <c r="H12369" s="3">
        <v>0</v>
      </c>
      <c r="I12369" s="3" t="s">
        <v>432</v>
      </c>
    </row>
    <row r="12370" spans="1:25" x14ac:dyDescent="0.25">
      <c r="A12370" s="1">
        <v>10310</v>
      </c>
      <c r="F12370" s="3" t="s">
        <v>495</v>
      </c>
      <c r="G12370" s="3">
        <v>0</v>
      </c>
      <c r="H12370" s="3">
        <v>0</v>
      </c>
      <c r="I12370" s="3">
        <v>0</v>
      </c>
    </row>
    <row r="12371" spans="1:25" x14ac:dyDescent="0.25">
      <c r="A12371" s="1">
        <v>10311</v>
      </c>
      <c r="F12371" s="3" t="s">
        <v>496</v>
      </c>
      <c r="G12371" s="3" t="s">
        <v>443</v>
      </c>
      <c r="H12371" s="3" t="s">
        <v>448</v>
      </c>
      <c r="I12371" s="3" t="s">
        <v>443</v>
      </c>
      <c r="J12371" s="3">
        <v>300.00000596046488</v>
      </c>
      <c r="K12371" s="3">
        <v>139.999985694885</v>
      </c>
      <c r="L12371" s="3">
        <v>300.00004768371599</v>
      </c>
      <c r="W12371" s="3">
        <v>34455.601721495397</v>
      </c>
      <c r="X12371" s="3">
        <v>0.95720720414588389</v>
      </c>
    </row>
    <row r="12372" spans="1:25" x14ac:dyDescent="0.25">
      <c r="A12372" s="1">
        <v>8812</v>
      </c>
      <c r="B12372" s="3" t="s">
        <v>5</v>
      </c>
      <c r="C12372" s="3" t="s">
        <v>341</v>
      </c>
      <c r="D12372" s="3">
        <v>80</v>
      </c>
      <c r="E12372" s="3">
        <v>90</v>
      </c>
      <c r="F12372" s="3" t="s">
        <v>493</v>
      </c>
      <c r="G12372" s="3" t="s">
        <v>441</v>
      </c>
      <c r="H12372" s="3" t="s">
        <v>440</v>
      </c>
      <c r="I12372" s="3" t="s">
        <v>441</v>
      </c>
      <c r="J12372" s="3">
        <v>227.00001001358081</v>
      </c>
      <c r="K12372" s="3">
        <v>296.00000381469698</v>
      </c>
      <c r="L12372" s="3">
        <v>226.99995040893501</v>
      </c>
      <c r="N12372" s="3" t="s">
        <v>474</v>
      </c>
      <c r="O12372" s="3" t="s">
        <v>473</v>
      </c>
      <c r="P12372" s="3" t="s">
        <v>474</v>
      </c>
      <c r="Q12372" s="3">
        <v>187.4999910593032</v>
      </c>
      <c r="R12372" s="3">
        <v>374.9999821186064</v>
      </c>
      <c r="S12372" s="3">
        <v>187.4999910593032</v>
      </c>
      <c r="T12372" s="3">
        <v>880.00000000000011</v>
      </c>
      <c r="U12372" s="3">
        <v>65</v>
      </c>
      <c r="V12372" s="3">
        <v>65</v>
      </c>
      <c r="W12372" s="3">
        <v>48455.717977416512</v>
      </c>
      <c r="X12372" s="3">
        <v>1.006631564155378</v>
      </c>
      <c r="Y12372" s="3">
        <v>0.97584705447982345</v>
      </c>
    </row>
    <row r="12373" spans="1:25" x14ac:dyDescent="0.25">
      <c r="A12373" s="1">
        <v>8813</v>
      </c>
      <c r="F12373" s="3" t="s">
        <v>494</v>
      </c>
      <c r="G12373" s="3" t="s">
        <v>432</v>
      </c>
      <c r="H12373" s="3">
        <v>0</v>
      </c>
      <c r="I12373" s="3" t="s">
        <v>433</v>
      </c>
    </row>
    <row r="12374" spans="1:25" x14ac:dyDescent="0.25">
      <c r="A12374" s="1">
        <v>8814</v>
      </c>
      <c r="F12374" s="3" t="s">
        <v>495</v>
      </c>
      <c r="G12374" s="3">
        <v>0</v>
      </c>
      <c r="H12374" s="3">
        <v>0</v>
      </c>
      <c r="I12374" s="3">
        <v>0</v>
      </c>
    </row>
    <row r="12375" spans="1:25" x14ac:dyDescent="0.25">
      <c r="A12375" s="1">
        <v>8815</v>
      </c>
      <c r="F12375" s="3" t="s">
        <v>496</v>
      </c>
      <c r="G12375" s="3" t="s">
        <v>442</v>
      </c>
      <c r="H12375" s="3" t="s">
        <v>441</v>
      </c>
      <c r="I12375" s="3" t="s">
        <v>443</v>
      </c>
      <c r="J12375" s="3">
        <v>236.7999911308288</v>
      </c>
      <c r="K12375" s="3">
        <v>256.60002231597889</v>
      </c>
      <c r="L12375" s="3">
        <v>256.59995079040499</v>
      </c>
      <c r="W12375" s="3">
        <v>35602.767440199837</v>
      </c>
      <c r="X12375" s="3">
        <v>0.93685334222412164</v>
      </c>
    </row>
    <row r="12376" spans="1:25" x14ac:dyDescent="0.25">
      <c r="A12376" s="1">
        <v>6784</v>
      </c>
      <c r="B12376" s="3" t="s">
        <v>6</v>
      </c>
      <c r="C12376" s="3" t="s">
        <v>420</v>
      </c>
      <c r="D12376" s="3">
        <v>80</v>
      </c>
      <c r="E12376" s="3">
        <v>130</v>
      </c>
      <c r="F12376" s="3" t="s">
        <v>493</v>
      </c>
      <c r="G12376" s="3" t="s">
        <v>441</v>
      </c>
      <c r="H12376" s="3" t="s">
        <v>442</v>
      </c>
      <c r="I12376" s="3" t="s">
        <v>441</v>
      </c>
      <c r="J12376" s="3">
        <v>229.99999523162799</v>
      </c>
      <c r="K12376" s="3">
        <v>320.00000476837198</v>
      </c>
      <c r="L12376" s="3">
        <v>230.00001907348599</v>
      </c>
      <c r="N12376" s="3" t="s">
        <v>473</v>
      </c>
      <c r="O12376" s="3" t="s">
        <v>472</v>
      </c>
      <c r="P12376" s="3" t="s">
        <v>473</v>
      </c>
      <c r="Q12376" s="3">
        <v>195.0000047683715</v>
      </c>
      <c r="R12376" s="3">
        <v>390.00000953674299</v>
      </c>
      <c r="S12376" s="3">
        <v>195.0000047683715</v>
      </c>
      <c r="T12376" s="3">
        <v>880.00000000000011</v>
      </c>
      <c r="U12376" s="3">
        <v>50</v>
      </c>
      <c r="V12376" s="3">
        <v>50</v>
      </c>
      <c r="W12376" s="3">
        <v>47933.821280550917</v>
      </c>
      <c r="X12376" s="3">
        <v>0.98336798559215544</v>
      </c>
      <c r="Y12376" s="3">
        <v>0.97588978947523142</v>
      </c>
    </row>
    <row r="12377" spans="1:25" x14ac:dyDescent="0.25">
      <c r="A12377" s="1">
        <v>6785</v>
      </c>
      <c r="F12377" s="3" t="s">
        <v>494</v>
      </c>
      <c r="G12377" s="3" t="s">
        <v>434</v>
      </c>
      <c r="H12377" s="3">
        <v>0</v>
      </c>
      <c r="I12377" s="3" t="s">
        <v>434</v>
      </c>
    </row>
    <row r="12378" spans="1:25" x14ac:dyDescent="0.25">
      <c r="A12378" s="1">
        <v>6786</v>
      </c>
      <c r="F12378" s="3" t="s">
        <v>495</v>
      </c>
      <c r="G12378" s="3" t="s">
        <v>435</v>
      </c>
      <c r="H12378" s="3">
        <v>0</v>
      </c>
      <c r="I12378" s="3">
        <v>0</v>
      </c>
    </row>
    <row r="12379" spans="1:25" x14ac:dyDescent="0.25">
      <c r="A12379" s="1">
        <v>6787</v>
      </c>
      <c r="F12379" s="3" t="s">
        <v>496</v>
      </c>
      <c r="G12379" s="3" t="s">
        <v>448</v>
      </c>
      <c r="H12379" s="3" t="s">
        <v>440</v>
      </c>
      <c r="I12379" s="3" t="s">
        <v>441</v>
      </c>
      <c r="J12379" s="3">
        <v>240.00000953674299</v>
      </c>
      <c r="K12379" s="3">
        <v>319.99998092651401</v>
      </c>
      <c r="L12379" s="3">
        <v>220.00002861022901</v>
      </c>
      <c r="W12379" s="3">
        <v>38205.181498002967</v>
      </c>
      <c r="X12379" s="3">
        <v>0.96666668093102515</v>
      </c>
    </row>
    <row r="12380" spans="1:25" x14ac:dyDescent="0.25">
      <c r="A12380" s="1">
        <v>9136</v>
      </c>
      <c r="B12380" s="3" t="s">
        <v>5</v>
      </c>
      <c r="C12380" s="3" t="s">
        <v>285</v>
      </c>
      <c r="D12380" s="3">
        <v>80</v>
      </c>
      <c r="E12380" s="3">
        <v>90</v>
      </c>
      <c r="F12380" s="3" t="s">
        <v>493</v>
      </c>
      <c r="G12380" s="3" t="s">
        <v>441</v>
      </c>
      <c r="H12380" s="3" t="s">
        <v>442</v>
      </c>
      <c r="I12380" s="3" t="s">
        <v>441</v>
      </c>
      <c r="J12380" s="3">
        <v>276.99999809265103</v>
      </c>
      <c r="K12380" s="3">
        <v>376.00002288818388</v>
      </c>
      <c r="L12380" s="3">
        <v>276.99999809265103</v>
      </c>
      <c r="N12380" s="3" t="s">
        <v>474</v>
      </c>
      <c r="O12380" s="3" t="s">
        <v>473</v>
      </c>
      <c r="P12380" s="3" t="s">
        <v>474</v>
      </c>
      <c r="Q12380" s="3">
        <v>232.5000047683715</v>
      </c>
      <c r="R12380" s="3">
        <v>465.00000953674299</v>
      </c>
      <c r="S12380" s="3">
        <v>232.5000047683715</v>
      </c>
      <c r="T12380" s="3">
        <v>1030</v>
      </c>
      <c r="U12380" s="3">
        <v>50</v>
      </c>
      <c r="V12380" s="3">
        <v>50</v>
      </c>
      <c r="W12380" s="3">
        <v>74191.014521884863</v>
      </c>
      <c r="X12380" s="3">
        <v>0.98400536308482633</v>
      </c>
      <c r="Y12380" s="3">
        <v>0.97592331978918156</v>
      </c>
    </row>
    <row r="12381" spans="1:25" x14ac:dyDescent="0.25">
      <c r="A12381" s="1">
        <v>9137</v>
      </c>
      <c r="F12381" s="3" t="s">
        <v>494</v>
      </c>
      <c r="G12381" s="3" t="s">
        <v>448</v>
      </c>
      <c r="H12381" s="3">
        <v>0</v>
      </c>
      <c r="I12381" s="3" t="s">
        <v>448</v>
      </c>
    </row>
    <row r="12382" spans="1:25" x14ac:dyDescent="0.25">
      <c r="A12382" s="1">
        <v>9138</v>
      </c>
      <c r="F12382" s="3" t="s">
        <v>495</v>
      </c>
      <c r="G12382" s="3">
        <v>0</v>
      </c>
      <c r="H12382" s="3" t="s">
        <v>435</v>
      </c>
      <c r="I12382" s="3">
        <v>0</v>
      </c>
    </row>
    <row r="12383" spans="1:25" x14ac:dyDescent="0.25">
      <c r="A12383" s="1">
        <v>9139</v>
      </c>
      <c r="F12383" s="3" t="s">
        <v>496</v>
      </c>
      <c r="G12383" s="3" t="s">
        <v>441</v>
      </c>
      <c r="H12383" s="3" t="s">
        <v>448</v>
      </c>
      <c r="I12383" s="3" t="s">
        <v>441</v>
      </c>
      <c r="J12383" s="3">
        <v>376.00002288818399</v>
      </c>
      <c r="K12383" s="3">
        <v>177.999973297119</v>
      </c>
      <c r="L12383" s="3">
        <v>376.00002288818303</v>
      </c>
      <c r="W12383" s="3">
        <v>52737.33692779539</v>
      </c>
      <c r="X12383" s="3">
        <v>0.96477567386415419</v>
      </c>
    </row>
    <row r="12384" spans="1:25" x14ac:dyDescent="0.25">
      <c r="A12384" s="1">
        <v>44</v>
      </c>
      <c r="B12384" s="3" t="s">
        <v>3</v>
      </c>
      <c r="C12384" s="3" t="s">
        <v>330</v>
      </c>
      <c r="D12384" s="3">
        <v>80</v>
      </c>
      <c r="E12384" s="3">
        <v>130</v>
      </c>
      <c r="F12384" s="3" t="s">
        <v>493</v>
      </c>
      <c r="G12384" s="3" t="s">
        <v>443</v>
      </c>
      <c r="H12384" s="3" t="s">
        <v>434</v>
      </c>
      <c r="I12384" s="3" t="s">
        <v>443</v>
      </c>
      <c r="J12384" s="3">
        <v>286.7999911308288</v>
      </c>
      <c r="K12384" s="3">
        <v>306.50002956390392</v>
      </c>
      <c r="L12384" s="3">
        <v>296.700000762939</v>
      </c>
      <c r="N12384" s="3" t="s">
        <v>471</v>
      </c>
      <c r="O12384" s="3" t="s">
        <v>463</v>
      </c>
      <c r="P12384" s="3" t="s">
        <v>471</v>
      </c>
      <c r="Q12384" s="3">
        <v>222.50000536441789</v>
      </c>
      <c r="R12384" s="3">
        <v>445.00001072883589</v>
      </c>
      <c r="S12384" s="3">
        <v>222.50000536441789</v>
      </c>
      <c r="T12384" s="3">
        <v>1045</v>
      </c>
      <c r="U12384" s="3">
        <v>77.5</v>
      </c>
      <c r="V12384" s="3">
        <v>77.5</v>
      </c>
      <c r="W12384" s="3">
        <v>32821.4927295327</v>
      </c>
      <c r="X12384" s="3">
        <v>0.99246678587262482</v>
      </c>
      <c r="Y12384" s="3">
        <v>0.97609333691087585</v>
      </c>
    </row>
    <row r="12385" spans="1:25" x14ac:dyDescent="0.25">
      <c r="A12385" s="1">
        <v>45</v>
      </c>
      <c r="F12385" s="3" t="s">
        <v>494</v>
      </c>
      <c r="G12385" s="3">
        <v>0</v>
      </c>
      <c r="H12385" s="3">
        <v>0</v>
      </c>
      <c r="I12385" s="3">
        <v>0</v>
      </c>
    </row>
    <row r="12386" spans="1:25" x14ac:dyDescent="0.25">
      <c r="A12386" s="1">
        <v>46</v>
      </c>
      <c r="F12386" s="3" t="s">
        <v>495</v>
      </c>
      <c r="G12386" s="3">
        <v>0</v>
      </c>
      <c r="H12386" s="3">
        <v>0</v>
      </c>
      <c r="I12386" s="3">
        <v>0</v>
      </c>
    </row>
    <row r="12387" spans="1:25" x14ac:dyDescent="0.25">
      <c r="A12387" s="1">
        <v>47</v>
      </c>
      <c r="F12387" s="3" t="s">
        <v>496</v>
      </c>
      <c r="G12387" s="3" t="s">
        <v>432</v>
      </c>
      <c r="H12387" s="3" t="s">
        <v>433</v>
      </c>
      <c r="I12387" s="3" t="s">
        <v>432</v>
      </c>
      <c r="J12387" s="3">
        <v>168.10001134872479</v>
      </c>
      <c r="K12387" s="3">
        <v>524.09999370574894</v>
      </c>
      <c r="L12387" s="3">
        <v>197.80001640319799</v>
      </c>
      <c r="W12387" s="3">
        <v>24402.16598424911</v>
      </c>
      <c r="X12387" s="3">
        <v>0.95490416766625918</v>
      </c>
    </row>
    <row r="12388" spans="1:25" x14ac:dyDescent="0.25">
      <c r="A12388" s="1">
        <v>10292</v>
      </c>
      <c r="B12388" s="3" t="s">
        <v>7</v>
      </c>
      <c r="C12388" s="3" t="s">
        <v>368</v>
      </c>
      <c r="D12388" s="3">
        <v>80</v>
      </c>
      <c r="E12388" s="3">
        <v>90</v>
      </c>
      <c r="F12388" s="3" t="s">
        <v>493</v>
      </c>
      <c r="G12388" s="3" t="s">
        <v>441</v>
      </c>
      <c r="H12388" s="3" t="s">
        <v>442</v>
      </c>
      <c r="I12388" s="3" t="s">
        <v>441</v>
      </c>
      <c r="J12388" s="3">
        <v>220.00001072883589</v>
      </c>
      <c r="K12388" s="3">
        <v>340.00000953674299</v>
      </c>
      <c r="L12388" s="3">
        <v>180.00001907348701</v>
      </c>
      <c r="N12388" s="3" t="s">
        <v>476</v>
      </c>
      <c r="O12388" s="3" t="s">
        <v>476</v>
      </c>
      <c r="P12388" s="3" t="s">
        <v>476</v>
      </c>
      <c r="Q12388" s="3">
        <v>185.0000098347665</v>
      </c>
      <c r="R12388" s="3">
        <v>370.00001966953289</v>
      </c>
      <c r="S12388" s="3">
        <v>185.0000098347665</v>
      </c>
      <c r="T12388" s="3">
        <v>880.00000000000011</v>
      </c>
      <c r="U12388" s="3">
        <v>70</v>
      </c>
      <c r="V12388" s="3">
        <v>70</v>
      </c>
      <c r="W12388" s="3">
        <v>48643.202869159009</v>
      </c>
      <c r="X12388" s="3">
        <v>0.97297297863846155</v>
      </c>
      <c r="Y12388" s="3">
        <v>0.97612742890767179</v>
      </c>
    </row>
    <row r="12389" spans="1:25" x14ac:dyDescent="0.25">
      <c r="A12389" s="1">
        <v>10293</v>
      </c>
      <c r="F12389" s="3" t="s">
        <v>494</v>
      </c>
      <c r="G12389" s="3" t="s">
        <v>442</v>
      </c>
      <c r="H12389" s="3">
        <v>0</v>
      </c>
      <c r="I12389" s="3" t="s">
        <v>434</v>
      </c>
    </row>
    <row r="12390" spans="1:25" x14ac:dyDescent="0.25">
      <c r="A12390" s="1">
        <v>10294</v>
      </c>
      <c r="F12390" s="3" t="s">
        <v>495</v>
      </c>
      <c r="G12390" s="3">
        <v>0</v>
      </c>
      <c r="H12390" s="3">
        <v>0</v>
      </c>
      <c r="I12390" s="3">
        <v>0</v>
      </c>
    </row>
    <row r="12391" spans="1:25" x14ac:dyDescent="0.25">
      <c r="A12391" s="1">
        <v>10295</v>
      </c>
      <c r="F12391" s="3" t="s">
        <v>496</v>
      </c>
      <c r="G12391" s="3" t="s">
        <v>443</v>
      </c>
      <c r="H12391" s="3" t="s">
        <v>448</v>
      </c>
      <c r="I12391" s="3" t="s">
        <v>448</v>
      </c>
      <c r="J12391" s="3">
        <v>289.9999916553499</v>
      </c>
      <c r="K12391" s="3">
        <v>120.00002861022899</v>
      </c>
      <c r="L12391" s="3">
        <v>330.00001907348701</v>
      </c>
      <c r="W12391" s="3">
        <v>36026.372035592809</v>
      </c>
      <c r="X12391" s="3">
        <v>0.98041919798142707</v>
      </c>
    </row>
    <row r="12392" spans="1:25" x14ac:dyDescent="0.25">
      <c r="A12392" s="1">
        <v>10352</v>
      </c>
      <c r="B12392" s="3" t="s">
        <v>7</v>
      </c>
      <c r="C12392" s="3" t="s">
        <v>347</v>
      </c>
      <c r="D12392" s="3">
        <v>80</v>
      </c>
      <c r="E12392" s="3">
        <v>90</v>
      </c>
      <c r="F12392" s="3" t="s">
        <v>493</v>
      </c>
      <c r="G12392" s="3" t="s">
        <v>441</v>
      </c>
      <c r="H12392" s="3" t="s">
        <v>440</v>
      </c>
      <c r="I12392" s="3" t="s">
        <v>441</v>
      </c>
      <c r="J12392" s="3">
        <v>230.0000011920929</v>
      </c>
      <c r="K12392" s="3">
        <v>300</v>
      </c>
      <c r="L12392" s="3">
        <v>210.000038146973</v>
      </c>
      <c r="N12392" s="3" t="s">
        <v>474</v>
      </c>
      <c r="O12392" s="3" t="s">
        <v>474</v>
      </c>
      <c r="P12392" s="3" t="s">
        <v>474</v>
      </c>
      <c r="Q12392" s="3">
        <v>185.0000098347665</v>
      </c>
      <c r="R12392" s="3">
        <v>370.00001966953289</v>
      </c>
      <c r="S12392" s="3">
        <v>185.0000098347665</v>
      </c>
      <c r="T12392" s="3">
        <v>880.00000000000011</v>
      </c>
      <c r="U12392" s="3">
        <v>70</v>
      </c>
      <c r="V12392" s="3">
        <v>70</v>
      </c>
      <c r="W12392" s="3">
        <v>48643.203201377422</v>
      </c>
      <c r="X12392" s="3">
        <v>0.97297298528357379</v>
      </c>
      <c r="Y12392" s="3">
        <v>0.97612743273770763</v>
      </c>
    </row>
    <row r="12393" spans="1:25" x14ac:dyDescent="0.25">
      <c r="A12393" s="1">
        <v>10353</v>
      </c>
      <c r="F12393" s="3" t="s">
        <v>494</v>
      </c>
      <c r="G12393" s="3" t="s">
        <v>440</v>
      </c>
      <c r="H12393" s="3">
        <v>0</v>
      </c>
      <c r="I12393" s="3" t="s">
        <v>433</v>
      </c>
    </row>
    <row r="12394" spans="1:25" x14ac:dyDescent="0.25">
      <c r="A12394" s="1">
        <v>10354</v>
      </c>
      <c r="F12394" s="3" t="s">
        <v>495</v>
      </c>
      <c r="G12394" s="3">
        <v>0</v>
      </c>
      <c r="H12394" s="3">
        <v>0</v>
      </c>
      <c r="I12394" s="3">
        <v>0</v>
      </c>
    </row>
    <row r="12395" spans="1:25" x14ac:dyDescent="0.25">
      <c r="A12395" s="1">
        <v>10355</v>
      </c>
      <c r="F12395" s="3" t="s">
        <v>496</v>
      </c>
      <c r="G12395" s="3" t="s">
        <v>443</v>
      </c>
      <c r="H12395" s="3" t="s">
        <v>448</v>
      </c>
      <c r="I12395" s="3" t="s">
        <v>448</v>
      </c>
      <c r="J12395" s="3">
        <v>289.9999916553499</v>
      </c>
      <c r="K12395" s="3">
        <v>120.00002861022899</v>
      </c>
      <c r="L12395" s="3">
        <v>330.00001907348701</v>
      </c>
      <c r="W12395" s="3">
        <v>36026.372035592809</v>
      </c>
      <c r="X12395" s="3">
        <v>0.98041919798142707</v>
      </c>
    </row>
    <row r="12396" spans="1:25" x14ac:dyDescent="0.25">
      <c r="A12396" s="1">
        <v>12056</v>
      </c>
      <c r="B12396" s="3" t="s">
        <v>4</v>
      </c>
      <c r="C12396" s="3" t="s">
        <v>402</v>
      </c>
      <c r="D12396" s="3">
        <v>60</v>
      </c>
      <c r="E12396" s="3">
        <v>90</v>
      </c>
      <c r="F12396" s="3" t="s">
        <v>493</v>
      </c>
      <c r="G12396" s="3" t="s">
        <v>442</v>
      </c>
      <c r="H12396" s="3" t="s">
        <v>432</v>
      </c>
      <c r="I12396" s="3" t="s">
        <v>442</v>
      </c>
      <c r="J12396" s="3">
        <v>210.00000238418619</v>
      </c>
      <c r="K12396" s="3">
        <v>329.99999523162802</v>
      </c>
      <c r="L12396" s="3">
        <v>219.99998092651401</v>
      </c>
      <c r="N12396" s="3" t="s">
        <v>472</v>
      </c>
      <c r="O12396" s="3" t="s">
        <v>472</v>
      </c>
      <c r="P12396" s="3" t="s">
        <v>473</v>
      </c>
      <c r="Q12396" s="3">
        <v>189.99999463558211</v>
      </c>
      <c r="R12396" s="3">
        <v>379.99998927116411</v>
      </c>
      <c r="S12396" s="3">
        <v>189.99999463558211</v>
      </c>
      <c r="T12396" s="3">
        <v>880.00000000000011</v>
      </c>
      <c r="U12396" s="3">
        <v>60</v>
      </c>
      <c r="V12396" s="3">
        <v>60</v>
      </c>
      <c r="W12396" s="3">
        <v>38407.858646965069</v>
      </c>
      <c r="X12396" s="3">
        <v>0.99736841407674226</v>
      </c>
      <c r="Y12396" s="3">
        <v>0.97615131237118469</v>
      </c>
    </row>
    <row r="12397" spans="1:25" x14ac:dyDescent="0.25">
      <c r="A12397" s="1">
        <v>12057</v>
      </c>
      <c r="F12397" s="3" t="s">
        <v>494</v>
      </c>
      <c r="G12397" s="3" t="s">
        <v>434</v>
      </c>
      <c r="H12397" s="3">
        <v>0</v>
      </c>
      <c r="I12397" s="3" t="s">
        <v>432</v>
      </c>
    </row>
    <row r="12398" spans="1:25" x14ac:dyDescent="0.25">
      <c r="A12398" s="1">
        <v>12058</v>
      </c>
      <c r="F12398" s="3" t="s">
        <v>495</v>
      </c>
      <c r="G12398" s="3">
        <v>0</v>
      </c>
      <c r="H12398" s="3">
        <v>0</v>
      </c>
      <c r="I12398" s="3">
        <v>0</v>
      </c>
    </row>
    <row r="12399" spans="1:25" x14ac:dyDescent="0.25">
      <c r="A12399" s="1">
        <v>12059</v>
      </c>
      <c r="F12399" s="3" t="s">
        <v>496</v>
      </c>
      <c r="G12399" s="3" t="s">
        <v>432</v>
      </c>
      <c r="H12399" s="3" t="s">
        <v>433</v>
      </c>
      <c r="I12399" s="3" t="s">
        <v>440</v>
      </c>
      <c r="J12399" s="3">
        <v>189.99999761581421</v>
      </c>
      <c r="K12399" s="3">
        <v>419.99998092651401</v>
      </c>
      <c r="L12399" s="3">
        <v>150</v>
      </c>
      <c r="W12399" s="3">
        <v>21737.429444289221</v>
      </c>
      <c r="X12399" s="3">
        <v>0.94078947619525566</v>
      </c>
    </row>
    <row r="12400" spans="1:25" x14ac:dyDescent="0.25">
      <c r="A12400" s="1">
        <v>3472</v>
      </c>
      <c r="B12400" s="3" t="s">
        <v>9</v>
      </c>
      <c r="C12400" s="3" t="s">
        <v>400</v>
      </c>
      <c r="D12400" s="3">
        <v>80</v>
      </c>
      <c r="E12400" s="3">
        <v>130</v>
      </c>
      <c r="F12400" s="3" t="s">
        <v>493</v>
      </c>
      <c r="G12400" s="3" t="s">
        <v>441</v>
      </c>
      <c r="H12400" s="3" t="s">
        <v>440</v>
      </c>
      <c r="I12400" s="3" t="s">
        <v>441</v>
      </c>
      <c r="J12400" s="3">
        <v>200</v>
      </c>
      <c r="K12400" s="3">
        <v>390.00000953674299</v>
      </c>
      <c r="L12400" s="3">
        <v>190.00000953674299</v>
      </c>
      <c r="N12400" s="3" t="s">
        <v>470</v>
      </c>
      <c r="O12400" s="3" t="s">
        <v>471</v>
      </c>
      <c r="P12400" s="3" t="s">
        <v>470</v>
      </c>
      <c r="Q12400" s="3">
        <v>195.0000047683715</v>
      </c>
      <c r="R12400" s="3">
        <v>390.00000953674299</v>
      </c>
      <c r="S12400" s="3">
        <v>195.0000047683715</v>
      </c>
      <c r="T12400" s="3">
        <v>880.00000000000011</v>
      </c>
      <c r="U12400" s="3">
        <v>50</v>
      </c>
      <c r="V12400" s="3">
        <v>50</v>
      </c>
      <c r="W12400" s="3">
        <v>35570.340869808177</v>
      </c>
      <c r="X12400" s="3">
        <v>0.9642857142857143</v>
      </c>
      <c r="Y12400" s="3">
        <v>0.97615384777622094</v>
      </c>
    </row>
    <row r="12401" spans="1:25" x14ac:dyDescent="0.25">
      <c r="A12401" s="1">
        <v>3473</v>
      </c>
      <c r="F12401" s="3" t="s">
        <v>494</v>
      </c>
      <c r="G12401" s="3">
        <v>0</v>
      </c>
      <c r="H12401" s="3">
        <v>0</v>
      </c>
      <c r="I12401" s="3">
        <v>0</v>
      </c>
    </row>
    <row r="12402" spans="1:25" x14ac:dyDescent="0.25">
      <c r="A12402" s="1">
        <v>3474</v>
      </c>
      <c r="F12402" s="3" t="s">
        <v>495</v>
      </c>
      <c r="G12402" s="3">
        <v>0</v>
      </c>
      <c r="H12402" s="3">
        <v>0</v>
      </c>
      <c r="I12402" s="3">
        <v>0</v>
      </c>
    </row>
    <row r="12403" spans="1:25" x14ac:dyDescent="0.25">
      <c r="A12403" s="1">
        <v>3475</v>
      </c>
      <c r="F12403" s="3" t="s">
        <v>496</v>
      </c>
      <c r="G12403" s="3" t="s">
        <v>442</v>
      </c>
      <c r="H12403" s="3" t="s">
        <v>440</v>
      </c>
      <c r="I12403" s="3" t="s">
        <v>442</v>
      </c>
      <c r="J12403" s="3">
        <v>89.99999761581401</v>
      </c>
      <c r="K12403" s="3">
        <v>569.99999284744297</v>
      </c>
      <c r="L12403" s="3">
        <v>120.00002861022899</v>
      </c>
      <c r="W12403" s="3">
        <v>28729.890809404831</v>
      </c>
      <c r="X12403" s="3">
        <v>0.99125874494595645</v>
      </c>
    </row>
    <row r="12404" spans="1:25" x14ac:dyDescent="0.25">
      <c r="A12404" s="1">
        <v>13860</v>
      </c>
      <c r="B12404" s="3" t="s">
        <v>11</v>
      </c>
      <c r="C12404" s="3" t="s">
        <v>305</v>
      </c>
      <c r="D12404" s="3">
        <v>60</v>
      </c>
      <c r="E12404" s="3">
        <v>90</v>
      </c>
      <c r="F12404" s="3" t="s">
        <v>493</v>
      </c>
      <c r="G12404" s="3" t="s">
        <v>444</v>
      </c>
      <c r="H12404" s="3" t="s">
        <v>444</v>
      </c>
      <c r="I12404" s="3" t="s">
        <v>444</v>
      </c>
      <c r="J12404" s="3">
        <v>230.0000071525578</v>
      </c>
      <c r="K12404" s="3">
        <v>439.99998569488508</v>
      </c>
      <c r="L12404" s="3">
        <v>229.99997138977</v>
      </c>
      <c r="N12404" s="3" t="s">
        <v>473</v>
      </c>
      <c r="O12404" s="3" t="s">
        <v>472</v>
      </c>
      <c r="P12404" s="3" t="s">
        <v>473</v>
      </c>
      <c r="Q12404" s="3">
        <v>224.9999910593032</v>
      </c>
      <c r="R12404" s="3">
        <v>449.9999821186064</v>
      </c>
      <c r="S12404" s="3">
        <v>224.9999910593032</v>
      </c>
      <c r="T12404" s="3">
        <v>1030</v>
      </c>
      <c r="U12404" s="3">
        <v>65</v>
      </c>
      <c r="V12404" s="3">
        <v>65</v>
      </c>
      <c r="W12404" s="3">
        <v>62701.097379052619</v>
      </c>
      <c r="X12404" s="3">
        <v>0.9871794851417216</v>
      </c>
      <c r="Y12404" s="3">
        <v>0.97621982197347523</v>
      </c>
    </row>
    <row r="12405" spans="1:25" x14ac:dyDescent="0.25">
      <c r="A12405" s="1">
        <v>13861</v>
      </c>
      <c r="F12405" s="3" t="s">
        <v>494</v>
      </c>
      <c r="G12405" s="3" t="s">
        <v>437</v>
      </c>
      <c r="H12405" s="3">
        <v>0</v>
      </c>
      <c r="I12405" s="3" t="s">
        <v>437</v>
      </c>
    </row>
    <row r="12406" spans="1:25" x14ac:dyDescent="0.25">
      <c r="A12406" s="1">
        <v>13862</v>
      </c>
      <c r="F12406" s="3" t="s">
        <v>495</v>
      </c>
      <c r="G12406" s="3" t="s">
        <v>435</v>
      </c>
      <c r="H12406" s="3">
        <v>0</v>
      </c>
      <c r="I12406" s="3" t="s">
        <v>435</v>
      </c>
    </row>
    <row r="12407" spans="1:25" x14ac:dyDescent="0.25">
      <c r="A12407" s="1">
        <v>13863</v>
      </c>
      <c r="F12407" s="3" t="s">
        <v>496</v>
      </c>
      <c r="G12407" s="3" t="s">
        <v>442</v>
      </c>
      <c r="H12407" s="3" t="s">
        <v>440</v>
      </c>
      <c r="I12407" s="3" t="s">
        <v>442</v>
      </c>
      <c r="J12407" s="3">
        <v>250.00001192092881</v>
      </c>
      <c r="K12407" s="3">
        <v>409.99999046325701</v>
      </c>
      <c r="L12407" s="3">
        <v>239.999961853027</v>
      </c>
      <c r="W12407" s="3">
        <v>39370.588332867606</v>
      </c>
      <c r="X12407" s="3">
        <v>0.9592592567573357</v>
      </c>
    </row>
    <row r="12408" spans="1:25" x14ac:dyDescent="0.25">
      <c r="A12408" s="1">
        <v>7060</v>
      </c>
      <c r="B12408" s="3" t="s">
        <v>6</v>
      </c>
      <c r="C12408" s="3" t="s">
        <v>337</v>
      </c>
      <c r="D12408" s="3">
        <v>80</v>
      </c>
      <c r="E12408" s="3">
        <v>90</v>
      </c>
      <c r="F12408" s="3" t="s">
        <v>493</v>
      </c>
      <c r="G12408" s="3" t="s">
        <v>441</v>
      </c>
      <c r="H12408" s="3" t="s">
        <v>440</v>
      </c>
      <c r="I12408" s="3" t="s">
        <v>441</v>
      </c>
      <c r="J12408" s="3">
        <v>227.00001001358081</v>
      </c>
      <c r="K12408" s="3">
        <v>305.900001525878</v>
      </c>
      <c r="L12408" s="3">
        <v>217.09995269775399</v>
      </c>
      <c r="N12408" s="3" t="s">
        <v>474</v>
      </c>
      <c r="O12408" s="3" t="s">
        <v>473</v>
      </c>
      <c r="P12408" s="3" t="s">
        <v>474</v>
      </c>
      <c r="Q12408" s="3">
        <v>187.4999910593032</v>
      </c>
      <c r="R12408" s="3">
        <v>374.9999821186064</v>
      </c>
      <c r="S12408" s="3">
        <v>187.4999910593032</v>
      </c>
      <c r="T12408" s="3">
        <v>880.00000000000011</v>
      </c>
      <c r="U12408" s="3">
        <v>65</v>
      </c>
      <c r="V12408" s="3">
        <v>65</v>
      </c>
      <c r="W12408" s="3">
        <v>45753.993870735183</v>
      </c>
      <c r="X12408" s="3">
        <v>1.003311099104351</v>
      </c>
      <c r="Y12408" s="3">
        <v>0.97630188157183595</v>
      </c>
    </row>
    <row r="12409" spans="1:25" x14ac:dyDescent="0.25">
      <c r="A12409" s="1">
        <v>7061</v>
      </c>
      <c r="F12409" s="3" t="s">
        <v>494</v>
      </c>
      <c r="G12409" s="3" t="s">
        <v>433</v>
      </c>
      <c r="H12409" s="3">
        <v>0</v>
      </c>
      <c r="I12409" s="3" t="s">
        <v>434</v>
      </c>
    </row>
    <row r="12410" spans="1:25" x14ac:dyDescent="0.25">
      <c r="A12410" s="1">
        <v>7062</v>
      </c>
      <c r="F12410" s="3" t="s">
        <v>495</v>
      </c>
      <c r="G12410" s="3">
        <v>0</v>
      </c>
      <c r="H12410" s="3">
        <v>0</v>
      </c>
      <c r="I12410" s="3">
        <v>0</v>
      </c>
    </row>
    <row r="12411" spans="1:25" x14ac:dyDescent="0.25">
      <c r="A12411" s="1">
        <v>7063</v>
      </c>
      <c r="F12411" s="3" t="s">
        <v>496</v>
      </c>
      <c r="G12411" s="3" t="s">
        <v>442</v>
      </c>
      <c r="H12411" s="3" t="s">
        <v>448</v>
      </c>
      <c r="I12411" s="3" t="s">
        <v>442</v>
      </c>
      <c r="J12411" s="3">
        <v>256.60001039504982</v>
      </c>
      <c r="K12411" s="3">
        <v>246.70000076293999</v>
      </c>
      <c r="L12411" s="3">
        <v>246.69995307922301</v>
      </c>
      <c r="W12411" s="3">
        <v>32902.05635805129</v>
      </c>
      <c r="X12411" s="3">
        <v>0.9410724673989892</v>
      </c>
    </row>
    <row r="12412" spans="1:25" x14ac:dyDescent="0.25">
      <c r="A12412" s="1">
        <v>12576</v>
      </c>
      <c r="B12412" s="3" t="s">
        <v>4</v>
      </c>
      <c r="C12412" s="3" t="s">
        <v>305</v>
      </c>
      <c r="D12412" s="3">
        <v>60</v>
      </c>
      <c r="E12412" s="3">
        <v>90</v>
      </c>
      <c r="F12412" s="3" t="s">
        <v>493</v>
      </c>
      <c r="G12412" s="3" t="s">
        <v>444</v>
      </c>
      <c r="H12412" s="3" t="s">
        <v>444</v>
      </c>
      <c r="I12412" s="3" t="s">
        <v>444</v>
      </c>
      <c r="J12412" s="3">
        <v>239.99999761581381</v>
      </c>
      <c r="K12412" s="3">
        <v>420.00000476837192</v>
      </c>
      <c r="L12412" s="3">
        <v>239.999961853027</v>
      </c>
      <c r="N12412" s="3" t="s">
        <v>473</v>
      </c>
      <c r="O12412" s="3" t="s">
        <v>473</v>
      </c>
      <c r="P12412" s="3" t="s">
        <v>473</v>
      </c>
      <c r="Q12412" s="3">
        <v>224.9999910593032</v>
      </c>
      <c r="R12412" s="3">
        <v>449.9999821186064</v>
      </c>
      <c r="S12412" s="3">
        <v>224.9999910593032</v>
      </c>
      <c r="T12412" s="3">
        <v>1030</v>
      </c>
      <c r="U12412" s="3">
        <v>65</v>
      </c>
      <c r="V12412" s="3">
        <v>65</v>
      </c>
      <c r="W12412" s="3">
        <v>67424.036272430356</v>
      </c>
      <c r="X12412" s="3">
        <v>0.9857142703873758</v>
      </c>
      <c r="Y12412" s="3">
        <v>0.97644759382465551</v>
      </c>
    </row>
    <row r="12413" spans="1:25" x14ac:dyDescent="0.25">
      <c r="A12413" s="1">
        <v>12577</v>
      </c>
      <c r="F12413" s="3" t="s">
        <v>494</v>
      </c>
      <c r="G12413" s="3" t="s">
        <v>444</v>
      </c>
      <c r="H12413" s="3">
        <v>0</v>
      </c>
      <c r="I12413" s="3" t="s">
        <v>444</v>
      </c>
    </row>
    <row r="12414" spans="1:25" x14ac:dyDescent="0.25">
      <c r="A12414" s="1">
        <v>12578</v>
      </c>
      <c r="F12414" s="3" t="s">
        <v>495</v>
      </c>
      <c r="G12414" s="3" t="s">
        <v>436</v>
      </c>
      <c r="H12414" s="3">
        <v>0</v>
      </c>
      <c r="I12414" s="3" t="s">
        <v>436</v>
      </c>
    </row>
    <row r="12415" spans="1:25" x14ac:dyDescent="0.25">
      <c r="A12415" s="1">
        <v>12579</v>
      </c>
      <c r="F12415" s="3" t="s">
        <v>496</v>
      </c>
      <c r="G12415" s="3" t="s">
        <v>442</v>
      </c>
      <c r="H12415" s="3" t="s">
        <v>442</v>
      </c>
      <c r="I12415" s="3" t="s">
        <v>442</v>
      </c>
      <c r="J12415" s="3">
        <v>200.00001192092881</v>
      </c>
      <c r="K12415" s="3">
        <v>509.99999046325701</v>
      </c>
      <c r="L12415" s="3">
        <v>189.999961853027</v>
      </c>
      <c r="W12415" s="3">
        <v>42410.788151657558</v>
      </c>
      <c r="X12415" s="3">
        <v>0.96206896181764245</v>
      </c>
    </row>
    <row r="12416" spans="1:25" x14ac:dyDescent="0.25">
      <c r="A12416" s="1">
        <v>12112</v>
      </c>
      <c r="B12416" s="3" t="s">
        <v>4</v>
      </c>
      <c r="C12416" s="3" t="s">
        <v>356</v>
      </c>
      <c r="D12416" s="3">
        <v>80</v>
      </c>
      <c r="E12416" s="3">
        <v>90</v>
      </c>
      <c r="F12416" s="3" t="s">
        <v>493</v>
      </c>
      <c r="G12416" s="3" t="s">
        <v>441</v>
      </c>
      <c r="H12416" s="3" t="s">
        <v>440</v>
      </c>
      <c r="I12416" s="3" t="s">
        <v>441</v>
      </c>
      <c r="J12416" s="3">
        <v>220.00001072883589</v>
      </c>
      <c r="K12416" s="3">
        <v>309.99999046325701</v>
      </c>
      <c r="L12416" s="3">
        <v>210.000038146973</v>
      </c>
      <c r="N12416" s="3" t="s">
        <v>474</v>
      </c>
      <c r="O12416" s="3" t="s">
        <v>473</v>
      </c>
      <c r="P12416" s="3" t="s">
        <v>474</v>
      </c>
      <c r="Q12416" s="3">
        <v>185.0000098347665</v>
      </c>
      <c r="R12416" s="3">
        <v>370.00001966953289</v>
      </c>
      <c r="S12416" s="3">
        <v>185.0000098347665</v>
      </c>
      <c r="T12416" s="3">
        <v>880.00000000000011</v>
      </c>
      <c r="U12416" s="3">
        <v>70</v>
      </c>
      <c r="V12416" s="3">
        <v>70</v>
      </c>
      <c r="W12416" s="3">
        <v>46971.093678563862</v>
      </c>
      <c r="X12416" s="3">
        <v>0.98897584280046502</v>
      </c>
      <c r="Y12416" s="3">
        <v>0.97649297308265126</v>
      </c>
    </row>
    <row r="12417" spans="1:25" x14ac:dyDescent="0.25">
      <c r="A12417" s="1">
        <v>12113</v>
      </c>
      <c r="F12417" s="3" t="s">
        <v>494</v>
      </c>
      <c r="G12417" s="3" t="s">
        <v>432</v>
      </c>
      <c r="H12417" s="3">
        <v>0</v>
      </c>
      <c r="I12417" s="3" t="s">
        <v>433</v>
      </c>
    </row>
    <row r="12418" spans="1:25" x14ac:dyDescent="0.25">
      <c r="A12418" s="1">
        <v>12114</v>
      </c>
      <c r="F12418" s="3" t="s">
        <v>495</v>
      </c>
      <c r="G12418" s="3">
        <v>0</v>
      </c>
      <c r="H12418" s="3">
        <v>0</v>
      </c>
      <c r="I12418" s="3">
        <v>0</v>
      </c>
    </row>
    <row r="12419" spans="1:25" x14ac:dyDescent="0.25">
      <c r="A12419" s="1">
        <v>12115</v>
      </c>
      <c r="F12419" s="3" t="s">
        <v>496</v>
      </c>
      <c r="G12419" s="3" t="s">
        <v>443</v>
      </c>
      <c r="H12419" s="3" t="s">
        <v>448</v>
      </c>
      <c r="I12419" s="3" t="s">
        <v>443</v>
      </c>
      <c r="J12419" s="3">
        <v>289.9999916553499</v>
      </c>
      <c r="K12419" s="3">
        <v>159.99999046325701</v>
      </c>
      <c r="L12419" s="3">
        <v>290.00005722045898</v>
      </c>
      <c r="W12419" s="3">
        <v>34556.941745656753</v>
      </c>
      <c r="X12419" s="3">
        <v>0.96002251998275845</v>
      </c>
    </row>
    <row r="12420" spans="1:25" x14ac:dyDescent="0.25">
      <c r="A12420" s="1">
        <v>11992</v>
      </c>
      <c r="B12420" s="3" t="s">
        <v>4</v>
      </c>
      <c r="C12420" s="3" t="s">
        <v>350</v>
      </c>
      <c r="D12420" s="3">
        <v>80</v>
      </c>
      <c r="E12420" s="3">
        <v>90</v>
      </c>
      <c r="F12420" s="3" t="s">
        <v>493</v>
      </c>
      <c r="G12420" s="3" t="s">
        <v>441</v>
      </c>
      <c r="H12420" s="3" t="s">
        <v>440</v>
      </c>
      <c r="I12420" s="3" t="s">
        <v>441</v>
      </c>
      <c r="J12420" s="3">
        <v>220.00001072883589</v>
      </c>
      <c r="K12420" s="3">
        <v>309.99999046325701</v>
      </c>
      <c r="L12420" s="3">
        <v>210.000038146973</v>
      </c>
      <c r="N12420" s="3" t="s">
        <v>474</v>
      </c>
      <c r="O12420" s="3" t="s">
        <v>473</v>
      </c>
      <c r="P12420" s="3" t="s">
        <v>474</v>
      </c>
      <c r="Q12420" s="3">
        <v>185.0000098347665</v>
      </c>
      <c r="R12420" s="3">
        <v>370.00001966953289</v>
      </c>
      <c r="S12420" s="3">
        <v>185.0000098347665</v>
      </c>
      <c r="T12420" s="3">
        <v>880.00000000000011</v>
      </c>
      <c r="U12420" s="3">
        <v>70</v>
      </c>
      <c r="V12420" s="3">
        <v>70</v>
      </c>
      <c r="W12420" s="3">
        <v>45856.353624200849</v>
      </c>
      <c r="X12420" s="3">
        <v>0.99159973347146657</v>
      </c>
      <c r="Y12420" s="3">
        <v>0.97654646835631809</v>
      </c>
    </row>
    <row r="12421" spans="1:25" x14ac:dyDescent="0.25">
      <c r="A12421" s="1">
        <v>11993</v>
      </c>
      <c r="F12421" s="3" t="s">
        <v>494</v>
      </c>
      <c r="G12421" s="3" t="s">
        <v>433</v>
      </c>
      <c r="H12421" s="3">
        <v>0</v>
      </c>
      <c r="I12421" s="3" t="s">
        <v>433</v>
      </c>
    </row>
    <row r="12422" spans="1:25" x14ac:dyDescent="0.25">
      <c r="A12422" s="1">
        <v>11994</v>
      </c>
      <c r="F12422" s="3" t="s">
        <v>495</v>
      </c>
      <c r="G12422" s="3">
        <v>0</v>
      </c>
      <c r="H12422" s="3">
        <v>0</v>
      </c>
      <c r="I12422" s="3">
        <v>0</v>
      </c>
    </row>
    <row r="12423" spans="1:25" x14ac:dyDescent="0.25">
      <c r="A12423" s="1">
        <v>11995</v>
      </c>
      <c r="F12423" s="3" t="s">
        <v>496</v>
      </c>
      <c r="G12423" s="3" t="s">
        <v>443</v>
      </c>
      <c r="H12423" s="3" t="s">
        <v>448</v>
      </c>
      <c r="I12423" s="3" t="s">
        <v>443</v>
      </c>
      <c r="J12423" s="3">
        <v>300.00000596046488</v>
      </c>
      <c r="K12423" s="3">
        <v>139.999985694885</v>
      </c>
      <c r="L12423" s="3">
        <v>300.00004768371599</v>
      </c>
      <c r="W12423" s="3">
        <v>34455.601721495397</v>
      </c>
      <c r="X12423" s="3">
        <v>0.95720720414588389</v>
      </c>
    </row>
    <row r="12424" spans="1:25" x14ac:dyDescent="0.25">
      <c r="A12424" s="1">
        <v>10448</v>
      </c>
      <c r="B12424" s="3" t="s">
        <v>7</v>
      </c>
      <c r="C12424" s="3" t="s">
        <v>321</v>
      </c>
      <c r="D12424" s="3">
        <v>60</v>
      </c>
      <c r="E12424" s="3">
        <v>90</v>
      </c>
      <c r="F12424" s="3" t="s">
        <v>493</v>
      </c>
      <c r="G12424" s="3" t="s">
        <v>442</v>
      </c>
      <c r="H12424" s="3" t="s">
        <v>432</v>
      </c>
      <c r="I12424" s="3" t="s">
        <v>442</v>
      </c>
      <c r="J12424" s="3">
        <v>210.00000238418619</v>
      </c>
      <c r="K12424" s="3">
        <v>329.99999523162802</v>
      </c>
      <c r="L12424" s="3">
        <v>219.99998092651401</v>
      </c>
      <c r="N12424" s="3" t="s">
        <v>473</v>
      </c>
      <c r="O12424" s="3" t="s">
        <v>472</v>
      </c>
      <c r="P12424" s="3" t="s">
        <v>473</v>
      </c>
      <c r="Q12424" s="3">
        <v>189.99999463558211</v>
      </c>
      <c r="R12424" s="3">
        <v>379.99998927116411</v>
      </c>
      <c r="S12424" s="3">
        <v>189.99999463558211</v>
      </c>
      <c r="T12424" s="3">
        <v>880.00000000000011</v>
      </c>
      <c r="U12424" s="3">
        <v>60</v>
      </c>
      <c r="V12424" s="3">
        <v>60</v>
      </c>
      <c r="W12424" s="3">
        <v>39471.928659045741</v>
      </c>
      <c r="X12424" s="3">
        <v>0.99193547817867422</v>
      </c>
      <c r="Y12424" s="3">
        <v>0.97657893767234716</v>
      </c>
    </row>
    <row r="12425" spans="1:25" x14ac:dyDescent="0.25">
      <c r="A12425" s="1">
        <v>10449</v>
      </c>
      <c r="F12425" s="3" t="s">
        <v>494</v>
      </c>
      <c r="G12425" s="3" t="s">
        <v>433</v>
      </c>
      <c r="H12425" s="3">
        <v>0</v>
      </c>
      <c r="I12425" s="3" t="s">
        <v>432</v>
      </c>
    </row>
    <row r="12426" spans="1:25" x14ac:dyDescent="0.25">
      <c r="A12426" s="1">
        <v>10450</v>
      </c>
      <c r="F12426" s="3" t="s">
        <v>495</v>
      </c>
      <c r="G12426" s="3">
        <v>0</v>
      </c>
      <c r="H12426" s="3">
        <v>0</v>
      </c>
      <c r="I12426" s="3">
        <v>0</v>
      </c>
    </row>
    <row r="12427" spans="1:25" x14ac:dyDescent="0.25">
      <c r="A12427" s="1">
        <v>10451</v>
      </c>
      <c r="F12427" s="3" t="s">
        <v>496</v>
      </c>
      <c r="G12427" s="3" t="s">
        <v>440</v>
      </c>
      <c r="H12427" s="3" t="s">
        <v>433</v>
      </c>
      <c r="I12427" s="3" t="s">
        <v>440</v>
      </c>
      <c r="J12427" s="3">
        <v>199.99998807907119</v>
      </c>
      <c r="K12427" s="3">
        <v>370.00002861022898</v>
      </c>
      <c r="L12427" s="3">
        <v>189.99996185302811</v>
      </c>
      <c r="W12427" s="3">
        <v>23206.858948981779</v>
      </c>
      <c r="X12427" s="3">
        <v>0.95152352947781349</v>
      </c>
    </row>
    <row r="12428" spans="1:25" x14ac:dyDescent="0.25">
      <c r="A12428" s="1">
        <v>10696</v>
      </c>
      <c r="B12428" s="3" t="s">
        <v>7</v>
      </c>
      <c r="C12428" s="3" t="s">
        <v>287</v>
      </c>
      <c r="D12428" s="3">
        <v>80</v>
      </c>
      <c r="E12428" s="3">
        <v>90</v>
      </c>
      <c r="F12428" s="3" t="s">
        <v>493</v>
      </c>
      <c r="G12428" s="3" t="s">
        <v>446</v>
      </c>
      <c r="H12428" s="3" t="s">
        <v>444</v>
      </c>
      <c r="I12428" s="3" t="s">
        <v>446</v>
      </c>
      <c r="J12428" s="3">
        <v>267.1999871730801</v>
      </c>
      <c r="K12428" s="3">
        <v>405.69999217987112</v>
      </c>
      <c r="L12428" s="3">
        <v>277.10003852844602</v>
      </c>
      <c r="N12428" s="3" t="s">
        <v>474</v>
      </c>
      <c r="O12428" s="3" t="s">
        <v>473</v>
      </c>
      <c r="P12428" s="3" t="s">
        <v>474</v>
      </c>
      <c r="Q12428" s="3">
        <v>237.5000044703493</v>
      </c>
      <c r="R12428" s="3">
        <v>475.00000894069859</v>
      </c>
      <c r="S12428" s="3">
        <v>237.5000044703493</v>
      </c>
      <c r="T12428" s="3">
        <v>1060</v>
      </c>
      <c r="U12428" s="3">
        <v>55.000000000000007</v>
      </c>
      <c r="V12428" s="3">
        <v>55.000000000000007</v>
      </c>
      <c r="W12428" s="3">
        <v>81872.981747949525</v>
      </c>
      <c r="X12428" s="3">
        <v>0.99221053851823138</v>
      </c>
      <c r="Y12428" s="3">
        <v>0.97665588756354793</v>
      </c>
    </row>
    <row r="12429" spans="1:25" x14ac:dyDescent="0.25">
      <c r="A12429" s="1">
        <v>10697</v>
      </c>
      <c r="F12429" s="3" t="s">
        <v>494</v>
      </c>
      <c r="G12429" s="3" t="s">
        <v>437</v>
      </c>
      <c r="H12429" s="3">
        <v>0</v>
      </c>
      <c r="I12429" s="3" t="s">
        <v>437</v>
      </c>
    </row>
    <row r="12430" spans="1:25" x14ac:dyDescent="0.25">
      <c r="A12430" s="1">
        <v>10698</v>
      </c>
      <c r="F12430" s="3" t="s">
        <v>495</v>
      </c>
      <c r="G12430" s="3" t="s">
        <v>435</v>
      </c>
      <c r="H12430" s="3" t="s">
        <v>435</v>
      </c>
      <c r="I12430" s="3">
        <v>0</v>
      </c>
    </row>
    <row r="12431" spans="1:25" x14ac:dyDescent="0.25">
      <c r="A12431" s="1">
        <v>10699</v>
      </c>
      <c r="F12431" s="3" t="s">
        <v>496</v>
      </c>
      <c r="G12431" s="3" t="s">
        <v>448</v>
      </c>
      <c r="H12431" s="3" t="s">
        <v>441</v>
      </c>
      <c r="I12431" s="3" t="s">
        <v>441</v>
      </c>
      <c r="J12431" s="3">
        <v>385.89999079704307</v>
      </c>
      <c r="K12431" s="3">
        <v>207.89999961852999</v>
      </c>
      <c r="L12431" s="3">
        <v>356.20002746582412</v>
      </c>
      <c r="W12431" s="3">
        <v>57012.364846158227</v>
      </c>
      <c r="X12431" s="3">
        <v>0.95515279923124641</v>
      </c>
    </row>
    <row r="12432" spans="1:25" x14ac:dyDescent="0.25">
      <c r="A12432" s="1">
        <v>5440</v>
      </c>
      <c r="B12432" s="3" t="s">
        <v>10</v>
      </c>
      <c r="C12432" s="3" t="s">
        <v>373</v>
      </c>
      <c r="D12432" s="3">
        <v>80</v>
      </c>
      <c r="E12432" s="3">
        <v>90</v>
      </c>
      <c r="F12432" s="3" t="s">
        <v>493</v>
      </c>
      <c r="G12432" s="3" t="s">
        <v>441</v>
      </c>
      <c r="H12432" s="3" t="s">
        <v>440</v>
      </c>
      <c r="I12432" s="3" t="s">
        <v>441</v>
      </c>
      <c r="J12432" s="3">
        <v>217.1000123023988</v>
      </c>
      <c r="K12432" s="3">
        <v>325.69999694824202</v>
      </c>
      <c r="L12432" s="3">
        <v>207.19995498657201</v>
      </c>
      <c r="N12432" s="3" t="s">
        <v>473</v>
      </c>
      <c r="O12432" s="3" t="s">
        <v>473</v>
      </c>
      <c r="P12432" s="3" t="s">
        <v>473</v>
      </c>
      <c r="Q12432" s="3">
        <v>187.4999910593032</v>
      </c>
      <c r="R12432" s="3">
        <v>374.9999821186064</v>
      </c>
      <c r="S12432" s="3">
        <v>187.4999910593032</v>
      </c>
      <c r="T12432" s="3">
        <v>880.00000000000011</v>
      </c>
      <c r="U12432" s="3">
        <v>65</v>
      </c>
      <c r="V12432" s="3">
        <v>65</v>
      </c>
      <c r="W12432" s="3">
        <v>42751.290033638463</v>
      </c>
      <c r="X12432" s="3">
        <v>0.99261175709443916</v>
      </c>
      <c r="Y12432" s="3">
        <v>0.97666881072850853</v>
      </c>
    </row>
    <row r="12433" spans="1:25" x14ac:dyDescent="0.25">
      <c r="A12433" s="1">
        <v>5441</v>
      </c>
      <c r="F12433" s="3" t="s">
        <v>494</v>
      </c>
      <c r="G12433" s="3" t="s">
        <v>434</v>
      </c>
      <c r="H12433" s="3">
        <v>0</v>
      </c>
      <c r="I12433" s="3" t="s">
        <v>436</v>
      </c>
    </row>
    <row r="12434" spans="1:25" x14ac:dyDescent="0.25">
      <c r="A12434" s="1">
        <v>5442</v>
      </c>
      <c r="F12434" s="3" t="s">
        <v>495</v>
      </c>
      <c r="G12434" s="3">
        <v>0</v>
      </c>
      <c r="H12434" s="3">
        <v>0</v>
      </c>
      <c r="I12434" s="3">
        <v>0</v>
      </c>
    </row>
    <row r="12435" spans="1:25" x14ac:dyDescent="0.25">
      <c r="A12435" s="1">
        <v>5443</v>
      </c>
      <c r="F12435" s="3" t="s">
        <v>496</v>
      </c>
      <c r="G12435" s="3" t="s">
        <v>440</v>
      </c>
      <c r="H12435" s="3" t="s">
        <v>441</v>
      </c>
      <c r="I12435" s="3" t="s">
        <v>440</v>
      </c>
      <c r="J12435" s="3">
        <v>187.50001192092881</v>
      </c>
      <c r="K12435" s="3">
        <v>375</v>
      </c>
      <c r="L12435" s="3">
        <v>187.49995231628401</v>
      </c>
      <c r="W12435" s="3">
        <v>34202.248731529697</v>
      </c>
      <c r="X12435" s="3">
        <v>0.95744681865610981</v>
      </c>
    </row>
    <row r="12436" spans="1:25" x14ac:dyDescent="0.25">
      <c r="A12436" s="1">
        <v>5444</v>
      </c>
      <c r="B12436" s="3" t="s">
        <v>10</v>
      </c>
      <c r="C12436" s="3" t="s">
        <v>374</v>
      </c>
      <c r="D12436" s="3">
        <v>80</v>
      </c>
      <c r="E12436" s="3">
        <v>90</v>
      </c>
      <c r="F12436" s="3" t="s">
        <v>493</v>
      </c>
      <c r="G12436" s="3" t="s">
        <v>441</v>
      </c>
      <c r="H12436" s="3" t="s">
        <v>440</v>
      </c>
      <c r="I12436" s="3" t="s">
        <v>441</v>
      </c>
      <c r="J12436" s="3">
        <v>217.1000123023988</v>
      </c>
      <c r="K12436" s="3">
        <v>325.69999694824202</v>
      </c>
      <c r="L12436" s="3">
        <v>207.19995498657201</v>
      </c>
      <c r="N12436" s="3" t="s">
        <v>473</v>
      </c>
      <c r="O12436" s="3" t="s">
        <v>473</v>
      </c>
      <c r="P12436" s="3" t="s">
        <v>473</v>
      </c>
      <c r="Q12436" s="3">
        <v>187.4999910593032</v>
      </c>
      <c r="R12436" s="3">
        <v>374.9999821186064</v>
      </c>
      <c r="S12436" s="3">
        <v>187.4999910593032</v>
      </c>
      <c r="T12436" s="3">
        <v>880.00000000000011</v>
      </c>
      <c r="U12436" s="3">
        <v>65</v>
      </c>
      <c r="V12436" s="3">
        <v>65</v>
      </c>
      <c r="W12436" s="3">
        <v>42751.290033638463</v>
      </c>
      <c r="X12436" s="3">
        <v>0.99261175709443916</v>
      </c>
      <c r="Y12436" s="3">
        <v>0.97666881072850853</v>
      </c>
    </row>
    <row r="12437" spans="1:25" x14ac:dyDescent="0.25">
      <c r="A12437" s="1">
        <v>5445</v>
      </c>
      <c r="F12437" s="3" t="s">
        <v>494</v>
      </c>
      <c r="G12437" s="3" t="s">
        <v>434</v>
      </c>
      <c r="H12437" s="3">
        <v>0</v>
      </c>
      <c r="I12437" s="3" t="s">
        <v>436</v>
      </c>
    </row>
    <row r="12438" spans="1:25" x14ac:dyDescent="0.25">
      <c r="A12438" s="1">
        <v>5446</v>
      </c>
      <c r="F12438" s="3" t="s">
        <v>495</v>
      </c>
      <c r="G12438" s="3">
        <v>0</v>
      </c>
      <c r="H12438" s="3">
        <v>0</v>
      </c>
      <c r="I12438" s="3">
        <v>0</v>
      </c>
    </row>
    <row r="12439" spans="1:25" x14ac:dyDescent="0.25">
      <c r="A12439" s="1">
        <v>5447</v>
      </c>
      <c r="F12439" s="3" t="s">
        <v>496</v>
      </c>
      <c r="G12439" s="3" t="s">
        <v>440</v>
      </c>
      <c r="H12439" s="3" t="s">
        <v>441</v>
      </c>
      <c r="I12439" s="3" t="s">
        <v>440</v>
      </c>
      <c r="J12439" s="3">
        <v>187.50001192092881</v>
      </c>
      <c r="K12439" s="3">
        <v>375</v>
      </c>
      <c r="L12439" s="3">
        <v>187.49995231628401</v>
      </c>
      <c r="W12439" s="3">
        <v>34202.248731529697</v>
      </c>
      <c r="X12439" s="3">
        <v>0.95744681865610981</v>
      </c>
    </row>
    <row r="12440" spans="1:25" x14ac:dyDescent="0.25">
      <c r="A12440" s="1">
        <v>5448</v>
      </c>
      <c r="B12440" s="3" t="s">
        <v>10</v>
      </c>
      <c r="C12440" s="3" t="s">
        <v>338</v>
      </c>
      <c r="D12440" s="3">
        <v>80</v>
      </c>
      <c r="E12440" s="3">
        <v>90</v>
      </c>
      <c r="F12440" s="3" t="s">
        <v>493</v>
      </c>
      <c r="G12440" s="3" t="s">
        <v>441</v>
      </c>
      <c r="H12440" s="3" t="s">
        <v>440</v>
      </c>
      <c r="I12440" s="3" t="s">
        <v>441</v>
      </c>
      <c r="J12440" s="3">
        <v>217.1000123023988</v>
      </c>
      <c r="K12440" s="3">
        <v>325.69999694824202</v>
      </c>
      <c r="L12440" s="3">
        <v>207.19995498657201</v>
      </c>
      <c r="N12440" s="3" t="s">
        <v>473</v>
      </c>
      <c r="O12440" s="3" t="s">
        <v>473</v>
      </c>
      <c r="P12440" s="3" t="s">
        <v>473</v>
      </c>
      <c r="Q12440" s="3">
        <v>187.4999910593032</v>
      </c>
      <c r="R12440" s="3">
        <v>374.9999821186064</v>
      </c>
      <c r="S12440" s="3">
        <v>187.4999910593032</v>
      </c>
      <c r="T12440" s="3">
        <v>880.00000000000011</v>
      </c>
      <c r="U12440" s="3">
        <v>65</v>
      </c>
      <c r="V12440" s="3">
        <v>65</v>
      </c>
      <c r="W12440" s="3">
        <v>42751.290033638463</v>
      </c>
      <c r="X12440" s="3">
        <v>0.99261175709443916</v>
      </c>
      <c r="Y12440" s="3">
        <v>0.97666881072850853</v>
      </c>
    </row>
    <row r="12441" spans="1:25" x14ac:dyDescent="0.25">
      <c r="A12441" s="1">
        <v>5449</v>
      </c>
      <c r="F12441" s="3" t="s">
        <v>494</v>
      </c>
      <c r="G12441" s="3" t="s">
        <v>434</v>
      </c>
      <c r="H12441" s="3">
        <v>0</v>
      </c>
      <c r="I12441" s="3" t="s">
        <v>436</v>
      </c>
    </row>
    <row r="12442" spans="1:25" x14ac:dyDescent="0.25">
      <c r="A12442" s="1">
        <v>5450</v>
      </c>
      <c r="F12442" s="3" t="s">
        <v>495</v>
      </c>
      <c r="G12442" s="3">
        <v>0</v>
      </c>
      <c r="H12442" s="3">
        <v>0</v>
      </c>
      <c r="I12442" s="3">
        <v>0</v>
      </c>
    </row>
    <row r="12443" spans="1:25" x14ac:dyDescent="0.25">
      <c r="A12443" s="1">
        <v>5451</v>
      </c>
      <c r="F12443" s="3" t="s">
        <v>496</v>
      </c>
      <c r="G12443" s="3" t="s">
        <v>440</v>
      </c>
      <c r="H12443" s="3" t="s">
        <v>441</v>
      </c>
      <c r="I12443" s="3" t="s">
        <v>440</v>
      </c>
      <c r="J12443" s="3">
        <v>187.50001192092881</v>
      </c>
      <c r="K12443" s="3">
        <v>375</v>
      </c>
      <c r="L12443" s="3">
        <v>187.49995231628401</v>
      </c>
      <c r="W12443" s="3">
        <v>34202.248731529697</v>
      </c>
      <c r="X12443" s="3">
        <v>0.95744681865610981</v>
      </c>
    </row>
    <row r="12444" spans="1:25" x14ac:dyDescent="0.25">
      <c r="A12444" s="1">
        <v>5132</v>
      </c>
      <c r="B12444" s="3" t="s">
        <v>10</v>
      </c>
      <c r="C12444" s="3" t="s">
        <v>392</v>
      </c>
      <c r="D12444" s="3">
        <v>80</v>
      </c>
      <c r="E12444" s="3">
        <v>130</v>
      </c>
      <c r="F12444" s="3" t="s">
        <v>493</v>
      </c>
      <c r="G12444" s="3" t="s">
        <v>441</v>
      </c>
      <c r="H12444" s="3" t="s">
        <v>440</v>
      </c>
      <c r="I12444" s="3" t="s">
        <v>441</v>
      </c>
      <c r="J12444" s="3">
        <v>250</v>
      </c>
      <c r="K12444" s="3">
        <v>280.00001907348599</v>
      </c>
      <c r="L12444" s="3">
        <v>250</v>
      </c>
      <c r="N12444" s="3" t="s">
        <v>473</v>
      </c>
      <c r="O12444" s="3" t="s">
        <v>472</v>
      </c>
      <c r="P12444" s="3" t="s">
        <v>473</v>
      </c>
      <c r="Q12444" s="3">
        <v>195.0000047683715</v>
      </c>
      <c r="R12444" s="3">
        <v>390.00000953674299</v>
      </c>
      <c r="S12444" s="3">
        <v>195.0000047683715</v>
      </c>
      <c r="T12444" s="3">
        <v>880.00000000000011</v>
      </c>
      <c r="U12444" s="3">
        <v>50</v>
      </c>
      <c r="V12444" s="3">
        <v>50</v>
      </c>
      <c r="W12444" s="3">
        <v>47933.820676517476</v>
      </c>
      <c r="X12444" s="3">
        <v>0.9833679732003382</v>
      </c>
      <c r="Y12444" s="3">
        <v>0.97668997170243854</v>
      </c>
    </row>
    <row r="12445" spans="1:25" x14ac:dyDescent="0.25">
      <c r="A12445" s="1">
        <v>5133</v>
      </c>
      <c r="F12445" s="3" t="s">
        <v>494</v>
      </c>
      <c r="G12445" s="3" t="s">
        <v>434</v>
      </c>
      <c r="H12445" s="3">
        <v>0</v>
      </c>
      <c r="I12445" s="3" t="s">
        <v>434</v>
      </c>
    </row>
    <row r="12446" spans="1:25" x14ac:dyDescent="0.25">
      <c r="A12446" s="1">
        <v>5134</v>
      </c>
      <c r="F12446" s="3" t="s">
        <v>495</v>
      </c>
      <c r="G12446" s="3">
        <v>0</v>
      </c>
      <c r="H12446" s="3">
        <v>0</v>
      </c>
      <c r="I12446" s="3">
        <v>0</v>
      </c>
    </row>
    <row r="12447" spans="1:25" x14ac:dyDescent="0.25">
      <c r="A12447" s="1">
        <v>5135</v>
      </c>
      <c r="F12447" s="3" t="s">
        <v>496</v>
      </c>
      <c r="G12447" s="3" t="s">
        <v>441</v>
      </c>
      <c r="H12447" s="3" t="s">
        <v>440</v>
      </c>
      <c r="I12447" s="3" t="s">
        <v>441</v>
      </c>
      <c r="J12447" s="3">
        <v>229.99999523162799</v>
      </c>
      <c r="K12447" s="3">
        <v>320.00000476837198</v>
      </c>
      <c r="L12447" s="3">
        <v>230.00001907348599</v>
      </c>
      <c r="W12447" s="3">
        <v>36989.100966453523</v>
      </c>
      <c r="X12447" s="3">
        <v>0.96816976289477352</v>
      </c>
    </row>
    <row r="12448" spans="1:25" x14ac:dyDescent="0.25">
      <c r="A12448" s="1">
        <v>13444</v>
      </c>
      <c r="B12448" s="3" t="s">
        <v>11</v>
      </c>
      <c r="C12448" s="3" t="s">
        <v>416</v>
      </c>
      <c r="D12448" s="3">
        <v>80</v>
      </c>
      <c r="E12448" s="3">
        <v>130</v>
      </c>
      <c r="F12448" s="3" t="s">
        <v>493</v>
      </c>
      <c r="G12448" s="3" t="s">
        <v>441</v>
      </c>
      <c r="H12448" s="3" t="s">
        <v>442</v>
      </c>
      <c r="I12448" s="3" t="s">
        <v>441</v>
      </c>
      <c r="J12448" s="3">
        <v>209.99999642372089</v>
      </c>
      <c r="K12448" s="3">
        <v>279.99999523162899</v>
      </c>
      <c r="L12448" s="3">
        <v>250.00004768371599</v>
      </c>
      <c r="N12448" s="3" t="s">
        <v>473</v>
      </c>
      <c r="O12448" s="3" t="s">
        <v>473</v>
      </c>
      <c r="P12448" s="3" t="s">
        <v>473</v>
      </c>
      <c r="Q12448" s="3">
        <v>185.0000098347665</v>
      </c>
      <c r="R12448" s="3">
        <v>370.00001966953289</v>
      </c>
      <c r="S12448" s="3">
        <v>185.0000098347665</v>
      </c>
      <c r="T12448" s="3">
        <v>880.00000000000011</v>
      </c>
      <c r="U12448" s="3">
        <v>70</v>
      </c>
      <c r="V12448" s="3">
        <v>70</v>
      </c>
      <c r="W12448" s="3">
        <v>47781.813660442836</v>
      </c>
      <c r="X12448" s="3">
        <v>0.98024950323295179</v>
      </c>
      <c r="Y12448" s="3">
        <v>0.97670698573754788</v>
      </c>
    </row>
    <row r="12449" spans="1:25" x14ac:dyDescent="0.25">
      <c r="A12449" s="1">
        <v>13445</v>
      </c>
      <c r="F12449" s="3" t="s">
        <v>494</v>
      </c>
      <c r="G12449" s="3" t="s">
        <v>436</v>
      </c>
      <c r="H12449" s="3">
        <v>0</v>
      </c>
      <c r="I12449" s="3" t="s">
        <v>432</v>
      </c>
    </row>
    <row r="12450" spans="1:25" x14ac:dyDescent="0.25">
      <c r="A12450" s="1">
        <v>13446</v>
      </c>
      <c r="F12450" s="3" t="s">
        <v>495</v>
      </c>
      <c r="G12450" s="3" t="s">
        <v>433</v>
      </c>
      <c r="H12450" s="3">
        <v>0</v>
      </c>
      <c r="I12450" s="3" t="s">
        <v>435</v>
      </c>
    </row>
    <row r="12451" spans="1:25" x14ac:dyDescent="0.25">
      <c r="A12451" s="1">
        <v>13447</v>
      </c>
      <c r="F12451" s="3" t="s">
        <v>496</v>
      </c>
      <c r="G12451" s="3" t="s">
        <v>441</v>
      </c>
      <c r="H12451" s="3" t="s">
        <v>443</v>
      </c>
      <c r="I12451" s="3" t="s">
        <v>441</v>
      </c>
      <c r="J12451" s="3">
        <v>220.00001072883589</v>
      </c>
      <c r="K12451" s="3">
        <v>350</v>
      </c>
      <c r="L12451" s="3">
        <v>170.00002861023</v>
      </c>
      <c r="W12451" s="3">
        <v>44994.962754392647</v>
      </c>
      <c r="X12451" s="3">
        <v>0.97297298080996009</v>
      </c>
    </row>
    <row r="12452" spans="1:25" x14ac:dyDescent="0.25">
      <c r="A12452" s="1">
        <v>10316</v>
      </c>
      <c r="B12452" s="3" t="s">
        <v>7</v>
      </c>
      <c r="C12452" s="3" t="s">
        <v>408</v>
      </c>
      <c r="D12452" s="3">
        <v>80</v>
      </c>
      <c r="E12452" s="3">
        <v>90</v>
      </c>
      <c r="F12452" s="3" t="s">
        <v>493</v>
      </c>
      <c r="G12452" s="3" t="s">
        <v>441</v>
      </c>
      <c r="H12452" s="3" t="s">
        <v>442</v>
      </c>
      <c r="I12452" s="3" t="s">
        <v>441</v>
      </c>
      <c r="J12452" s="3">
        <v>209.99999642372089</v>
      </c>
      <c r="K12452" s="3">
        <v>329.99999523162899</v>
      </c>
      <c r="L12452" s="3">
        <v>200.00004768371599</v>
      </c>
      <c r="N12452" s="3" t="s">
        <v>474</v>
      </c>
      <c r="O12452" s="3" t="s">
        <v>474</v>
      </c>
      <c r="P12452" s="3" t="s">
        <v>474</v>
      </c>
      <c r="Q12452" s="3">
        <v>185.0000098347665</v>
      </c>
      <c r="R12452" s="3">
        <v>370.00001966953289</v>
      </c>
      <c r="S12452" s="3">
        <v>185.0000098347665</v>
      </c>
      <c r="T12452" s="3">
        <v>880.00000000000011</v>
      </c>
      <c r="U12452" s="3">
        <v>70</v>
      </c>
      <c r="V12452" s="3">
        <v>70</v>
      </c>
      <c r="W12452" s="3">
        <v>48744.543346345417</v>
      </c>
      <c r="X12452" s="3">
        <v>0.97500001510252676</v>
      </c>
      <c r="Y12452" s="3">
        <v>0.97671159118697337</v>
      </c>
    </row>
    <row r="12453" spans="1:25" x14ac:dyDescent="0.25">
      <c r="A12453" s="1">
        <v>10317</v>
      </c>
      <c r="F12453" s="3" t="s">
        <v>494</v>
      </c>
      <c r="G12453" s="3" t="s">
        <v>440</v>
      </c>
      <c r="H12453" s="3">
        <v>0</v>
      </c>
      <c r="I12453" s="3" t="s">
        <v>433</v>
      </c>
    </row>
    <row r="12454" spans="1:25" x14ac:dyDescent="0.25">
      <c r="A12454" s="1">
        <v>10318</v>
      </c>
      <c r="F12454" s="3" t="s">
        <v>495</v>
      </c>
      <c r="G12454" s="3">
        <v>0</v>
      </c>
      <c r="H12454" s="3">
        <v>0</v>
      </c>
      <c r="I12454" s="3">
        <v>0</v>
      </c>
    </row>
    <row r="12455" spans="1:25" x14ac:dyDescent="0.25">
      <c r="A12455" s="1">
        <v>10319</v>
      </c>
      <c r="F12455" s="3" t="s">
        <v>496</v>
      </c>
      <c r="G12455" s="3" t="s">
        <v>443</v>
      </c>
      <c r="H12455" s="3" t="s">
        <v>448</v>
      </c>
      <c r="I12455" s="3" t="s">
        <v>448</v>
      </c>
      <c r="J12455" s="3">
        <v>300.00000596046488</v>
      </c>
      <c r="K12455" s="3">
        <v>110.00001430511399</v>
      </c>
      <c r="L12455" s="3">
        <v>330.00001907348701</v>
      </c>
      <c r="W12455" s="3">
        <v>35975.70196310879</v>
      </c>
      <c r="X12455" s="3">
        <v>0.97904026613179862</v>
      </c>
    </row>
    <row r="12456" spans="1:25" x14ac:dyDescent="0.25">
      <c r="A12456" s="1">
        <v>10408</v>
      </c>
      <c r="B12456" s="3" t="s">
        <v>7</v>
      </c>
      <c r="C12456" s="3" t="s">
        <v>352</v>
      </c>
      <c r="D12456" s="3">
        <v>80</v>
      </c>
      <c r="E12456" s="3">
        <v>90</v>
      </c>
      <c r="F12456" s="3" t="s">
        <v>493</v>
      </c>
      <c r="G12456" s="3" t="s">
        <v>441</v>
      </c>
      <c r="H12456" s="3" t="s">
        <v>442</v>
      </c>
      <c r="I12456" s="3" t="s">
        <v>441</v>
      </c>
      <c r="J12456" s="3">
        <v>209.99999642372089</v>
      </c>
      <c r="K12456" s="3">
        <v>329.99999523162899</v>
      </c>
      <c r="L12456" s="3">
        <v>200.00004768371599</v>
      </c>
      <c r="N12456" s="3" t="s">
        <v>474</v>
      </c>
      <c r="O12456" s="3" t="s">
        <v>473</v>
      </c>
      <c r="P12456" s="3" t="s">
        <v>474</v>
      </c>
      <c r="Q12456" s="3">
        <v>185.0000098347665</v>
      </c>
      <c r="R12456" s="3">
        <v>370.00001966953289</v>
      </c>
      <c r="S12456" s="3">
        <v>185.0000098347665</v>
      </c>
      <c r="T12456" s="3">
        <v>880.00000000000011</v>
      </c>
      <c r="U12456" s="3">
        <v>70</v>
      </c>
      <c r="V12456" s="3">
        <v>70</v>
      </c>
      <c r="W12456" s="3">
        <v>48693.873606079818</v>
      </c>
      <c r="X12456" s="3">
        <v>0.97398650683816212</v>
      </c>
      <c r="Y12456" s="3">
        <v>0.97671159118697337</v>
      </c>
    </row>
    <row r="12457" spans="1:25" x14ac:dyDescent="0.25">
      <c r="A12457" s="1">
        <v>10409</v>
      </c>
      <c r="F12457" s="3" t="s">
        <v>494</v>
      </c>
      <c r="G12457" s="3" t="s">
        <v>432</v>
      </c>
      <c r="H12457" s="3">
        <v>0</v>
      </c>
      <c r="I12457" s="3" t="s">
        <v>432</v>
      </c>
    </row>
    <row r="12458" spans="1:25" x14ac:dyDescent="0.25">
      <c r="A12458" s="1">
        <v>10410</v>
      </c>
      <c r="F12458" s="3" t="s">
        <v>495</v>
      </c>
      <c r="G12458" s="3">
        <v>0</v>
      </c>
      <c r="H12458" s="3">
        <v>0</v>
      </c>
      <c r="I12458" s="3">
        <v>0</v>
      </c>
    </row>
    <row r="12459" spans="1:25" x14ac:dyDescent="0.25">
      <c r="A12459" s="1">
        <v>10411</v>
      </c>
      <c r="F12459" s="3" t="s">
        <v>496</v>
      </c>
      <c r="G12459" s="3" t="s">
        <v>448</v>
      </c>
      <c r="H12459" s="3" t="s">
        <v>448</v>
      </c>
      <c r="I12459" s="3" t="s">
        <v>443</v>
      </c>
      <c r="J12459" s="3">
        <v>90.000003576278885</v>
      </c>
      <c r="K12459" s="3">
        <v>359.99997854232811</v>
      </c>
      <c r="L12459" s="3">
        <v>290.00005722045898</v>
      </c>
      <c r="W12459" s="3">
        <v>36026.371703374403</v>
      </c>
      <c r="X12459" s="3">
        <v>0.98041918894045832</v>
      </c>
    </row>
    <row r="12460" spans="1:25" x14ac:dyDescent="0.25">
      <c r="A12460" s="1">
        <v>10388</v>
      </c>
      <c r="B12460" s="3" t="s">
        <v>7</v>
      </c>
      <c r="C12460" s="3" t="s">
        <v>312</v>
      </c>
      <c r="D12460" s="3">
        <v>60</v>
      </c>
      <c r="E12460" s="3">
        <v>90</v>
      </c>
      <c r="F12460" s="3" t="s">
        <v>493</v>
      </c>
      <c r="G12460" s="3" t="s">
        <v>442</v>
      </c>
      <c r="H12460" s="3" t="s">
        <v>433</v>
      </c>
      <c r="I12460" s="3" t="s">
        <v>442</v>
      </c>
      <c r="J12460" s="3">
        <v>239.99999761581421</v>
      </c>
      <c r="K12460" s="3">
        <v>309.99999046325701</v>
      </c>
      <c r="L12460" s="3">
        <v>209.99999046325701</v>
      </c>
      <c r="N12460" s="3" t="s">
        <v>473</v>
      </c>
      <c r="O12460" s="3" t="s">
        <v>472</v>
      </c>
      <c r="P12460" s="3" t="s">
        <v>472</v>
      </c>
      <c r="Q12460" s="3">
        <v>189.99999463558211</v>
      </c>
      <c r="R12460" s="3">
        <v>379.99998927116411</v>
      </c>
      <c r="S12460" s="3">
        <v>189.99999463558211</v>
      </c>
      <c r="T12460" s="3">
        <v>880.00000000000011</v>
      </c>
      <c r="U12460" s="3">
        <v>60</v>
      </c>
      <c r="V12460" s="3">
        <v>60</v>
      </c>
      <c r="W12460" s="3">
        <v>35367.659069788468</v>
      </c>
      <c r="X12460" s="3">
        <v>0.98402255829268859</v>
      </c>
      <c r="Y12460" s="3">
        <v>0.97676371895125902</v>
      </c>
    </row>
    <row r="12461" spans="1:25" x14ac:dyDescent="0.25">
      <c r="A12461" s="1">
        <v>10389</v>
      </c>
      <c r="F12461" s="3" t="s">
        <v>494</v>
      </c>
      <c r="G12461" s="3" t="s">
        <v>433</v>
      </c>
      <c r="H12461" s="3">
        <v>0</v>
      </c>
      <c r="I12461" s="3" t="s">
        <v>436</v>
      </c>
    </row>
    <row r="12462" spans="1:25" x14ac:dyDescent="0.25">
      <c r="A12462" s="1">
        <v>10390</v>
      </c>
      <c r="F12462" s="3" t="s">
        <v>495</v>
      </c>
      <c r="G12462" s="3">
        <v>0</v>
      </c>
      <c r="H12462" s="3">
        <v>0</v>
      </c>
      <c r="I12462" s="3">
        <v>0</v>
      </c>
    </row>
    <row r="12463" spans="1:25" x14ac:dyDescent="0.25">
      <c r="A12463" s="1">
        <v>10391</v>
      </c>
      <c r="F12463" s="3" t="s">
        <v>496</v>
      </c>
      <c r="G12463" s="3" t="s">
        <v>440</v>
      </c>
      <c r="H12463" s="3" t="s">
        <v>432</v>
      </c>
      <c r="I12463" s="3" t="s">
        <v>432</v>
      </c>
      <c r="J12463" s="3">
        <v>89.999997615814195</v>
      </c>
      <c r="K12463" s="3">
        <v>509.99999046325701</v>
      </c>
      <c r="L12463" s="3">
        <v>159.99999046325701</v>
      </c>
      <c r="W12463" s="3">
        <v>23561.549335563192</v>
      </c>
      <c r="X12463" s="3">
        <v>0.96606648202704692</v>
      </c>
    </row>
    <row r="12464" spans="1:25" x14ac:dyDescent="0.25">
      <c r="A12464" s="1">
        <v>11876</v>
      </c>
      <c r="B12464" s="3" t="s">
        <v>4</v>
      </c>
      <c r="C12464" s="3" t="s">
        <v>422</v>
      </c>
      <c r="D12464" s="3">
        <v>80</v>
      </c>
      <c r="E12464" s="3">
        <v>130</v>
      </c>
      <c r="F12464" s="3" t="s">
        <v>493</v>
      </c>
      <c r="G12464" s="3" t="s">
        <v>441</v>
      </c>
      <c r="H12464" s="3" t="s">
        <v>442</v>
      </c>
      <c r="I12464" s="3" t="s">
        <v>441</v>
      </c>
      <c r="J12464" s="3">
        <v>259.99999046325701</v>
      </c>
      <c r="K12464" s="3">
        <v>270.00002861022898</v>
      </c>
      <c r="L12464" s="3">
        <v>230.00001907348701</v>
      </c>
      <c r="N12464" s="3" t="s">
        <v>474</v>
      </c>
      <c r="O12464" s="3" t="s">
        <v>473</v>
      </c>
      <c r="P12464" s="3" t="s">
        <v>473</v>
      </c>
      <c r="Q12464" s="3">
        <v>190.00000953674319</v>
      </c>
      <c r="R12464" s="3">
        <v>380.0000190734865</v>
      </c>
      <c r="S12464" s="3">
        <v>190.00000953674319</v>
      </c>
      <c r="T12464" s="3">
        <v>880.00000000000011</v>
      </c>
      <c r="U12464" s="3">
        <v>50</v>
      </c>
      <c r="V12464" s="3">
        <v>70</v>
      </c>
      <c r="W12464" s="3">
        <v>53456.85169129377</v>
      </c>
      <c r="X12464" s="3">
        <v>0.99154133498550889</v>
      </c>
      <c r="Y12464" s="3">
        <v>0.97684876372634577</v>
      </c>
    </row>
    <row r="12465" spans="1:25" x14ac:dyDescent="0.25">
      <c r="A12465" s="1">
        <v>11877</v>
      </c>
      <c r="F12465" s="3" t="s">
        <v>494</v>
      </c>
      <c r="G12465" s="3" t="s">
        <v>442</v>
      </c>
      <c r="H12465" s="3">
        <v>0</v>
      </c>
      <c r="I12465" s="3" t="s">
        <v>434</v>
      </c>
    </row>
    <row r="12466" spans="1:25" x14ac:dyDescent="0.25">
      <c r="A12466" s="1">
        <v>11878</v>
      </c>
      <c r="F12466" s="3" t="s">
        <v>495</v>
      </c>
      <c r="G12466" s="3" t="s">
        <v>435</v>
      </c>
      <c r="H12466" s="3">
        <v>0</v>
      </c>
      <c r="I12466" s="3" t="s">
        <v>433</v>
      </c>
    </row>
    <row r="12467" spans="1:25" x14ac:dyDescent="0.25">
      <c r="A12467" s="1">
        <v>11879</v>
      </c>
      <c r="F12467" s="3" t="s">
        <v>496</v>
      </c>
      <c r="G12467" s="3" t="s">
        <v>448</v>
      </c>
      <c r="H12467" s="3" t="s">
        <v>442</v>
      </c>
      <c r="I12467" s="3" t="s">
        <v>441</v>
      </c>
      <c r="J12467" s="3">
        <v>190.00000953674299</v>
      </c>
      <c r="K12467" s="3">
        <v>300</v>
      </c>
      <c r="L12467" s="3">
        <v>270.00002861023</v>
      </c>
      <c r="W12467" s="3">
        <v>45603.00289936069</v>
      </c>
      <c r="X12467" s="3">
        <v>0.96017070986459307</v>
      </c>
    </row>
    <row r="12468" spans="1:25" x14ac:dyDescent="0.25">
      <c r="A12468" s="1">
        <v>13808</v>
      </c>
      <c r="B12468" s="3" t="s">
        <v>11</v>
      </c>
      <c r="C12468" s="3" t="s">
        <v>238</v>
      </c>
      <c r="D12468" s="3">
        <v>60</v>
      </c>
      <c r="E12468" s="3">
        <v>90</v>
      </c>
      <c r="F12468" s="3" t="s">
        <v>493</v>
      </c>
      <c r="G12468" s="3" t="s">
        <v>444</v>
      </c>
      <c r="H12468" s="3" t="s">
        <v>444</v>
      </c>
      <c r="I12468" s="3" t="s">
        <v>444</v>
      </c>
      <c r="J12468" s="3">
        <v>219.9999988079071</v>
      </c>
      <c r="K12468" s="3">
        <v>469.99998092651401</v>
      </c>
      <c r="L12468" s="3">
        <v>230.00001907348599</v>
      </c>
      <c r="N12468" s="3" t="s">
        <v>472</v>
      </c>
      <c r="O12468" s="3" t="s">
        <v>472</v>
      </c>
      <c r="P12468" s="3" t="s">
        <v>472</v>
      </c>
      <c r="Q12468" s="3">
        <v>229.9999997019768</v>
      </c>
      <c r="R12468" s="3">
        <v>459.99999940395361</v>
      </c>
      <c r="S12468" s="3">
        <v>229.9999997019768</v>
      </c>
      <c r="T12468" s="3">
        <v>1030</v>
      </c>
      <c r="U12468" s="3">
        <v>55.000000000000007</v>
      </c>
      <c r="V12468" s="3">
        <v>55.000000000000007</v>
      </c>
      <c r="W12468" s="3">
        <v>61479.650679504863</v>
      </c>
      <c r="X12468" s="3">
        <v>0.98478262085601365</v>
      </c>
      <c r="Y12468" s="3">
        <v>0.97686338096099168</v>
      </c>
    </row>
    <row r="12469" spans="1:25" x14ac:dyDescent="0.25">
      <c r="A12469" s="1">
        <v>13809</v>
      </c>
      <c r="F12469" s="3" t="s">
        <v>494</v>
      </c>
      <c r="G12469" s="3" t="s">
        <v>438</v>
      </c>
      <c r="H12469" s="3">
        <v>0</v>
      </c>
      <c r="I12469" s="3" t="s">
        <v>437</v>
      </c>
    </row>
    <row r="12470" spans="1:25" x14ac:dyDescent="0.25">
      <c r="A12470" s="1">
        <v>13810</v>
      </c>
      <c r="F12470" s="3" t="s">
        <v>495</v>
      </c>
      <c r="G12470" s="3" t="s">
        <v>436</v>
      </c>
      <c r="H12470" s="3">
        <v>0</v>
      </c>
      <c r="I12470" s="3" t="s">
        <v>436</v>
      </c>
    </row>
    <row r="12471" spans="1:25" x14ac:dyDescent="0.25">
      <c r="A12471" s="1">
        <v>13811</v>
      </c>
      <c r="F12471" s="3" t="s">
        <v>496</v>
      </c>
      <c r="G12471" s="3" t="s">
        <v>442</v>
      </c>
      <c r="H12471" s="3" t="s">
        <v>442</v>
      </c>
      <c r="I12471" s="3" t="s">
        <v>442</v>
      </c>
      <c r="J12471" s="3">
        <v>210.0000083446501</v>
      </c>
      <c r="K12471" s="3">
        <v>509.99999046325701</v>
      </c>
      <c r="L12471" s="3">
        <v>200</v>
      </c>
      <c r="W12471" s="3">
        <v>43525.530078524353</v>
      </c>
      <c r="X12471" s="3">
        <v>0.96589205696713598</v>
      </c>
    </row>
    <row r="12472" spans="1:25" x14ac:dyDescent="0.25">
      <c r="A12472" s="1">
        <v>116</v>
      </c>
      <c r="B12472" s="3" t="s">
        <v>3</v>
      </c>
      <c r="C12472" s="3" t="s">
        <v>422</v>
      </c>
      <c r="D12472" s="3">
        <v>80</v>
      </c>
      <c r="E12472" s="3">
        <v>130</v>
      </c>
      <c r="F12472" s="3" t="s">
        <v>493</v>
      </c>
      <c r="G12472" s="3" t="s">
        <v>440</v>
      </c>
      <c r="H12472" s="3" t="s">
        <v>435</v>
      </c>
      <c r="I12472" s="3" t="s">
        <v>434</v>
      </c>
      <c r="J12472" s="3">
        <v>279.99999523162802</v>
      </c>
      <c r="K12472" s="3">
        <v>277.80001163482689</v>
      </c>
      <c r="L12472" s="3">
        <v>207.19995498657201</v>
      </c>
      <c r="N12472" s="3" t="s">
        <v>463</v>
      </c>
      <c r="O12472" s="3" t="s">
        <v>464</v>
      </c>
      <c r="P12472" s="3" t="s">
        <v>464</v>
      </c>
      <c r="Q12472" s="3">
        <v>191.24999046325681</v>
      </c>
      <c r="R12472" s="3">
        <v>382.4999809265135</v>
      </c>
      <c r="S12472" s="3">
        <v>191.24999046325681</v>
      </c>
      <c r="T12472" s="3">
        <v>880.00000000000011</v>
      </c>
      <c r="U12472" s="3">
        <v>50</v>
      </c>
      <c r="V12472" s="3">
        <v>65</v>
      </c>
      <c r="W12472" s="3">
        <v>16946.07383644579</v>
      </c>
      <c r="X12472" s="3">
        <v>1.0088687712238089</v>
      </c>
      <c r="Y12472" s="3">
        <v>0.9768797917665164</v>
      </c>
    </row>
    <row r="12473" spans="1:25" x14ac:dyDescent="0.25">
      <c r="A12473" s="1">
        <v>117</v>
      </c>
      <c r="F12473" s="3" t="s">
        <v>494</v>
      </c>
      <c r="G12473" s="3">
        <v>0</v>
      </c>
      <c r="H12473" s="3">
        <v>0</v>
      </c>
      <c r="I12473" s="3">
        <v>0</v>
      </c>
    </row>
    <row r="12474" spans="1:25" x14ac:dyDescent="0.25">
      <c r="A12474" s="1">
        <v>118</v>
      </c>
      <c r="F12474" s="3" t="s">
        <v>495</v>
      </c>
      <c r="G12474" s="3">
        <v>0</v>
      </c>
      <c r="H12474" s="3">
        <v>0</v>
      </c>
      <c r="I12474" s="3">
        <v>0</v>
      </c>
    </row>
    <row r="12475" spans="1:25" x14ac:dyDescent="0.25">
      <c r="A12475" s="1">
        <v>119</v>
      </c>
      <c r="F12475" s="3" t="s">
        <v>496</v>
      </c>
      <c r="G12475" s="3" t="s">
        <v>434</v>
      </c>
      <c r="H12475" s="3" t="s">
        <v>436</v>
      </c>
      <c r="I12475" s="3" t="s">
        <v>436</v>
      </c>
      <c r="J12475" s="3">
        <v>89.99999761581401</v>
      </c>
      <c r="K12475" s="3">
        <v>339.50001001358089</v>
      </c>
      <c r="L12475" s="3">
        <v>335.49995422363202</v>
      </c>
      <c r="W12475" s="3">
        <v>12084.79440804719</v>
      </c>
      <c r="X12475" s="3">
        <v>0.93529411847203603</v>
      </c>
    </row>
    <row r="12476" spans="1:25" x14ac:dyDescent="0.25">
      <c r="A12476" s="1">
        <v>10084</v>
      </c>
      <c r="B12476" s="3" t="s">
        <v>7</v>
      </c>
      <c r="C12476" s="3" t="s">
        <v>416</v>
      </c>
      <c r="D12476" s="3">
        <v>80</v>
      </c>
      <c r="E12476" s="3">
        <v>130</v>
      </c>
      <c r="F12476" s="3" t="s">
        <v>493</v>
      </c>
      <c r="G12476" s="3" t="s">
        <v>441</v>
      </c>
      <c r="H12476" s="3" t="s">
        <v>443</v>
      </c>
      <c r="I12476" s="3" t="s">
        <v>441</v>
      </c>
      <c r="J12476" s="3">
        <v>220.00001072883589</v>
      </c>
      <c r="K12476" s="3">
        <v>279.99997138977102</v>
      </c>
      <c r="L12476" s="3">
        <v>240.00005722045901</v>
      </c>
      <c r="N12476" s="3" t="s">
        <v>473</v>
      </c>
      <c r="O12476" s="3" t="s">
        <v>474</v>
      </c>
      <c r="P12476" s="3" t="s">
        <v>474</v>
      </c>
      <c r="Q12476" s="3">
        <v>185.0000098347665</v>
      </c>
      <c r="R12476" s="3">
        <v>370.00001966953289</v>
      </c>
      <c r="S12476" s="3">
        <v>185.0000098347665</v>
      </c>
      <c r="T12476" s="3">
        <v>880.00000000000011</v>
      </c>
      <c r="U12476" s="3">
        <v>70</v>
      </c>
      <c r="V12476" s="3">
        <v>70</v>
      </c>
      <c r="W12476" s="3">
        <v>54824.945128244181</v>
      </c>
      <c r="X12476" s="3">
        <v>0.996928787182363</v>
      </c>
      <c r="Y12476" s="3">
        <v>0.97688052133573422</v>
      </c>
    </row>
    <row r="12477" spans="1:25" x14ac:dyDescent="0.25">
      <c r="A12477" s="1">
        <v>10085</v>
      </c>
      <c r="F12477" s="3" t="s">
        <v>494</v>
      </c>
      <c r="G12477" s="3" t="s">
        <v>432</v>
      </c>
      <c r="H12477" s="3">
        <v>0</v>
      </c>
      <c r="I12477" s="3" t="s">
        <v>442</v>
      </c>
    </row>
    <row r="12478" spans="1:25" x14ac:dyDescent="0.25">
      <c r="A12478" s="1">
        <v>10086</v>
      </c>
      <c r="F12478" s="3" t="s">
        <v>495</v>
      </c>
      <c r="G12478" s="3" t="s">
        <v>433</v>
      </c>
      <c r="H12478" s="3">
        <v>0</v>
      </c>
      <c r="I12478" s="3" t="s">
        <v>436</v>
      </c>
    </row>
    <row r="12479" spans="1:25" x14ac:dyDescent="0.25">
      <c r="A12479" s="1">
        <v>10087</v>
      </c>
      <c r="F12479" s="3" t="s">
        <v>496</v>
      </c>
      <c r="G12479" s="3" t="s">
        <v>441</v>
      </c>
      <c r="H12479" s="3" t="s">
        <v>442</v>
      </c>
      <c r="I12479" s="3" t="s">
        <v>441</v>
      </c>
      <c r="J12479" s="3">
        <v>250.0000059604649</v>
      </c>
      <c r="K12479" s="3">
        <v>279.99999523162802</v>
      </c>
      <c r="L12479" s="3">
        <v>210.000038146973</v>
      </c>
      <c r="W12479" s="3">
        <v>46515.062996006061</v>
      </c>
      <c r="X12479" s="3">
        <v>0.95426196499594773</v>
      </c>
    </row>
    <row r="12480" spans="1:25" x14ac:dyDescent="0.25">
      <c r="A12480" s="1">
        <v>8740</v>
      </c>
      <c r="B12480" s="3" t="s">
        <v>5</v>
      </c>
      <c r="C12480" s="3" t="s">
        <v>337</v>
      </c>
      <c r="D12480" s="3">
        <v>80</v>
      </c>
      <c r="E12480" s="3">
        <v>90</v>
      </c>
      <c r="F12480" s="3" t="s">
        <v>493</v>
      </c>
      <c r="G12480" s="3" t="s">
        <v>441</v>
      </c>
      <c r="H12480" s="3" t="s">
        <v>442</v>
      </c>
      <c r="I12480" s="3" t="s">
        <v>441</v>
      </c>
      <c r="J12480" s="3">
        <v>217.1000123023988</v>
      </c>
      <c r="K12480" s="3">
        <v>325.69999694824202</v>
      </c>
      <c r="L12480" s="3">
        <v>207.19995498657201</v>
      </c>
      <c r="N12480" s="3" t="s">
        <v>474</v>
      </c>
      <c r="O12480" s="3" t="s">
        <v>473</v>
      </c>
      <c r="P12480" s="3" t="s">
        <v>474</v>
      </c>
      <c r="Q12480" s="3">
        <v>187.4999910593032</v>
      </c>
      <c r="R12480" s="3">
        <v>374.9999821186064</v>
      </c>
      <c r="S12480" s="3">
        <v>187.4999910593032</v>
      </c>
      <c r="T12480" s="3">
        <v>880.00000000000011</v>
      </c>
      <c r="U12480" s="3">
        <v>65</v>
      </c>
      <c r="V12480" s="3">
        <v>65</v>
      </c>
      <c r="W12480" s="3">
        <v>48701.467786681627</v>
      </c>
      <c r="X12480" s="3">
        <v>0.98579486387937465</v>
      </c>
      <c r="Y12480" s="3">
        <v>0.97692624955444529</v>
      </c>
    </row>
    <row r="12481" spans="1:25" x14ac:dyDescent="0.25">
      <c r="A12481" s="1">
        <v>8741</v>
      </c>
      <c r="F12481" s="3" t="s">
        <v>494</v>
      </c>
      <c r="G12481" s="3" t="s">
        <v>432</v>
      </c>
      <c r="H12481" s="3">
        <v>0</v>
      </c>
      <c r="I12481" s="3" t="s">
        <v>433</v>
      </c>
    </row>
    <row r="12482" spans="1:25" x14ac:dyDescent="0.25">
      <c r="A12482" s="1">
        <v>8742</v>
      </c>
      <c r="F12482" s="3" t="s">
        <v>495</v>
      </c>
      <c r="G12482" s="3">
        <v>0</v>
      </c>
      <c r="H12482" s="3">
        <v>0</v>
      </c>
      <c r="I12482" s="3">
        <v>0</v>
      </c>
    </row>
    <row r="12483" spans="1:25" x14ac:dyDescent="0.25">
      <c r="A12483" s="1">
        <v>8743</v>
      </c>
      <c r="F12483" s="3" t="s">
        <v>496</v>
      </c>
      <c r="G12483" s="3" t="s">
        <v>443</v>
      </c>
      <c r="H12483" s="3" t="s">
        <v>448</v>
      </c>
      <c r="I12483" s="3" t="s">
        <v>443</v>
      </c>
      <c r="J12483" s="3">
        <v>276.30001306533779</v>
      </c>
      <c r="K12483" s="3">
        <v>197.39999771118201</v>
      </c>
      <c r="L12483" s="3">
        <v>276.29995346069302</v>
      </c>
      <c r="W12483" s="3">
        <v>35202.474157512173</v>
      </c>
      <c r="X12483" s="3">
        <v>0.96491666765610362</v>
      </c>
    </row>
    <row r="12484" spans="1:25" x14ac:dyDescent="0.25">
      <c r="A12484" s="1">
        <v>10836</v>
      </c>
      <c r="B12484" s="3" t="s">
        <v>7</v>
      </c>
      <c r="C12484" s="3" t="s">
        <v>286</v>
      </c>
      <c r="D12484" s="3">
        <v>80</v>
      </c>
      <c r="E12484" s="3">
        <v>90</v>
      </c>
      <c r="F12484" s="3" t="s">
        <v>493</v>
      </c>
      <c r="G12484" s="3" t="s">
        <v>446</v>
      </c>
      <c r="H12484" s="3" t="s">
        <v>444</v>
      </c>
      <c r="I12484" s="3" t="s">
        <v>446</v>
      </c>
      <c r="J12484" s="3">
        <v>269.9999988079071</v>
      </c>
      <c r="K12484" s="3">
        <v>380.00001907348599</v>
      </c>
      <c r="L12484" s="3">
        <v>269.99998092651401</v>
      </c>
      <c r="N12484" s="3" t="s">
        <v>474</v>
      </c>
      <c r="O12484" s="3" t="s">
        <v>474</v>
      </c>
      <c r="P12484" s="3" t="s">
        <v>474</v>
      </c>
      <c r="Q12484" s="3">
        <v>229.9999997019768</v>
      </c>
      <c r="R12484" s="3">
        <v>459.99999940395361</v>
      </c>
      <c r="S12484" s="3">
        <v>229.9999997019768</v>
      </c>
      <c r="T12484" s="3">
        <v>1030</v>
      </c>
      <c r="U12484" s="3">
        <v>55.000000000000007</v>
      </c>
      <c r="V12484" s="3">
        <v>55.000000000000007</v>
      </c>
      <c r="W12484" s="3">
        <v>80127.118621575864</v>
      </c>
      <c r="X12484" s="3">
        <v>0.97233200034318423</v>
      </c>
      <c r="Y12484" s="3">
        <v>0.97694163918633425</v>
      </c>
    </row>
    <row r="12485" spans="1:25" x14ac:dyDescent="0.25">
      <c r="A12485" s="1">
        <v>10837</v>
      </c>
      <c r="F12485" s="3" t="s">
        <v>494</v>
      </c>
      <c r="G12485" s="3" t="s">
        <v>437</v>
      </c>
      <c r="H12485" s="3">
        <v>0</v>
      </c>
      <c r="I12485" s="3" t="s">
        <v>437</v>
      </c>
    </row>
    <row r="12486" spans="1:25" x14ac:dyDescent="0.25">
      <c r="A12486" s="1">
        <v>10838</v>
      </c>
      <c r="F12486" s="3" t="s">
        <v>495</v>
      </c>
      <c r="G12486" s="3" t="s">
        <v>435</v>
      </c>
      <c r="H12486" s="3" t="s">
        <v>435</v>
      </c>
      <c r="I12486" s="3" t="s">
        <v>435</v>
      </c>
    </row>
    <row r="12487" spans="1:25" x14ac:dyDescent="0.25">
      <c r="A12487" s="1">
        <v>10839</v>
      </c>
      <c r="F12487" s="3" t="s">
        <v>496</v>
      </c>
      <c r="G12487" s="3" t="s">
        <v>441</v>
      </c>
      <c r="H12487" s="3" t="s">
        <v>448</v>
      </c>
      <c r="I12487" s="3" t="s">
        <v>448</v>
      </c>
      <c r="J12487" s="3">
        <v>119.9999988079071</v>
      </c>
      <c r="K12487" s="3">
        <v>390.00000953674299</v>
      </c>
      <c r="L12487" s="3">
        <v>409.99999046325701</v>
      </c>
      <c r="W12487" s="3">
        <v>56547.719921475647</v>
      </c>
      <c r="X12487" s="3">
        <v>0.98354876606610431</v>
      </c>
    </row>
    <row r="12488" spans="1:25" x14ac:dyDescent="0.25">
      <c r="A12488" s="1">
        <v>7596</v>
      </c>
      <c r="B12488" s="3" t="s">
        <v>6</v>
      </c>
      <c r="C12488" s="3" t="s">
        <v>268</v>
      </c>
      <c r="D12488" s="3">
        <v>60</v>
      </c>
      <c r="E12488" s="3">
        <v>90</v>
      </c>
      <c r="F12488" s="3" t="s">
        <v>493</v>
      </c>
      <c r="G12488" s="3" t="s">
        <v>444</v>
      </c>
      <c r="H12488" s="3" t="s">
        <v>438</v>
      </c>
      <c r="I12488" s="3" t="s">
        <v>444</v>
      </c>
      <c r="J12488" s="3">
        <v>300.00000596046488</v>
      </c>
      <c r="K12488" s="3">
        <v>339.99998569488503</v>
      </c>
      <c r="L12488" s="3">
        <v>300.00004768371599</v>
      </c>
      <c r="N12488" s="3" t="s">
        <v>473</v>
      </c>
      <c r="O12488" s="3" t="s">
        <v>472</v>
      </c>
      <c r="P12488" s="3" t="s">
        <v>473</v>
      </c>
      <c r="Q12488" s="3">
        <v>235.0000098347665</v>
      </c>
      <c r="R12488" s="3">
        <v>470.00001966953289</v>
      </c>
      <c r="S12488" s="3">
        <v>235.0000098347665</v>
      </c>
      <c r="T12488" s="3">
        <v>1030</v>
      </c>
      <c r="U12488" s="3">
        <v>45</v>
      </c>
      <c r="V12488" s="3">
        <v>45</v>
      </c>
      <c r="W12488" s="3">
        <v>64818.284339124009</v>
      </c>
      <c r="X12488" s="3">
        <v>1.0161702382645481</v>
      </c>
      <c r="Y12488" s="3">
        <v>0.97699681086731427</v>
      </c>
    </row>
    <row r="12489" spans="1:25" x14ac:dyDescent="0.25">
      <c r="A12489" s="1">
        <v>7597</v>
      </c>
      <c r="F12489" s="3" t="s">
        <v>494</v>
      </c>
      <c r="G12489" s="3" t="s">
        <v>437</v>
      </c>
      <c r="H12489" s="3">
        <v>0</v>
      </c>
      <c r="I12489" s="3" t="s">
        <v>437</v>
      </c>
    </row>
    <row r="12490" spans="1:25" x14ac:dyDescent="0.25">
      <c r="A12490" s="1">
        <v>7598</v>
      </c>
      <c r="F12490" s="3" t="s">
        <v>495</v>
      </c>
      <c r="G12490" s="3" t="s">
        <v>435</v>
      </c>
      <c r="H12490" s="3">
        <v>0</v>
      </c>
      <c r="I12490" s="3" t="s">
        <v>435</v>
      </c>
    </row>
    <row r="12491" spans="1:25" x14ac:dyDescent="0.25">
      <c r="A12491" s="1">
        <v>7599</v>
      </c>
      <c r="F12491" s="3" t="s">
        <v>496</v>
      </c>
      <c r="G12491" s="3" t="s">
        <v>440</v>
      </c>
      <c r="H12491" s="3" t="s">
        <v>440</v>
      </c>
      <c r="I12491" s="3" t="s">
        <v>440</v>
      </c>
      <c r="J12491" s="3">
        <v>159.99999642372089</v>
      </c>
      <c r="K12491" s="3">
        <v>650.00002384185791</v>
      </c>
      <c r="L12491" s="3">
        <v>130.00001907348701</v>
      </c>
      <c r="W12491" s="3">
        <v>36279.721552366027</v>
      </c>
      <c r="X12491" s="3">
        <v>0.91404255404953705</v>
      </c>
    </row>
    <row r="12492" spans="1:25" x14ac:dyDescent="0.25">
      <c r="A12492" s="1">
        <v>12092</v>
      </c>
      <c r="B12492" s="3" t="s">
        <v>4</v>
      </c>
      <c r="C12492" s="3" t="s">
        <v>353</v>
      </c>
      <c r="D12492" s="3">
        <v>80</v>
      </c>
      <c r="E12492" s="3">
        <v>90</v>
      </c>
      <c r="F12492" s="3" t="s">
        <v>493</v>
      </c>
      <c r="G12492" s="3" t="s">
        <v>441</v>
      </c>
      <c r="H12492" s="3" t="s">
        <v>442</v>
      </c>
      <c r="I12492" s="3" t="s">
        <v>441</v>
      </c>
      <c r="J12492" s="3">
        <v>200.0000059604649</v>
      </c>
      <c r="K12492" s="3">
        <v>349.99997615814198</v>
      </c>
      <c r="L12492" s="3">
        <v>190.00005722045901</v>
      </c>
      <c r="N12492" s="3" t="s">
        <v>474</v>
      </c>
      <c r="O12492" s="3" t="s">
        <v>473</v>
      </c>
      <c r="P12492" s="3" t="s">
        <v>474</v>
      </c>
      <c r="Q12492" s="3">
        <v>185.0000098347665</v>
      </c>
      <c r="R12492" s="3">
        <v>370.00001966953289</v>
      </c>
      <c r="S12492" s="3">
        <v>185.0000098347665</v>
      </c>
      <c r="T12492" s="3">
        <v>880.00000000000011</v>
      </c>
      <c r="U12492" s="3">
        <v>70</v>
      </c>
      <c r="V12492" s="3">
        <v>70</v>
      </c>
      <c r="W12492" s="3">
        <v>45805.684155750307</v>
      </c>
      <c r="X12492" s="3">
        <v>0.99050405473908298</v>
      </c>
      <c r="Y12492" s="3">
        <v>0.97716259271807793</v>
      </c>
    </row>
    <row r="12493" spans="1:25" x14ac:dyDescent="0.25">
      <c r="A12493" s="1">
        <v>12093</v>
      </c>
      <c r="F12493" s="3" t="s">
        <v>494</v>
      </c>
      <c r="G12493" s="3" t="s">
        <v>433</v>
      </c>
      <c r="H12493" s="3">
        <v>0</v>
      </c>
      <c r="I12493" s="3" t="s">
        <v>433</v>
      </c>
    </row>
    <row r="12494" spans="1:25" x14ac:dyDescent="0.25">
      <c r="A12494" s="1">
        <v>12094</v>
      </c>
      <c r="F12494" s="3" t="s">
        <v>495</v>
      </c>
      <c r="G12494" s="3">
        <v>0</v>
      </c>
      <c r="H12494" s="3">
        <v>0</v>
      </c>
      <c r="I12494" s="3">
        <v>0</v>
      </c>
    </row>
    <row r="12495" spans="1:25" x14ac:dyDescent="0.25">
      <c r="A12495" s="1">
        <v>12095</v>
      </c>
      <c r="F12495" s="3" t="s">
        <v>496</v>
      </c>
      <c r="G12495" s="3" t="s">
        <v>443</v>
      </c>
      <c r="H12495" s="3" t="s">
        <v>448</v>
      </c>
      <c r="I12495" s="3" t="s">
        <v>443</v>
      </c>
      <c r="J12495" s="3">
        <v>289.9999916553499</v>
      </c>
      <c r="K12495" s="3">
        <v>159.99999046325701</v>
      </c>
      <c r="L12495" s="3">
        <v>290.00005722045898</v>
      </c>
      <c r="W12495" s="3">
        <v>34556.941745656753</v>
      </c>
      <c r="X12495" s="3">
        <v>0.96002251998275845</v>
      </c>
    </row>
    <row r="12496" spans="1:25" x14ac:dyDescent="0.25">
      <c r="A12496" s="1">
        <v>12260</v>
      </c>
      <c r="B12496" s="3" t="s">
        <v>4</v>
      </c>
      <c r="C12496" s="3" t="s">
        <v>276</v>
      </c>
      <c r="D12496" s="3">
        <v>60</v>
      </c>
      <c r="E12496" s="3">
        <v>90</v>
      </c>
      <c r="F12496" s="3" t="s">
        <v>493</v>
      </c>
      <c r="G12496" s="3" t="s">
        <v>442</v>
      </c>
      <c r="H12496" s="3" t="s">
        <v>432</v>
      </c>
      <c r="I12496" s="3" t="s">
        <v>442</v>
      </c>
      <c r="J12496" s="3">
        <v>199.99998807907119</v>
      </c>
      <c r="K12496" s="3">
        <v>330.00001907348599</v>
      </c>
      <c r="L12496" s="3">
        <v>229.99997138977099</v>
      </c>
      <c r="N12496" s="3" t="s">
        <v>473</v>
      </c>
      <c r="O12496" s="3" t="s">
        <v>473</v>
      </c>
      <c r="P12496" s="3" t="s">
        <v>473</v>
      </c>
      <c r="Q12496" s="3">
        <v>189.99999463558211</v>
      </c>
      <c r="R12496" s="3">
        <v>379.99998927116411</v>
      </c>
      <c r="S12496" s="3">
        <v>189.99999463558211</v>
      </c>
      <c r="T12496" s="3">
        <v>880.00000000000011</v>
      </c>
      <c r="U12496" s="3">
        <v>60</v>
      </c>
      <c r="V12496" s="3">
        <v>60</v>
      </c>
      <c r="W12496" s="3">
        <v>39674.607680511523</v>
      </c>
      <c r="X12496" s="3">
        <v>0.99702883233957795</v>
      </c>
      <c r="Y12496" s="3">
        <v>0.97717506166778556</v>
      </c>
    </row>
    <row r="12497" spans="1:25" x14ac:dyDescent="0.25">
      <c r="A12497" s="1">
        <v>12261</v>
      </c>
      <c r="F12497" s="3" t="s">
        <v>494</v>
      </c>
      <c r="G12497" s="3" t="s">
        <v>434</v>
      </c>
      <c r="H12497" s="3">
        <v>0</v>
      </c>
      <c r="I12497" s="3" t="s">
        <v>440</v>
      </c>
    </row>
    <row r="12498" spans="1:25" x14ac:dyDescent="0.25">
      <c r="A12498" s="1">
        <v>12262</v>
      </c>
      <c r="F12498" s="3" t="s">
        <v>495</v>
      </c>
      <c r="G12498" s="3">
        <v>0</v>
      </c>
      <c r="H12498" s="3">
        <v>0</v>
      </c>
      <c r="I12498" s="3">
        <v>0</v>
      </c>
    </row>
    <row r="12499" spans="1:25" x14ac:dyDescent="0.25">
      <c r="A12499" s="1">
        <v>12263</v>
      </c>
      <c r="F12499" s="3" t="s">
        <v>496</v>
      </c>
      <c r="G12499" s="3" t="s">
        <v>432</v>
      </c>
      <c r="H12499" s="3" t="s">
        <v>433</v>
      </c>
      <c r="I12499" s="3" t="s">
        <v>440</v>
      </c>
      <c r="J12499" s="3">
        <v>199.99998807907119</v>
      </c>
      <c r="K12499" s="3">
        <v>409.99999046325701</v>
      </c>
      <c r="L12499" s="3">
        <v>150</v>
      </c>
      <c r="W12499" s="3">
        <v>21788.099395966539</v>
      </c>
      <c r="X12499" s="3">
        <v>0.94298245662192093</v>
      </c>
    </row>
    <row r="12500" spans="1:25" x14ac:dyDescent="0.25">
      <c r="A12500" s="1">
        <v>8832</v>
      </c>
      <c r="B12500" s="3" t="s">
        <v>5</v>
      </c>
      <c r="C12500" s="3" t="s">
        <v>409</v>
      </c>
      <c r="D12500" s="3">
        <v>60</v>
      </c>
      <c r="E12500" s="3">
        <v>90</v>
      </c>
      <c r="F12500" s="3" t="s">
        <v>493</v>
      </c>
      <c r="G12500" s="3" t="s">
        <v>442</v>
      </c>
      <c r="H12500" s="3" t="s">
        <v>432</v>
      </c>
      <c r="I12500" s="3" t="s">
        <v>442</v>
      </c>
      <c r="J12500" s="3">
        <v>210.00000238418619</v>
      </c>
      <c r="K12500" s="3">
        <v>310.00001430511401</v>
      </c>
      <c r="L12500" s="3">
        <v>239.99996185302811</v>
      </c>
      <c r="N12500" s="3" t="s">
        <v>472</v>
      </c>
      <c r="O12500" s="3" t="s">
        <v>473</v>
      </c>
      <c r="P12500" s="3" t="s">
        <v>473</v>
      </c>
      <c r="Q12500" s="3">
        <v>189.99999463558211</v>
      </c>
      <c r="R12500" s="3">
        <v>379.99998927116411</v>
      </c>
      <c r="S12500" s="3">
        <v>189.99999463558211</v>
      </c>
      <c r="T12500" s="3">
        <v>880.00000000000011</v>
      </c>
      <c r="U12500" s="3">
        <v>60</v>
      </c>
      <c r="V12500" s="3">
        <v>60</v>
      </c>
      <c r="W12500" s="3">
        <v>39370.587668430868</v>
      </c>
      <c r="X12500" s="3">
        <v>1.0223683893721851</v>
      </c>
      <c r="Y12500" s="3">
        <v>0.97717506262811848</v>
      </c>
    </row>
    <row r="12501" spans="1:25" x14ac:dyDescent="0.25">
      <c r="A12501" s="1">
        <v>8833</v>
      </c>
      <c r="F12501" s="3" t="s">
        <v>494</v>
      </c>
      <c r="G12501" s="3" t="s">
        <v>436</v>
      </c>
      <c r="H12501" s="3">
        <v>0</v>
      </c>
      <c r="I12501" s="3" t="s">
        <v>440</v>
      </c>
    </row>
    <row r="12502" spans="1:25" x14ac:dyDescent="0.25">
      <c r="A12502" s="1">
        <v>8834</v>
      </c>
      <c r="F12502" s="3" t="s">
        <v>495</v>
      </c>
      <c r="G12502" s="3">
        <v>0</v>
      </c>
      <c r="H12502" s="3">
        <v>0</v>
      </c>
      <c r="I12502" s="3">
        <v>0</v>
      </c>
    </row>
    <row r="12503" spans="1:25" x14ac:dyDescent="0.25">
      <c r="A12503" s="1">
        <v>8835</v>
      </c>
      <c r="F12503" s="3" t="s">
        <v>496</v>
      </c>
      <c r="G12503" s="3" t="s">
        <v>432</v>
      </c>
      <c r="H12503" s="3" t="s">
        <v>433</v>
      </c>
      <c r="I12503" s="3" t="s">
        <v>440</v>
      </c>
      <c r="J12503" s="3">
        <v>260.00000238418619</v>
      </c>
      <c r="K12503" s="3">
        <v>349.99997615814198</v>
      </c>
      <c r="L12503" s="3">
        <v>150</v>
      </c>
      <c r="W12503" s="3">
        <v>22092.119468450561</v>
      </c>
      <c r="X12503" s="3">
        <v>0.90581717829538133</v>
      </c>
    </row>
    <row r="12504" spans="1:25" x14ac:dyDescent="0.25">
      <c r="A12504" s="1">
        <v>10384</v>
      </c>
      <c r="B12504" s="3" t="s">
        <v>7</v>
      </c>
      <c r="C12504" s="3" t="s">
        <v>306</v>
      </c>
      <c r="D12504" s="3">
        <v>60</v>
      </c>
      <c r="E12504" s="3">
        <v>90</v>
      </c>
      <c r="F12504" s="3" t="s">
        <v>493</v>
      </c>
      <c r="G12504" s="3" t="s">
        <v>442</v>
      </c>
      <c r="H12504" s="3" t="s">
        <v>433</v>
      </c>
      <c r="I12504" s="3" t="s">
        <v>442</v>
      </c>
      <c r="J12504" s="3">
        <v>230.0000071525572</v>
      </c>
      <c r="K12504" s="3">
        <v>300</v>
      </c>
      <c r="L12504" s="3">
        <v>229.99997138977099</v>
      </c>
      <c r="N12504" s="3" t="s">
        <v>473</v>
      </c>
      <c r="O12504" s="3" t="s">
        <v>472</v>
      </c>
      <c r="P12504" s="3" t="s">
        <v>473</v>
      </c>
      <c r="Q12504" s="3">
        <v>189.99999463558211</v>
      </c>
      <c r="R12504" s="3">
        <v>379.99998927116411</v>
      </c>
      <c r="S12504" s="3">
        <v>189.99999463558211</v>
      </c>
      <c r="T12504" s="3">
        <v>880.00000000000011</v>
      </c>
      <c r="U12504" s="3">
        <v>60</v>
      </c>
      <c r="V12504" s="3">
        <v>60</v>
      </c>
      <c r="W12504" s="3">
        <v>37901.158586561709</v>
      </c>
      <c r="X12504" s="3">
        <v>0.98421051739985899</v>
      </c>
      <c r="Y12504" s="3">
        <v>0.97717507511244206</v>
      </c>
    </row>
    <row r="12505" spans="1:25" x14ac:dyDescent="0.25">
      <c r="A12505" s="1">
        <v>10385</v>
      </c>
      <c r="F12505" s="3" t="s">
        <v>494</v>
      </c>
      <c r="G12505" s="3" t="s">
        <v>433</v>
      </c>
      <c r="H12505" s="3">
        <v>0</v>
      </c>
      <c r="I12505" s="3" t="s">
        <v>433</v>
      </c>
    </row>
    <row r="12506" spans="1:25" x14ac:dyDescent="0.25">
      <c r="A12506" s="1">
        <v>10386</v>
      </c>
      <c r="F12506" s="3" t="s">
        <v>495</v>
      </c>
      <c r="G12506" s="3">
        <v>0</v>
      </c>
      <c r="H12506" s="3">
        <v>0</v>
      </c>
      <c r="I12506" s="3">
        <v>0</v>
      </c>
    </row>
    <row r="12507" spans="1:25" x14ac:dyDescent="0.25">
      <c r="A12507" s="1">
        <v>10387</v>
      </c>
      <c r="F12507" s="3" t="s">
        <v>496</v>
      </c>
      <c r="G12507" s="3" t="s">
        <v>440</v>
      </c>
      <c r="H12507" s="3" t="s">
        <v>432</v>
      </c>
      <c r="I12507" s="3" t="s">
        <v>432</v>
      </c>
      <c r="J12507" s="3">
        <v>89.999997615814195</v>
      </c>
      <c r="K12507" s="3">
        <v>590.00000953674294</v>
      </c>
      <c r="L12507" s="3">
        <v>79.999971389771048</v>
      </c>
      <c r="W12507" s="3">
        <v>23561.549335563192</v>
      </c>
      <c r="X12507" s="3">
        <v>0.96606648202704692</v>
      </c>
    </row>
    <row r="12508" spans="1:25" x14ac:dyDescent="0.25">
      <c r="A12508" s="1">
        <v>13920</v>
      </c>
      <c r="B12508" s="3" t="s">
        <v>11</v>
      </c>
      <c r="C12508" s="3" t="s">
        <v>268</v>
      </c>
      <c r="D12508" s="3">
        <v>60</v>
      </c>
      <c r="E12508" s="3">
        <v>90</v>
      </c>
      <c r="F12508" s="3" t="s">
        <v>493</v>
      </c>
      <c r="G12508" s="3" t="s">
        <v>444</v>
      </c>
      <c r="H12508" s="3" t="s">
        <v>444</v>
      </c>
      <c r="I12508" s="3" t="s">
        <v>444</v>
      </c>
      <c r="J12508" s="3">
        <v>239.99999761581381</v>
      </c>
      <c r="K12508" s="3">
        <v>420.00000476837192</v>
      </c>
      <c r="L12508" s="3">
        <v>239.999961853027</v>
      </c>
      <c r="N12508" s="3" t="s">
        <v>473</v>
      </c>
      <c r="O12508" s="3" t="s">
        <v>473</v>
      </c>
      <c r="P12508" s="3" t="s">
        <v>473</v>
      </c>
      <c r="Q12508" s="3">
        <v>224.9999910593032</v>
      </c>
      <c r="R12508" s="3">
        <v>449.9999821186064</v>
      </c>
      <c r="S12508" s="3">
        <v>224.9999910593032</v>
      </c>
      <c r="T12508" s="3">
        <v>1030</v>
      </c>
      <c r="U12508" s="3">
        <v>65</v>
      </c>
      <c r="V12508" s="3">
        <v>65</v>
      </c>
      <c r="W12508" s="3">
        <v>67424.036272430356</v>
      </c>
      <c r="X12508" s="3">
        <v>0.9857142703873758</v>
      </c>
      <c r="Y12508" s="3">
        <v>0.9771822706428368</v>
      </c>
    </row>
    <row r="12509" spans="1:25" x14ac:dyDescent="0.25">
      <c r="A12509" s="1">
        <v>13921</v>
      </c>
      <c r="F12509" s="3" t="s">
        <v>494</v>
      </c>
      <c r="G12509" s="3" t="s">
        <v>444</v>
      </c>
      <c r="H12509" s="3">
        <v>0</v>
      </c>
      <c r="I12509" s="3" t="s">
        <v>444</v>
      </c>
    </row>
    <row r="12510" spans="1:25" x14ac:dyDescent="0.25">
      <c r="A12510" s="1">
        <v>13922</v>
      </c>
      <c r="F12510" s="3" t="s">
        <v>495</v>
      </c>
      <c r="G12510" s="3" t="s">
        <v>435</v>
      </c>
      <c r="H12510" s="3">
        <v>0</v>
      </c>
      <c r="I12510" s="3" t="s">
        <v>435</v>
      </c>
    </row>
    <row r="12511" spans="1:25" x14ac:dyDescent="0.25">
      <c r="A12511" s="1">
        <v>13923</v>
      </c>
      <c r="F12511" s="3" t="s">
        <v>496</v>
      </c>
      <c r="G12511" s="3" t="s">
        <v>442</v>
      </c>
      <c r="H12511" s="3" t="s">
        <v>440</v>
      </c>
      <c r="I12511" s="3" t="s">
        <v>442</v>
      </c>
      <c r="J12511" s="3">
        <v>250.00001192092881</v>
      </c>
      <c r="K12511" s="3">
        <v>400</v>
      </c>
      <c r="L12511" s="3">
        <v>249.99995231628401</v>
      </c>
      <c r="W12511" s="3">
        <v>39522.598187899574</v>
      </c>
      <c r="X12511" s="3">
        <v>0.96296295707608415</v>
      </c>
    </row>
    <row r="12512" spans="1:25" x14ac:dyDescent="0.25">
      <c r="A12512" s="1">
        <v>10916</v>
      </c>
      <c r="B12512" s="3" t="s">
        <v>7</v>
      </c>
      <c r="C12512" s="3" t="s">
        <v>322</v>
      </c>
      <c r="D12512" s="3">
        <v>60</v>
      </c>
      <c r="E12512" s="3">
        <v>90</v>
      </c>
      <c r="F12512" s="3" t="s">
        <v>493</v>
      </c>
      <c r="G12512" s="3" t="s">
        <v>444</v>
      </c>
      <c r="H12512" s="3" t="s">
        <v>444</v>
      </c>
      <c r="I12512" s="3" t="s">
        <v>444</v>
      </c>
      <c r="J12512" s="3">
        <v>250.00001192092881</v>
      </c>
      <c r="K12512" s="3">
        <v>400</v>
      </c>
      <c r="L12512" s="3">
        <v>249.99995231628401</v>
      </c>
      <c r="N12512" s="3" t="s">
        <v>473</v>
      </c>
      <c r="O12512" s="3" t="s">
        <v>473</v>
      </c>
      <c r="P12512" s="3" t="s">
        <v>473</v>
      </c>
      <c r="Q12512" s="3">
        <v>224.9999910593032</v>
      </c>
      <c r="R12512" s="3">
        <v>449.9999821186064</v>
      </c>
      <c r="S12512" s="3">
        <v>224.9999910593032</v>
      </c>
      <c r="T12512" s="3">
        <v>1030</v>
      </c>
      <c r="U12512" s="3">
        <v>65</v>
      </c>
      <c r="V12512" s="3">
        <v>65</v>
      </c>
      <c r="W12512" s="3">
        <v>68401.196505403481</v>
      </c>
      <c r="X12512" s="3">
        <v>0.99999998864673367</v>
      </c>
      <c r="Y12512" s="3">
        <v>0.97719232574081138</v>
      </c>
    </row>
    <row r="12513" spans="1:25" x14ac:dyDescent="0.25">
      <c r="A12513" s="1">
        <v>10917</v>
      </c>
      <c r="F12513" s="3" t="s">
        <v>494</v>
      </c>
      <c r="G12513" s="3" t="s">
        <v>444</v>
      </c>
      <c r="H12513" s="3">
        <v>0</v>
      </c>
      <c r="I12513" s="3" t="s">
        <v>444</v>
      </c>
    </row>
    <row r="12514" spans="1:25" x14ac:dyDescent="0.25">
      <c r="A12514" s="1">
        <v>10918</v>
      </c>
      <c r="F12514" s="3" t="s">
        <v>495</v>
      </c>
      <c r="G12514" s="3" t="s">
        <v>434</v>
      </c>
      <c r="H12514" s="3">
        <v>0</v>
      </c>
      <c r="I12514" s="3" t="s">
        <v>436</v>
      </c>
    </row>
    <row r="12515" spans="1:25" x14ac:dyDescent="0.25">
      <c r="A12515" s="1">
        <v>10919</v>
      </c>
      <c r="F12515" s="3" t="s">
        <v>496</v>
      </c>
      <c r="G12515" s="3" t="s">
        <v>442</v>
      </c>
      <c r="H12515" s="3" t="s">
        <v>442</v>
      </c>
      <c r="I12515" s="3" t="s">
        <v>442</v>
      </c>
      <c r="J12515" s="3">
        <v>230.0000071525578</v>
      </c>
      <c r="K12515" s="3">
        <v>449.99997615814209</v>
      </c>
      <c r="L12515" s="3">
        <v>219.99998092651299</v>
      </c>
      <c r="W12515" s="3">
        <v>44488.258405351633</v>
      </c>
      <c r="X12515" s="3">
        <v>0.94408602517992812</v>
      </c>
    </row>
    <row r="12516" spans="1:25" x14ac:dyDescent="0.25">
      <c r="A12516" s="1">
        <v>12080</v>
      </c>
      <c r="B12516" s="3" t="s">
        <v>4</v>
      </c>
      <c r="C12516" s="3" t="s">
        <v>375</v>
      </c>
      <c r="D12516" s="3">
        <v>80</v>
      </c>
      <c r="E12516" s="3">
        <v>90</v>
      </c>
      <c r="F12516" s="3" t="s">
        <v>493</v>
      </c>
      <c r="G12516" s="3" t="s">
        <v>441</v>
      </c>
      <c r="H12516" s="3" t="s">
        <v>432</v>
      </c>
      <c r="I12516" s="3" t="s">
        <v>441</v>
      </c>
      <c r="J12516" s="3">
        <v>189.9999916553499</v>
      </c>
      <c r="K12516" s="3">
        <v>309.99999046325701</v>
      </c>
      <c r="L12516" s="3">
        <v>240.00005722045901</v>
      </c>
      <c r="N12516" s="3" t="s">
        <v>473</v>
      </c>
      <c r="O12516" s="3" t="s">
        <v>473</v>
      </c>
      <c r="P12516" s="3" t="s">
        <v>474</v>
      </c>
      <c r="Q12516" s="3">
        <v>185.0000098347665</v>
      </c>
      <c r="R12516" s="3">
        <v>370.00001966953289</v>
      </c>
      <c r="S12516" s="3">
        <v>185.0000098347665</v>
      </c>
      <c r="T12516" s="3">
        <v>880.00000000000011</v>
      </c>
      <c r="U12516" s="3">
        <v>70</v>
      </c>
      <c r="V12516" s="3">
        <v>70</v>
      </c>
      <c r="W12516" s="3">
        <v>41397.39379937054</v>
      </c>
      <c r="X12516" s="3">
        <v>0.97416537943185988</v>
      </c>
      <c r="Y12516" s="3">
        <v>0.97726867960746466</v>
      </c>
    </row>
    <row r="12517" spans="1:25" x14ac:dyDescent="0.25">
      <c r="A12517" s="1">
        <v>12081</v>
      </c>
      <c r="F12517" s="3" t="s">
        <v>494</v>
      </c>
      <c r="G12517" s="3" t="s">
        <v>435</v>
      </c>
      <c r="H12517" s="3">
        <v>0</v>
      </c>
      <c r="I12517" s="3" t="s">
        <v>433</v>
      </c>
    </row>
    <row r="12518" spans="1:25" x14ac:dyDescent="0.25">
      <c r="A12518" s="1">
        <v>12082</v>
      </c>
      <c r="F12518" s="3" t="s">
        <v>495</v>
      </c>
      <c r="G12518" s="3">
        <v>0</v>
      </c>
      <c r="H12518" s="3">
        <v>0</v>
      </c>
      <c r="I12518" s="3">
        <v>0</v>
      </c>
    </row>
    <row r="12519" spans="1:25" x14ac:dyDescent="0.25">
      <c r="A12519" s="1">
        <v>12083</v>
      </c>
      <c r="F12519" s="3" t="s">
        <v>496</v>
      </c>
      <c r="G12519" s="3" t="s">
        <v>443</v>
      </c>
      <c r="H12519" s="3" t="s">
        <v>443</v>
      </c>
      <c r="I12519" s="3" t="s">
        <v>442</v>
      </c>
      <c r="J12519" s="3">
        <v>90.000003576278885</v>
      </c>
      <c r="K12519" s="3">
        <v>380.00000715255698</v>
      </c>
      <c r="L12519" s="3">
        <v>270.00002861023</v>
      </c>
      <c r="W12519" s="3">
        <v>32378.13164901139</v>
      </c>
      <c r="X12519" s="3">
        <v>0.98126535407604654</v>
      </c>
    </row>
    <row r="12520" spans="1:25" x14ac:dyDescent="0.25">
      <c r="A12520" s="1">
        <v>7080</v>
      </c>
      <c r="B12520" s="3" t="s">
        <v>6</v>
      </c>
      <c r="C12520" s="3" t="s">
        <v>410</v>
      </c>
      <c r="D12520" s="3">
        <v>80</v>
      </c>
      <c r="E12520" s="3">
        <v>90</v>
      </c>
      <c r="F12520" s="3" t="s">
        <v>493</v>
      </c>
      <c r="G12520" s="3" t="s">
        <v>441</v>
      </c>
      <c r="H12520" s="3" t="s">
        <v>440</v>
      </c>
      <c r="I12520" s="3" t="s">
        <v>441</v>
      </c>
      <c r="J12520" s="3">
        <v>197.8999972343448</v>
      </c>
      <c r="K12520" s="3">
        <v>304.80000972747803</v>
      </c>
      <c r="L12520" s="3">
        <v>214.79997634887701</v>
      </c>
      <c r="N12520" s="3" t="s">
        <v>473</v>
      </c>
      <c r="O12520" s="3" t="s">
        <v>473</v>
      </c>
      <c r="P12520" s="3" t="s">
        <v>474</v>
      </c>
      <c r="Q12520" s="3">
        <v>179.37499582767501</v>
      </c>
      <c r="R12520" s="3">
        <v>358.7499916553499</v>
      </c>
      <c r="S12520" s="3">
        <v>179.37499582767501</v>
      </c>
      <c r="T12520" s="3">
        <v>842</v>
      </c>
      <c r="U12520" s="3">
        <v>65</v>
      </c>
      <c r="V12520" s="3">
        <v>60</v>
      </c>
      <c r="W12520" s="3">
        <v>41261.085945403604</v>
      </c>
      <c r="X12520" s="3">
        <v>1.0014060065339869</v>
      </c>
      <c r="Y12520" s="3">
        <v>0.97728955205366264</v>
      </c>
    </row>
    <row r="12521" spans="1:25" x14ac:dyDescent="0.25">
      <c r="A12521" s="1">
        <v>7081</v>
      </c>
      <c r="F12521" s="3" t="s">
        <v>494</v>
      </c>
      <c r="G12521" s="3" t="s">
        <v>435</v>
      </c>
      <c r="H12521" s="3">
        <v>0</v>
      </c>
      <c r="I12521" s="3" t="s">
        <v>433</v>
      </c>
    </row>
    <row r="12522" spans="1:25" x14ac:dyDescent="0.25">
      <c r="A12522" s="1">
        <v>7082</v>
      </c>
      <c r="F12522" s="3" t="s">
        <v>495</v>
      </c>
      <c r="G12522" s="3">
        <v>0</v>
      </c>
      <c r="H12522" s="3">
        <v>0</v>
      </c>
      <c r="I12522" s="3">
        <v>0</v>
      </c>
    </row>
    <row r="12523" spans="1:25" x14ac:dyDescent="0.25">
      <c r="A12523" s="1">
        <v>7083</v>
      </c>
      <c r="F12523" s="3" t="s">
        <v>496</v>
      </c>
      <c r="G12523" s="3" t="s">
        <v>442</v>
      </c>
      <c r="H12523" s="3" t="s">
        <v>440</v>
      </c>
      <c r="I12523" s="3" t="s">
        <v>442</v>
      </c>
      <c r="J12523" s="3">
        <v>79.200005531310808</v>
      </c>
      <c r="K12523" s="3">
        <v>560.20001173019398</v>
      </c>
      <c r="L12523" s="3">
        <v>78.099966049195046</v>
      </c>
      <c r="W12523" s="3">
        <v>26246.045864045631</v>
      </c>
      <c r="X12523" s="3">
        <v>0.94163914108274915</v>
      </c>
    </row>
    <row r="12524" spans="1:25" x14ac:dyDescent="0.25">
      <c r="A12524" s="1">
        <v>13828</v>
      </c>
      <c r="B12524" s="3" t="s">
        <v>11</v>
      </c>
      <c r="C12524" s="3" t="s">
        <v>289</v>
      </c>
      <c r="D12524" s="3">
        <v>60</v>
      </c>
      <c r="E12524" s="3">
        <v>90</v>
      </c>
      <c r="F12524" s="3" t="s">
        <v>493</v>
      </c>
      <c r="G12524" s="3" t="s">
        <v>442</v>
      </c>
      <c r="H12524" s="3" t="s">
        <v>442</v>
      </c>
      <c r="I12524" s="3" t="s">
        <v>442</v>
      </c>
      <c r="J12524" s="3">
        <v>260.0000083446501</v>
      </c>
      <c r="K12524" s="3">
        <v>400</v>
      </c>
      <c r="L12524" s="3">
        <v>259.99999046325701</v>
      </c>
      <c r="N12524" s="3" t="s">
        <v>472</v>
      </c>
      <c r="O12524" s="3" t="s">
        <v>472</v>
      </c>
      <c r="P12524" s="3" t="s">
        <v>472</v>
      </c>
      <c r="Q12524" s="3">
        <v>229.9999997019768</v>
      </c>
      <c r="R12524" s="3">
        <v>459.99999940395361</v>
      </c>
      <c r="S12524" s="3">
        <v>229.9999997019768</v>
      </c>
      <c r="T12524" s="3">
        <v>1030</v>
      </c>
      <c r="U12524" s="3">
        <v>55.000000000000007</v>
      </c>
      <c r="V12524" s="3">
        <v>55.000000000000007</v>
      </c>
      <c r="W12524" s="3">
        <v>58371.839903354637</v>
      </c>
      <c r="X12524" s="3">
        <v>0.98855835204693254</v>
      </c>
      <c r="Y12524" s="3">
        <v>0.9773156842616566</v>
      </c>
    </row>
    <row r="12525" spans="1:25" x14ac:dyDescent="0.25">
      <c r="A12525" s="1">
        <v>13829</v>
      </c>
      <c r="F12525" s="3" t="s">
        <v>494</v>
      </c>
      <c r="G12525" s="3" t="s">
        <v>442</v>
      </c>
      <c r="H12525" s="3">
        <v>0</v>
      </c>
      <c r="I12525" s="3" t="s">
        <v>442</v>
      </c>
    </row>
    <row r="12526" spans="1:25" x14ac:dyDescent="0.25">
      <c r="A12526" s="1">
        <v>13830</v>
      </c>
      <c r="F12526" s="3" t="s">
        <v>495</v>
      </c>
      <c r="G12526" s="3" t="s">
        <v>434</v>
      </c>
      <c r="H12526" s="3">
        <v>0</v>
      </c>
      <c r="I12526" s="3" t="s">
        <v>434</v>
      </c>
    </row>
    <row r="12527" spans="1:25" x14ac:dyDescent="0.25">
      <c r="A12527" s="1">
        <v>13831</v>
      </c>
      <c r="F12527" s="3" t="s">
        <v>496</v>
      </c>
      <c r="G12527" s="3" t="s">
        <v>442</v>
      </c>
      <c r="H12527" s="3" t="s">
        <v>442</v>
      </c>
      <c r="I12527" s="3" t="s">
        <v>442</v>
      </c>
      <c r="J12527" s="3">
        <v>229.99998927116411</v>
      </c>
      <c r="K12527" s="3">
        <v>470.00002861022898</v>
      </c>
      <c r="L12527" s="3">
        <v>219.99998092651401</v>
      </c>
      <c r="W12527" s="3">
        <v>46413.719347643862</v>
      </c>
      <c r="X12527" s="3">
        <v>0.96353434955712491</v>
      </c>
    </row>
    <row r="12528" spans="1:25" x14ac:dyDescent="0.25">
      <c r="A12528" s="1">
        <v>13824</v>
      </c>
      <c r="B12528" s="3" t="s">
        <v>11</v>
      </c>
      <c r="C12528" s="3" t="s">
        <v>284</v>
      </c>
      <c r="D12528" s="3">
        <v>60</v>
      </c>
      <c r="E12528" s="3">
        <v>90</v>
      </c>
      <c r="F12528" s="3" t="s">
        <v>493</v>
      </c>
      <c r="G12528" s="3" t="s">
        <v>444</v>
      </c>
      <c r="H12528" s="3" t="s">
        <v>444</v>
      </c>
      <c r="I12528" s="3" t="s">
        <v>444</v>
      </c>
      <c r="J12528" s="3">
        <v>229.99998927116411</v>
      </c>
      <c r="K12528" s="3">
        <v>459.99999046325701</v>
      </c>
      <c r="L12528" s="3">
        <v>230.00001907348599</v>
      </c>
      <c r="N12528" s="3" t="s">
        <v>472</v>
      </c>
      <c r="O12528" s="3" t="s">
        <v>472</v>
      </c>
      <c r="P12528" s="3" t="s">
        <v>472</v>
      </c>
      <c r="Q12528" s="3">
        <v>229.9999997019768</v>
      </c>
      <c r="R12528" s="3">
        <v>459.99999940395361</v>
      </c>
      <c r="S12528" s="3">
        <v>229.9999997019768</v>
      </c>
      <c r="T12528" s="3">
        <v>1030</v>
      </c>
      <c r="U12528" s="3">
        <v>55.000000000000007</v>
      </c>
      <c r="V12528" s="3">
        <v>55.000000000000007</v>
      </c>
      <c r="W12528" s="3">
        <v>63678.260281509152</v>
      </c>
      <c r="X12528" s="3">
        <v>0.98076923637585478</v>
      </c>
      <c r="Y12528" s="3">
        <v>0.97743815562607417</v>
      </c>
    </row>
    <row r="12529" spans="1:25" x14ac:dyDescent="0.25">
      <c r="A12529" s="1">
        <v>13825</v>
      </c>
      <c r="F12529" s="3" t="s">
        <v>494</v>
      </c>
      <c r="G12529" s="3" t="s">
        <v>437</v>
      </c>
      <c r="H12529" s="3">
        <v>0</v>
      </c>
      <c r="I12529" s="3" t="s">
        <v>437</v>
      </c>
    </row>
    <row r="12530" spans="1:25" x14ac:dyDescent="0.25">
      <c r="A12530" s="1">
        <v>13826</v>
      </c>
      <c r="F12530" s="3" t="s">
        <v>495</v>
      </c>
      <c r="G12530" s="3" t="s">
        <v>436</v>
      </c>
      <c r="H12530" s="3">
        <v>0</v>
      </c>
      <c r="I12530" s="3" t="s">
        <v>436</v>
      </c>
    </row>
    <row r="12531" spans="1:25" x14ac:dyDescent="0.25">
      <c r="A12531" s="1">
        <v>13827</v>
      </c>
      <c r="F12531" s="3" t="s">
        <v>496</v>
      </c>
      <c r="G12531" s="3" t="s">
        <v>442</v>
      </c>
      <c r="H12531" s="3" t="s">
        <v>442</v>
      </c>
      <c r="I12531" s="3" t="s">
        <v>442</v>
      </c>
      <c r="J12531" s="3">
        <v>219.9999988079071</v>
      </c>
      <c r="K12531" s="3">
        <v>490.00000953674299</v>
      </c>
      <c r="L12531" s="3">
        <v>209.99999046325701</v>
      </c>
      <c r="W12531" s="3">
        <v>43829.549788588287</v>
      </c>
      <c r="X12531" s="3">
        <v>0.97263867722844999</v>
      </c>
    </row>
    <row r="12532" spans="1:25" x14ac:dyDescent="0.25">
      <c r="A12532" s="1">
        <v>10584</v>
      </c>
      <c r="B12532" s="3" t="s">
        <v>7</v>
      </c>
      <c r="C12532" s="3" t="s">
        <v>345</v>
      </c>
      <c r="D12532" s="3">
        <v>60</v>
      </c>
      <c r="E12532" s="3">
        <v>90</v>
      </c>
      <c r="F12532" s="3" t="s">
        <v>493</v>
      </c>
      <c r="G12532" s="3" t="s">
        <v>442</v>
      </c>
      <c r="H12532" s="3" t="s">
        <v>432</v>
      </c>
      <c r="I12532" s="3" t="s">
        <v>442</v>
      </c>
      <c r="J12532" s="3">
        <v>219.9999928474422</v>
      </c>
      <c r="K12532" s="3">
        <v>320.00000476837198</v>
      </c>
      <c r="L12532" s="3">
        <v>219.99998092651401</v>
      </c>
      <c r="N12532" s="3" t="s">
        <v>473</v>
      </c>
      <c r="O12532" s="3" t="s">
        <v>473</v>
      </c>
      <c r="P12532" s="3" t="s">
        <v>473</v>
      </c>
      <c r="Q12532" s="3">
        <v>189.99999463558211</v>
      </c>
      <c r="R12532" s="3">
        <v>379.99998927116411</v>
      </c>
      <c r="S12532" s="3">
        <v>189.99999463558211</v>
      </c>
      <c r="T12532" s="3">
        <v>880.00000000000011</v>
      </c>
      <c r="U12532" s="3">
        <v>60</v>
      </c>
      <c r="V12532" s="3">
        <v>60</v>
      </c>
      <c r="W12532" s="3">
        <v>42056.098187899603</v>
      </c>
      <c r="X12532" s="3">
        <v>0.96362227670810685</v>
      </c>
      <c r="Y12532" s="3">
        <v>0.97751195287410231</v>
      </c>
    </row>
    <row r="12533" spans="1:25" x14ac:dyDescent="0.25">
      <c r="A12533" s="1">
        <v>10585</v>
      </c>
      <c r="F12533" s="3" t="s">
        <v>494</v>
      </c>
      <c r="G12533" s="3" t="s">
        <v>432</v>
      </c>
      <c r="H12533" s="3">
        <v>0</v>
      </c>
      <c r="I12533" s="3" t="s">
        <v>440</v>
      </c>
    </row>
    <row r="12534" spans="1:25" x14ac:dyDescent="0.25">
      <c r="A12534" s="1">
        <v>10586</v>
      </c>
      <c r="F12534" s="3" t="s">
        <v>495</v>
      </c>
      <c r="G12534" s="3">
        <v>0</v>
      </c>
      <c r="H12534" s="3">
        <v>0</v>
      </c>
      <c r="I12534" s="3">
        <v>0</v>
      </c>
    </row>
    <row r="12535" spans="1:25" x14ac:dyDescent="0.25">
      <c r="A12535" s="1">
        <v>10587</v>
      </c>
      <c r="F12535" s="3" t="s">
        <v>496</v>
      </c>
      <c r="G12535" s="3" t="s">
        <v>440</v>
      </c>
      <c r="H12535" s="3" t="s">
        <v>440</v>
      </c>
      <c r="I12535" s="3" t="s">
        <v>440</v>
      </c>
      <c r="J12535" s="3">
        <v>89.999997615814195</v>
      </c>
      <c r="K12535" s="3">
        <v>590.00000953674294</v>
      </c>
      <c r="L12535" s="3">
        <v>79.999971389771048</v>
      </c>
      <c r="W12535" s="3">
        <v>26956.439238917839</v>
      </c>
      <c r="X12535" s="3">
        <v>1</v>
      </c>
    </row>
    <row r="12536" spans="1:25" x14ac:dyDescent="0.25">
      <c r="A12536" s="1">
        <v>6984</v>
      </c>
      <c r="B12536" s="3" t="s">
        <v>6</v>
      </c>
      <c r="C12536" s="3" t="s">
        <v>336</v>
      </c>
      <c r="D12536" s="3">
        <v>80</v>
      </c>
      <c r="E12536" s="3">
        <v>90</v>
      </c>
      <c r="F12536" s="3" t="s">
        <v>493</v>
      </c>
      <c r="G12536" s="3" t="s">
        <v>441</v>
      </c>
      <c r="H12536" s="3" t="s">
        <v>440</v>
      </c>
      <c r="I12536" s="3" t="s">
        <v>441</v>
      </c>
      <c r="J12536" s="3">
        <v>227.00001001358081</v>
      </c>
      <c r="K12536" s="3">
        <v>305.900001525878</v>
      </c>
      <c r="L12536" s="3">
        <v>217.09995269775399</v>
      </c>
      <c r="N12536" s="3" t="s">
        <v>474</v>
      </c>
      <c r="O12536" s="3" t="s">
        <v>473</v>
      </c>
      <c r="P12536" s="3" t="s">
        <v>474</v>
      </c>
      <c r="Q12536" s="3">
        <v>187.4999910593032</v>
      </c>
      <c r="R12536" s="3">
        <v>374.9999821186064</v>
      </c>
      <c r="S12536" s="3">
        <v>187.4999910593032</v>
      </c>
      <c r="T12536" s="3">
        <v>880.00000000000011</v>
      </c>
      <c r="U12536" s="3">
        <v>65</v>
      </c>
      <c r="V12536" s="3">
        <v>65</v>
      </c>
      <c r="W12536" s="3">
        <v>45753.993870735183</v>
      </c>
      <c r="X12536" s="3">
        <v>1.003311099104351</v>
      </c>
      <c r="Y12536" s="3">
        <v>0.9775471643621817</v>
      </c>
    </row>
    <row r="12537" spans="1:25" x14ac:dyDescent="0.25">
      <c r="A12537" s="1">
        <v>6985</v>
      </c>
      <c r="F12537" s="3" t="s">
        <v>494</v>
      </c>
      <c r="G12537" s="3" t="s">
        <v>433</v>
      </c>
      <c r="H12537" s="3">
        <v>0</v>
      </c>
      <c r="I12537" s="3" t="s">
        <v>434</v>
      </c>
    </row>
    <row r="12538" spans="1:25" x14ac:dyDescent="0.25">
      <c r="A12538" s="1">
        <v>6986</v>
      </c>
      <c r="F12538" s="3" t="s">
        <v>495</v>
      </c>
      <c r="G12538" s="3">
        <v>0</v>
      </c>
      <c r="H12538" s="3">
        <v>0</v>
      </c>
      <c r="I12538" s="3">
        <v>0</v>
      </c>
    </row>
    <row r="12539" spans="1:25" x14ac:dyDescent="0.25">
      <c r="A12539" s="1">
        <v>6987</v>
      </c>
      <c r="F12539" s="3" t="s">
        <v>496</v>
      </c>
      <c r="G12539" s="3" t="s">
        <v>442</v>
      </c>
      <c r="H12539" s="3" t="s">
        <v>448</v>
      </c>
      <c r="I12539" s="3" t="s">
        <v>442</v>
      </c>
      <c r="J12539" s="3">
        <v>246.70001268386881</v>
      </c>
      <c r="K12539" s="3">
        <v>256.59999847412098</v>
      </c>
      <c r="L12539" s="3">
        <v>246.69995307922301</v>
      </c>
      <c r="W12539" s="3">
        <v>33002.382934856403</v>
      </c>
      <c r="X12539" s="3">
        <v>0.94394203208978633</v>
      </c>
    </row>
    <row r="12540" spans="1:25" x14ac:dyDescent="0.25">
      <c r="A12540" s="1">
        <v>13636</v>
      </c>
      <c r="B12540" s="3" t="s">
        <v>11</v>
      </c>
      <c r="C12540" s="3" t="s">
        <v>402</v>
      </c>
      <c r="D12540" s="3">
        <v>60</v>
      </c>
      <c r="E12540" s="3">
        <v>90</v>
      </c>
      <c r="F12540" s="3" t="s">
        <v>493</v>
      </c>
      <c r="G12540" s="3" t="s">
        <v>442</v>
      </c>
      <c r="H12540" s="3" t="s">
        <v>432</v>
      </c>
      <c r="I12540" s="3" t="s">
        <v>442</v>
      </c>
      <c r="J12540" s="3">
        <v>210.00000238418619</v>
      </c>
      <c r="K12540" s="3">
        <v>320.00000476837101</v>
      </c>
      <c r="L12540" s="3">
        <v>229.99997138977099</v>
      </c>
      <c r="N12540" s="3" t="s">
        <v>473</v>
      </c>
      <c r="O12540" s="3" t="s">
        <v>473</v>
      </c>
      <c r="P12540" s="3" t="s">
        <v>473</v>
      </c>
      <c r="Q12540" s="3">
        <v>189.99999463558211</v>
      </c>
      <c r="R12540" s="3">
        <v>379.99998927116411</v>
      </c>
      <c r="S12540" s="3">
        <v>189.99999463558211</v>
      </c>
      <c r="T12540" s="3">
        <v>880.00000000000011</v>
      </c>
      <c r="U12540" s="3">
        <v>60</v>
      </c>
      <c r="V12540" s="3">
        <v>60</v>
      </c>
      <c r="W12540" s="3">
        <v>39978.628115415617</v>
      </c>
      <c r="X12540" s="3">
        <v>1.004668911396206</v>
      </c>
      <c r="Y12540" s="3">
        <v>0.97755416896796998</v>
      </c>
    </row>
    <row r="12541" spans="1:25" x14ac:dyDescent="0.25">
      <c r="A12541" s="1">
        <v>13637</v>
      </c>
      <c r="F12541" s="3" t="s">
        <v>494</v>
      </c>
      <c r="G12541" s="3" t="s">
        <v>434</v>
      </c>
      <c r="H12541" s="3">
        <v>0</v>
      </c>
      <c r="I12541" s="3" t="s">
        <v>440</v>
      </c>
    </row>
    <row r="12542" spans="1:25" x14ac:dyDescent="0.25">
      <c r="A12542" s="1">
        <v>13638</v>
      </c>
      <c r="F12542" s="3" t="s">
        <v>495</v>
      </c>
      <c r="G12542" s="3">
        <v>0</v>
      </c>
      <c r="H12542" s="3">
        <v>0</v>
      </c>
      <c r="I12542" s="3">
        <v>0</v>
      </c>
    </row>
    <row r="12543" spans="1:25" x14ac:dyDescent="0.25">
      <c r="A12543" s="1">
        <v>13639</v>
      </c>
      <c r="F12543" s="3" t="s">
        <v>496</v>
      </c>
      <c r="G12543" s="3" t="s">
        <v>440</v>
      </c>
      <c r="H12543" s="3" t="s">
        <v>433</v>
      </c>
      <c r="I12543" s="3" t="s">
        <v>440</v>
      </c>
      <c r="J12543" s="3">
        <v>319.99999284744217</v>
      </c>
      <c r="K12543" s="3">
        <v>289.99998569488599</v>
      </c>
      <c r="L12543" s="3">
        <v>150</v>
      </c>
      <c r="W12543" s="3">
        <v>24017.57938388587</v>
      </c>
      <c r="X12543" s="3">
        <v>0.93552631820420473</v>
      </c>
    </row>
    <row r="12544" spans="1:25" x14ac:dyDescent="0.25">
      <c r="A12544" s="1">
        <v>11764</v>
      </c>
      <c r="B12544" s="3" t="s">
        <v>4</v>
      </c>
      <c r="C12544" s="3" t="s">
        <v>416</v>
      </c>
      <c r="D12544" s="3">
        <v>80</v>
      </c>
      <c r="E12544" s="3">
        <v>130</v>
      </c>
      <c r="F12544" s="3" t="s">
        <v>493</v>
      </c>
      <c r="G12544" s="3" t="s">
        <v>441</v>
      </c>
      <c r="H12544" s="3" t="s">
        <v>442</v>
      </c>
      <c r="I12544" s="3" t="s">
        <v>441</v>
      </c>
      <c r="J12544" s="3">
        <v>220.00001072883589</v>
      </c>
      <c r="K12544" s="3">
        <v>269.99998092651401</v>
      </c>
      <c r="L12544" s="3">
        <v>250.00004768371599</v>
      </c>
      <c r="N12544" s="3" t="s">
        <v>473</v>
      </c>
      <c r="O12544" s="3" t="s">
        <v>473</v>
      </c>
      <c r="P12544" s="3" t="s">
        <v>474</v>
      </c>
      <c r="Q12544" s="3">
        <v>185.0000098347665</v>
      </c>
      <c r="R12544" s="3">
        <v>370.00001966953289</v>
      </c>
      <c r="S12544" s="3">
        <v>185.0000098347665</v>
      </c>
      <c r="T12544" s="3">
        <v>880.00000000000011</v>
      </c>
      <c r="U12544" s="3">
        <v>70</v>
      </c>
      <c r="V12544" s="3">
        <v>70</v>
      </c>
      <c r="W12544" s="3">
        <v>51582.064445686352</v>
      </c>
      <c r="X12544" s="3">
        <v>0.98262551507745122</v>
      </c>
      <c r="Y12544" s="3">
        <v>0.97759154190029474</v>
      </c>
    </row>
    <row r="12545" spans="1:25" x14ac:dyDescent="0.25">
      <c r="A12545" s="1">
        <v>11765</v>
      </c>
      <c r="F12545" s="3" t="s">
        <v>494</v>
      </c>
      <c r="G12545" s="3" t="s">
        <v>433</v>
      </c>
      <c r="H12545" s="3">
        <v>0</v>
      </c>
      <c r="I12545" s="3" t="s">
        <v>440</v>
      </c>
    </row>
    <row r="12546" spans="1:25" x14ac:dyDescent="0.25">
      <c r="A12546" s="1">
        <v>11766</v>
      </c>
      <c r="F12546" s="3" t="s">
        <v>495</v>
      </c>
      <c r="G12546" s="3" t="s">
        <v>433</v>
      </c>
      <c r="H12546" s="3">
        <v>0</v>
      </c>
      <c r="I12546" s="3" t="s">
        <v>435</v>
      </c>
    </row>
    <row r="12547" spans="1:25" x14ac:dyDescent="0.25">
      <c r="A12547" s="1">
        <v>11767</v>
      </c>
      <c r="F12547" s="3" t="s">
        <v>496</v>
      </c>
      <c r="G12547" s="3" t="s">
        <v>441</v>
      </c>
      <c r="H12547" s="3" t="s">
        <v>442</v>
      </c>
      <c r="I12547" s="3" t="s">
        <v>441</v>
      </c>
      <c r="J12547" s="3">
        <v>250.0000059604649</v>
      </c>
      <c r="K12547" s="3">
        <v>299.99997615814198</v>
      </c>
      <c r="L12547" s="3">
        <v>190.00005722045901</v>
      </c>
      <c r="W12547" s="3">
        <v>44944.293285942113</v>
      </c>
      <c r="X12547" s="3">
        <v>0.97187730207757661</v>
      </c>
    </row>
    <row r="12548" spans="1:25" x14ac:dyDescent="0.25">
      <c r="A12548" s="1">
        <v>3408</v>
      </c>
      <c r="B12548" s="3" t="s">
        <v>9</v>
      </c>
      <c r="C12548" s="3" t="s">
        <v>429</v>
      </c>
      <c r="D12548" s="3">
        <v>80</v>
      </c>
      <c r="E12548" s="3">
        <v>130</v>
      </c>
      <c r="F12548" s="3" t="s">
        <v>493</v>
      </c>
      <c r="G12548" s="3" t="s">
        <v>441</v>
      </c>
      <c r="H12548" s="3" t="s">
        <v>442</v>
      </c>
      <c r="I12548" s="3" t="s">
        <v>441</v>
      </c>
      <c r="J12548" s="3">
        <v>255.60001134872479</v>
      </c>
      <c r="K12548" s="3">
        <v>353.79998683929398</v>
      </c>
      <c r="L12548" s="3">
        <v>255.60002326965301</v>
      </c>
      <c r="N12548" s="3" t="s">
        <v>473</v>
      </c>
      <c r="O12548" s="3" t="s">
        <v>472</v>
      </c>
      <c r="P12548" s="3" t="s">
        <v>472</v>
      </c>
      <c r="Q12548" s="3">
        <v>216.25000536441789</v>
      </c>
      <c r="R12548" s="3">
        <v>432.50001072883589</v>
      </c>
      <c r="S12548" s="3">
        <v>216.25000536441789</v>
      </c>
      <c r="T12548" s="3">
        <v>1020</v>
      </c>
      <c r="U12548" s="3">
        <v>77.5</v>
      </c>
      <c r="V12548" s="3">
        <v>77.5</v>
      </c>
      <c r="W12548" s="3">
        <v>54490.520155191407</v>
      </c>
      <c r="X12548" s="3">
        <v>0.98150290464578871</v>
      </c>
      <c r="Y12548" s="3">
        <v>0.97761647333618584</v>
      </c>
    </row>
    <row r="12549" spans="1:25" x14ac:dyDescent="0.25">
      <c r="A12549" s="1">
        <v>3409</v>
      </c>
      <c r="F12549" s="3" t="s">
        <v>494</v>
      </c>
      <c r="G12549" s="3" t="s">
        <v>433</v>
      </c>
      <c r="H12549" s="3">
        <v>0</v>
      </c>
      <c r="I12549" s="3" t="s">
        <v>434</v>
      </c>
    </row>
    <row r="12550" spans="1:25" x14ac:dyDescent="0.25">
      <c r="A12550" s="1">
        <v>3410</v>
      </c>
      <c r="F12550" s="3" t="s">
        <v>495</v>
      </c>
      <c r="G12550" s="3">
        <v>0</v>
      </c>
      <c r="H12550" s="3">
        <v>0</v>
      </c>
      <c r="I12550" s="3" t="s">
        <v>435</v>
      </c>
    </row>
    <row r="12551" spans="1:25" x14ac:dyDescent="0.25">
      <c r="A12551" s="1">
        <v>3411</v>
      </c>
      <c r="F12551" s="3" t="s">
        <v>496</v>
      </c>
      <c r="G12551" s="3" t="s">
        <v>441</v>
      </c>
      <c r="H12551" s="3" t="s">
        <v>440</v>
      </c>
      <c r="I12551" s="3" t="s">
        <v>448</v>
      </c>
      <c r="J12551" s="3">
        <v>245.70001363754281</v>
      </c>
      <c r="K12551" s="3">
        <v>344.09997463226313</v>
      </c>
      <c r="L12551" s="3">
        <v>275.20003318786593</v>
      </c>
      <c r="W12551" s="3">
        <v>42632.726478302473</v>
      </c>
      <c r="X12551" s="3">
        <v>0.97269366034402216</v>
      </c>
    </row>
    <row r="12552" spans="1:25" x14ac:dyDescent="0.25">
      <c r="A12552" s="1">
        <v>13880</v>
      </c>
      <c r="B12552" s="3" t="s">
        <v>11</v>
      </c>
      <c r="C12552" s="3" t="s">
        <v>322</v>
      </c>
      <c r="D12552" s="3">
        <v>60</v>
      </c>
      <c r="E12552" s="3">
        <v>90</v>
      </c>
      <c r="F12552" s="3" t="s">
        <v>493</v>
      </c>
      <c r="G12552" s="3" t="s">
        <v>444</v>
      </c>
      <c r="H12552" s="3" t="s">
        <v>444</v>
      </c>
      <c r="I12552" s="3" t="s">
        <v>444</v>
      </c>
      <c r="J12552" s="3">
        <v>230.0000071525578</v>
      </c>
      <c r="K12552" s="3">
        <v>439.99998569488508</v>
      </c>
      <c r="L12552" s="3">
        <v>229.99997138977</v>
      </c>
      <c r="N12552" s="3" t="s">
        <v>473</v>
      </c>
      <c r="O12552" s="3" t="s">
        <v>472</v>
      </c>
      <c r="P12552" s="3" t="s">
        <v>473</v>
      </c>
      <c r="Q12552" s="3">
        <v>224.9999910593032</v>
      </c>
      <c r="R12552" s="3">
        <v>449.9999821186064</v>
      </c>
      <c r="S12552" s="3">
        <v>224.9999910593032</v>
      </c>
      <c r="T12552" s="3">
        <v>1030</v>
      </c>
      <c r="U12552" s="3">
        <v>65</v>
      </c>
      <c r="V12552" s="3">
        <v>65</v>
      </c>
      <c r="W12552" s="3">
        <v>62701.097379052619</v>
      </c>
      <c r="X12552" s="3">
        <v>0.9871794851417216</v>
      </c>
      <c r="Y12552" s="3">
        <v>0.97767365348985025</v>
      </c>
    </row>
    <row r="12553" spans="1:25" x14ac:dyDescent="0.25">
      <c r="A12553" s="1">
        <v>13881</v>
      </c>
      <c r="F12553" s="3" t="s">
        <v>494</v>
      </c>
      <c r="G12553" s="3" t="s">
        <v>437</v>
      </c>
      <c r="H12553" s="3">
        <v>0</v>
      </c>
      <c r="I12553" s="3" t="s">
        <v>437</v>
      </c>
    </row>
    <row r="12554" spans="1:25" x14ac:dyDescent="0.25">
      <c r="A12554" s="1">
        <v>13882</v>
      </c>
      <c r="F12554" s="3" t="s">
        <v>495</v>
      </c>
      <c r="G12554" s="3" t="s">
        <v>435</v>
      </c>
      <c r="H12554" s="3">
        <v>0</v>
      </c>
      <c r="I12554" s="3" t="s">
        <v>435</v>
      </c>
    </row>
    <row r="12555" spans="1:25" x14ac:dyDescent="0.25">
      <c r="A12555" s="1">
        <v>13883</v>
      </c>
      <c r="F12555" s="3" t="s">
        <v>496</v>
      </c>
      <c r="G12555" s="3" t="s">
        <v>442</v>
      </c>
      <c r="H12555" s="3" t="s">
        <v>440</v>
      </c>
      <c r="I12555" s="3" t="s">
        <v>442</v>
      </c>
      <c r="J12555" s="3">
        <v>250.00001192092881</v>
      </c>
      <c r="K12555" s="3">
        <v>400</v>
      </c>
      <c r="L12555" s="3">
        <v>249.99995231628401</v>
      </c>
      <c r="W12555" s="3">
        <v>39522.598187899574</v>
      </c>
      <c r="X12555" s="3">
        <v>0.96296295707608415</v>
      </c>
    </row>
    <row r="12556" spans="1:25" x14ac:dyDescent="0.25">
      <c r="A12556" s="1">
        <v>13900</v>
      </c>
      <c r="B12556" s="3" t="s">
        <v>11</v>
      </c>
      <c r="C12556" s="3" t="s">
        <v>300</v>
      </c>
      <c r="D12556" s="3">
        <v>60</v>
      </c>
      <c r="E12556" s="3">
        <v>90</v>
      </c>
      <c r="F12556" s="3" t="s">
        <v>493</v>
      </c>
      <c r="G12556" s="3" t="s">
        <v>444</v>
      </c>
      <c r="H12556" s="3" t="s">
        <v>444</v>
      </c>
      <c r="I12556" s="3" t="s">
        <v>444</v>
      </c>
      <c r="J12556" s="3">
        <v>230.0000071525578</v>
      </c>
      <c r="K12556" s="3">
        <v>439.99998569488508</v>
      </c>
      <c r="L12556" s="3">
        <v>229.99997138977</v>
      </c>
      <c r="N12556" s="3" t="s">
        <v>473</v>
      </c>
      <c r="O12556" s="3" t="s">
        <v>472</v>
      </c>
      <c r="P12556" s="3" t="s">
        <v>473</v>
      </c>
      <c r="Q12556" s="3">
        <v>224.9999910593032</v>
      </c>
      <c r="R12556" s="3">
        <v>449.9999821186064</v>
      </c>
      <c r="S12556" s="3">
        <v>224.9999910593032</v>
      </c>
      <c r="T12556" s="3">
        <v>1030</v>
      </c>
      <c r="U12556" s="3">
        <v>65</v>
      </c>
      <c r="V12556" s="3">
        <v>65</v>
      </c>
      <c r="W12556" s="3">
        <v>62701.097379052619</v>
      </c>
      <c r="X12556" s="3">
        <v>0.9871794851417216</v>
      </c>
      <c r="Y12556" s="3">
        <v>0.97767365348985025</v>
      </c>
    </row>
    <row r="12557" spans="1:25" x14ac:dyDescent="0.25">
      <c r="A12557" s="1">
        <v>13901</v>
      </c>
      <c r="F12557" s="3" t="s">
        <v>494</v>
      </c>
      <c r="G12557" s="3" t="s">
        <v>437</v>
      </c>
      <c r="H12557" s="3">
        <v>0</v>
      </c>
      <c r="I12557" s="3" t="s">
        <v>437</v>
      </c>
    </row>
    <row r="12558" spans="1:25" x14ac:dyDescent="0.25">
      <c r="A12558" s="1">
        <v>13902</v>
      </c>
      <c r="F12558" s="3" t="s">
        <v>495</v>
      </c>
      <c r="G12558" s="3" t="s">
        <v>435</v>
      </c>
      <c r="H12558" s="3">
        <v>0</v>
      </c>
      <c r="I12558" s="3" t="s">
        <v>435</v>
      </c>
    </row>
    <row r="12559" spans="1:25" x14ac:dyDescent="0.25">
      <c r="A12559" s="1">
        <v>13903</v>
      </c>
      <c r="F12559" s="3" t="s">
        <v>496</v>
      </c>
      <c r="G12559" s="3" t="s">
        <v>442</v>
      </c>
      <c r="H12559" s="3" t="s">
        <v>440</v>
      </c>
      <c r="I12559" s="3" t="s">
        <v>442</v>
      </c>
      <c r="J12559" s="3">
        <v>250.00001192092881</v>
      </c>
      <c r="K12559" s="3">
        <v>400</v>
      </c>
      <c r="L12559" s="3">
        <v>249.99995231628401</v>
      </c>
      <c r="W12559" s="3">
        <v>39522.598187899574</v>
      </c>
      <c r="X12559" s="3">
        <v>0.96296295707608415</v>
      </c>
    </row>
    <row r="12560" spans="1:25" x14ac:dyDescent="0.25">
      <c r="A12560" s="1">
        <v>8604</v>
      </c>
      <c r="B12560" s="3" t="s">
        <v>5</v>
      </c>
      <c r="C12560" s="3" t="s">
        <v>364</v>
      </c>
      <c r="D12560" s="3">
        <v>80</v>
      </c>
      <c r="E12560" s="3">
        <v>90</v>
      </c>
      <c r="F12560" s="3" t="s">
        <v>493</v>
      </c>
      <c r="G12560" s="3" t="s">
        <v>441</v>
      </c>
      <c r="H12560" s="3" t="s">
        <v>442</v>
      </c>
      <c r="I12560" s="3" t="s">
        <v>441</v>
      </c>
      <c r="J12560" s="3">
        <v>207.19999074935879</v>
      </c>
      <c r="K12560" s="3">
        <v>335.60001850128202</v>
      </c>
      <c r="L12560" s="3">
        <v>207.19995498657201</v>
      </c>
      <c r="N12560" s="3" t="s">
        <v>474</v>
      </c>
      <c r="O12560" s="3" t="s">
        <v>473</v>
      </c>
      <c r="P12560" s="3" t="s">
        <v>474</v>
      </c>
      <c r="Q12560" s="3">
        <v>187.4999910593032</v>
      </c>
      <c r="R12560" s="3">
        <v>374.9999821186064</v>
      </c>
      <c r="S12560" s="3">
        <v>187.4999910593032</v>
      </c>
      <c r="T12560" s="3">
        <v>880.00000000000011</v>
      </c>
      <c r="U12560" s="3">
        <v>65</v>
      </c>
      <c r="V12560" s="3">
        <v>65</v>
      </c>
      <c r="W12560" s="3">
        <v>48249.997103798349</v>
      </c>
      <c r="X12560" s="3">
        <v>1.002357865747149</v>
      </c>
      <c r="Y12560" s="3">
        <v>0.9777804723181367</v>
      </c>
    </row>
    <row r="12561" spans="1:25" x14ac:dyDescent="0.25">
      <c r="A12561" s="1">
        <v>8605</v>
      </c>
      <c r="F12561" s="3" t="s">
        <v>494</v>
      </c>
      <c r="G12561" s="3" t="s">
        <v>432</v>
      </c>
      <c r="H12561" s="3">
        <v>0</v>
      </c>
      <c r="I12561" s="3" t="s">
        <v>433</v>
      </c>
    </row>
    <row r="12562" spans="1:25" x14ac:dyDescent="0.25">
      <c r="A12562" s="1">
        <v>8606</v>
      </c>
      <c r="F12562" s="3" t="s">
        <v>495</v>
      </c>
      <c r="G12562" s="3">
        <v>0</v>
      </c>
      <c r="H12562" s="3">
        <v>0</v>
      </c>
      <c r="I12562" s="3">
        <v>0</v>
      </c>
    </row>
    <row r="12563" spans="1:25" x14ac:dyDescent="0.25">
      <c r="A12563" s="1">
        <v>8607</v>
      </c>
      <c r="F12563" s="3" t="s">
        <v>496</v>
      </c>
      <c r="G12563" s="3" t="s">
        <v>442</v>
      </c>
      <c r="H12563" s="3" t="s">
        <v>448</v>
      </c>
      <c r="I12563" s="3" t="s">
        <v>442</v>
      </c>
      <c r="J12563" s="3">
        <v>246.70001268386881</v>
      </c>
      <c r="K12563" s="3">
        <v>256.59999847412098</v>
      </c>
      <c r="L12563" s="3">
        <v>246.69995307922301</v>
      </c>
      <c r="W12563" s="3">
        <v>33002.382934856403</v>
      </c>
      <c r="X12563" s="3">
        <v>0.94394203208978633</v>
      </c>
    </row>
    <row r="12564" spans="1:25" x14ac:dyDescent="0.25">
      <c r="A12564" s="1">
        <v>8732</v>
      </c>
      <c r="B12564" s="3" t="s">
        <v>5</v>
      </c>
      <c r="C12564" s="3" t="s">
        <v>353</v>
      </c>
      <c r="D12564" s="3">
        <v>80</v>
      </c>
      <c r="E12564" s="3">
        <v>90</v>
      </c>
      <c r="F12564" s="3" t="s">
        <v>493</v>
      </c>
      <c r="G12564" s="3" t="s">
        <v>441</v>
      </c>
      <c r="H12564" s="3" t="s">
        <v>440</v>
      </c>
      <c r="I12564" s="3" t="s">
        <v>441</v>
      </c>
      <c r="J12564" s="3">
        <v>227.00001001358081</v>
      </c>
      <c r="K12564" s="3">
        <v>305.900001525878</v>
      </c>
      <c r="L12564" s="3">
        <v>217.09995269775399</v>
      </c>
      <c r="N12564" s="3" t="s">
        <v>474</v>
      </c>
      <c r="O12564" s="3" t="s">
        <v>473</v>
      </c>
      <c r="P12564" s="3" t="s">
        <v>474</v>
      </c>
      <c r="Q12564" s="3">
        <v>187.4999910593032</v>
      </c>
      <c r="R12564" s="3">
        <v>374.9999821186064</v>
      </c>
      <c r="S12564" s="3">
        <v>187.4999910593032</v>
      </c>
      <c r="T12564" s="3">
        <v>880.00000000000011</v>
      </c>
      <c r="U12564" s="3">
        <v>65</v>
      </c>
      <c r="V12564" s="3">
        <v>65</v>
      </c>
      <c r="W12564" s="3">
        <v>48004.248381793514</v>
      </c>
      <c r="X12564" s="3">
        <v>0.99725261850808822</v>
      </c>
      <c r="Y12564" s="3">
        <v>0.97790935733714501</v>
      </c>
    </row>
    <row r="12565" spans="1:25" x14ac:dyDescent="0.25">
      <c r="A12565" s="1">
        <v>8733</v>
      </c>
      <c r="F12565" s="3" t="s">
        <v>494</v>
      </c>
      <c r="G12565" s="3" t="s">
        <v>432</v>
      </c>
      <c r="H12565" s="3">
        <v>0</v>
      </c>
      <c r="I12565" s="3" t="s">
        <v>433</v>
      </c>
    </row>
    <row r="12566" spans="1:25" x14ac:dyDescent="0.25">
      <c r="A12566" s="1">
        <v>8734</v>
      </c>
      <c r="F12566" s="3" t="s">
        <v>495</v>
      </c>
      <c r="G12566" s="3">
        <v>0</v>
      </c>
      <c r="H12566" s="3">
        <v>0</v>
      </c>
      <c r="I12566" s="3">
        <v>0</v>
      </c>
    </row>
    <row r="12567" spans="1:25" x14ac:dyDescent="0.25">
      <c r="A12567" s="1">
        <v>8735</v>
      </c>
      <c r="F12567" s="3" t="s">
        <v>496</v>
      </c>
      <c r="G12567" s="3" t="s">
        <v>442</v>
      </c>
      <c r="H12567" s="3" t="s">
        <v>448</v>
      </c>
      <c r="I12567" s="3" t="s">
        <v>443</v>
      </c>
      <c r="J12567" s="3">
        <v>256.60001039504982</v>
      </c>
      <c r="K12567" s="3">
        <v>217.10000038147001</v>
      </c>
      <c r="L12567" s="3">
        <v>276.29995346069302</v>
      </c>
      <c r="W12567" s="3">
        <v>34002.101818370807</v>
      </c>
      <c r="X12567" s="3">
        <v>0.95184396994367559</v>
      </c>
    </row>
    <row r="12568" spans="1:25" x14ac:dyDescent="0.25">
      <c r="A12568" s="1">
        <v>8744</v>
      </c>
      <c r="B12568" s="3" t="s">
        <v>5</v>
      </c>
      <c r="C12568" s="3" t="s">
        <v>355</v>
      </c>
      <c r="D12568" s="3">
        <v>80</v>
      </c>
      <c r="E12568" s="3">
        <v>90</v>
      </c>
      <c r="F12568" s="3" t="s">
        <v>493</v>
      </c>
      <c r="G12568" s="3" t="s">
        <v>441</v>
      </c>
      <c r="H12568" s="3" t="s">
        <v>440</v>
      </c>
      <c r="I12568" s="3" t="s">
        <v>441</v>
      </c>
      <c r="J12568" s="3">
        <v>227.00001001358081</v>
      </c>
      <c r="K12568" s="3">
        <v>305.900001525878</v>
      </c>
      <c r="L12568" s="3">
        <v>217.09995269775399</v>
      </c>
      <c r="N12568" s="3" t="s">
        <v>474</v>
      </c>
      <c r="O12568" s="3" t="s">
        <v>473</v>
      </c>
      <c r="P12568" s="3" t="s">
        <v>474</v>
      </c>
      <c r="Q12568" s="3">
        <v>187.4999910593032</v>
      </c>
      <c r="R12568" s="3">
        <v>374.9999821186064</v>
      </c>
      <c r="S12568" s="3">
        <v>187.4999910593032</v>
      </c>
      <c r="T12568" s="3">
        <v>880.00000000000011</v>
      </c>
      <c r="U12568" s="3">
        <v>65</v>
      </c>
      <c r="V12568" s="3">
        <v>65</v>
      </c>
      <c r="W12568" s="3">
        <v>48004.248381793514</v>
      </c>
      <c r="X12568" s="3">
        <v>0.99725261850808822</v>
      </c>
      <c r="Y12568" s="3">
        <v>0.97790935733714501</v>
      </c>
    </row>
    <row r="12569" spans="1:25" x14ac:dyDescent="0.25">
      <c r="A12569" s="1">
        <v>8745</v>
      </c>
      <c r="F12569" s="3" t="s">
        <v>494</v>
      </c>
      <c r="G12569" s="3" t="s">
        <v>432</v>
      </c>
      <c r="H12569" s="3">
        <v>0</v>
      </c>
      <c r="I12569" s="3" t="s">
        <v>433</v>
      </c>
    </row>
    <row r="12570" spans="1:25" x14ac:dyDescent="0.25">
      <c r="A12570" s="1">
        <v>8746</v>
      </c>
      <c r="F12570" s="3" t="s">
        <v>495</v>
      </c>
      <c r="G12570" s="3">
        <v>0</v>
      </c>
      <c r="H12570" s="3">
        <v>0</v>
      </c>
      <c r="I12570" s="3">
        <v>0</v>
      </c>
    </row>
    <row r="12571" spans="1:25" x14ac:dyDescent="0.25">
      <c r="A12571" s="1">
        <v>8747</v>
      </c>
      <c r="F12571" s="3" t="s">
        <v>496</v>
      </c>
      <c r="G12571" s="3" t="s">
        <v>442</v>
      </c>
      <c r="H12571" s="3" t="s">
        <v>448</v>
      </c>
      <c r="I12571" s="3" t="s">
        <v>443</v>
      </c>
      <c r="J12571" s="3">
        <v>256.60001039504982</v>
      </c>
      <c r="K12571" s="3">
        <v>217.10000038147001</v>
      </c>
      <c r="L12571" s="3">
        <v>276.29995346069302</v>
      </c>
      <c r="W12571" s="3">
        <v>34002.101818370807</v>
      </c>
      <c r="X12571" s="3">
        <v>0.95184396994367559</v>
      </c>
    </row>
    <row r="12572" spans="1:25" x14ac:dyDescent="0.25">
      <c r="A12572" s="1">
        <v>7424</v>
      </c>
      <c r="B12572" s="3" t="s">
        <v>6</v>
      </c>
      <c r="C12572" s="3" t="s">
        <v>290</v>
      </c>
      <c r="D12572" s="3">
        <v>80</v>
      </c>
      <c r="E12572" s="3">
        <v>90</v>
      </c>
      <c r="F12572" s="3" t="s">
        <v>493</v>
      </c>
      <c r="G12572" s="3" t="s">
        <v>446</v>
      </c>
      <c r="H12572" s="3" t="s">
        <v>444</v>
      </c>
      <c r="I12572" s="3" t="s">
        <v>446</v>
      </c>
      <c r="J12572" s="3">
        <v>285.50000190734897</v>
      </c>
      <c r="K12572" s="3">
        <v>405.80000877380297</v>
      </c>
      <c r="L12572" s="3">
        <v>228.69997024536201</v>
      </c>
      <c r="N12572" s="3" t="s">
        <v>476</v>
      </c>
      <c r="O12572" s="3" t="s">
        <v>476</v>
      </c>
      <c r="P12572" s="3" t="s">
        <v>476</v>
      </c>
      <c r="Q12572" s="3">
        <v>229.9999952316285</v>
      </c>
      <c r="R12572" s="3">
        <v>459.99999046325701</v>
      </c>
      <c r="S12572" s="3">
        <v>229.9999952316285</v>
      </c>
      <c r="T12572" s="3">
        <v>1045</v>
      </c>
      <c r="U12572" s="3">
        <v>50</v>
      </c>
      <c r="V12572" s="3">
        <v>75</v>
      </c>
      <c r="W12572" s="3">
        <v>77046.620854139415</v>
      </c>
      <c r="X12572" s="3">
        <v>0.99526997759724767</v>
      </c>
      <c r="Y12572" s="3">
        <v>0.97800089233742171</v>
      </c>
    </row>
    <row r="12573" spans="1:25" x14ac:dyDescent="0.25">
      <c r="A12573" s="1">
        <v>7425</v>
      </c>
      <c r="F12573" s="3" t="s">
        <v>494</v>
      </c>
      <c r="G12573" s="3" t="s">
        <v>444</v>
      </c>
      <c r="H12573" s="3">
        <v>0</v>
      </c>
      <c r="I12573" s="3" t="s">
        <v>439</v>
      </c>
    </row>
    <row r="12574" spans="1:25" x14ac:dyDescent="0.25">
      <c r="A12574" s="1">
        <v>7426</v>
      </c>
      <c r="F12574" s="3" t="s">
        <v>495</v>
      </c>
      <c r="G12574" s="3">
        <v>0</v>
      </c>
      <c r="H12574" s="3" t="s">
        <v>435</v>
      </c>
      <c r="I12574" s="3" t="s">
        <v>435</v>
      </c>
    </row>
    <row r="12575" spans="1:25" x14ac:dyDescent="0.25">
      <c r="A12575" s="1">
        <v>7427</v>
      </c>
      <c r="F12575" s="3" t="s">
        <v>496</v>
      </c>
      <c r="G12575" s="3" t="s">
        <v>441</v>
      </c>
      <c r="H12575" s="3" t="s">
        <v>441</v>
      </c>
      <c r="I12575" s="3" t="s">
        <v>448</v>
      </c>
      <c r="J12575" s="3">
        <v>354.40001487731899</v>
      </c>
      <c r="K12575" s="3">
        <v>207.59997367858901</v>
      </c>
      <c r="L12575" s="3">
        <v>357.99999237060598</v>
      </c>
      <c r="W12575" s="3">
        <v>55195.84303150179</v>
      </c>
      <c r="X12575" s="3">
        <v>0.95487376891285081</v>
      </c>
    </row>
    <row r="12576" spans="1:25" x14ac:dyDescent="0.25">
      <c r="A12576" s="1">
        <v>5120</v>
      </c>
      <c r="B12576" s="3" t="s">
        <v>10</v>
      </c>
      <c r="C12576" s="3" t="s">
        <v>389</v>
      </c>
      <c r="D12576" s="3">
        <v>80</v>
      </c>
      <c r="E12576" s="3">
        <v>130</v>
      </c>
      <c r="F12576" s="3" t="s">
        <v>493</v>
      </c>
      <c r="G12576" s="3" t="s">
        <v>441</v>
      </c>
      <c r="H12576" s="3" t="s">
        <v>442</v>
      </c>
      <c r="I12576" s="3" t="s">
        <v>441</v>
      </c>
      <c r="J12576" s="3">
        <v>229.99999523162799</v>
      </c>
      <c r="K12576" s="3">
        <v>320.00000476837198</v>
      </c>
      <c r="L12576" s="3">
        <v>230.00001907348599</v>
      </c>
      <c r="N12576" s="3" t="s">
        <v>473</v>
      </c>
      <c r="O12576" s="3" t="s">
        <v>472</v>
      </c>
      <c r="P12576" s="3" t="s">
        <v>472</v>
      </c>
      <c r="Q12576" s="3">
        <v>195.0000047683715</v>
      </c>
      <c r="R12576" s="3">
        <v>390.00000953674299</v>
      </c>
      <c r="S12576" s="3">
        <v>195.0000047683715</v>
      </c>
      <c r="T12576" s="3">
        <v>880.00000000000011</v>
      </c>
      <c r="U12576" s="3">
        <v>50</v>
      </c>
      <c r="V12576" s="3">
        <v>50</v>
      </c>
      <c r="W12576" s="3">
        <v>46768.411183905562</v>
      </c>
      <c r="X12576" s="3">
        <v>0.98611111196017953</v>
      </c>
      <c r="Y12576" s="3">
        <v>0.97810651006945981</v>
      </c>
    </row>
    <row r="12577" spans="1:25" x14ac:dyDescent="0.25">
      <c r="A12577" s="1">
        <v>5121</v>
      </c>
      <c r="F12577" s="3" t="s">
        <v>494</v>
      </c>
      <c r="G12577" s="3" t="s">
        <v>434</v>
      </c>
      <c r="H12577" s="3">
        <v>0</v>
      </c>
      <c r="I12577" s="3" t="s">
        <v>436</v>
      </c>
    </row>
    <row r="12578" spans="1:25" x14ac:dyDescent="0.25">
      <c r="A12578" s="1">
        <v>5122</v>
      </c>
      <c r="F12578" s="3" t="s">
        <v>495</v>
      </c>
      <c r="G12578" s="3">
        <v>0</v>
      </c>
      <c r="H12578" s="3">
        <v>0</v>
      </c>
      <c r="I12578" s="3">
        <v>0</v>
      </c>
    </row>
    <row r="12579" spans="1:25" x14ac:dyDescent="0.25">
      <c r="A12579" s="1">
        <v>5123</v>
      </c>
      <c r="F12579" s="3" t="s">
        <v>496</v>
      </c>
      <c r="G12579" s="3" t="s">
        <v>441</v>
      </c>
      <c r="H12579" s="3" t="s">
        <v>440</v>
      </c>
      <c r="I12579" s="3" t="s">
        <v>441</v>
      </c>
      <c r="J12579" s="3">
        <v>229.99999523162799</v>
      </c>
      <c r="K12579" s="3">
        <v>320.00000476837198</v>
      </c>
      <c r="L12579" s="3">
        <v>230.00001907348599</v>
      </c>
      <c r="W12579" s="3">
        <v>36989.100966453523</v>
      </c>
      <c r="X12579" s="3">
        <v>0.96816976289477352</v>
      </c>
    </row>
    <row r="12580" spans="1:25" x14ac:dyDescent="0.25">
      <c r="A12580" s="1">
        <v>13632</v>
      </c>
      <c r="B12580" s="3" t="s">
        <v>11</v>
      </c>
      <c r="C12580" s="3" t="s">
        <v>331</v>
      </c>
      <c r="D12580" s="3">
        <v>50</v>
      </c>
      <c r="E12580" s="3">
        <v>70</v>
      </c>
      <c r="F12580" s="3" t="s">
        <v>493</v>
      </c>
      <c r="G12580" s="3" t="s">
        <v>433</v>
      </c>
      <c r="H12580" s="3" t="s">
        <v>436</v>
      </c>
      <c r="I12580" s="3" t="s">
        <v>436</v>
      </c>
      <c r="J12580" s="3">
        <v>259.99999642372092</v>
      </c>
      <c r="K12580" s="3">
        <v>159.40001010894801</v>
      </c>
      <c r="L12580" s="3">
        <v>335.599994659424</v>
      </c>
      <c r="N12580" s="3" t="s">
        <v>463</v>
      </c>
      <c r="O12580" s="3" t="s">
        <v>463</v>
      </c>
      <c r="P12580" s="3" t="s">
        <v>464</v>
      </c>
      <c r="Q12580" s="3">
        <v>188.7500002980232</v>
      </c>
      <c r="R12580" s="3">
        <v>377.50000059604639</v>
      </c>
      <c r="S12580" s="3">
        <v>188.7500002980232</v>
      </c>
      <c r="T12580" s="3">
        <v>880.00000000000011</v>
      </c>
      <c r="U12580" s="3">
        <v>70</v>
      </c>
      <c r="V12580" s="3">
        <v>55.000000000000007</v>
      </c>
      <c r="W12580" s="3">
        <v>16746.434945636978</v>
      </c>
      <c r="X12580" s="3">
        <v>1.0101884821353431</v>
      </c>
      <c r="Y12580" s="3">
        <v>0.97815587878700594</v>
      </c>
    </row>
    <row r="12581" spans="1:25" x14ac:dyDescent="0.25">
      <c r="A12581" s="1">
        <v>13633</v>
      </c>
      <c r="F12581" s="3" t="s">
        <v>494</v>
      </c>
      <c r="G12581" s="3" t="s">
        <v>435</v>
      </c>
      <c r="H12581" s="3">
        <v>0</v>
      </c>
      <c r="I12581" s="3">
        <v>0</v>
      </c>
    </row>
    <row r="12582" spans="1:25" x14ac:dyDescent="0.25">
      <c r="A12582" s="1">
        <v>13634</v>
      </c>
      <c r="F12582" s="3" t="s">
        <v>495</v>
      </c>
      <c r="G12582" s="3">
        <v>0</v>
      </c>
      <c r="H12582" s="3">
        <v>0</v>
      </c>
      <c r="I12582" s="3">
        <v>0</v>
      </c>
    </row>
    <row r="12583" spans="1:25" x14ac:dyDescent="0.25">
      <c r="A12583" s="1">
        <v>13635</v>
      </c>
      <c r="F12583" s="3" t="s">
        <v>496</v>
      </c>
      <c r="G12583" s="3" t="s">
        <v>434</v>
      </c>
      <c r="H12583" s="3" t="s">
        <v>436</v>
      </c>
      <c r="I12583" s="3" t="s">
        <v>432</v>
      </c>
      <c r="J12583" s="3">
        <v>90.000003576278885</v>
      </c>
      <c r="K12583" s="3">
        <v>418.20000410079899</v>
      </c>
      <c r="L12583" s="3">
        <v>246.79999351501499</v>
      </c>
      <c r="W12583" s="3">
        <v>15684.391737663749</v>
      </c>
      <c r="X12583" s="3">
        <v>0.94612327543866925</v>
      </c>
    </row>
    <row r="12584" spans="1:25" x14ac:dyDescent="0.25">
      <c r="A12584" s="1">
        <v>12032</v>
      </c>
      <c r="B12584" s="3" t="s">
        <v>4</v>
      </c>
      <c r="C12584" s="3" t="s">
        <v>347</v>
      </c>
      <c r="D12584" s="3">
        <v>80</v>
      </c>
      <c r="E12584" s="3">
        <v>90</v>
      </c>
      <c r="F12584" s="3" t="s">
        <v>493</v>
      </c>
      <c r="G12584" s="3" t="s">
        <v>441</v>
      </c>
      <c r="H12584" s="3" t="s">
        <v>442</v>
      </c>
      <c r="I12584" s="3" t="s">
        <v>441</v>
      </c>
      <c r="J12584" s="3">
        <v>209.99999642372089</v>
      </c>
      <c r="K12584" s="3">
        <v>339.99998569488599</v>
      </c>
      <c r="L12584" s="3">
        <v>190.00005722045901</v>
      </c>
      <c r="N12584" s="3" t="s">
        <v>474</v>
      </c>
      <c r="O12584" s="3" t="s">
        <v>474</v>
      </c>
      <c r="P12584" s="3" t="s">
        <v>474</v>
      </c>
      <c r="Q12584" s="3">
        <v>185.0000098347665</v>
      </c>
      <c r="R12584" s="3">
        <v>370.00001966953289</v>
      </c>
      <c r="S12584" s="3">
        <v>185.0000098347665</v>
      </c>
      <c r="T12584" s="3">
        <v>880.00000000000011</v>
      </c>
      <c r="U12584" s="3">
        <v>70</v>
      </c>
      <c r="V12584" s="3">
        <v>70</v>
      </c>
      <c r="W12584" s="3">
        <v>48339.183732926838</v>
      </c>
      <c r="X12584" s="3">
        <v>0.99168401554661245</v>
      </c>
      <c r="Y12584" s="3">
        <v>0.9782348846876302</v>
      </c>
    </row>
    <row r="12585" spans="1:25" x14ac:dyDescent="0.25">
      <c r="A12585" s="1">
        <v>12033</v>
      </c>
      <c r="F12585" s="3" t="s">
        <v>494</v>
      </c>
      <c r="G12585" s="3" t="s">
        <v>440</v>
      </c>
      <c r="H12585" s="3">
        <v>0</v>
      </c>
      <c r="I12585" s="3" t="s">
        <v>433</v>
      </c>
    </row>
    <row r="12586" spans="1:25" x14ac:dyDescent="0.25">
      <c r="A12586" s="1">
        <v>12034</v>
      </c>
      <c r="F12586" s="3" t="s">
        <v>495</v>
      </c>
      <c r="G12586" s="3">
        <v>0</v>
      </c>
      <c r="H12586" s="3">
        <v>0</v>
      </c>
      <c r="I12586" s="3">
        <v>0</v>
      </c>
    </row>
    <row r="12587" spans="1:25" x14ac:dyDescent="0.25">
      <c r="A12587" s="1">
        <v>12035</v>
      </c>
      <c r="F12587" s="3" t="s">
        <v>496</v>
      </c>
      <c r="G12587" s="3" t="s">
        <v>443</v>
      </c>
      <c r="H12587" s="3" t="s">
        <v>448</v>
      </c>
      <c r="I12587" s="3" t="s">
        <v>443</v>
      </c>
      <c r="J12587" s="3">
        <v>289.9999916553499</v>
      </c>
      <c r="K12587" s="3">
        <v>159.99999046325701</v>
      </c>
      <c r="L12587" s="3">
        <v>290.00005722045898</v>
      </c>
      <c r="W12587" s="3">
        <v>34556.941745656753</v>
      </c>
      <c r="X12587" s="3">
        <v>0.96002251998275845</v>
      </c>
    </row>
    <row r="12588" spans="1:25" x14ac:dyDescent="0.25">
      <c r="A12588" s="1">
        <v>10280</v>
      </c>
      <c r="B12588" s="3" t="s">
        <v>7</v>
      </c>
      <c r="C12588" s="3" t="s">
        <v>401</v>
      </c>
      <c r="D12588" s="3">
        <v>80</v>
      </c>
      <c r="E12588" s="3">
        <v>90</v>
      </c>
      <c r="F12588" s="3" t="s">
        <v>493</v>
      </c>
      <c r="G12588" s="3" t="s">
        <v>441</v>
      </c>
      <c r="H12588" s="3" t="s">
        <v>442</v>
      </c>
      <c r="I12588" s="3" t="s">
        <v>441</v>
      </c>
      <c r="J12588" s="3">
        <v>200.0000059604649</v>
      </c>
      <c r="K12588" s="3">
        <v>339.99998569488503</v>
      </c>
      <c r="L12588" s="3">
        <v>200.00004768371599</v>
      </c>
      <c r="N12588" s="3" t="s">
        <v>474</v>
      </c>
      <c r="O12588" s="3" t="s">
        <v>473</v>
      </c>
      <c r="P12588" s="3" t="s">
        <v>474</v>
      </c>
      <c r="Q12588" s="3">
        <v>185.0000098347665</v>
      </c>
      <c r="R12588" s="3">
        <v>370.00001966953289</v>
      </c>
      <c r="S12588" s="3">
        <v>185.0000098347665</v>
      </c>
      <c r="T12588" s="3">
        <v>880.00000000000011</v>
      </c>
      <c r="U12588" s="3">
        <v>70</v>
      </c>
      <c r="V12588" s="3">
        <v>70</v>
      </c>
      <c r="W12588" s="3">
        <v>48237.84404098396</v>
      </c>
      <c r="X12588" s="3">
        <v>0.98960501989795957</v>
      </c>
      <c r="Y12588" s="3">
        <v>0.97823489003365793</v>
      </c>
    </row>
    <row r="12589" spans="1:25" x14ac:dyDescent="0.25">
      <c r="A12589" s="1">
        <v>10281</v>
      </c>
      <c r="F12589" s="3" t="s">
        <v>494</v>
      </c>
      <c r="G12589" s="3" t="s">
        <v>432</v>
      </c>
      <c r="H12589" s="3">
        <v>0</v>
      </c>
      <c r="I12589" s="3" t="s">
        <v>432</v>
      </c>
    </row>
    <row r="12590" spans="1:25" x14ac:dyDescent="0.25">
      <c r="A12590" s="1">
        <v>10282</v>
      </c>
      <c r="F12590" s="3" t="s">
        <v>495</v>
      </c>
      <c r="G12590" s="3">
        <v>0</v>
      </c>
      <c r="H12590" s="3">
        <v>0</v>
      </c>
      <c r="I12590" s="3">
        <v>0</v>
      </c>
    </row>
    <row r="12591" spans="1:25" x14ac:dyDescent="0.25">
      <c r="A12591" s="1">
        <v>10283</v>
      </c>
      <c r="F12591" s="3" t="s">
        <v>496</v>
      </c>
      <c r="G12591" s="3" t="s">
        <v>443</v>
      </c>
      <c r="H12591" s="3" t="s">
        <v>448</v>
      </c>
      <c r="I12591" s="3" t="s">
        <v>443</v>
      </c>
      <c r="J12591" s="3">
        <v>280.0000011920929</v>
      </c>
      <c r="K12591" s="3">
        <v>180.00001907348599</v>
      </c>
      <c r="L12591" s="3">
        <v>280.00001907348701</v>
      </c>
      <c r="W12591" s="3">
        <v>34658.281890624778</v>
      </c>
      <c r="X12591" s="3">
        <v>0.9628378391757495</v>
      </c>
    </row>
    <row r="12592" spans="1:25" x14ac:dyDescent="0.25">
      <c r="A12592" s="1">
        <v>10936</v>
      </c>
      <c r="B12592" s="3" t="s">
        <v>7</v>
      </c>
      <c r="C12592" s="3" t="s">
        <v>300</v>
      </c>
      <c r="D12592" s="3">
        <v>60</v>
      </c>
      <c r="E12592" s="3">
        <v>90</v>
      </c>
      <c r="F12592" s="3" t="s">
        <v>493</v>
      </c>
      <c r="G12592" s="3" t="s">
        <v>449</v>
      </c>
      <c r="H12592" s="3" t="s">
        <v>449</v>
      </c>
      <c r="I12592" s="3" t="s">
        <v>449</v>
      </c>
      <c r="J12592" s="3">
        <v>219.9999928474428</v>
      </c>
      <c r="K12592" s="3">
        <v>450</v>
      </c>
      <c r="L12592" s="3">
        <v>229.99997138977</v>
      </c>
      <c r="N12592" s="3" t="s">
        <v>473</v>
      </c>
      <c r="O12592" s="3" t="s">
        <v>473</v>
      </c>
      <c r="P12592" s="3" t="s">
        <v>473</v>
      </c>
      <c r="Q12592" s="3">
        <v>224.9999910593032</v>
      </c>
      <c r="R12592" s="3">
        <v>449.9999821186064</v>
      </c>
      <c r="S12592" s="3">
        <v>224.9999910593032</v>
      </c>
      <c r="T12592" s="3">
        <v>1030</v>
      </c>
      <c r="U12592" s="3">
        <v>65</v>
      </c>
      <c r="V12592" s="3">
        <v>65</v>
      </c>
      <c r="W12592" s="3">
        <v>72503.996398687319</v>
      </c>
      <c r="X12592" s="3">
        <v>0.99999999006589191</v>
      </c>
      <c r="Y12592" s="3">
        <v>0.97825091318718249</v>
      </c>
    </row>
    <row r="12593" spans="1:25" x14ac:dyDescent="0.25">
      <c r="A12593" s="1">
        <v>10937</v>
      </c>
      <c r="F12593" s="3" t="s">
        <v>494</v>
      </c>
      <c r="G12593" s="3" t="s">
        <v>454</v>
      </c>
      <c r="H12593" s="3">
        <v>0</v>
      </c>
      <c r="I12593" s="3" t="s">
        <v>454</v>
      </c>
    </row>
    <row r="12594" spans="1:25" x14ac:dyDescent="0.25">
      <c r="A12594" s="1">
        <v>10938</v>
      </c>
      <c r="F12594" s="3" t="s">
        <v>495</v>
      </c>
      <c r="G12594" s="3" t="s">
        <v>434</v>
      </c>
      <c r="H12594" s="3">
        <v>0</v>
      </c>
      <c r="I12594" s="3" t="s">
        <v>434</v>
      </c>
    </row>
    <row r="12595" spans="1:25" x14ac:dyDescent="0.25">
      <c r="A12595" s="1">
        <v>10939</v>
      </c>
      <c r="F12595" s="3" t="s">
        <v>496</v>
      </c>
      <c r="G12595" s="3" t="s">
        <v>442</v>
      </c>
      <c r="H12595" s="3" t="s">
        <v>442</v>
      </c>
      <c r="I12595" s="3" t="s">
        <v>442</v>
      </c>
      <c r="J12595" s="3">
        <v>239.99999761581381</v>
      </c>
      <c r="K12595" s="3">
        <v>429.99999523162887</v>
      </c>
      <c r="L12595" s="3">
        <v>229.99997138977</v>
      </c>
      <c r="W12595" s="3">
        <v>46008.357922124829</v>
      </c>
      <c r="X12595" s="3">
        <v>0.94583332820071053</v>
      </c>
    </row>
    <row r="12596" spans="1:25" x14ac:dyDescent="0.25">
      <c r="A12596" s="1">
        <v>5164</v>
      </c>
      <c r="B12596" s="3" t="s">
        <v>10</v>
      </c>
      <c r="C12596" s="3" t="s">
        <v>369</v>
      </c>
      <c r="D12596" s="3">
        <v>80</v>
      </c>
      <c r="E12596" s="3">
        <v>130</v>
      </c>
      <c r="F12596" s="3" t="s">
        <v>493</v>
      </c>
      <c r="G12596" s="3" t="s">
        <v>446</v>
      </c>
      <c r="H12596" s="3" t="s">
        <v>444</v>
      </c>
      <c r="I12596" s="3" t="s">
        <v>446</v>
      </c>
      <c r="J12596" s="3">
        <v>329.99999523162802</v>
      </c>
      <c r="K12596" s="3">
        <v>438.29996585845998</v>
      </c>
      <c r="L12596" s="3">
        <v>366.70007705688192</v>
      </c>
      <c r="N12596" s="3" t="s">
        <v>473</v>
      </c>
      <c r="O12596" s="3" t="s">
        <v>472</v>
      </c>
      <c r="P12596" s="3" t="s">
        <v>473</v>
      </c>
      <c r="Q12596" s="3">
        <v>283.75000953674248</v>
      </c>
      <c r="R12596" s="3">
        <v>567.50001907348496</v>
      </c>
      <c r="S12596" s="3">
        <v>283.75000953674248</v>
      </c>
      <c r="T12596" s="3">
        <v>1260</v>
      </c>
      <c r="U12596" s="3">
        <v>50</v>
      </c>
      <c r="V12596" s="3">
        <v>75</v>
      </c>
      <c r="W12596" s="3">
        <v>98152.471411776205</v>
      </c>
      <c r="X12596" s="3">
        <v>0.995616773692797</v>
      </c>
      <c r="Y12596" s="3">
        <v>0.97847252795888229</v>
      </c>
    </row>
    <row r="12597" spans="1:25" x14ac:dyDescent="0.25">
      <c r="A12597" s="1">
        <v>5165</v>
      </c>
      <c r="F12597" s="3" t="s">
        <v>494</v>
      </c>
      <c r="G12597" s="3" t="s">
        <v>438</v>
      </c>
      <c r="H12597" s="3">
        <v>0</v>
      </c>
      <c r="I12597" s="3" t="s">
        <v>437</v>
      </c>
    </row>
    <row r="12598" spans="1:25" x14ac:dyDescent="0.25">
      <c r="A12598" s="1">
        <v>5166</v>
      </c>
      <c r="F12598" s="3" t="s">
        <v>495</v>
      </c>
      <c r="G12598" s="3" t="s">
        <v>433</v>
      </c>
      <c r="H12598" s="3">
        <v>0</v>
      </c>
      <c r="I12598" s="3" t="s">
        <v>435</v>
      </c>
    </row>
    <row r="12599" spans="1:25" x14ac:dyDescent="0.25">
      <c r="A12599" s="1">
        <v>5167</v>
      </c>
      <c r="F12599" s="3" t="s">
        <v>496</v>
      </c>
      <c r="G12599" s="3" t="s">
        <v>441</v>
      </c>
      <c r="H12599" s="3" t="s">
        <v>443</v>
      </c>
      <c r="I12599" s="3" t="s">
        <v>441</v>
      </c>
      <c r="J12599" s="3">
        <v>380.00001907348599</v>
      </c>
      <c r="K12599" s="3">
        <v>447.79996871948288</v>
      </c>
      <c r="L12599" s="3">
        <v>307.20005035400112</v>
      </c>
      <c r="W12599" s="3">
        <v>71463.958036708646</v>
      </c>
      <c r="X12599" s="3">
        <v>0.95586582204196091</v>
      </c>
    </row>
    <row r="12600" spans="1:25" x14ac:dyDescent="0.25">
      <c r="A12600" s="1">
        <v>13468</v>
      </c>
      <c r="B12600" s="3" t="s">
        <v>11</v>
      </c>
      <c r="C12600" s="3" t="s">
        <v>247</v>
      </c>
      <c r="D12600" s="3">
        <v>80</v>
      </c>
      <c r="E12600" s="3">
        <v>130</v>
      </c>
      <c r="F12600" s="3" t="s">
        <v>493</v>
      </c>
      <c r="G12600" s="3" t="s">
        <v>446</v>
      </c>
      <c r="H12600" s="3" t="s">
        <v>451</v>
      </c>
      <c r="I12600" s="3" t="s">
        <v>446</v>
      </c>
      <c r="J12600" s="3">
        <v>315.69999456405679</v>
      </c>
      <c r="K12600" s="3">
        <v>404.50003147125187</v>
      </c>
      <c r="L12600" s="3">
        <v>384.79995727538699</v>
      </c>
      <c r="N12600" s="3" t="s">
        <v>473</v>
      </c>
      <c r="O12600" s="3" t="s">
        <v>473</v>
      </c>
      <c r="P12600" s="3" t="s">
        <v>474</v>
      </c>
      <c r="Q12600" s="3">
        <v>276.24999582767401</v>
      </c>
      <c r="R12600" s="3">
        <v>552.49999165534791</v>
      </c>
      <c r="S12600" s="3">
        <v>276.24999582767401</v>
      </c>
      <c r="T12600" s="3">
        <v>1260</v>
      </c>
      <c r="U12600" s="3">
        <v>77.5</v>
      </c>
      <c r="V12600" s="3">
        <v>77.5</v>
      </c>
      <c r="W12600" s="3">
        <v>107174.08984830329</v>
      </c>
      <c r="X12600" s="3">
        <v>0.99257161595271381</v>
      </c>
      <c r="Y12600" s="3">
        <v>0.97861066545492503</v>
      </c>
    </row>
    <row r="12601" spans="1:25" x14ac:dyDescent="0.25">
      <c r="A12601" s="1">
        <v>13469</v>
      </c>
      <c r="F12601" s="3" t="s">
        <v>494</v>
      </c>
      <c r="G12601" s="3" t="s">
        <v>439</v>
      </c>
      <c r="H12601" s="3">
        <v>0</v>
      </c>
      <c r="I12601" s="3" t="s">
        <v>447</v>
      </c>
    </row>
    <row r="12602" spans="1:25" x14ac:dyDescent="0.25">
      <c r="A12602" s="1">
        <v>13470</v>
      </c>
      <c r="F12602" s="3" t="s">
        <v>495</v>
      </c>
      <c r="G12602" s="3" t="s">
        <v>451</v>
      </c>
      <c r="H12602" s="3">
        <v>0</v>
      </c>
      <c r="I12602" s="3" t="s">
        <v>445</v>
      </c>
    </row>
    <row r="12603" spans="1:25" x14ac:dyDescent="0.25">
      <c r="A12603" s="1">
        <v>13471</v>
      </c>
      <c r="F12603" s="3" t="s">
        <v>496</v>
      </c>
      <c r="G12603" s="3" t="s">
        <v>446</v>
      </c>
      <c r="H12603" s="3" t="s">
        <v>451</v>
      </c>
      <c r="I12603" s="3" t="s">
        <v>446</v>
      </c>
      <c r="J12603" s="3">
        <v>394.60002183914168</v>
      </c>
      <c r="K12603" s="3">
        <v>424.29995536804211</v>
      </c>
      <c r="L12603" s="3">
        <v>286.10000610351187</v>
      </c>
      <c r="W12603" s="3">
        <v>101224.0052480217</v>
      </c>
      <c r="X12603" s="3">
        <v>0.96425083065719952</v>
      </c>
    </row>
    <row r="12604" spans="1:25" x14ac:dyDescent="0.25">
      <c r="A12604" s="1">
        <v>3540</v>
      </c>
      <c r="B12604" s="3" t="s">
        <v>9</v>
      </c>
      <c r="C12604" s="3" t="s">
        <v>380</v>
      </c>
      <c r="D12604" s="3">
        <v>80</v>
      </c>
      <c r="E12604" s="3">
        <v>130</v>
      </c>
      <c r="F12604" s="3" t="s">
        <v>493</v>
      </c>
      <c r="G12604" s="3" t="s">
        <v>448</v>
      </c>
      <c r="H12604" s="3" t="s">
        <v>440</v>
      </c>
      <c r="I12604" s="3" t="s">
        <v>448</v>
      </c>
      <c r="J12604" s="3">
        <v>168.9000010490418</v>
      </c>
      <c r="K12604" s="3">
        <v>447.09999561309797</v>
      </c>
      <c r="L12604" s="3">
        <v>158.99996757507299</v>
      </c>
      <c r="N12604" s="3" t="s">
        <v>471</v>
      </c>
      <c r="O12604" s="3" t="s">
        <v>471</v>
      </c>
      <c r="P12604" s="3" t="s">
        <v>471</v>
      </c>
      <c r="Q12604" s="3">
        <v>193.7499910593032</v>
      </c>
      <c r="R12604" s="3">
        <v>387.4999821186064</v>
      </c>
      <c r="S12604" s="3">
        <v>193.7499910593032</v>
      </c>
      <c r="T12604" s="3">
        <v>880.00000000000011</v>
      </c>
      <c r="U12604" s="3">
        <v>52.5</v>
      </c>
      <c r="V12604" s="3">
        <v>52.5</v>
      </c>
      <c r="W12604" s="3">
        <v>32472.881154584858</v>
      </c>
      <c r="X12604" s="3">
        <v>0.99231483116372088</v>
      </c>
      <c r="Y12604" s="3">
        <v>0.97862364967721904</v>
      </c>
    </row>
    <row r="12605" spans="1:25" x14ac:dyDescent="0.25">
      <c r="A12605" s="1">
        <v>3541</v>
      </c>
      <c r="F12605" s="3" t="s">
        <v>494</v>
      </c>
      <c r="G12605" s="3">
        <v>0</v>
      </c>
      <c r="H12605" s="3">
        <v>0</v>
      </c>
      <c r="I12605" s="3">
        <v>0</v>
      </c>
    </row>
    <row r="12606" spans="1:25" x14ac:dyDescent="0.25">
      <c r="A12606" s="1">
        <v>3542</v>
      </c>
      <c r="F12606" s="3" t="s">
        <v>495</v>
      </c>
      <c r="G12606" s="3">
        <v>0</v>
      </c>
      <c r="H12606" s="3">
        <v>0</v>
      </c>
      <c r="I12606" s="3">
        <v>0</v>
      </c>
    </row>
    <row r="12607" spans="1:25" x14ac:dyDescent="0.25">
      <c r="A12607" s="1">
        <v>3543</v>
      </c>
      <c r="F12607" s="3" t="s">
        <v>496</v>
      </c>
      <c r="G12607" s="3" t="s">
        <v>440</v>
      </c>
      <c r="H12607" s="3" t="s">
        <v>433</v>
      </c>
      <c r="I12607" s="3" t="s">
        <v>440</v>
      </c>
      <c r="J12607" s="3">
        <v>258.30000638961781</v>
      </c>
      <c r="K12607" s="3">
        <v>228.60000133514399</v>
      </c>
      <c r="L12607" s="3">
        <v>288.099956512451</v>
      </c>
      <c r="W12607" s="3">
        <v>25171.841317999351</v>
      </c>
      <c r="X12607" s="3">
        <v>0.96150967281909172</v>
      </c>
    </row>
    <row r="12608" spans="1:25" x14ac:dyDescent="0.25">
      <c r="A12608" s="1">
        <v>9176</v>
      </c>
      <c r="B12608" s="3" t="s">
        <v>5</v>
      </c>
      <c r="C12608" s="3" t="s">
        <v>289</v>
      </c>
      <c r="D12608" s="3">
        <v>80</v>
      </c>
      <c r="E12608" s="3">
        <v>90</v>
      </c>
      <c r="F12608" s="3" t="s">
        <v>493</v>
      </c>
      <c r="G12608" s="3" t="s">
        <v>441</v>
      </c>
      <c r="H12608" s="3" t="s">
        <v>441</v>
      </c>
      <c r="I12608" s="3" t="s">
        <v>441</v>
      </c>
      <c r="J12608" s="3">
        <v>237.400007247925</v>
      </c>
      <c r="K12608" s="3">
        <v>455.200004577637</v>
      </c>
      <c r="L12608" s="3">
        <v>237.40000724792401</v>
      </c>
      <c r="N12608" s="3" t="s">
        <v>474</v>
      </c>
      <c r="O12608" s="3" t="s">
        <v>473</v>
      </c>
      <c r="P12608" s="3" t="s">
        <v>474</v>
      </c>
      <c r="Q12608" s="3">
        <v>232.5000047683715</v>
      </c>
      <c r="R12608" s="3">
        <v>465.00000953674299</v>
      </c>
      <c r="S12608" s="3">
        <v>232.5000047683715</v>
      </c>
      <c r="T12608" s="3">
        <v>1030</v>
      </c>
      <c r="U12608" s="3">
        <v>50</v>
      </c>
      <c r="V12608" s="3">
        <v>50</v>
      </c>
      <c r="W12608" s="3">
        <v>78299.339471054031</v>
      </c>
      <c r="X12608" s="3">
        <v>0.97740670792784834</v>
      </c>
      <c r="Y12608" s="3">
        <v>0.97880835127213173</v>
      </c>
    </row>
    <row r="12609" spans="1:25" x14ac:dyDescent="0.25">
      <c r="A12609" s="1">
        <v>9177</v>
      </c>
      <c r="F12609" s="3" t="s">
        <v>494</v>
      </c>
      <c r="G12609" s="3" t="s">
        <v>441</v>
      </c>
      <c r="H12609" s="3">
        <v>0</v>
      </c>
      <c r="I12609" s="3" t="s">
        <v>441</v>
      </c>
    </row>
    <row r="12610" spans="1:25" x14ac:dyDescent="0.25">
      <c r="A12610" s="1">
        <v>9178</v>
      </c>
      <c r="F12610" s="3" t="s">
        <v>495</v>
      </c>
      <c r="G12610" s="3" t="s">
        <v>435</v>
      </c>
      <c r="H12610" s="3">
        <v>0</v>
      </c>
      <c r="I12610" s="3">
        <v>0</v>
      </c>
    </row>
    <row r="12611" spans="1:25" x14ac:dyDescent="0.25">
      <c r="A12611" s="1">
        <v>9179</v>
      </c>
      <c r="F12611" s="3" t="s">
        <v>496</v>
      </c>
      <c r="G12611" s="3" t="s">
        <v>448</v>
      </c>
      <c r="H12611" s="3" t="s">
        <v>441</v>
      </c>
      <c r="I12611" s="3" t="s">
        <v>441</v>
      </c>
      <c r="J12611" s="3">
        <v>108.800005912781</v>
      </c>
      <c r="K12611" s="3">
        <v>474.89998340606701</v>
      </c>
      <c r="L12611" s="3">
        <v>346.30002975463799</v>
      </c>
      <c r="W12611" s="3">
        <v>52386.700693058941</v>
      </c>
      <c r="X12611" s="3">
        <v>0.9809108162885567</v>
      </c>
    </row>
    <row r="12612" spans="1:25" x14ac:dyDescent="0.25">
      <c r="A12612" s="1">
        <v>13820</v>
      </c>
      <c r="B12612" s="3" t="s">
        <v>11</v>
      </c>
      <c r="C12612" s="3" t="s">
        <v>283</v>
      </c>
      <c r="D12612" s="3">
        <v>60</v>
      </c>
      <c r="E12612" s="3">
        <v>90</v>
      </c>
      <c r="F12612" s="3" t="s">
        <v>493</v>
      </c>
      <c r="G12612" s="3" t="s">
        <v>444</v>
      </c>
      <c r="H12612" s="3" t="s">
        <v>444</v>
      </c>
      <c r="I12612" s="3" t="s">
        <v>444</v>
      </c>
      <c r="J12612" s="3">
        <v>229.99998927116411</v>
      </c>
      <c r="K12612" s="3">
        <v>459.99999046325701</v>
      </c>
      <c r="L12612" s="3">
        <v>230.00001907348599</v>
      </c>
      <c r="N12612" s="3" t="s">
        <v>472</v>
      </c>
      <c r="O12612" s="3" t="s">
        <v>472</v>
      </c>
      <c r="P12612" s="3" t="s">
        <v>472</v>
      </c>
      <c r="Q12612" s="3">
        <v>229.9999997019768</v>
      </c>
      <c r="R12612" s="3">
        <v>459.99999940395361</v>
      </c>
      <c r="S12612" s="3">
        <v>229.9999997019768</v>
      </c>
      <c r="T12612" s="3">
        <v>1030</v>
      </c>
      <c r="U12612" s="3">
        <v>55.000000000000007</v>
      </c>
      <c r="V12612" s="3">
        <v>55.000000000000007</v>
      </c>
      <c r="W12612" s="3">
        <v>63678.260281509152</v>
      </c>
      <c r="X12612" s="3">
        <v>0.98076923637585478</v>
      </c>
      <c r="Y12612" s="3">
        <v>0.9788201969144471</v>
      </c>
    </row>
    <row r="12613" spans="1:25" x14ac:dyDescent="0.25">
      <c r="A12613" s="1">
        <v>13821</v>
      </c>
      <c r="F12613" s="3" t="s">
        <v>494</v>
      </c>
      <c r="G12613" s="3" t="s">
        <v>437</v>
      </c>
      <c r="H12613" s="3">
        <v>0</v>
      </c>
      <c r="I12613" s="3" t="s">
        <v>437</v>
      </c>
    </row>
    <row r="12614" spans="1:25" x14ac:dyDescent="0.25">
      <c r="A12614" s="1">
        <v>13822</v>
      </c>
      <c r="F12614" s="3" t="s">
        <v>495</v>
      </c>
      <c r="G12614" s="3" t="s">
        <v>436</v>
      </c>
      <c r="H12614" s="3">
        <v>0</v>
      </c>
      <c r="I12614" s="3" t="s">
        <v>436</v>
      </c>
    </row>
    <row r="12615" spans="1:25" x14ac:dyDescent="0.25">
      <c r="A12615" s="1">
        <v>13823</v>
      </c>
      <c r="F12615" s="3" t="s">
        <v>496</v>
      </c>
      <c r="G12615" s="3" t="s">
        <v>442</v>
      </c>
      <c r="H12615" s="3" t="s">
        <v>442</v>
      </c>
      <c r="I12615" s="3" t="s">
        <v>442</v>
      </c>
      <c r="J12615" s="3">
        <v>219.9999988079071</v>
      </c>
      <c r="K12615" s="3">
        <v>480.00001907348599</v>
      </c>
      <c r="L12615" s="3">
        <v>219.99998092651401</v>
      </c>
      <c r="W12615" s="3">
        <v>43981.559643620261</v>
      </c>
      <c r="X12615" s="3">
        <v>0.97601198735910721</v>
      </c>
    </row>
    <row r="12616" spans="1:25" x14ac:dyDescent="0.25">
      <c r="A12616" s="1">
        <v>12048</v>
      </c>
      <c r="B12616" s="3" t="s">
        <v>4</v>
      </c>
      <c r="C12616" s="3" t="s">
        <v>381</v>
      </c>
      <c r="D12616" s="3">
        <v>80</v>
      </c>
      <c r="E12616" s="3">
        <v>90</v>
      </c>
      <c r="F12616" s="3" t="s">
        <v>493</v>
      </c>
      <c r="G12616" s="3" t="s">
        <v>441</v>
      </c>
      <c r="H12616" s="3" t="s">
        <v>442</v>
      </c>
      <c r="I12616" s="3" t="s">
        <v>441</v>
      </c>
      <c r="J12616" s="3">
        <v>200.0000059604649</v>
      </c>
      <c r="K12616" s="3">
        <v>339.99998569488503</v>
      </c>
      <c r="L12616" s="3">
        <v>200.00004768371599</v>
      </c>
      <c r="N12616" s="3" t="s">
        <v>474</v>
      </c>
      <c r="O12616" s="3" t="s">
        <v>473</v>
      </c>
      <c r="P12616" s="3" t="s">
        <v>474</v>
      </c>
      <c r="Q12616" s="3">
        <v>185.0000098347665</v>
      </c>
      <c r="R12616" s="3">
        <v>370.00001966953289</v>
      </c>
      <c r="S12616" s="3">
        <v>185.0000098347665</v>
      </c>
      <c r="T12616" s="3">
        <v>880.00000000000011</v>
      </c>
      <c r="U12616" s="3">
        <v>70</v>
      </c>
      <c r="V12616" s="3">
        <v>70</v>
      </c>
      <c r="W12616" s="3">
        <v>48237.84404098396</v>
      </c>
      <c r="X12616" s="3">
        <v>0.98960501989795957</v>
      </c>
      <c r="Y12616" s="3">
        <v>0.97883283250744701</v>
      </c>
    </row>
    <row r="12617" spans="1:25" x14ac:dyDescent="0.25">
      <c r="A12617" s="1">
        <v>12049</v>
      </c>
      <c r="F12617" s="3" t="s">
        <v>494</v>
      </c>
      <c r="G12617" s="3" t="s">
        <v>432</v>
      </c>
      <c r="H12617" s="3">
        <v>0</v>
      </c>
      <c r="I12617" s="3" t="s">
        <v>432</v>
      </c>
    </row>
    <row r="12618" spans="1:25" x14ac:dyDescent="0.25">
      <c r="A12618" s="1">
        <v>12050</v>
      </c>
      <c r="F12618" s="3" t="s">
        <v>495</v>
      </c>
      <c r="G12618" s="3">
        <v>0</v>
      </c>
      <c r="H12618" s="3">
        <v>0</v>
      </c>
      <c r="I12618" s="3">
        <v>0</v>
      </c>
    </row>
    <row r="12619" spans="1:25" x14ac:dyDescent="0.25">
      <c r="A12619" s="1">
        <v>12051</v>
      </c>
      <c r="F12619" s="3" t="s">
        <v>496</v>
      </c>
      <c r="G12619" s="3" t="s">
        <v>443</v>
      </c>
      <c r="H12619" s="3" t="s">
        <v>448</v>
      </c>
      <c r="I12619" s="3" t="s">
        <v>443</v>
      </c>
      <c r="J12619" s="3">
        <v>280.0000011920929</v>
      </c>
      <c r="K12619" s="3">
        <v>190.00000953674299</v>
      </c>
      <c r="L12619" s="3">
        <v>270.00002861023</v>
      </c>
      <c r="W12619" s="3">
        <v>34708.9518423021</v>
      </c>
      <c r="X12619" s="3">
        <v>0.96424549541612792</v>
      </c>
    </row>
    <row r="12620" spans="1:25" x14ac:dyDescent="0.25">
      <c r="A12620" s="1">
        <v>12164</v>
      </c>
      <c r="B12620" s="3" t="s">
        <v>4</v>
      </c>
      <c r="C12620" s="3" t="s">
        <v>374</v>
      </c>
      <c r="D12620" s="3">
        <v>80</v>
      </c>
      <c r="E12620" s="3">
        <v>90</v>
      </c>
      <c r="F12620" s="3" t="s">
        <v>493</v>
      </c>
      <c r="G12620" s="3" t="s">
        <v>441</v>
      </c>
      <c r="H12620" s="3" t="s">
        <v>440</v>
      </c>
      <c r="I12620" s="3" t="s">
        <v>441</v>
      </c>
      <c r="J12620" s="3">
        <v>220.00001072883589</v>
      </c>
      <c r="K12620" s="3">
        <v>309.99999046325701</v>
      </c>
      <c r="L12620" s="3">
        <v>210.000038146973</v>
      </c>
      <c r="N12620" s="3" t="s">
        <v>474</v>
      </c>
      <c r="O12620" s="3" t="s">
        <v>473</v>
      </c>
      <c r="P12620" s="3" t="s">
        <v>474</v>
      </c>
      <c r="Q12620" s="3">
        <v>185.0000098347665</v>
      </c>
      <c r="R12620" s="3">
        <v>370.00001966953289</v>
      </c>
      <c r="S12620" s="3">
        <v>185.0000098347665</v>
      </c>
      <c r="T12620" s="3">
        <v>880.00000000000011</v>
      </c>
      <c r="U12620" s="3">
        <v>70</v>
      </c>
      <c r="V12620" s="3">
        <v>70</v>
      </c>
      <c r="W12620" s="3">
        <v>46971.093678563862</v>
      </c>
      <c r="X12620" s="3">
        <v>0.98897584280046502</v>
      </c>
      <c r="Y12620" s="3">
        <v>0.97892055081025542</v>
      </c>
    </row>
    <row r="12621" spans="1:25" x14ac:dyDescent="0.25">
      <c r="A12621" s="1">
        <v>12165</v>
      </c>
      <c r="F12621" s="3" t="s">
        <v>494</v>
      </c>
      <c r="G12621" s="3" t="s">
        <v>432</v>
      </c>
      <c r="H12621" s="3">
        <v>0</v>
      </c>
      <c r="I12621" s="3" t="s">
        <v>433</v>
      </c>
    </row>
    <row r="12622" spans="1:25" x14ac:dyDescent="0.25">
      <c r="A12622" s="1">
        <v>12166</v>
      </c>
      <c r="F12622" s="3" t="s">
        <v>495</v>
      </c>
      <c r="G12622" s="3">
        <v>0</v>
      </c>
      <c r="H12622" s="3">
        <v>0</v>
      </c>
      <c r="I12622" s="3">
        <v>0</v>
      </c>
    </row>
    <row r="12623" spans="1:25" x14ac:dyDescent="0.25">
      <c r="A12623" s="1">
        <v>12167</v>
      </c>
      <c r="F12623" s="3" t="s">
        <v>496</v>
      </c>
      <c r="G12623" s="3" t="s">
        <v>443</v>
      </c>
      <c r="H12623" s="3" t="s">
        <v>448</v>
      </c>
      <c r="I12623" s="3" t="s">
        <v>443</v>
      </c>
      <c r="J12623" s="3">
        <v>270.00001072883589</v>
      </c>
      <c r="K12623" s="3">
        <v>200</v>
      </c>
      <c r="L12623" s="3">
        <v>270.00002861023</v>
      </c>
      <c r="W12623" s="3">
        <v>34759.621793979422</v>
      </c>
      <c r="X12623" s="3">
        <v>0.96565315165650634</v>
      </c>
    </row>
    <row r="12624" spans="1:25" x14ac:dyDescent="0.25">
      <c r="A12624" s="1">
        <v>12168</v>
      </c>
      <c r="B12624" s="3" t="s">
        <v>4</v>
      </c>
      <c r="C12624" s="3" t="s">
        <v>338</v>
      </c>
      <c r="D12624" s="3">
        <v>80</v>
      </c>
      <c r="E12624" s="3">
        <v>90</v>
      </c>
      <c r="F12624" s="3" t="s">
        <v>493</v>
      </c>
      <c r="G12624" s="3" t="s">
        <v>441</v>
      </c>
      <c r="H12624" s="3" t="s">
        <v>440</v>
      </c>
      <c r="I12624" s="3" t="s">
        <v>441</v>
      </c>
      <c r="J12624" s="3">
        <v>220.00001072883589</v>
      </c>
      <c r="K12624" s="3">
        <v>309.99999046325701</v>
      </c>
      <c r="L12624" s="3">
        <v>210.000038146973</v>
      </c>
      <c r="N12624" s="3" t="s">
        <v>474</v>
      </c>
      <c r="O12624" s="3" t="s">
        <v>474</v>
      </c>
      <c r="P12624" s="3" t="s">
        <v>474</v>
      </c>
      <c r="Q12624" s="3">
        <v>185.0000098347665</v>
      </c>
      <c r="R12624" s="3">
        <v>370.00001966953289</v>
      </c>
      <c r="S12624" s="3">
        <v>185.0000098347665</v>
      </c>
      <c r="T12624" s="3">
        <v>880.00000000000011</v>
      </c>
      <c r="U12624" s="3">
        <v>70</v>
      </c>
      <c r="V12624" s="3">
        <v>70</v>
      </c>
      <c r="W12624" s="3">
        <v>46971.093678563862</v>
      </c>
      <c r="X12624" s="3">
        <v>0.98897584280046502</v>
      </c>
      <c r="Y12624" s="3">
        <v>0.97892055081025542</v>
      </c>
    </row>
    <row r="12625" spans="1:25" x14ac:dyDescent="0.25">
      <c r="A12625" s="1">
        <v>12169</v>
      </c>
      <c r="F12625" s="3" t="s">
        <v>494</v>
      </c>
      <c r="G12625" s="3" t="s">
        <v>432</v>
      </c>
      <c r="H12625" s="3">
        <v>0</v>
      </c>
      <c r="I12625" s="3" t="s">
        <v>433</v>
      </c>
    </row>
    <row r="12626" spans="1:25" x14ac:dyDescent="0.25">
      <c r="A12626" s="1">
        <v>12170</v>
      </c>
      <c r="F12626" s="3" t="s">
        <v>495</v>
      </c>
      <c r="G12626" s="3">
        <v>0</v>
      </c>
      <c r="H12626" s="3">
        <v>0</v>
      </c>
      <c r="I12626" s="3">
        <v>0</v>
      </c>
    </row>
    <row r="12627" spans="1:25" x14ac:dyDescent="0.25">
      <c r="A12627" s="1">
        <v>12171</v>
      </c>
      <c r="F12627" s="3" t="s">
        <v>496</v>
      </c>
      <c r="G12627" s="3" t="s">
        <v>443</v>
      </c>
      <c r="H12627" s="3" t="s">
        <v>448</v>
      </c>
      <c r="I12627" s="3" t="s">
        <v>443</v>
      </c>
      <c r="J12627" s="3">
        <v>270.00001072883589</v>
      </c>
      <c r="K12627" s="3">
        <v>200</v>
      </c>
      <c r="L12627" s="3">
        <v>270.00002861023</v>
      </c>
      <c r="W12627" s="3">
        <v>34759.621793979422</v>
      </c>
      <c r="X12627" s="3">
        <v>0.96565315165650634</v>
      </c>
    </row>
    <row r="12628" spans="1:25" x14ac:dyDescent="0.25">
      <c r="A12628" s="1">
        <v>13696</v>
      </c>
      <c r="B12628" s="3" t="s">
        <v>11</v>
      </c>
      <c r="C12628" s="3" t="s">
        <v>342</v>
      </c>
      <c r="D12628" s="3">
        <v>60</v>
      </c>
      <c r="E12628" s="3">
        <v>90</v>
      </c>
      <c r="F12628" s="3" t="s">
        <v>493</v>
      </c>
      <c r="G12628" s="3" t="s">
        <v>442</v>
      </c>
      <c r="H12628" s="3" t="s">
        <v>433</v>
      </c>
      <c r="I12628" s="3" t="s">
        <v>442</v>
      </c>
      <c r="J12628" s="3">
        <v>219.9999928474422</v>
      </c>
      <c r="K12628" s="3">
        <v>329.99999523162899</v>
      </c>
      <c r="L12628" s="3">
        <v>209.99999046325701</v>
      </c>
      <c r="N12628" s="3" t="s">
        <v>472</v>
      </c>
      <c r="O12628" s="3" t="s">
        <v>472</v>
      </c>
      <c r="P12628" s="3" t="s">
        <v>472</v>
      </c>
      <c r="Q12628" s="3">
        <v>189.99999463558211</v>
      </c>
      <c r="R12628" s="3">
        <v>379.99998927116411</v>
      </c>
      <c r="S12628" s="3">
        <v>189.99999463558211</v>
      </c>
      <c r="T12628" s="3">
        <v>880.00000000000011</v>
      </c>
      <c r="U12628" s="3">
        <v>60</v>
      </c>
      <c r="V12628" s="3">
        <v>60</v>
      </c>
      <c r="W12628" s="3">
        <v>33442.198912739746</v>
      </c>
      <c r="X12628" s="3">
        <v>0.96491227657400835</v>
      </c>
      <c r="Y12628" s="3">
        <v>0.9789473659444049</v>
      </c>
    </row>
    <row r="12629" spans="1:25" x14ac:dyDescent="0.25">
      <c r="A12629" s="1">
        <v>13697</v>
      </c>
      <c r="F12629" s="3" t="s">
        <v>494</v>
      </c>
      <c r="G12629" s="3" t="s">
        <v>434</v>
      </c>
      <c r="H12629" s="3">
        <v>0</v>
      </c>
      <c r="I12629" s="3" t="s">
        <v>436</v>
      </c>
    </row>
    <row r="12630" spans="1:25" x14ac:dyDescent="0.25">
      <c r="A12630" s="1">
        <v>13698</v>
      </c>
      <c r="F12630" s="3" t="s">
        <v>495</v>
      </c>
      <c r="G12630" s="3">
        <v>0</v>
      </c>
      <c r="H12630" s="3">
        <v>0</v>
      </c>
      <c r="I12630" s="3">
        <v>0</v>
      </c>
    </row>
    <row r="12631" spans="1:25" x14ac:dyDescent="0.25">
      <c r="A12631" s="1">
        <v>13699</v>
      </c>
      <c r="F12631" s="3" t="s">
        <v>496</v>
      </c>
      <c r="G12631" s="3" t="s">
        <v>432</v>
      </c>
      <c r="H12631" s="3" t="s">
        <v>432</v>
      </c>
      <c r="I12631" s="3" t="s">
        <v>432</v>
      </c>
      <c r="J12631" s="3">
        <v>89.999997615814195</v>
      </c>
      <c r="K12631" s="3">
        <v>330.00001907348599</v>
      </c>
      <c r="L12631" s="3">
        <v>339.99996185302803</v>
      </c>
      <c r="W12631" s="3">
        <v>23105.519347643862</v>
      </c>
      <c r="X12631" s="3">
        <v>0.99999999999999967</v>
      </c>
    </row>
    <row r="12632" spans="1:25" x14ac:dyDescent="0.25">
      <c r="A12632" s="1">
        <v>9220</v>
      </c>
      <c r="B12632" s="3" t="s">
        <v>5</v>
      </c>
      <c r="C12632" s="3" t="s">
        <v>251</v>
      </c>
      <c r="D12632" s="3">
        <v>60</v>
      </c>
      <c r="E12632" s="3">
        <v>90</v>
      </c>
      <c r="F12632" s="3" t="s">
        <v>493</v>
      </c>
      <c r="G12632" s="3" t="s">
        <v>444</v>
      </c>
      <c r="H12632" s="3" t="s">
        <v>438</v>
      </c>
      <c r="I12632" s="3" t="s">
        <v>444</v>
      </c>
      <c r="J12632" s="3">
        <v>306.79998993873591</v>
      </c>
      <c r="K12632" s="3">
        <v>376.20003223419201</v>
      </c>
      <c r="L12632" s="3">
        <v>286.99994087219511</v>
      </c>
      <c r="N12632" s="3" t="s">
        <v>473</v>
      </c>
      <c r="O12632" s="3" t="s">
        <v>472</v>
      </c>
      <c r="P12632" s="3" t="s">
        <v>472</v>
      </c>
      <c r="Q12632" s="3">
        <v>242.49999076128071</v>
      </c>
      <c r="R12632" s="3">
        <v>484.99998152256143</v>
      </c>
      <c r="S12632" s="3">
        <v>242.49999076128071</v>
      </c>
      <c r="T12632" s="3">
        <v>1060</v>
      </c>
      <c r="U12632" s="3">
        <v>45</v>
      </c>
      <c r="V12632" s="3">
        <v>45</v>
      </c>
      <c r="W12632" s="3">
        <v>63104.988133937331</v>
      </c>
      <c r="X12632" s="3">
        <v>0.99865975801902074</v>
      </c>
      <c r="Y12632" s="3">
        <v>0.97910934349244805</v>
      </c>
    </row>
    <row r="12633" spans="1:25" x14ac:dyDescent="0.25">
      <c r="A12633" s="1">
        <v>9221</v>
      </c>
      <c r="F12633" s="3" t="s">
        <v>494</v>
      </c>
      <c r="G12633" s="3" t="s">
        <v>437</v>
      </c>
      <c r="H12633" s="3">
        <v>0</v>
      </c>
      <c r="I12633" s="3" t="s">
        <v>438</v>
      </c>
    </row>
    <row r="12634" spans="1:25" x14ac:dyDescent="0.25">
      <c r="A12634" s="1">
        <v>9222</v>
      </c>
      <c r="F12634" s="3" t="s">
        <v>495</v>
      </c>
      <c r="G12634" s="3">
        <v>0</v>
      </c>
      <c r="H12634" s="3">
        <v>0</v>
      </c>
      <c r="I12634" s="3">
        <v>0</v>
      </c>
    </row>
    <row r="12635" spans="1:25" x14ac:dyDescent="0.25">
      <c r="A12635" s="1">
        <v>9223</v>
      </c>
      <c r="F12635" s="3" t="s">
        <v>496</v>
      </c>
      <c r="G12635" s="3" t="s">
        <v>442</v>
      </c>
      <c r="H12635" s="3" t="s">
        <v>440</v>
      </c>
      <c r="I12635" s="3" t="s">
        <v>442</v>
      </c>
      <c r="J12635" s="3">
        <v>108.9000046253209</v>
      </c>
      <c r="K12635" s="3">
        <v>722.49999046325604</v>
      </c>
      <c r="L12635" s="3">
        <v>138.59996795654601</v>
      </c>
      <c r="W12635" s="3">
        <v>35659.011050319787</v>
      </c>
      <c r="X12635" s="3">
        <v>0.9463245157343444</v>
      </c>
    </row>
    <row r="12636" spans="1:25" x14ac:dyDescent="0.25">
      <c r="A12636" s="1">
        <v>13972</v>
      </c>
      <c r="B12636" s="3" t="s">
        <v>11</v>
      </c>
      <c r="C12636" s="3" t="s">
        <v>195</v>
      </c>
      <c r="D12636" s="3">
        <v>50</v>
      </c>
      <c r="E12636" s="3">
        <v>80</v>
      </c>
      <c r="F12636" s="3" t="s">
        <v>493</v>
      </c>
      <c r="G12636" s="3" t="s">
        <v>435</v>
      </c>
      <c r="H12636" s="3" t="s">
        <v>435</v>
      </c>
      <c r="I12636" s="3" t="s">
        <v>435</v>
      </c>
      <c r="J12636" s="3">
        <v>100</v>
      </c>
      <c r="K12636" s="3">
        <v>390.00000953674299</v>
      </c>
      <c r="L12636" s="3">
        <v>390.00000953674299</v>
      </c>
      <c r="N12636" s="3" t="s">
        <v>466</v>
      </c>
      <c r="O12636" s="3" t="s">
        <v>466</v>
      </c>
      <c r="P12636" s="3" t="s">
        <v>466</v>
      </c>
      <c r="Q12636" s="3">
        <v>220.0000047683715</v>
      </c>
      <c r="R12636" s="3">
        <v>440.00000953674299</v>
      </c>
      <c r="S12636" s="3">
        <v>220.0000047683715</v>
      </c>
      <c r="T12636" s="3">
        <v>880.00000000000011</v>
      </c>
      <c r="U12636" s="3">
        <v>0</v>
      </c>
      <c r="V12636" s="3">
        <v>0</v>
      </c>
      <c r="W12636" s="3">
        <v>8917.9201932907072</v>
      </c>
      <c r="X12636" s="3">
        <v>1</v>
      </c>
      <c r="Y12636" s="3">
        <v>0.97912261798453737</v>
      </c>
    </row>
    <row r="12637" spans="1:25" x14ac:dyDescent="0.25">
      <c r="A12637" s="1">
        <v>13973</v>
      </c>
      <c r="F12637" s="3" t="s">
        <v>494</v>
      </c>
      <c r="G12637" s="3">
        <v>0</v>
      </c>
      <c r="H12637" s="3">
        <v>0</v>
      </c>
      <c r="I12637" s="3">
        <v>0</v>
      </c>
    </row>
    <row r="12638" spans="1:25" x14ac:dyDescent="0.25">
      <c r="A12638" s="1">
        <v>13974</v>
      </c>
      <c r="F12638" s="3" t="s">
        <v>495</v>
      </c>
      <c r="G12638" s="3">
        <v>0</v>
      </c>
      <c r="H12638" s="3" t="s">
        <v>435</v>
      </c>
      <c r="I12638" s="3">
        <v>0</v>
      </c>
    </row>
    <row r="12639" spans="1:25" x14ac:dyDescent="0.25">
      <c r="A12639" s="1">
        <v>13975</v>
      </c>
      <c r="F12639" s="3" t="s">
        <v>496</v>
      </c>
      <c r="G12639" s="3" t="s">
        <v>433</v>
      </c>
      <c r="H12639" s="3" t="s">
        <v>433</v>
      </c>
      <c r="I12639" s="3" t="s">
        <v>434</v>
      </c>
      <c r="J12639" s="3">
        <v>120.00000476837199</v>
      </c>
      <c r="K12639" s="3">
        <v>670.00000476837101</v>
      </c>
      <c r="L12639" s="3">
        <v>90.000009536742994</v>
      </c>
      <c r="W12639" s="3">
        <v>28628.550483226762</v>
      </c>
      <c r="X12639" s="3">
        <v>0.97279613858591218</v>
      </c>
    </row>
    <row r="12640" spans="1:25" x14ac:dyDescent="0.25">
      <c r="A12640" s="1">
        <v>13976</v>
      </c>
      <c r="B12640" s="3" t="s">
        <v>11</v>
      </c>
      <c r="C12640" s="3" t="s">
        <v>63</v>
      </c>
      <c r="D12640" s="3">
        <v>50</v>
      </c>
      <c r="E12640" s="3">
        <v>80</v>
      </c>
      <c r="F12640" s="3" t="s">
        <v>493</v>
      </c>
      <c r="G12640" s="3" t="s">
        <v>435</v>
      </c>
      <c r="H12640" s="3" t="s">
        <v>435</v>
      </c>
      <c r="I12640" s="3" t="s">
        <v>435</v>
      </c>
      <c r="J12640" s="3">
        <v>100</v>
      </c>
      <c r="K12640" s="3">
        <v>390.00000953674299</v>
      </c>
      <c r="L12640" s="3">
        <v>390.00000953674299</v>
      </c>
      <c r="N12640" s="3" t="s">
        <v>466</v>
      </c>
      <c r="O12640" s="3" t="s">
        <v>466</v>
      </c>
      <c r="P12640" s="3" t="s">
        <v>466</v>
      </c>
      <c r="Q12640" s="3">
        <v>220.0000047683715</v>
      </c>
      <c r="R12640" s="3">
        <v>440.00000953674299</v>
      </c>
      <c r="S12640" s="3">
        <v>220.0000047683715</v>
      </c>
      <c r="T12640" s="3">
        <v>880.00000000000011</v>
      </c>
      <c r="U12640" s="3">
        <v>0</v>
      </c>
      <c r="V12640" s="3">
        <v>0</v>
      </c>
      <c r="W12640" s="3">
        <v>8917.9201932907072</v>
      </c>
      <c r="X12640" s="3">
        <v>1</v>
      </c>
      <c r="Y12640" s="3">
        <v>0.97912261798453737</v>
      </c>
    </row>
    <row r="12641" spans="1:25" x14ac:dyDescent="0.25">
      <c r="A12641" s="1">
        <v>13977</v>
      </c>
      <c r="F12641" s="3" t="s">
        <v>494</v>
      </c>
      <c r="G12641" s="3">
        <v>0</v>
      </c>
      <c r="H12641" s="3">
        <v>0</v>
      </c>
      <c r="I12641" s="3">
        <v>0</v>
      </c>
    </row>
    <row r="12642" spans="1:25" x14ac:dyDescent="0.25">
      <c r="A12642" s="1">
        <v>13978</v>
      </c>
      <c r="F12642" s="3" t="s">
        <v>495</v>
      </c>
      <c r="G12642" s="3">
        <v>0</v>
      </c>
      <c r="H12642" s="3" t="s">
        <v>435</v>
      </c>
      <c r="I12642" s="3">
        <v>0</v>
      </c>
    </row>
    <row r="12643" spans="1:25" x14ac:dyDescent="0.25">
      <c r="A12643" s="1">
        <v>13979</v>
      </c>
      <c r="F12643" s="3" t="s">
        <v>496</v>
      </c>
      <c r="G12643" s="3" t="s">
        <v>433</v>
      </c>
      <c r="H12643" s="3" t="s">
        <v>433</v>
      </c>
      <c r="I12643" s="3" t="s">
        <v>434</v>
      </c>
      <c r="J12643" s="3">
        <v>120.00000476837199</v>
      </c>
      <c r="K12643" s="3">
        <v>670.00000476837101</v>
      </c>
      <c r="L12643" s="3">
        <v>90.000009536742994</v>
      </c>
      <c r="W12643" s="3">
        <v>28628.550483226762</v>
      </c>
      <c r="X12643" s="3">
        <v>0.97279613858591218</v>
      </c>
    </row>
    <row r="12644" spans="1:25" x14ac:dyDescent="0.25">
      <c r="A12644" s="1">
        <v>13672</v>
      </c>
      <c r="B12644" s="3" t="s">
        <v>11</v>
      </c>
      <c r="C12644" s="3" t="s">
        <v>355</v>
      </c>
      <c r="D12644" s="3">
        <v>60</v>
      </c>
      <c r="E12644" s="3">
        <v>90</v>
      </c>
      <c r="F12644" s="3" t="s">
        <v>493</v>
      </c>
      <c r="G12644" s="3" t="s">
        <v>442</v>
      </c>
      <c r="H12644" s="3" t="s">
        <v>433</v>
      </c>
      <c r="I12644" s="3" t="s">
        <v>442</v>
      </c>
      <c r="J12644" s="3">
        <v>230.0000011920929</v>
      </c>
      <c r="K12644" s="3">
        <v>290.00000953674299</v>
      </c>
      <c r="L12644" s="3">
        <v>220.00002861023</v>
      </c>
      <c r="N12644" s="3" t="s">
        <v>471</v>
      </c>
      <c r="O12644" s="3" t="s">
        <v>471</v>
      </c>
      <c r="P12644" s="3" t="s">
        <v>471</v>
      </c>
      <c r="Q12644" s="3">
        <v>185.0000098347665</v>
      </c>
      <c r="R12644" s="3">
        <v>370.00001966953289</v>
      </c>
      <c r="S12644" s="3">
        <v>185.0000098347665</v>
      </c>
      <c r="T12644" s="3">
        <v>880.00000000000011</v>
      </c>
      <c r="U12644" s="3">
        <v>70</v>
      </c>
      <c r="V12644" s="3">
        <v>70</v>
      </c>
      <c r="W12644" s="3">
        <v>31314.061757737421</v>
      </c>
      <c r="X12644" s="3">
        <v>1.0021621651402179</v>
      </c>
      <c r="Y12644" s="3">
        <v>0.97914219318146967</v>
      </c>
    </row>
    <row r="12645" spans="1:25" x14ac:dyDescent="0.25">
      <c r="A12645" s="1">
        <v>13673</v>
      </c>
      <c r="F12645" s="3" t="s">
        <v>494</v>
      </c>
      <c r="G12645" s="3" t="s">
        <v>436</v>
      </c>
      <c r="H12645" s="3">
        <v>0</v>
      </c>
      <c r="I12645" s="3" t="s">
        <v>435</v>
      </c>
    </row>
    <row r="12646" spans="1:25" x14ac:dyDescent="0.25">
      <c r="A12646" s="1">
        <v>13674</v>
      </c>
      <c r="F12646" s="3" t="s">
        <v>495</v>
      </c>
      <c r="G12646" s="3">
        <v>0</v>
      </c>
      <c r="H12646" s="3">
        <v>0</v>
      </c>
      <c r="I12646" s="3">
        <v>0</v>
      </c>
    </row>
    <row r="12647" spans="1:25" x14ac:dyDescent="0.25">
      <c r="A12647" s="1">
        <v>13675</v>
      </c>
      <c r="F12647" s="3" t="s">
        <v>496</v>
      </c>
      <c r="G12647" s="3" t="s">
        <v>442</v>
      </c>
      <c r="H12647" s="3" t="s">
        <v>433</v>
      </c>
      <c r="I12647" s="3" t="s">
        <v>442</v>
      </c>
      <c r="J12647" s="3">
        <v>209.99999642372089</v>
      </c>
      <c r="K12647" s="3">
        <v>329.99999523162899</v>
      </c>
      <c r="L12647" s="3">
        <v>200.00004768371599</v>
      </c>
      <c r="W12647" s="3">
        <v>24980.311667132381</v>
      </c>
      <c r="X12647" s="3">
        <v>0.95173746465915043</v>
      </c>
    </row>
    <row r="12648" spans="1:25" x14ac:dyDescent="0.25">
      <c r="A12648" s="1">
        <v>10896</v>
      </c>
      <c r="B12648" s="3" t="s">
        <v>7</v>
      </c>
      <c r="C12648" s="3" t="s">
        <v>305</v>
      </c>
      <c r="D12648" s="3">
        <v>60</v>
      </c>
      <c r="E12648" s="3">
        <v>90</v>
      </c>
      <c r="F12648" s="3" t="s">
        <v>493</v>
      </c>
      <c r="G12648" s="3" t="s">
        <v>444</v>
      </c>
      <c r="H12648" s="3" t="s">
        <v>444</v>
      </c>
      <c r="I12648" s="3" t="s">
        <v>444</v>
      </c>
      <c r="J12648" s="3">
        <v>239.99999761581381</v>
      </c>
      <c r="K12648" s="3">
        <v>420.00000476837192</v>
      </c>
      <c r="L12648" s="3">
        <v>239.999961853027</v>
      </c>
      <c r="N12648" s="3" t="s">
        <v>473</v>
      </c>
      <c r="O12648" s="3" t="s">
        <v>473</v>
      </c>
      <c r="P12648" s="3" t="s">
        <v>473</v>
      </c>
      <c r="Q12648" s="3">
        <v>224.9999910593032</v>
      </c>
      <c r="R12648" s="3">
        <v>449.9999821186064</v>
      </c>
      <c r="S12648" s="3">
        <v>224.9999910593032</v>
      </c>
      <c r="T12648" s="3">
        <v>1030</v>
      </c>
      <c r="U12648" s="3">
        <v>65</v>
      </c>
      <c r="V12648" s="3">
        <v>65</v>
      </c>
      <c r="W12648" s="3">
        <v>67424.036272430356</v>
      </c>
      <c r="X12648" s="3">
        <v>0.9857142703873758</v>
      </c>
      <c r="Y12648" s="3">
        <v>0.97915037334766886</v>
      </c>
    </row>
    <row r="12649" spans="1:25" x14ac:dyDescent="0.25">
      <c r="A12649" s="1">
        <v>10897</v>
      </c>
      <c r="F12649" s="3" t="s">
        <v>494</v>
      </c>
      <c r="G12649" s="3" t="s">
        <v>444</v>
      </c>
      <c r="H12649" s="3">
        <v>0</v>
      </c>
      <c r="I12649" s="3" t="s">
        <v>444</v>
      </c>
    </row>
    <row r="12650" spans="1:25" x14ac:dyDescent="0.25">
      <c r="A12650" s="1">
        <v>10898</v>
      </c>
      <c r="F12650" s="3" t="s">
        <v>495</v>
      </c>
      <c r="G12650" s="3" t="s">
        <v>436</v>
      </c>
      <c r="H12650" s="3">
        <v>0</v>
      </c>
      <c r="I12650" s="3" t="s">
        <v>436</v>
      </c>
    </row>
    <row r="12651" spans="1:25" x14ac:dyDescent="0.25">
      <c r="A12651" s="1">
        <v>10899</v>
      </c>
      <c r="F12651" s="3" t="s">
        <v>496</v>
      </c>
      <c r="G12651" s="3" t="s">
        <v>442</v>
      </c>
      <c r="H12651" s="3" t="s">
        <v>442</v>
      </c>
      <c r="I12651" s="3" t="s">
        <v>442</v>
      </c>
      <c r="J12651" s="3">
        <v>210.00000238418579</v>
      </c>
      <c r="K12651" s="3">
        <v>490.00000953674299</v>
      </c>
      <c r="L12651" s="3">
        <v>199.99995231628401</v>
      </c>
      <c r="W12651" s="3">
        <v>42714.8078617215</v>
      </c>
      <c r="X12651" s="3">
        <v>0.9689655072387604</v>
      </c>
    </row>
    <row r="12652" spans="1:25" x14ac:dyDescent="0.25">
      <c r="A12652" s="1">
        <v>12596</v>
      </c>
      <c r="B12652" s="3" t="s">
        <v>4</v>
      </c>
      <c r="C12652" s="3" t="s">
        <v>322</v>
      </c>
      <c r="D12652" s="3">
        <v>60</v>
      </c>
      <c r="E12652" s="3">
        <v>90</v>
      </c>
      <c r="F12652" s="3" t="s">
        <v>493</v>
      </c>
      <c r="G12652" s="3" t="s">
        <v>444</v>
      </c>
      <c r="H12652" s="3" t="s">
        <v>444</v>
      </c>
      <c r="I12652" s="3" t="s">
        <v>444</v>
      </c>
      <c r="J12652" s="3">
        <v>239.99999761581381</v>
      </c>
      <c r="K12652" s="3">
        <v>420.00000476837192</v>
      </c>
      <c r="L12652" s="3">
        <v>239.999961853027</v>
      </c>
      <c r="N12652" s="3" t="s">
        <v>473</v>
      </c>
      <c r="O12652" s="3" t="s">
        <v>473</v>
      </c>
      <c r="P12652" s="3" t="s">
        <v>473</v>
      </c>
      <c r="Q12652" s="3">
        <v>224.9999910593032</v>
      </c>
      <c r="R12652" s="3">
        <v>449.9999821186064</v>
      </c>
      <c r="S12652" s="3">
        <v>224.9999910593032</v>
      </c>
      <c r="T12652" s="3">
        <v>1030</v>
      </c>
      <c r="U12652" s="3">
        <v>65</v>
      </c>
      <c r="V12652" s="3">
        <v>65</v>
      </c>
      <c r="W12652" s="3">
        <v>67424.036272430356</v>
      </c>
      <c r="X12652" s="3">
        <v>0.9857142703873758</v>
      </c>
      <c r="Y12652" s="3">
        <v>0.97915037334766886</v>
      </c>
    </row>
    <row r="12653" spans="1:25" x14ac:dyDescent="0.25">
      <c r="A12653" s="1">
        <v>12597</v>
      </c>
      <c r="F12653" s="3" t="s">
        <v>494</v>
      </c>
      <c r="G12653" s="3" t="s">
        <v>444</v>
      </c>
      <c r="H12653" s="3">
        <v>0</v>
      </c>
      <c r="I12653" s="3" t="s">
        <v>444</v>
      </c>
    </row>
    <row r="12654" spans="1:25" x14ac:dyDescent="0.25">
      <c r="A12654" s="1">
        <v>12598</v>
      </c>
      <c r="F12654" s="3" t="s">
        <v>495</v>
      </c>
      <c r="G12654" s="3" t="s">
        <v>436</v>
      </c>
      <c r="H12654" s="3">
        <v>0</v>
      </c>
      <c r="I12654" s="3" t="s">
        <v>436</v>
      </c>
    </row>
    <row r="12655" spans="1:25" x14ac:dyDescent="0.25">
      <c r="A12655" s="1">
        <v>12599</v>
      </c>
      <c r="F12655" s="3" t="s">
        <v>496</v>
      </c>
      <c r="G12655" s="3" t="s">
        <v>442</v>
      </c>
      <c r="H12655" s="3" t="s">
        <v>442</v>
      </c>
      <c r="I12655" s="3" t="s">
        <v>442</v>
      </c>
      <c r="J12655" s="3">
        <v>210.00000238418579</v>
      </c>
      <c r="K12655" s="3">
        <v>490.00000953674299</v>
      </c>
      <c r="L12655" s="3">
        <v>199.99995231628401</v>
      </c>
      <c r="W12655" s="3">
        <v>42714.8078617215</v>
      </c>
      <c r="X12655" s="3">
        <v>0.9689655072387604</v>
      </c>
    </row>
    <row r="12656" spans="1:25" x14ac:dyDescent="0.25">
      <c r="A12656" s="1">
        <v>7540</v>
      </c>
      <c r="B12656" s="3" t="s">
        <v>6</v>
      </c>
      <c r="C12656" s="3" t="s">
        <v>251</v>
      </c>
      <c r="D12656" s="3">
        <v>60</v>
      </c>
      <c r="E12656" s="3">
        <v>90</v>
      </c>
      <c r="F12656" s="3" t="s">
        <v>493</v>
      </c>
      <c r="G12656" s="3" t="s">
        <v>444</v>
      </c>
      <c r="H12656" s="3" t="s">
        <v>438</v>
      </c>
      <c r="I12656" s="3" t="s">
        <v>444</v>
      </c>
      <c r="J12656" s="3">
        <v>296.89999222755392</v>
      </c>
      <c r="K12656" s="3">
        <v>396.00002765655597</v>
      </c>
      <c r="L12656" s="3">
        <v>277.09994316101307</v>
      </c>
      <c r="N12656" s="3" t="s">
        <v>473</v>
      </c>
      <c r="O12656" s="3" t="s">
        <v>472</v>
      </c>
      <c r="P12656" s="3" t="s">
        <v>472</v>
      </c>
      <c r="Q12656" s="3">
        <v>242.49999076128071</v>
      </c>
      <c r="R12656" s="3">
        <v>484.99998152256143</v>
      </c>
      <c r="S12656" s="3">
        <v>242.49999076128071</v>
      </c>
      <c r="T12656" s="3">
        <v>1060</v>
      </c>
      <c r="U12656" s="3">
        <v>45</v>
      </c>
      <c r="V12656" s="3">
        <v>45</v>
      </c>
      <c r="W12656" s="3">
        <v>59639.327639520343</v>
      </c>
      <c r="X12656" s="3">
        <v>0.98484980863383043</v>
      </c>
      <c r="Y12656" s="3">
        <v>0.97925486904860382</v>
      </c>
    </row>
    <row r="12657" spans="1:25" x14ac:dyDescent="0.25">
      <c r="A12657" s="1">
        <v>7541</v>
      </c>
      <c r="F12657" s="3" t="s">
        <v>494</v>
      </c>
      <c r="G12657" s="3" t="s">
        <v>438</v>
      </c>
      <c r="H12657" s="3">
        <v>0</v>
      </c>
      <c r="I12657" s="3" t="s">
        <v>438</v>
      </c>
    </row>
    <row r="12658" spans="1:25" x14ac:dyDescent="0.25">
      <c r="A12658" s="1">
        <v>7542</v>
      </c>
      <c r="F12658" s="3" t="s">
        <v>495</v>
      </c>
      <c r="G12658" s="3">
        <v>0</v>
      </c>
      <c r="H12658" s="3">
        <v>0</v>
      </c>
      <c r="I12658" s="3">
        <v>0</v>
      </c>
    </row>
    <row r="12659" spans="1:25" x14ac:dyDescent="0.25">
      <c r="A12659" s="1">
        <v>7543</v>
      </c>
      <c r="F12659" s="3" t="s">
        <v>496</v>
      </c>
      <c r="G12659" s="3" t="s">
        <v>442</v>
      </c>
      <c r="H12659" s="3" t="s">
        <v>440</v>
      </c>
      <c r="I12659" s="3" t="s">
        <v>440</v>
      </c>
      <c r="J12659" s="3">
        <v>108.9000046253209</v>
      </c>
      <c r="K12659" s="3">
        <v>475.09999275207502</v>
      </c>
      <c r="L12659" s="3">
        <v>385.999965667727</v>
      </c>
      <c r="W12659" s="3">
        <v>34956.725012683957</v>
      </c>
      <c r="X12659" s="3">
        <v>0.96985473412945233</v>
      </c>
    </row>
    <row r="12660" spans="1:25" x14ac:dyDescent="0.25">
      <c r="A12660" s="1">
        <v>13644</v>
      </c>
      <c r="B12660" s="3" t="s">
        <v>11</v>
      </c>
      <c r="C12660" s="3" t="s">
        <v>306</v>
      </c>
      <c r="D12660" s="3">
        <v>60</v>
      </c>
      <c r="E12660" s="3">
        <v>90</v>
      </c>
      <c r="F12660" s="3" t="s">
        <v>493</v>
      </c>
      <c r="G12660" s="3" t="s">
        <v>442</v>
      </c>
      <c r="H12660" s="3" t="s">
        <v>433</v>
      </c>
      <c r="I12660" s="3" t="s">
        <v>442</v>
      </c>
      <c r="J12660" s="3">
        <v>219.9999928474422</v>
      </c>
      <c r="K12660" s="3">
        <v>320.00000476837198</v>
      </c>
      <c r="L12660" s="3">
        <v>219.99998092651401</v>
      </c>
      <c r="N12660" s="3" t="s">
        <v>473</v>
      </c>
      <c r="O12660" s="3" t="s">
        <v>472</v>
      </c>
      <c r="P12660" s="3" t="s">
        <v>472</v>
      </c>
      <c r="Q12660" s="3">
        <v>189.99999463558211</v>
      </c>
      <c r="R12660" s="3">
        <v>379.99998927116411</v>
      </c>
      <c r="S12660" s="3">
        <v>189.99999463558211</v>
      </c>
      <c r="T12660" s="3">
        <v>880.00000000000011</v>
      </c>
      <c r="U12660" s="3">
        <v>60</v>
      </c>
      <c r="V12660" s="3">
        <v>60</v>
      </c>
      <c r="W12660" s="3">
        <v>35975.698489916329</v>
      </c>
      <c r="X12660" s="3">
        <v>0.96642466911568981</v>
      </c>
      <c r="Y12660" s="3">
        <v>0.97928330647563844</v>
      </c>
    </row>
    <row r="12661" spans="1:25" x14ac:dyDescent="0.25">
      <c r="A12661" s="1">
        <v>13645</v>
      </c>
      <c r="F12661" s="3" t="s">
        <v>494</v>
      </c>
      <c r="G12661" s="3" t="s">
        <v>433</v>
      </c>
      <c r="H12661" s="3">
        <v>0</v>
      </c>
      <c r="I12661" s="3" t="s">
        <v>434</v>
      </c>
    </row>
    <row r="12662" spans="1:25" x14ac:dyDescent="0.25">
      <c r="A12662" s="1">
        <v>13646</v>
      </c>
      <c r="F12662" s="3" t="s">
        <v>495</v>
      </c>
      <c r="G12662" s="3">
        <v>0</v>
      </c>
      <c r="H12662" s="3">
        <v>0</v>
      </c>
      <c r="I12662" s="3">
        <v>0</v>
      </c>
    </row>
    <row r="12663" spans="1:25" x14ac:dyDescent="0.25">
      <c r="A12663" s="1">
        <v>13647</v>
      </c>
      <c r="F12663" s="3" t="s">
        <v>496</v>
      </c>
      <c r="G12663" s="3" t="s">
        <v>432</v>
      </c>
      <c r="H12663" s="3" t="s">
        <v>432</v>
      </c>
      <c r="I12663" s="3" t="s">
        <v>432</v>
      </c>
      <c r="J12663" s="3">
        <v>89.999997615814195</v>
      </c>
      <c r="K12663" s="3">
        <v>330.00001907348599</v>
      </c>
      <c r="L12663" s="3">
        <v>339.99996185302803</v>
      </c>
      <c r="W12663" s="3">
        <v>23105.519347643862</v>
      </c>
      <c r="X12663" s="3">
        <v>0.99999999999999967</v>
      </c>
    </row>
    <row r="12664" spans="1:25" x14ac:dyDescent="0.25">
      <c r="A12664" s="1">
        <v>10440</v>
      </c>
      <c r="B12664" s="3" t="s">
        <v>7</v>
      </c>
      <c r="C12664" s="3" t="s">
        <v>410</v>
      </c>
      <c r="D12664" s="3">
        <v>80</v>
      </c>
      <c r="E12664" s="3">
        <v>90</v>
      </c>
      <c r="F12664" s="3" t="s">
        <v>493</v>
      </c>
      <c r="G12664" s="3" t="s">
        <v>441</v>
      </c>
      <c r="H12664" s="3" t="s">
        <v>442</v>
      </c>
      <c r="I12664" s="3" t="s">
        <v>441</v>
      </c>
      <c r="J12664" s="3">
        <v>185.39999127387989</v>
      </c>
      <c r="K12664" s="3">
        <v>312.30001449585001</v>
      </c>
      <c r="L12664" s="3">
        <v>214.79997634887701</v>
      </c>
      <c r="N12664" s="3" t="s">
        <v>476</v>
      </c>
      <c r="O12664" s="3" t="s">
        <v>476</v>
      </c>
      <c r="P12664" s="3" t="s">
        <v>476</v>
      </c>
      <c r="Q12664" s="3">
        <v>178.1249955296517</v>
      </c>
      <c r="R12664" s="3">
        <v>356.24999105930351</v>
      </c>
      <c r="S12664" s="3">
        <v>178.1249955296517</v>
      </c>
      <c r="T12664" s="3">
        <v>842</v>
      </c>
      <c r="U12664" s="3">
        <v>70</v>
      </c>
      <c r="V12664" s="3">
        <v>60</v>
      </c>
      <c r="W12664" s="3">
        <v>46341.766367250697</v>
      </c>
      <c r="X12664" s="3">
        <v>0.98740078692405997</v>
      </c>
      <c r="Y12664" s="3">
        <v>0.97936192897013807</v>
      </c>
    </row>
    <row r="12665" spans="1:25" x14ac:dyDescent="0.25">
      <c r="A12665" s="1">
        <v>10441</v>
      </c>
      <c r="F12665" s="3" t="s">
        <v>494</v>
      </c>
      <c r="G12665" s="3" t="s">
        <v>434</v>
      </c>
      <c r="H12665" s="3">
        <v>0</v>
      </c>
      <c r="I12665" s="3" t="s">
        <v>440</v>
      </c>
    </row>
    <row r="12666" spans="1:25" x14ac:dyDescent="0.25">
      <c r="A12666" s="1">
        <v>10442</v>
      </c>
      <c r="F12666" s="3" t="s">
        <v>495</v>
      </c>
      <c r="G12666" s="3">
        <v>0</v>
      </c>
      <c r="H12666" s="3">
        <v>0</v>
      </c>
      <c r="I12666" s="3">
        <v>0</v>
      </c>
    </row>
    <row r="12667" spans="1:25" x14ac:dyDescent="0.25">
      <c r="A12667" s="1">
        <v>10443</v>
      </c>
      <c r="F12667" s="3" t="s">
        <v>496</v>
      </c>
      <c r="G12667" s="3" t="s">
        <v>448</v>
      </c>
      <c r="H12667" s="3" t="s">
        <v>440</v>
      </c>
      <c r="I12667" s="3" t="s">
        <v>443</v>
      </c>
      <c r="J12667" s="3">
        <v>224.40000176429791</v>
      </c>
      <c r="K12667" s="3">
        <v>331.90000057220402</v>
      </c>
      <c r="L12667" s="3">
        <v>156.199979782105</v>
      </c>
      <c r="W12667" s="3">
        <v>30265.696887695809</v>
      </c>
      <c r="X12667" s="3">
        <v>0.96730364203925556</v>
      </c>
    </row>
    <row r="12668" spans="1:25" x14ac:dyDescent="0.25">
      <c r="A12668" s="1">
        <v>168</v>
      </c>
      <c r="B12668" s="3" t="s">
        <v>3</v>
      </c>
      <c r="C12668" s="3" t="s">
        <v>428</v>
      </c>
      <c r="D12668" s="3">
        <v>80</v>
      </c>
      <c r="E12668" s="3">
        <v>130</v>
      </c>
      <c r="F12668" s="3" t="s">
        <v>493</v>
      </c>
      <c r="G12668" s="3" t="s">
        <v>432</v>
      </c>
      <c r="H12668" s="3" t="s">
        <v>436</v>
      </c>
      <c r="I12668" s="3" t="s">
        <v>440</v>
      </c>
      <c r="J12668" s="3">
        <v>199.2999911308288</v>
      </c>
      <c r="K12668" s="3">
        <v>308.99999141693098</v>
      </c>
      <c r="L12668" s="3">
        <v>229.20002937316889</v>
      </c>
      <c r="N12668" s="3" t="s">
        <v>464</v>
      </c>
      <c r="O12668" s="3" t="s">
        <v>464</v>
      </c>
      <c r="P12668" s="3" t="s">
        <v>463</v>
      </c>
      <c r="Q12668" s="3">
        <v>184.37500298023221</v>
      </c>
      <c r="R12668" s="3">
        <v>368.75000596046442</v>
      </c>
      <c r="S12668" s="3">
        <v>184.37500298023221</v>
      </c>
      <c r="T12668" s="3">
        <v>842</v>
      </c>
      <c r="U12668" s="3">
        <v>52.5</v>
      </c>
      <c r="V12668" s="3">
        <v>52.5</v>
      </c>
      <c r="W12668" s="3">
        <v>18885.723041725159</v>
      </c>
      <c r="X12668" s="3">
        <v>1.0107661197021269</v>
      </c>
      <c r="Y12668" s="3">
        <v>0.97942780608762636</v>
      </c>
    </row>
    <row r="12669" spans="1:25" x14ac:dyDescent="0.25">
      <c r="A12669" s="1">
        <v>169</v>
      </c>
      <c r="F12669" s="3" t="s">
        <v>494</v>
      </c>
      <c r="G12669" s="3">
        <v>0</v>
      </c>
      <c r="H12669" s="3">
        <v>0</v>
      </c>
      <c r="I12669" s="3">
        <v>0</v>
      </c>
    </row>
    <row r="12670" spans="1:25" x14ac:dyDescent="0.25">
      <c r="A12670" s="1">
        <v>170</v>
      </c>
      <c r="F12670" s="3" t="s">
        <v>495</v>
      </c>
      <c r="G12670" s="3">
        <v>0</v>
      </c>
      <c r="H12670" s="3">
        <v>0</v>
      </c>
      <c r="I12670" s="3">
        <v>0</v>
      </c>
    </row>
    <row r="12671" spans="1:25" x14ac:dyDescent="0.25">
      <c r="A12671" s="1">
        <v>171</v>
      </c>
      <c r="F12671" s="3" t="s">
        <v>496</v>
      </c>
      <c r="G12671" s="3" t="s">
        <v>436</v>
      </c>
      <c r="H12671" s="3" t="s">
        <v>436</v>
      </c>
      <c r="I12671" s="3" t="s">
        <v>434</v>
      </c>
      <c r="J12671" s="3">
        <v>89.70000743865981</v>
      </c>
      <c r="K12671" s="3">
        <v>568.10001134872402</v>
      </c>
      <c r="L12671" s="3">
        <v>79.699993133545007</v>
      </c>
      <c r="W12671" s="3">
        <v>11614.57754641771</v>
      </c>
      <c r="X12671" s="3">
        <v>0.9324203356658749</v>
      </c>
    </row>
    <row r="12672" spans="1:25" x14ac:dyDescent="0.25">
      <c r="A12672" s="1">
        <v>12176</v>
      </c>
      <c r="B12672" s="3" t="s">
        <v>4</v>
      </c>
      <c r="C12672" s="3" t="s">
        <v>362</v>
      </c>
      <c r="D12672" s="3">
        <v>80</v>
      </c>
      <c r="E12672" s="3">
        <v>90</v>
      </c>
      <c r="F12672" s="3" t="s">
        <v>493</v>
      </c>
      <c r="G12672" s="3" t="s">
        <v>441</v>
      </c>
      <c r="H12672" s="3" t="s">
        <v>442</v>
      </c>
      <c r="I12672" s="3" t="s">
        <v>441</v>
      </c>
      <c r="J12672" s="3">
        <v>200.0000059604649</v>
      </c>
      <c r="K12672" s="3">
        <v>339.99998569488503</v>
      </c>
      <c r="L12672" s="3">
        <v>200.00004768371599</v>
      </c>
      <c r="N12672" s="3" t="s">
        <v>474</v>
      </c>
      <c r="O12672" s="3" t="s">
        <v>473</v>
      </c>
      <c r="P12672" s="3" t="s">
        <v>474</v>
      </c>
      <c r="Q12672" s="3">
        <v>185.0000098347665</v>
      </c>
      <c r="R12672" s="3">
        <v>370.00001966953289</v>
      </c>
      <c r="S12672" s="3">
        <v>185.0000098347665</v>
      </c>
      <c r="T12672" s="3">
        <v>880.00000000000011</v>
      </c>
      <c r="U12672" s="3">
        <v>70</v>
      </c>
      <c r="V12672" s="3">
        <v>70</v>
      </c>
      <c r="W12672" s="3">
        <v>48237.84404098396</v>
      </c>
      <c r="X12672" s="3">
        <v>0.98960501989795957</v>
      </c>
      <c r="Y12672" s="3">
        <v>0.9794307749812361</v>
      </c>
    </row>
    <row r="12673" spans="1:25" x14ac:dyDescent="0.25">
      <c r="A12673" s="1">
        <v>12177</v>
      </c>
      <c r="F12673" s="3" t="s">
        <v>494</v>
      </c>
      <c r="G12673" s="3" t="s">
        <v>432</v>
      </c>
      <c r="H12673" s="3">
        <v>0</v>
      </c>
      <c r="I12673" s="3" t="s">
        <v>432</v>
      </c>
    </row>
    <row r="12674" spans="1:25" x14ac:dyDescent="0.25">
      <c r="A12674" s="1">
        <v>12178</v>
      </c>
      <c r="F12674" s="3" t="s">
        <v>495</v>
      </c>
      <c r="G12674" s="3">
        <v>0</v>
      </c>
      <c r="H12674" s="3">
        <v>0</v>
      </c>
      <c r="I12674" s="3">
        <v>0</v>
      </c>
    </row>
    <row r="12675" spans="1:25" x14ac:dyDescent="0.25">
      <c r="A12675" s="1">
        <v>12179</v>
      </c>
      <c r="F12675" s="3" t="s">
        <v>496</v>
      </c>
      <c r="G12675" s="3" t="s">
        <v>443</v>
      </c>
      <c r="H12675" s="3" t="s">
        <v>448</v>
      </c>
      <c r="I12675" s="3" t="s">
        <v>443</v>
      </c>
      <c r="J12675" s="3">
        <v>270.00001072883589</v>
      </c>
      <c r="K12675" s="3">
        <v>200</v>
      </c>
      <c r="L12675" s="3">
        <v>270.00002861023</v>
      </c>
      <c r="W12675" s="3">
        <v>34759.621793979422</v>
      </c>
      <c r="X12675" s="3">
        <v>0.96565315165650634</v>
      </c>
    </row>
    <row r="12676" spans="1:25" x14ac:dyDescent="0.25">
      <c r="A12676" s="1">
        <v>12180</v>
      </c>
      <c r="B12676" s="3" t="s">
        <v>4</v>
      </c>
      <c r="C12676" s="3" t="s">
        <v>361</v>
      </c>
      <c r="D12676" s="3">
        <v>80</v>
      </c>
      <c r="E12676" s="3">
        <v>90</v>
      </c>
      <c r="F12676" s="3" t="s">
        <v>493</v>
      </c>
      <c r="G12676" s="3" t="s">
        <v>441</v>
      </c>
      <c r="H12676" s="3" t="s">
        <v>442</v>
      </c>
      <c r="I12676" s="3" t="s">
        <v>441</v>
      </c>
      <c r="J12676" s="3">
        <v>200.0000059604649</v>
      </c>
      <c r="K12676" s="3">
        <v>339.99998569488503</v>
      </c>
      <c r="L12676" s="3">
        <v>200.00004768371599</v>
      </c>
      <c r="N12676" s="3" t="s">
        <v>474</v>
      </c>
      <c r="O12676" s="3" t="s">
        <v>473</v>
      </c>
      <c r="P12676" s="3" t="s">
        <v>474</v>
      </c>
      <c r="Q12676" s="3">
        <v>185.0000098347665</v>
      </c>
      <c r="R12676" s="3">
        <v>370.00001966953289</v>
      </c>
      <c r="S12676" s="3">
        <v>185.0000098347665</v>
      </c>
      <c r="T12676" s="3">
        <v>880.00000000000011</v>
      </c>
      <c r="U12676" s="3">
        <v>70</v>
      </c>
      <c r="V12676" s="3">
        <v>70</v>
      </c>
      <c r="W12676" s="3">
        <v>48237.84404098396</v>
      </c>
      <c r="X12676" s="3">
        <v>0.98960501989795957</v>
      </c>
      <c r="Y12676" s="3">
        <v>0.9794307749812361</v>
      </c>
    </row>
    <row r="12677" spans="1:25" x14ac:dyDescent="0.25">
      <c r="A12677" s="1">
        <v>12181</v>
      </c>
      <c r="F12677" s="3" t="s">
        <v>494</v>
      </c>
      <c r="G12677" s="3" t="s">
        <v>432</v>
      </c>
      <c r="H12677" s="3">
        <v>0</v>
      </c>
      <c r="I12677" s="3" t="s">
        <v>432</v>
      </c>
    </row>
    <row r="12678" spans="1:25" x14ac:dyDescent="0.25">
      <c r="A12678" s="1">
        <v>12182</v>
      </c>
      <c r="F12678" s="3" t="s">
        <v>495</v>
      </c>
      <c r="G12678" s="3">
        <v>0</v>
      </c>
      <c r="H12678" s="3">
        <v>0</v>
      </c>
      <c r="I12678" s="3">
        <v>0</v>
      </c>
    </row>
    <row r="12679" spans="1:25" x14ac:dyDescent="0.25">
      <c r="A12679" s="1">
        <v>12183</v>
      </c>
      <c r="F12679" s="3" t="s">
        <v>496</v>
      </c>
      <c r="G12679" s="3" t="s">
        <v>443</v>
      </c>
      <c r="H12679" s="3" t="s">
        <v>448</v>
      </c>
      <c r="I12679" s="3" t="s">
        <v>443</v>
      </c>
      <c r="J12679" s="3">
        <v>270.00001072883589</v>
      </c>
      <c r="K12679" s="3">
        <v>200</v>
      </c>
      <c r="L12679" s="3">
        <v>270.00002861023</v>
      </c>
      <c r="W12679" s="3">
        <v>34759.621793979422</v>
      </c>
      <c r="X12679" s="3">
        <v>0.96565315165650634</v>
      </c>
    </row>
    <row r="12680" spans="1:25" x14ac:dyDescent="0.25">
      <c r="A12680" s="1">
        <v>3368</v>
      </c>
      <c r="B12680" s="3" t="s">
        <v>9</v>
      </c>
      <c r="C12680" s="3" t="s">
        <v>427</v>
      </c>
      <c r="D12680" s="3">
        <v>80</v>
      </c>
      <c r="E12680" s="3">
        <v>130</v>
      </c>
      <c r="F12680" s="3" t="s">
        <v>493</v>
      </c>
      <c r="G12680" s="3" t="s">
        <v>448</v>
      </c>
      <c r="H12680" s="3" t="s">
        <v>440</v>
      </c>
      <c r="I12680" s="3" t="s">
        <v>441</v>
      </c>
      <c r="J12680" s="3">
        <v>177.6000142097478</v>
      </c>
      <c r="K12680" s="3">
        <v>384.89999771118102</v>
      </c>
      <c r="L12680" s="3">
        <v>187.49995231628401</v>
      </c>
      <c r="N12680" s="3" t="s">
        <v>470</v>
      </c>
      <c r="O12680" s="3" t="s">
        <v>471</v>
      </c>
      <c r="P12680" s="3" t="s">
        <v>470</v>
      </c>
      <c r="Q12680" s="3">
        <v>187.4999910593032</v>
      </c>
      <c r="R12680" s="3">
        <v>374.9999821186064</v>
      </c>
      <c r="S12680" s="3">
        <v>187.4999910593032</v>
      </c>
      <c r="T12680" s="3">
        <v>880.00000000000011</v>
      </c>
      <c r="U12680" s="3">
        <v>65</v>
      </c>
      <c r="V12680" s="3">
        <v>65</v>
      </c>
      <c r="W12680" s="3">
        <v>33101.695581078522</v>
      </c>
      <c r="X12680" s="3">
        <v>0.9678222093426736</v>
      </c>
      <c r="Y12680" s="3">
        <v>0.979433326932589</v>
      </c>
    </row>
    <row r="12681" spans="1:25" x14ac:dyDescent="0.25">
      <c r="A12681" s="1">
        <v>3369</v>
      </c>
      <c r="F12681" s="3" t="s">
        <v>494</v>
      </c>
      <c r="G12681" s="3">
        <v>0</v>
      </c>
      <c r="H12681" s="3">
        <v>0</v>
      </c>
      <c r="I12681" s="3">
        <v>0</v>
      </c>
    </row>
    <row r="12682" spans="1:25" x14ac:dyDescent="0.25">
      <c r="A12682" s="1">
        <v>3370</v>
      </c>
      <c r="F12682" s="3" t="s">
        <v>495</v>
      </c>
      <c r="G12682" s="3">
        <v>0</v>
      </c>
      <c r="H12682" s="3">
        <v>0</v>
      </c>
      <c r="I12682" s="3">
        <v>0</v>
      </c>
    </row>
    <row r="12683" spans="1:25" x14ac:dyDescent="0.25">
      <c r="A12683" s="1">
        <v>3371</v>
      </c>
      <c r="F12683" s="3" t="s">
        <v>496</v>
      </c>
      <c r="G12683" s="3" t="s">
        <v>442</v>
      </c>
      <c r="H12683" s="3" t="s">
        <v>432</v>
      </c>
      <c r="I12683" s="3" t="s">
        <v>440</v>
      </c>
      <c r="J12683" s="3">
        <v>246.70001268386881</v>
      </c>
      <c r="K12683" s="3">
        <v>276.30000114440901</v>
      </c>
      <c r="L12683" s="3">
        <v>226.99995040893501</v>
      </c>
      <c r="W12683" s="3">
        <v>26451.765590000141</v>
      </c>
      <c r="X12683" s="3">
        <v>0.99436190669105173</v>
      </c>
    </row>
    <row r="12684" spans="1:25" x14ac:dyDescent="0.25">
      <c r="A12684" s="1">
        <v>8796</v>
      </c>
      <c r="B12684" s="3" t="s">
        <v>5</v>
      </c>
      <c r="C12684" s="3" t="s">
        <v>360</v>
      </c>
      <c r="D12684" s="3">
        <v>80</v>
      </c>
      <c r="E12684" s="3">
        <v>90</v>
      </c>
      <c r="F12684" s="3" t="s">
        <v>493</v>
      </c>
      <c r="G12684" s="3" t="s">
        <v>441</v>
      </c>
      <c r="H12684" s="3" t="s">
        <v>442</v>
      </c>
      <c r="I12684" s="3" t="s">
        <v>441</v>
      </c>
      <c r="J12684" s="3">
        <v>217.1000123023988</v>
      </c>
      <c r="K12684" s="3">
        <v>325.69999694824202</v>
      </c>
      <c r="L12684" s="3">
        <v>207.19995498657201</v>
      </c>
      <c r="N12684" s="3" t="s">
        <v>474</v>
      </c>
      <c r="O12684" s="3" t="s">
        <v>473</v>
      </c>
      <c r="P12684" s="3" t="s">
        <v>474</v>
      </c>
      <c r="Q12684" s="3">
        <v>187.4999910593032</v>
      </c>
      <c r="R12684" s="3">
        <v>374.9999821186064</v>
      </c>
      <c r="S12684" s="3">
        <v>187.4999910593032</v>
      </c>
      <c r="T12684" s="3">
        <v>880.00000000000011</v>
      </c>
      <c r="U12684" s="3">
        <v>65</v>
      </c>
      <c r="V12684" s="3">
        <v>65</v>
      </c>
      <c r="W12684" s="3">
        <v>49751.349958598599</v>
      </c>
      <c r="X12684" s="3">
        <v>1.007046142327235</v>
      </c>
      <c r="Y12684" s="3">
        <v>0.97944252392971609</v>
      </c>
    </row>
    <row r="12685" spans="1:25" x14ac:dyDescent="0.25">
      <c r="A12685" s="1">
        <v>8797</v>
      </c>
      <c r="F12685" s="3" t="s">
        <v>494</v>
      </c>
      <c r="G12685" s="3" t="s">
        <v>432</v>
      </c>
      <c r="H12685" s="3">
        <v>0</v>
      </c>
      <c r="I12685" s="3" t="s">
        <v>432</v>
      </c>
    </row>
    <row r="12686" spans="1:25" x14ac:dyDescent="0.25">
      <c r="A12686" s="1">
        <v>8798</v>
      </c>
      <c r="F12686" s="3" t="s">
        <v>495</v>
      </c>
      <c r="G12686" s="3">
        <v>0</v>
      </c>
      <c r="H12686" s="3">
        <v>0</v>
      </c>
      <c r="I12686" s="3">
        <v>0</v>
      </c>
    </row>
    <row r="12687" spans="1:25" x14ac:dyDescent="0.25">
      <c r="A12687" s="1">
        <v>8799</v>
      </c>
      <c r="F12687" s="3" t="s">
        <v>496</v>
      </c>
      <c r="G12687" s="3" t="s">
        <v>443</v>
      </c>
      <c r="H12687" s="3" t="s">
        <v>441</v>
      </c>
      <c r="I12687" s="3" t="s">
        <v>443</v>
      </c>
      <c r="J12687" s="3">
        <v>256.60001039504982</v>
      </c>
      <c r="K12687" s="3">
        <v>236.80000305175801</v>
      </c>
      <c r="L12687" s="3">
        <v>256.59995079040499</v>
      </c>
      <c r="W12687" s="3">
        <v>36601.979600036131</v>
      </c>
      <c r="X12687" s="3">
        <v>0.94426144165836923</v>
      </c>
    </row>
    <row r="12688" spans="1:25" x14ac:dyDescent="0.25">
      <c r="A12688" s="1">
        <v>8800</v>
      </c>
      <c r="B12688" s="3" t="s">
        <v>5</v>
      </c>
      <c r="C12688" s="3" t="s">
        <v>373</v>
      </c>
      <c r="D12688" s="3">
        <v>80</v>
      </c>
      <c r="E12688" s="3">
        <v>90</v>
      </c>
      <c r="F12688" s="3" t="s">
        <v>493</v>
      </c>
      <c r="G12688" s="3" t="s">
        <v>441</v>
      </c>
      <c r="H12688" s="3" t="s">
        <v>442</v>
      </c>
      <c r="I12688" s="3" t="s">
        <v>441</v>
      </c>
      <c r="J12688" s="3">
        <v>217.1000123023988</v>
      </c>
      <c r="K12688" s="3">
        <v>325.69999694824202</v>
      </c>
      <c r="L12688" s="3">
        <v>207.19995498657201</v>
      </c>
      <c r="N12688" s="3" t="s">
        <v>474</v>
      </c>
      <c r="O12688" s="3" t="s">
        <v>473</v>
      </c>
      <c r="P12688" s="3" t="s">
        <v>474</v>
      </c>
      <c r="Q12688" s="3">
        <v>187.4999910593032</v>
      </c>
      <c r="R12688" s="3">
        <v>374.9999821186064</v>
      </c>
      <c r="S12688" s="3">
        <v>187.4999910593032</v>
      </c>
      <c r="T12688" s="3">
        <v>880.00000000000011</v>
      </c>
      <c r="U12688" s="3">
        <v>65</v>
      </c>
      <c r="V12688" s="3">
        <v>65</v>
      </c>
      <c r="W12688" s="3">
        <v>49751.349958598599</v>
      </c>
      <c r="X12688" s="3">
        <v>1.007046142327235</v>
      </c>
      <c r="Y12688" s="3">
        <v>0.97944252392971609</v>
      </c>
    </row>
    <row r="12689" spans="1:25" x14ac:dyDescent="0.25">
      <c r="A12689" s="1">
        <v>8801</v>
      </c>
      <c r="F12689" s="3" t="s">
        <v>494</v>
      </c>
      <c r="G12689" s="3" t="s">
        <v>432</v>
      </c>
      <c r="H12689" s="3">
        <v>0</v>
      </c>
      <c r="I12689" s="3" t="s">
        <v>432</v>
      </c>
    </row>
    <row r="12690" spans="1:25" x14ac:dyDescent="0.25">
      <c r="A12690" s="1">
        <v>8802</v>
      </c>
      <c r="F12690" s="3" t="s">
        <v>495</v>
      </c>
      <c r="G12690" s="3">
        <v>0</v>
      </c>
      <c r="H12690" s="3">
        <v>0</v>
      </c>
      <c r="I12690" s="3">
        <v>0</v>
      </c>
    </row>
    <row r="12691" spans="1:25" x14ac:dyDescent="0.25">
      <c r="A12691" s="1">
        <v>8803</v>
      </c>
      <c r="F12691" s="3" t="s">
        <v>496</v>
      </c>
      <c r="G12691" s="3" t="s">
        <v>443</v>
      </c>
      <c r="H12691" s="3" t="s">
        <v>441</v>
      </c>
      <c r="I12691" s="3" t="s">
        <v>443</v>
      </c>
      <c r="J12691" s="3">
        <v>256.60001039504982</v>
      </c>
      <c r="K12691" s="3">
        <v>236.80000305175801</v>
      </c>
      <c r="L12691" s="3">
        <v>256.59995079040499</v>
      </c>
      <c r="W12691" s="3">
        <v>36601.979600036131</v>
      </c>
      <c r="X12691" s="3">
        <v>0.94426144165836923</v>
      </c>
    </row>
    <row r="12692" spans="1:25" x14ac:dyDescent="0.25">
      <c r="A12692" s="1">
        <v>8524</v>
      </c>
      <c r="B12692" s="3" t="s">
        <v>5</v>
      </c>
      <c r="C12692" s="3" t="s">
        <v>369</v>
      </c>
      <c r="D12692" s="3">
        <v>80</v>
      </c>
      <c r="E12692" s="3">
        <v>130</v>
      </c>
      <c r="F12692" s="3" t="s">
        <v>493</v>
      </c>
      <c r="G12692" s="3" t="s">
        <v>455</v>
      </c>
      <c r="H12692" s="3" t="s">
        <v>455</v>
      </c>
      <c r="I12692" s="3" t="s">
        <v>455</v>
      </c>
      <c r="J12692" s="3">
        <v>309.99999046325701</v>
      </c>
      <c r="K12692" s="3">
        <v>487.99996376037598</v>
      </c>
      <c r="L12692" s="3">
        <v>337.000083923337</v>
      </c>
      <c r="N12692" s="3" t="s">
        <v>474</v>
      </c>
      <c r="O12692" s="3" t="s">
        <v>474</v>
      </c>
      <c r="P12692" s="3" t="s">
        <v>474</v>
      </c>
      <c r="Q12692" s="3">
        <v>283.75000953674248</v>
      </c>
      <c r="R12692" s="3">
        <v>567.50001907348496</v>
      </c>
      <c r="S12692" s="3">
        <v>283.75000953674248</v>
      </c>
      <c r="T12692" s="3">
        <v>1260</v>
      </c>
      <c r="U12692" s="3">
        <v>50</v>
      </c>
      <c r="V12692" s="3">
        <v>75</v>
      </c>
      <c r="W12692" s="3">
        <v>137314.52925777389</v>
      </c>
      <c r="X12692" s="3">
        <v>1.0011747768752259</v>
      </c>
      <c r="Y12692" s="3">
        <v>0.97944498045119466</v>
      </c>
    </row>
    <row r="12693" spans="1:25" x14ac:dyDescent="0.25">
      <c r="A12693" s="1">
        <v>8525</v>
      </c>
      <c r="F12693" s="3" t="s">
        <v>494</v>
      </c>
      <c r="G12693" s="3" t="s">
        <v>449</v>
      </c>
      <c r="H12693" s="3">
        <v>0</v>
      </c>
      <c r="I12693" s="3" t="s">
        <v>455</v>
      </c>
    </row>
    <row r="12694" spans="1:25" x14ac:dyDescent="0.25">
      <c r="A12694" s="1">
        <v>8526</v>
      </c>
      <c r="F12694" s="3" t="s">
        <v>495</v>
      </c>
      <c r="G12694" s="3" t="s">
        <v>444</v>
      </c>
      <c r="H12694" s="3">
        <v>0</v>
      </c>
      <c r="I12694" s="3" t="s">
        <v>438</v>
      </c>
    </row>
    <row r="12695" spans="1:25" x14ac:dyDescent="0.25">
      <c r="A12695" s="1">
        <v>8527</v>
      </c>
      <c r="F12695" s="3" t="s">
        <v>496</v>
      </c>
      <c r="G12695" s="3" t="s">
        <v>446</v>
      </c>
      <c r="H12695" s="3" t="s">
        <v>446</v>
      </c>
      <c r="I12695" s="3" t="s">
        <v>446</v>
      </c>
      <c r="J12695" s="3">
        <v>329.99999523162802</v>
      </c>
      <c r="K12695" s="3">
        <v>517.59998798370395</v>
      </c>
      <c r="L12695" s="3">
        <v>287.40005493163801</v>
      </c>
      <c r="W12695" s="3">
        <v>108665.0821519372</v>
      </c>
      <c r="X12695" s="3">
        <v>0.95329920842468263</v>
      </c>
    </row>
    <row r="12696" spans="1:25" x14ac:dyDescent="0.25">
      <c r="A12696" s="1">
        <v>10496</v>
      </c>
      <c r="B12696" s="3" t="s">
        <v>7</v>
      </c>
      <c r="C12696" s="3" t="s">
        <v>362</v>
      </c>
      <c r="D12696" s="3">
        <v>80</v>
      </c>
      <c r="E12696" s="3">
        <v>90</v>
      </c>
      <c r="F12696" s="3" t="s">
        <v>493</v>
      </c>
      <c r="G12696" s="3" t="s">
        <v>441</v>
      </c>
      <c r="H12696" s="3" t="s">
        <v>442</v>
      </c>
      <c r="I12696" s="3" t="s">
        <v>441</v>
      </c>
      <c r="J12696" s="3">
        <v>209.99999642372089</v>
      </c>
      <c r="K12696" s="3">
        <v>320.00000476837198</v>
      </c>
      <c r="L12696" s="3">
        <v>210.000038146973</v>
      </c>
      <c r="N12696" s="3" t="s">
        <v>474</v>
      </c>
      <c r="O12696" s="3" t="s">
        <v>474</v>
      </c>
      <c r="P12696" s="3" t="s">
        <v>474</v>
      </c>
      <c r="Q12696" s="3">
        <v>185.0000098347665</v>
      </c>
      <c r="R12696" s="3">
        <v>370.00001966953289</v>
      </c>
      <c r="S12696" s="3">
        <v>185.0000098347665</v>
      </c>
      <c r="T12696" s="3">
        <v>880.00000000000011</v>
      </c>
      <c r="U12696" s="3">
        <v>70</v>
      </c>
      <c r="V12696" s="3">
        <v>70</v>
      </c>
      <c r="W12696" s="3">
        <v>51278.043346345439</v>
      </c>
      <c r="X12696" s="3">
        <v>0.97683398865165572</v>
      </c>
      <c r="Y12696" s="3">
        <v>0.97944583852909184</v>
      </c>
    </row>
    <row r="12697" spans="1:25" x14ac:dyDescent="0.25">
      <c r="A12697" s="1">
        <v>10497</v>
      </c>
      <c r="F12697" s="3" t="s">
        <v>494</v>
      </c>
      <c r="G12697" s="3" t="s">
        <v>440</v>
      </c>
      <c r="H12697" s="3">
        <v>0</v>
      </c>
      <c r="I12697" s="3" t="s">
        <v>440</v>
      </c>
    </row>
    <row r="12698" spans="1:25" x14ac:dyDescent="0.25">
      <c r="A12698" s="1">
        <v>10498</v>
      </c>
      <c r="F12698" s="3" t="s">
        <v>495</v>
      </c>
      <c r="G12698" s="3">
        <v>0</v>
      </c>
      <c r="H12698" s="3">
        <v>0</v>
      </c>
      <c r="I12698" s="3">
        <v>0</v>
      </c>
    </row>
    <row r="12699" spans="1:25" x14ac:dyDescent="0.25">
      <c r="A12699" s="1">
        <v>10499</v>
      </c>
      <c r="F12699" s="3" t="s">
        <v>496</v>
      </c>
      <c r="G12699" s="3" t="s">
        <v>448</v>
      </c>
      <c r="H12699" s="3" t="s">
        <v>448</v>
      </c>
      <c r="I12699" s="3" t="s">
        <v>443</v>
      </c>
      <c r="J12699" s="3">
        <v>90.000003576278885</v>
      </c>
      <c r="K12699" s="3">
        <v>380.00000715255698</v>
      </c>
      <c r="L12699" s="3">
        <v>270.00002861023</v>
      </c>
      <c r="W12699" s="3">
        <v>36127.711848342427</v>
      </c>
      <c r="X12699" s="3">
        <v>0.98317705263971489</v>
      </c>
    </row>
    <row r="12700" spans="1:25" x14ac:dyDescent="0.25">
      <c r="A12700" s="1">
        <v>10508</v>
      </c>
      <c r="B12700" s="3" t="s">
        <v>7</v>
      </c>
      <c r="C12700" s="3" t="s">
        <v>358</v>
      </c>
      <c r="D12700" s="3">
        <v>80</v>
      </c>
      <c r="E12700" s="3">
        <v>90</v>
      </c>
      <c r="F12700" s="3" t="s">
        <v>493</v>
      </c>
      <c r="G12700" s="3" t="s">
        <v>441</v>
      </c>
      <c r="H12700" s="3" t="s">
        <v>442</v>
      </c>
      <c r="I12700" s="3" t="s">
        <v>441</v>
      </c>
      <c r="J12700" s="3">
        <v>185.39999127387989</v>
      </c>
      <c r="K12700" s="3">
        <v>312.30001449585001</v>
      </c>
      <c r="L12700" s="3">
        <v>214.79997634887701</v>
      </c>
      <c r="N12700" s="3" t="s">
        <v>476</v>
      </c>
      <c r="O12700" s="3" t="s">
        <v>476</v>
      </c>
      <c r="P12700" s="3" t="s">
        <v>476</v>
      </c>
      <c r="Q12700" s="3">
        <v>178.1249955296517</v>
      </c>
      <c r="R12700" s="3">
        <v>356.24999105930351</v>
      </c>
      <c r="S12700" s="3">
        <v>178.1249955296517</v>
      </c>
      <c r="T12700" s="3">
        <v>842</v>
      </c>
      <c r="U12700" s="3">
        <v>70</v>
      </c>
      <c r="V12700" s="3">
        <v>60</v>
      </c>
      <c r="W12700" s="3">
        <v>47430.157847410454</v>
      </c>
      <c r="X12700" s="3">
        <v>0.98532629164460528</v>
      </c>
      <c r="Y12700" s="3">
        <v>0.97947685937009643</v>
      </c>
    </row>
    <row r="12701" spans="1:25" x14ac:dyDescent="0.25">
      <c r="A12701" s="1">
        <v>10509</v>
      </c>
      <c r="F12701" s="3" t="s">
        <v>494</v>
      </c>
      <c r="G12701" s="3" t="s">
        <v>434</v>
      </c>
      <c r="H12701" s="3">
        <v>0</v>
      </c>
      <c r="I12701" s="3" t="s">
        <v>442</v>
      </c>
    </row>
    <row r="12702" spans="1:25" x14ac:dyDescent="0.25">
      <c r="A12702" s="1">
        <v>10510</v>
      </c>
      <c r="F12702" s="3" t="s">
        <v>495</v>
      </c>
      <c r="G12702" s="3">
        <v>0</v>
      </c>
      <c r="H12702" s="3">
        <v>0</v>
      </c>
      <c r="I12702" s="3">
        <v>0</v>
      </c>
    </row>
    <row r="12703" spans="1:25" x14ac:dyDescent="0.25">
      <c r="A12703" s="1">
        <v>10511</v>
      </c>
      <c r="F12703" s="3" t="s">
        <v>496</v>
      </c>
      <c r="G12703" s="3" t="s">
        <v>448</v>
      </c>
      <c r="H12703" s="3" t="s">
        <v>440</v>
      </c>
      <c r="I12703" s="3" t="s">
        <v>443</v>
      </c>
      <c r="J12703" s="3">
        <v>224.40000176429791</v>
      </c>
      <c r="K12703" s="3">
        <v>322.09999561309797</v>
      </c>
      <c r="L12703" s="3">
        <v>165.99998474121099</v>
      </c>
      <c r="W12703" s="3">
        <v>30365.010137951391</v>
      </c>
      <c r="X12703" s="3">
        <v>0.97047773279392879</v>
      </c>
    </row>
    <row r="12704" spans="1:25" x14ac:dyDescent="0.25">
      <c r="A12704" s="1">
        <v>10336</v>
      </c>
      <c r="B12704" s="3" t="s">
        <v>7</v>
      </c>
      <c r="C12704" s="3" t="s">
        <v>399</v>
      </c>
      <c r="D12704" s="3">
        <v>80</v>
      </c>
      <c r="E12704" s="3">
        <v>90</v>
      </c>
      <c r="F12704" s="3" t="s">
        <v>493</v>
      </c>
      <c r="G12704" s="3" t="s">
        <v>441</v>
      </c>
      <c r="H12704" s="3" t="s">
        <v>442</v>
      </c>
      <c r="I12704" s="3" t="s">
        <v>441</v>
      </c>
      <c r="J12704" s="3">
        <v>200.0000059604649</v>
      </c>
      <c r="K12704" s="3">
        <v>339.99998569488503</v>
      </c>
      <c r="L12704" s="3">
        <v>200.00004768371599</v>
      </c>
      <c r="N12704" s="3" t="s">
        <v>474</v>
      </c>
      <c r="O12704" s="3" t="s">
        <v>473</v>
      </c>
      <c r="P12704" s="3" t="s">
        <v>474</v>
      </c>
      <c r="Q12704" s="3">
        <v>185.0000098347665</v>
      </c>
      <c r="R12704" s="3">
        <v>370.00001966953289</v>
      </c>
      <c r="S12704" s="3">
        <v>185.0000098347665</v>
      </c>
      <c r="T12704" s="3">
        <v>880.00000000000011</v>
      </c>
      <c r="U12704" s="3">
        <v>70</v>
      </c>
      <c r="V12704" s="3">
        <v>70</v>
      </c>
      <c r="W12704" s="3">
        <v>47224.444010782281</v>
      </c>
      <c r="X12704" s="3">
        <v>0.99431013116181588</v>
      </c>
      <c r="Y12704" s="3">
        <v>0.97952744849779116</v>
      </c>
    </row>
    <row r="12705" spans="1:25" x14ac:dyDescent="0.25">
      <c r="A12705" s="1">
        <v>10337</v>
      </c>
      <c r="F12705" s="3" t="s">
        <v>494</v>
      </c>
      <c r="G12705" s="3" t="s">
        <v>433</v>
      </c>
      <c r="H12705" s="3">
        <v>0</v>
      </c>
      <c r="I12705" s="3" t="s">
        <v>432</v>
      </c>
    </row>
    <row r="12706" spans="1:25" x14ac:dyDescent="0.25">
      <c r="A12706" s="1">
        <v>10338</v>
      </c>
      <c r="F12706" s="3" t="s">
        <v>495</v>
      </c>
      <c r="G12706" s="3">
        <v>0</v>
      </c>
      <c r="H12706" s="3">
        <v>0</v>
      </c>
      <c r="I12706" s="3">
        <v>0</v>
      </c>
    </row>
    <row r="12707" spans="1:25" x14ac:dyDescent="0.25">
      <c r="A12707" s="1">
        <v>10339</v>
      </c>
      <c r="F12707" s="3" t="s">
        <v>496</v>
      </c>
      <c r="G12707" s="3" t="s">
        <v>443</v>
      </c>
      <c r="H12707" s="3" t="s">
        <v>448</v>
      </c>
      <c r="I12707" s="3" t="s">
        <v>443</v>
      </c>
      <c r="J12707" s="3">
        <v>289.9999916553499</v>
      </c>
      <c r="K12707" s="3">
        <v>159.99999046325701</v>
      </c>
      <c r="L12707" s="3">
        <v>290.00005722045898</v>
      </c>
      <c r="W12707" s="3">
        <v>34556.941745656753</v>
      </c>
      <c r="X12707" s="3">
        <v>0.96002251998275845</v>
      </c>
    </row>
    <row r="12708" spans="1:25" x14ac:dyDescent="0.25">
      <c r="A12708" s="1">
        <v>5840</v>
      </c>
      <c r="B12708" s="3" t="s">
        <v>10</v>
      </c>
      <c r="C12708" s="3" t="s">
        <v>297</v>
      </c>
      <c r="D12708" s="3">
        <v>80</v>
      </c>
      <c r="E12708" s="3">
        <v>90</v>
      </c>
      <c r="F12708" s="3" t="s">
        <v>493</v>
      </c>
      <c r="G12708" s="3" t="s">
        <v>441</v>
      </c>
      <c r="H12708" s="3" t="s">
        <v>440</v>
      </c>
      <c r="I12708" s="3" t="s">
        <v>441</v>
      </c>
      <c r="J12708" s="3">
        <v>280.0000071525572</v>
      </c>
      <c r="K12708" s="3">
        <v>400</v>
      </c>
      <c r="L12708" s="3">
        <v>259.99999046325701</v>
      </c>
      <c r="N12708" s="3" t="s">
        <v>473</v>
      </c>
      <c r="O12708" s="3" t="s">
        <v>472</v>
      </c>
      <c r="P12708" s="3" t="s">
        <v>473</v>
      </c>
      <c r="Q12708" s="3">
        <v>234.99999940395361</v>
      </c>
      <c r="R12708" s="3">
        <v>469.9999988079071</v>
      </c>
      <c r="S12708" s="3">
        <v>234.99999940395361</v>
      </c>
      <c r="T12708" s="3">
        <v>1060</v>
      </c>
      <c r="U12708" s="3">
        <v>60</v>
      </c>
      <c r="V12708" s="3">
        <v>60</v>
      </c>
      <c r="W12708" s="3">
        <v>62121.419830870633</v>
      </c>
      <c r="X12708" s="3">
        <v>0.97819148917956944</v>
      </c>
      <c r="Y12708" s="3">
        <v>0.97955652335866583</v>
      </c>
    </row>
    <row r="12709" spans="1:25" x14ac:dyDescent="0.25">
      <c r="A12709" s="1">
        <v>5841</v>
      </c>
      <c r="F12709" s="3" t="s">
        <v>494</v>
      </c>
      <c r="G12709" s="3" t="s">
        <v>440</v>
      </c>
      <c r="H12709" s="3">
        <v>0</v>
      </c>
      <c r="I12709" s="3" t="s">
        <v>432</v>
      </c>
    </row>
    <row r="12710" spans="1:25" x14ac:dyDescent="0.25">
      <c r="A12710" s="1">
        <v>5842</v>
      </c>
      <c r="F12710" s="3" t="s">
        <v>495</v>
      </c>
      <c r="G12710" s="3">
        <v>0</v>
      </c>
      <c r="H12710" s="3">
        <v>0</v>
      </c>
      <c r="I12710" s="3">
        <v>0</v>
      </c>
    </row>
    <row r="12711" spans="1:25" x14ac:dyDescent="0.25">
      <c r="A12711" s="1">
        <v>5843</v>
      </c>
      <c r="F12711" s="3" t="s">
        <v>496</v>
      </c>
      <c r="G12711" s="3" t="s">
        <v>443</v>
      </c>
      <c r="H12711" s="3" t="s">
        <v>443</v>
      </c>
      <c r="I12711" s="3" t="s">
        <v>442</v>
      </c>
      <c r="J12711" s="3">
        <v>110.0000023841862</v>
      </c>
      <c r="K12711" s="3">
        <v>489.99998569488503</v>
      </c>
      <c r="L12711" s="3">
        <v>340.00000953674299</v>
      </c>
      <c r="W12711" s="3">
        <v>41144.039842951301</v>
      </c>
      <c r="X12711" s="3">
        <v>0.98162475696335771</v>
      </c>
    </row>
    <row r="12712" spans="1:25" x14ac:dyDescent="0.25">
      <c r="A12712" s="1">
        <v>3424</v>
      </c>
      <c r="B12712" s="3" t="s">
        <v>9</v>
      </c>
      <c r="C12712" s="3" t="s">
        <v>420</v>
      </c>
      <c r="D12712" s="3">
        <v>80</v>
      </c>
      <c r="E12712" s="3">
        <v>130</v>
      </c>
      <c r="F12712" s="3" t="s">
        <v>493</v>
      </c>
      <c r="G12712" s="3" t="s">
        <v>441</v>
      </c>
      <c r="H12712" s="3" t="s">
        <v>440</v>
      </c>
      <c r="I12712" s="3" t="s">
        <v>441</v>
      </c>
      <c r="J12712" s="3">
        <v>190.00000953674299</v>
      </c>
      <c r="K12712" s="3">
        <v>390.00000953674299</v>
      </c>
      <c r="L12712" s="3">
        <v>200</v>
      </c>
      <c r="N12712" s="3" t="s">
        <v>470</v>
      </c>
      <c r="O12712" s="3" t="s">
        <v>471</v>
      </c>
      <c r="P12712" s="3" t="s">
        <v>472</v>
      </c>
      <c r="Q12712" s="3">
        <v>195.0000047683715</v>
      </c>
      <c r="R12712" s="3">
        <v>390.00000953674299</v>
      </c>
      <c r="S12712" s="3">
        <v>195.0000047683715</v>
      </c>
      <c r="T12712" s="3">
        <v>880.00000000000011</v>
      </c>
      <c r="U12712" s="3">
        <v>50</v>
      </c>
      <c r="V12712" s="3">
        <v>50</v>
      </c>
      <c r="W12712" s="3">
        <v>35570.340869808177</v>
      </c>
      <c r="X12712" s="3">
        <v>0.9642857142857143</v>
      </c>
      <c r="Y12712" s="3">
        <v>0.97959183486327672</v>
      </c>
    </row>
    <row r="12713" spans="1:25" x14ac:dyDescent="0.25">
      <c r="A12713" s="1">
        <v>3425</v>
      </c>
      <c r="F12713" s="3" t="s">
        <v>494</v>
      </c>
      <c r="G12713" s="3">
        <v>0</v>
      </c>
      <c r="H12713" s="3">
        <v>0</v>
      </c>
      <c r="I12713" s="3">
        <v>0</v>
      </c>
    </row>
    <row r="12714" spans="1:25" x14ac:dyDescent="0.25">
      <c r="A12714" s="1">
        <v>3426</v>
      </c>
      <c r="F12714" s="3" t="s">
        <v>495</v>
      </c>
      <c r="G12714" s="3">
        <v>0</v>
      </c>
      <c r="H12714" s="3">
        <v>0</v>
      </c>
      <c r="I12714" s="3">
        <v>0</v>
      </c>
    </row>
    <row r="12715" spans="1:25" x14ac:dyDescent="0.25">
      <c r="A12715" s="1">
        <v>3427</v>
      </c>
      <c r="F12715" s="3" t="s">
        <v>496</v>
      </c>
      <c r="G12715" s="3" t="s">
        <v>442</v>
      </c>
      <c r="H12715" s="3" t="s">
        <v>433</v>
      </c>
      <c r="I12715" s="3" t="s">
        <v>440</v>
      </c>
      <c r="J12715" s="3">
        <v>320.00000476837198</v>
      </c>
      <c r="K12715" s="3">
        <v>160.00001430511401</v>
      </c>
      <c r="L12715" s="3">
        <v>300</v>
      </c>
      <c r="W12715" s="3">
        <v>27665.82055571079</v>
      </c>
      <c r="X12715" s="3">
        <v>0.99999999563336006</v>
      </c>
    </row>
    <row r="12716" spans="1:25" x14ac:dyDescent="0.25">
      <c r="A12716" s="1">
        <v>13648</v>
      </c>
      <c r="B12716" s="3" t="s">
        <v>11</v>
      </c>
      <c r="C12716" s="3" t="s">
        <v>312</v>
      </c>
      <c r="D12716" s="3">
        <v>60</v>
      </c>
      <c r="E12716" s="3">
        <v>90</v>
      </c>
      <c r="F12716" s="3" t="s">
        <v>493</v>
      </c>
      <c r="G12716" s="3" t="s">
        <v>442</v>
      </c>
      <c r="H12716" s="3" t="s">
        <v>434</v>
      </c>
      <c r="I12716" s="3" t="s">
        <v>442</v>
      </c>
      <c r="J12716" s="3">
        <v>249.99998807907119</v>
      </c>
      <c r="K12716" s="3">
        <v>290.00000953674299</v>
      </c>
      <c r="L12716" s="3">
        <v>219.99998092651401</v>
      </c>
      <c r="N12716" s="3" t="s">
        <v>473</v>
      </c>
      <c r="O12716" s="3" t="s">
        <v>472</v>
      </c>
      <c r="P12716" s="3" t="s">
        <v>472</v>
      </c>
      <c r="Q12716" s="3">
        <v>189.99999463558211</v>
      </c>
      <c r="R12716" s="3">
        <v>379.99998927116411</v>
      </c>
      <c r="S12716" s="3">
        <v>189.99999463558211</v>
      </c>
      <c r="T12716" s="3">
        <v>880.00000000000011</v>
      </c>
      <c r="U12716" s="3">
        <v>60</v>
      </c>
      <c r="V12716" s="3">
        <v>60</v>
      </c>
      <c r="W12716" s="3">
        <v>32226.118501997022</v>
      </c>
      <c r="X12716" s="3">
        <v>0.96558702691211495</v>
      </c>
      <c r="Y12716" s="3">
        <v>0.9796650613571587</v>
      </c>
    </row>
    <row r="12717" spans="1:25" x14ac:dyDescent="0.25">
      <c r="A12717" s="1">
        <v>13649</v>
      </c>
      <c r="F12717" s="3" t="s">
        <v>494</v>
      </c>
      <c r="G12717" s="3" t="s">
        <v>434</v>
      </c>
      <c r="H12717" s="3">
        <v>0</v>
      </c>
      <c r="I12717" s="3" t="s">
        <v>435</v>
      </c>
    </row>
    <row r="12718" spans="1:25" x14ac:dyDescent="0.25">
      <c r="A12718" s="1">
        <v>13650</v>
      </c>
      <c r="F12718" s="3" t="s">
        <v>495</v>
      </c>
      <c r="G12718" s="3">
        <v>0</v>
      </c>
      <c r="H12718" s="3">
        <v>0</v>
      </c>
      <c r="I12718" s="3">
        <v>0</v>
      </c>
    </row>
    <row r="12719" spans="1:25" x14ac:dyDescent="0.25">
      <c r="A12719" s="1">
        <v>13651</v>
      </c>
      <c r="F12719" s="3" t="s">
        <v>496</v>
      </c>
      <c r="G12719" s="3" t="s">
        <v>432</v>
      </c>
      <c r="H12719" s="3" t="s">
        <v>432</v>
      </c>
      <c r="I12719" s="3" t="s">
        <v>432</v>
      </c>
      <c r="J12719" s="3">
        <v>89.999997615814195</v>
      </c>
      <c r="K12719" s="3">
        <v>590.00000953674294</v>
      </c>
      <c r="L12719" s="3">
        <v>79.999971389771048</v>
      </c>
      <c r="W12719" s="3">
        <v>23105.519347643862</v>
      </c>
      <c r="X12719" s="3">
        <v>0.99999999999999967</v>
      </c>
    </row>
    <row r="12720" spans="1:25" x14ac:dyDescent="0.25">
      <c r="A12720" s="1">
        <v>8608</v>
      </c>
      <c r="B12720" s="3" t="s">
        <v>5</v>
      </c>
      <c r="C12720" s="3" t="s">
        <v>387</v>
      </c>
      <c r="D12720" s="3">
        <v>80</v>
      </c>
      <c r="E12720" s="3">
        <v>90</v>
      </c>
      <c r="F12720" s="3" t="s">
        <v>493</v>
      </c>
      <c r="G12720" s="3" t="s">
        <v>441</v>
      </c>
      <c r="H12720" s="3" t="s">
        <v>440</v>
      </c>
      <c r="I12720" s="3" t="s">
        <v>441</v>
      </c>
      <c r="J12720" s="3">
        <v>227.00001001358081</v>
      </c>
      <c r="K12720" s="3">
        <v>305.900001525878</v>
      </c>
      <c r="L12720" s="3">
        <v>217.09995269775399</v>
      </c>
      <c r="N12720" s="3" t="s">
        <v>474</v>
      </c>
      <c r="O12720" s="3" t="s">
        <v>473</v>
      </c>
      <c r="P12720" s="3" t="s">
        <v>474</v>
      </c>
      <c r="Q12720" s="3">
        <v>187.4999910593032</v>
      </c>
      <c r="R12720" s="3">
        <v>374.9999821186064</v>
      </c>
      <c r="S12720" s="3">
        <v>187.4999910593032</v>
      </c>
      <c r="T12720" s="3">
        <v>880.00000000000011</v>
      </c>
      <c r="U12720" s="3">
        <v>65</v>
      </c>
      <c r="V12720" s="3">
        <v>65</v>
      </c>
      <c r="W12720" s="3">
        <v>48004.248381793514</v>
      </c>
      <c r="X12720" s="3">
        <v>0.99725261850808822</v>
      </c>
      <c r="Y12720" s="3">
        <v>0.97970391894135933</v>
      </c>
    </row>
    <row r="12721" spans="1:25" x14ac:dyDescent="0.25">
      <c r="A12721" s="1">
        <v>8609</v>
      </c>
      <c r="F12721" s="3" t="s">
        <v>494</v>
      </c>
      <c r="G12721" s="3" t="s">
        <v>432</v>
      </c>
      <c r="H12721" s="3">
        <v>0</v>
      </c>
      <c r="I12721" s="3" t="s">
        <v>433</v>
      </c>
    </row>
    <row r="12722" spans="1:25" x14ac:dyDescent="0.25">
      <c r="A12722" s="1">
        <v>8610</v>
      </c>
      <c r="F12722" s="3" t="s">
        <v>495</v>
      </c>
      <c r="G12722" s="3">
        <v>0</v>
      </c>
      <c r="H12722" s="3">
        <v>0</v>
      </c>
      <c r="I12722" s="3">
        <v>0</v>
      </c>
    </row>
    <row r="12723" spans="1:25" x14ac:dyDescent="0.25">
      <c r="A12723" s="1">
        <v>8611</v>
      </c>
      <c r="F12723" s="3" t="s">
        <v>496</v>
      </c>
      <c r="G12723" s="3" t="s">
        <v>442</v>
      </c>
      <c r="H12723" s="3" t="s">
        <v>448</v>
      </c>
      <c r="I12723" s="3" t="s">
        <v>443</v>
      </c>
      <c r="J12723" s="3">
        <v>246.70001268386881</v>
      </c>
      <c r="K12723" s="3">
        <v>236.89999580383301</v>
      </c>
      <c r="L12723" s="3">
        <v>266.39995574951098</v>
      </c>
      <c r="W12723" s="3">
        <v>34152.591683578466</v>
      </c>
      <c r="X12723" s="3">
        <v>0.95605673512803713</v>
      </c>
    </row>
    <row r="12724" spans="1:25" x14ac:dyDescent="0.25">
      <c r="A12724" s="1">
        <v>132</v>
      </c>
      <c r="B12724" s="3" t="s">
        <v>3</v>
      </c>
      <c r="C12724" s="3" t="s">
        <v>371</v>
      </c>
      <c r="D12724" s="3">
        <v>80</v>
      </c>
      <c r="E12724" s="3">
        <v>130</v>
      </c>
      <c r="F12724" s="3" t="s">
        <v>493</v>
      </c>
      <c r="G12724" s="3" t="s">
        <v>442</v>
      </c>
      <c r="H12724" s="3" t="s">
        <v>434</v>
      </c>
      <c r="I12724" s="3" t="s">
        <v>442</v>
      </c>
      <c r="J12724" s="3">
        <v>279.99999523162802</v>
      </c>
      <c r="K12724" s="3">
        <v>310.00001430511497</v>
      </c>
      <c r="L12724" s="3">
        <v>290.00000953674299</v>
      </c>
      <c r="N12724" s="3" t="s">
        <v>463</v>
      </c>
      <c r="O12724" s="3" t="s">
        <v>463</v>
      </c>
      <c r="P12724" s="3" t="s">
        <v>471</v>
      </c>
      <c r="Q12724" s="3">
        <v>220.0000047683715</v>
      </c>
      <c r="R12724" s="3">
        <v>440.00000953674299</v>
      </c>
      <c r="S12724" s="3">
        <v>220.0000047683715</v>
      </c>
      <c r="T12724" s="3">
        <v>1030</v>
      </c>
      <c r="U12724" s="3">
        <v>75</v>
      </c>
      <c r="V12724" s="3">
        <v>75</v>
      </c>
      <c r="W12724" s="3">
        <v>29388.600483226761</v>
      </c>
      <c r="X12724" s="3">
        <v>0.98863635846405995</v>
      </c>
      <c r="Y12724" s="3">
        <v>0.97987012628118442</v>
      </c>
    </row>
    <row r="12725" spans="1:25" x14ac:dyDescent="0.25">
      <c r="A12725" s="1">
        <v>133</v>
      </c>
      <c r="F12725" s="3" t="s">
        <v>494</v>
      </c>
      <c r="G12725" s="3">
        <v>0</v>
      </c>
      <c r="H12725" s="3">
        <v>0</v>
      </c>
      <c r="I12725" s="3">
        <v>0</v>
      </c>
    </row>
    <row r="12726" spans="1:25" x14ac:dyDescent="0.25">
      <c r="A12726" s="1">
        <v>134</v>
      </c>
      <c r="F12726" s="3" t="s">
        <v>495</v>
      </c>
      <c r="G12726" s="3">
        <v>0</v>
      </c>
      <c r="H12726" s="3">
        <v>0</v>
      </c>
      <c r="I12726" s="3">
        <v>0</v>
      </c>
    </row>
    <row r="12727" spans="1:25" x14ac:dyDescent="0.25">
      <c r="A12727" s="1">
        <v>135</v>
      </c>
      <c r="F12727" s="3" t="s">
        <v>496</v>
      </c>
      <c r="G12727" s="3" t="s">
        <v>433</v>
      </c>
      <c r="H12727" s="3" t="s">
        <v>434</v>
      </c>
      <c r="I12727" s="3" t="s">
        <v>432</v>
      </c>
      <c r="J12727" s="3">
        <v>240.00000953674299</v>
      </c>
      <c r="K12727" s="3">
        <v>390.00000953674299</v>
      </c>
      <c r="L12727" s="3">
        <v>250</v>
      </c>
      <c r="W12727" s="3">
        <v>21585.420434904088</v>
      </c>
      <c r="X12727" s="3">
        <v>0.96818181670401693</v>
      </c>
    </row>
    <row r="12728" spans="1:25" x14ac:dyDescent="0.25">
      <c r="A12728" s="1">
        <v>6832</v>
      </c>
      <c r="B12728" s="3" t="s">
        <v>6</v>
      </c>
      <c r="C12728" s="3" t="s">
        <v>400</v>
      </c>
      <c r="D12728" s="3">
        <v>80</v>
      </c>
      <c r="E12728" s="3">
        <v>130</v>
      </c>
      <c r="F12728" s="3" t="s">
        <v>493</v>
      </c>
      <c r="G12728" s="3" t="s">
        <v>441</v>
      </c>
      <c r="H12728" s="3" t="s">
        <v>442</v>
      </c>
      <c r="I12728" s="3" t="s">
        <v>441</v>
      </c>
      <c r="J12728" s="3">
        <v>240.00000953674299</v>
      </c>
      <c r="K12728" s="3">
        <v>309.99999046325701</v>
      </c>
      <c r="L12728" s="3">
        <v>230.00001907348599</v>
      </c>
      <c r="N12728" s="3" t="s">
        <v>473</v>
      </c>
      <c r="O12728" s="3" t="s">
        <v>472</v>
      </c>
      <c r="P12728" s="3" t="s">
        <v>473</v>
      </c>
      <c r="Q12728" s="3">
        <v>195.0000047683715</v>
      </c>
      <c r="R12728" s="3">
        <v>390.00000953674299</v>
      </c>
      <c r="S12728" s="3">
        <v>195.0000047683715</v>
      </c>
      <c r="T12728" s="3">
        <v>880.00000000000011</v>
      </c>
      <c r="U12728" s="3">
        <v>50</v>
      </c>
      <c r="V12728" s="3">
        <v>50</v>
      </c>
      <c r="W12728" s="3">
        <v>48288.511787939038</v>
      </c>
      <c r="X12728" s="3">
        <v>0.99064450309985586</v>
      </c>
      <c r="Y12728" s="3">
        <v>0.97993312733791371</v>
      </c>
    </row>
    <row r="12729" spans="1:25" x14ac:dyDescent="0.25">
      <c r="A12729" s="1">
        <v>6833</v>
      </c>
      <c r="F12729" s="3" t="s">
        <v>494</v>
      </c>
      <c r="G12729" s="3" t="s">
        <v>434</v>
      </c>
      <c r="H12729" s="3">
        <v>0</v>
      </c>
      <c r="I12729" s="3" t="s">
        <v>434</v>
      </c>
    </row>
    <row r="12730" spans="1:25" x14ac:dyDescent="0.25">
      <c r="A12730" s="1">
        <v>6834</v>
      </c>
      <c r="F12730" s="3" t="s">
        <v>495</v>
      </c>
      <c r="G12730" s="3" t="s">
        <v>435</v>
      </c>
      <c r="H12730" s="3">
        <v>0</v>
      </c>
      <c r="I12730" s="3" t="s">
        <v>435</v>
      </c>
    </row>
    <row r="12731" spans="1:25" x14ac:dyDescent="0.25">
      <c r="A12731" s="1">
        <v>6835</v>
      </c>
      <c r="F12731" s="3" t="s">
        <v>496</v>
      </c>
      <c r="G12731" s="3" t="s">
        <v>448</v>
      </c>
      <c r="H12731" s="3" t="s">
        <v>442</v>
      </c>
      <c r="I12731" s="3" t="s">
        <v>441</v>
      </c>
      <c r="J12731" s="3">
        <v>190.00000953674299</v>
      </c>
      <c r="K12731" s="3">
        <v>379.99997138977102</v>
      </c>
      <c r="L12731" s="3">
        <v>210.00003814697189</v>
      </c>
      <c r="W12731" s="3">
        <v>40789.35193290707</v>
      </c>
      <c r="X12731" s="3">
        <v>0.9675480991131683</v>
      </c>
    </row>
    <row r="12732" spans="1:25" x14ac:dyDescent="0.25">
      <c r="A12732" s="1">
        <v>13460</v>
      </c>
      <c r="B12732" s="3" t="s">
        <v>11</v>
      </c>
      <c r="C12732" s="3" t="s">
        <v>423</v>
      </c>
      <c r="D12732" s="3">
        <v>80</v>
      </c>
      <c r="E12732" s="3">
        <v>130</v>
      </c>
      <c r="F12732" s="3" t="s">
        <v>493</v>
      </c>
      <c r="G12732" s="3" t="s">
        <v>441</v>
      </c>
      <c r="H12732" s="3" t="s">
        <v>442</v>
      </c>
      <c r="I12732" s="3" t="s">
        <v>441</v>
      </c>
      <c r="J12732" s="3">
        <v>259.99999642372092</v>
      </c>
      <c r="K12732" s="3">
        <v>260.00001430511497</v>
      </c>
      <c r="L12732" s="3">
        <v>220.00002861023</v>
      </c>
      <c r="N12732" s="3" t="s">
        <v>474</v>
      </c>
      <c r="O12732" s="3" t="s">
        <v>473</v>
      </c>
      <c r="P12732" s="3" t="s">
        <v>473</v>
      </c>
      <c r="Q12732" s="3">
        <v>185.0000098347665</v>
      </c>
      <c r="R12732" s="3">
        <v>370.00001966953289</v>
      </c>
      <c r="S12732" s="3">
        <v>185.0000098347665</v>
      </c>
      <c r="T12732" s="3">
        <v>880.00000000000011</v>
      </c>
      <c r="U12732" s="3">
        <v>70</v>
      </c>
      <c r="V12732" s="3">
        <v>70</v>
      </c>
      <c r="W12732" s="3">
        <v>50974.022428214572</v>
      </c>
      <c r="X12732" s="3">
        <v>0.99472642825537549</v>
      </c>
      <c r="Y12732" s="3">
        <v>0.97997998372915585</v>
      </c>
    </row>
    <row r="12733" spans="1:25" x14ac:dyDescent="0.25">
      <c r="A12733" s="1">
        <v>13461</v>
      </c>
      <c r="F12733" s="3" t="s">
        <v>494</v>
      </c>
      <c r="G12733" s="3" t="s">
        <v>440</v>
      </c>
      <c r="H12733" s="3">
        <v>0</v>
      </c>
      <c r="I12733" s="3" t="s">
        <v>434</v>
      </c>
    </row>
    <row r="12734" spans="1:25" x14ac:dyDescent="0.25">
      <c r="A12734" s="1">
        <v>13462</v>
      </c>
      <c r="F12734" s="3" t="s">
        <v>495</v>
      </c>
      <c r="G12734" s="3" t="s">
        <v>436</v>
      </c>
      <c r="H12734" s="3">
        <v>0</v>
      </c>
      <c r="I12734" s="3" t="s">
        <v>432</v>
      </c>
    </row>
    <row r="12735" spans="1:25" x14ac:dyDescent="0.25">
      <c r="A12735" s="1">
        <v>13463</v>
      </c>
      <c r="F12735" s="3" t="s">
        <v>496</v>
      </c>
      <c r="G12735" s="3" t="s">
        <v>441</v>
      </c>
      <c r="H12735" s="3" t="s">
        <v>442</v>
      </c>
      <c r="I12735" s="3" t="s">
        <v>441</v>
      </c>
      <c r="J12735" s="3">
        <v>209.99999642372089</v>
      </c>
      <c r="K12735" s="3">
        <v>270.00000476837198</v>
      </c>
      <c r="L12735" s="3">
        <v>260.000038146973</v>
      </c>
      <c r="W12735" s="3">
        <v>48237.843225538752</v>
      </c>
      <c r="X12735" s="3">
        <v>0.96486487808978061</v>
      </c>
    </row>
    <row r="12736" spans="1:25" x14ac:dyDescent="0.25">
      <c r="A12736" s="1">
        <v>12028</v>
      </c>
      <c r="B12736" s="3" t="s">
        <v>4</v>
      </c>
      <c r="C12736" s="3" t="s">
        <v>346</v>
      </c>
      <c r="D12736" s="3">
        <v>80</v>
      </c>
      <c r="E12736" s="3">
        <v>90</v>
      </c>
      <c r="F12736" s="3" t="s">
        <v>493</v>
      </c>
      <c r="G12736" s="3" t="s">
        <v>441</v>
      </c>
      <c r="H12736" s="3" t="s">
        <v>442</v>
      </c>
      <c r="I12736" s="3" t="s">
        <v>441</v>
      </c>
      <c r="J12736" s="3">
        <v>209.99999642372089</v>
      </c>
      <c r="K12736" s="3">
        <v>339.99998569488599</v>
      </c>
      <c r="L12736" s="3">
        <v>190.00005722045901</v>
      </c>
      <c r="N12736" s="3" t="s">
        <v>474</v>
      </c>
      <c r="O12736" s="3" t="s">
        <v>474</v>
      </c>
      <c r="P12736" s="3" t="s">
        <v>474</v>
      </c>
      <c r="Q12736" s="3">
        <v>185.0000098347665</v>
      </c>
      <c r="R12736" s="3">
        <v>370.00001966953289</v>
      </c>
      <c r="S12736" s="3">
        <v>185.0000098347665</v>
      </c>
      <c r="T12736" s="3">
        <v>880.00000000000011</v>
      </c>
      <c r="U12736" s="3">
        <v>70</v>
      </c>
      <c r="V12736" s="3">
        <v>70</v>
      </c>
      <c r="W12736" s="3">
        <v>47275.113751047837</v>
      </c>
      <c r="X12736" s="3">
        <v>0.99537698196640934</v>
      </c>
      <c r="Y12736" s="3">
        <v>0.98013433967405683</v>
      </c>
    </row>
    <row r="12737" spans="1:25" x14ac:dyDescent="0.25">
      <c r="A12737" s="1">
        <v>12029</v>
      </c>
      <c r="F12737" s="3" t="s">
        <v>494</v>
      </c>
      <c r="G12737" s="3" t="s">
        <v>432</v>
      </c>
      <c r="H12737" s="3">
        <v>0</v>
      </c>
      <c r="I12737" s="3" t="s">
        <v>433</v>
      </c>
    </row>
    <row r="12738" spans="1:25" x14ac:dyDescent="0.25">
      <c r="A12738" s="1">
        <v>12030</v>
      </c>
      <c r="F12738" s="3" t="s">
        <v>495</v>
      </c>
      <c r="G12738" s="3">
        <v>0</v>
      </c>
      <c r="H12738" s="3">
        <v>0</v>
      </c>
      <c r="I12738" s="3">
        <v>0</v>
      </c>
    </row>
    <row r="12739" spans="1:25" x14ac:dyDescent="0.25">
      <c r="A12739" s="1">
        <v>12031</v>
      </c>
      <c r="F12739" s="3" t="s">
        <v>496</v>
      </c>
      <c r="G12739" s="3" t="s">
        <v>443</v>
      </c>
      <c r="H12739" s="3" t="s">
        <v>448</v>
      </c>
      <c r="I12739" s="3" t="s">
        <v>443</v>
      </c>
      <c r="J12739" s="3">
        <v>289.9999916553499</v>
      </c>
      <c r="K12739" s="3">
        <v>159.99999046325701</v>
      </c>
      <c r="L12739" s="3">
        <v>290.00005722045898</v>
      </c>
      <c r="W12739" s="3">
        <v>34556.941745656753</v>
      </c>
      <c r="X12739" s="3">
        <v>0.96002251998275845</v>
      </c>
    </row>
    <row r="12740" spans="1:25" x14ac:dyDescent="0.25">
      <c r="A12740" s="1">
        <v>4</v>
      </c>
      <c r="B12740" s="3" t="s">
        <v>3</v>
      </c>
      <c r="C12740" s="3" t="s">
        <v>416</v>
      </c>
      <c r="D12740" s="3">
        <v>80</v>
      </c>
      <c r="E12740" s="3">
        <v>130</v>
      </c>
      <c r="F12740" s="3" t="s">
        <v>493</v>
      </c>
      <c r="G12740" s="3" t="s">
        <v>434</v>
      </c>
      <c r="H12740" s="3" t="s">
        <v>435</v>
      </c>
      <c r="I12740" s="3" t="s">
        <v>440</v>
      </c>
      <c r="J12740" s="3">
        <v>177.6000142097478</v>
      </c>
      <c r="K12740" s="3">
        <v>305.99999427795399</v>
      </c>
      <c r="L12740" s="3">
        <v>266.39995574951098</v>
      </c>
      <c r="N12740" s="3" t="s">
        <v>464</v>
      </c>
      <c r="O12740" s="3" t="s">
        <v>464</v>
      </c>
      <c r="P12740" s="3" t="s">
        <v>463</v>
      </c>
      <c r="Q12740" s="3">
        <v>187.4999910593032</v>
      </c>
      <c r="R12740" s="3">
        <v>374.9999821186064</v>
      </c>
      <c r="S12740" s="3">
        <v>187.4999910593032</v>
      </c>
      <c r="T12740" s="3">
        <v>880.00000000000011</v>
      </c>
      <c r="U12740" s="3">
        <v>65</v>
      </c>
      <c r="V12740" s="3">
        <v>65</v>
      </c>
      <c r="W12740" s="3">
        <v>16149.541060495359</v>
      </c>
      <c r="X12740" s="3">
        <v>0.98067688849815737</v>
      </c>
      <c r="Y12740" s="3">
        <v>0.98032785032616165</v>
      </c>
    </row>
    <row r="12741" spans="1:25" x14ac:dyDescent="0.25">
      <c r="A12741" s="1">
        <v>5</v>
      </c>
      <c r="F12741" s="3" t="s">
        <v>494</v>
      </c>
      <c r="G12741" s="3">
        <v>0</v>
      </c>
      <c r="H12741" s="3">
        <v>0</v>
      </c>
      <c r="I12741" s="3">
        <v>0</v>
      </c>
    </row>
    <row r="12742" spans="1:25" x14ac:dyDescent="0.25">
      <c r="A12742" s="1">
        <v>6</v>
      </c>
      <c r="F12742" s="3" t="s">
        <v>495</v>
      </c>
      <c r="G12742" s="3">
        <v>0</v>
      </c>
      <c r="H12742" s="3">
        <v>0</v>
      </c>
      <c r="I12742" s="3">
        <v>0</v>
      </c>
    </row>
    <row r="12743" spans="1:25" x14ac:dyDescent="0.25">
      <c r="A12743" s="1">
        <v>7</v>
      </c>
      <c r="F12743" s="3" t="s">
        <v>496</v>
      </c>
      <c r="G12743" s="3" t="s">
        <v>436</v>
      </c>
      <c r="H12743" s="3" t="s">
        <v>434</v>
      </c>
      <c r="I12743" s="3" t="s">
        <v>434</v>
      </c>
      <c r="J12743" s="3">
        <v>207.19999074935879</v>
      </c>
      <c r="K12743" s="3">
        <v>207.30001926422199</v>
      </c>
      <c r="L12743" s="3">
        <v>335.49995422363202</v>
      </c>
      <c r="W12743" s="3">
        <v>14151.11692203283</v>
      </c>
      <c r="X12743" s="3">
        <v>0.97992982434055265</v>
      </c>
    </row>
    <row r="12744" spans="1:25" x14ac:dyDescent="0.25">
      <c r="A12744" s="1">
        <v>10220</v>
      </c>
      <c r="B12744" s="3" t="s">
        <v>7</v>
      </c>
      <c r="C12744" s="3" t="s">
        <v>370</v>
      </c>
      <c r="D12744" s="3">
        <v>80</v>
      </c>
      <c r="E12744" s="3">
        <v>130</v>
      </c>
      <c r="F12744" s="3" t="s">
        <v>493</v>
      </c>
      <c r="G12744" s="3" t="s">
        <v>455</v>
      </c>
      <c r="H12744" s="3" t="s">
        <v>455</v>
      </c>
      <c r="I12744" s="3" t="s">
        <v>455</v>
      </c>
      <c r="J12744" s="3">
        <v>288.40000629424998</v>
      </c>
      <c r="K12744" s="3">
        <v>355.99997043609699</v>
      </c>
      <c r="L12744" s="3">
        <v>275.60000419616699</v>
      </c>
      <c r="N12744" s="3" t="s">
        <v>475</v>
      </c>
      <c r="O12744" s="3" t="s">
        <v>476</v>
      </c>
      <c r="P12744" s="3" t="s">
        <v>475</v>
      </c>
      <c r="Q12744" s="3">
        <v>229.9999952316285</v>
      </c>
      <c r="R12744" s="3">
        <v>459.99999046325701</v>
      </c>
      <c r="S12744" s="3">
        <v>229.9999952316285</v>
      </c>
      <c r="T12744" s="3">
        <v>1045</v>
      </c>
      <c r="U12744" s="3">
        <v>75</v>
      </c>
      <c r="V12744" s="3">
        <v>50</v>
      </c>
      <c r="W12744" s="3">
        <v>116775.7472662926</v>
      </c>
      <c r="X12744" s="3">
        <v>0.99511443085438467</v>
      </c>
      <c r="Y12744" s="3">
        <v>0.98042795202909705</v>
      </c>
    </row>
    <row r="12745" spans="1:25" x14ac:dyDescent="0.25">
      <c r="A12745" s="1">
        <v>10221</v>
      </c>
      <c r="F12745" s="3" t="s">
        <v>494</v>
      </c>
      <c r="G12745" s="3" t="s">
        <v>455</v>
      </c>
      <c r="H12745" s="3">
        <v>0</v>
      </c>
      <c r="I12745" s="3" t="s">
        <v>459</v>
      </c>
    </row>
    <row r="12746" spans="1:25" x14ac:dyDescent="0.25">
      <c r="A12746" s="1">
        <v>10222</v>
      </c>
      <c r="F12746" s="3" t="s">
        <v>495</v>
      </c>
      <c r="G12746" s="3" t="s">
        <v>444</v>
      </c>
      <c r="H12746" s="3">
        <v>0</v>
      </c>
      <c r="I12746" s="3" t="s">
        <v>447</v>
      </c>
    </row>
    <row r="12747" spans="1:25" x14ac:dyDescent="0.25">
      <c r="A12747" s="1">
        <v>10223</v>
      </c>
      <c r="F12747" s="3" t="s">
        <v>496</v>
      </c>
      <c r="G12747" s="3" t="s">
        <v>446</v>
      </c>
      <c r="H12747" s="3" t="s">
        <v>446</v>
      </c>
      <c r="I12747" s="3" t="s">
        <v>446</v>
      </c>
      <c r="J12747" s="3">
        <v>258.59999656677201</v>
      </c>
      <c r="K12747" s="3">
        <v>375.89998245239298</v>
      </c>
      <c r="L12747" s="3">
        <v>285.50000190734897</v>
      </c>
      <c r="W12747" s="3">
        <v>98657.329358673116</v>
      </c>
      <c r="X12747" s="3">
        <v>0.96359491576187228</v>
      </c>
    </row>
    <row r="12748" spans="1:25" x14ac:dyDescent="0.25">
      <c r="A12748" s="1">
        <v>12632</v>
      </c>
      <c r="B12748" s="3" t="s">
        <v>4</v>
      </c>
      <c r="C12748" s="3" t="s">
        <v>227</v>
      </c>
      <c r="D12748" s="3">
        <v>60</v>
      </c>
      <c r="E12748" s="3">
        <v>90</v>
      </c>
      <c r="F12748" s="3" t="s">
        <v>493</v>
      </c>
      <c r="G12748" s="3" t="s">
        <v>449</v>
      </c>
      <c r="H12748" s="3" t="s">
        <v>454</v>
      </c>
      <c r="I12748" s="3" t="s">
        <v>449</v>
      </c>
      <c r="J12748" s="3">
        <v>300.00001192092878</v>
      </c>
      <c r="K12748" s="3">
        <v>449.99995231628401</v>
      </c>
      <c r="L12748" s="3">
        <v>310.000038146973</v>
      </c>
      <c r="N12748" s="3" t="s">
        <v>473</v>
      </c>
      <c r="O12748" s="3" t="s">
        <v>473</v>
      </c>
      <c r="P12748" s="3" t="s">
        <v>473</v>
      </c>
      <c r="Q12748" s="3">
        <v>265.00000059604639</v>
      </c>
      <c r="R12748" s="3">
        <v>530.0000011920929</v>
      </c>
      <c r="S12748" s="3">
        <v>265.00000059604639</v>
      </c>
      <c r="T12748" s="3">
        <v>1190</v>
      </c>
      <c r="U12748" s="3">
        <v>65</v>
      </c>
      <c r="V12748" s="3">
        <v>65</v>
      </c>
      <c r="W12748" s="3">
        <v>82674.703505277648</v>
      </c>
      <c r="X12748" s="3">
        <v>0.96816041622935523</v>
      </c>
      <c r="Y12748" s="3">
        <v>0.98045418830630837</v>
      </c>
    </row>
    <row r="12749" spans="1:25" x14ac:dyDescent="0.25">
      <c r="A12749" s="1">
        <v>12633</v>
      </c>
      <c r="F12749" s="3" t="s">
        <v>494</v>
      </c>
      <c r="G12749" s="3" t="s">
        <v>454</v>
      </c>
      <c r="H12749" s="3">
        <v>0</v>
      </c>
      <c r="I12749" s="3" t="s">
        <v>452</v>
      </c>
    </row>
    <row r="12750" spans="1:25" x14ac:dyDescent="0.25">
      <c r="A12750" s="1">
        <v>12634</v>
      </c>
      <c r="F12750" s="3" t="s">
        <v>495</v>
      </c>
      <c r="G12750" s="3" t="s">
        <v>435</v>
      </c>
      <c r="H12750" s="3" t="s">
        <v>435</v>
      </c>
      <c r="I12750" s="3" t="s">
        <v>435</v>
      </c>
    </row>
    <row r="12751" spans="1:25" x14ac:dyDescent="0.25">
      <c r="A12751" s="1">
        <v>12635</v>
      </c>
      <c r="F12751" s="3" t="s">
        <v>496</v>
      </c>
      <c r="G12751" s="3" t="s">
        <v>442</v>
      </c>
      <c r="H12751" s="3" t="s">
        <v>442</v>
      </c>
      <c r="I12751" s="3" t="s">
        <v>442</v>
      </c>
      <c r="J12751" s="3">
        <v>469.9999928474428</v>
      </c>
      <c r="K12751" s="3">
        <v>180.00001907348599</v>
      </c>
      <c r="L12751" s="3">
        <v>409.99999046325701</v>
      </c>
      <c r="W12751" s="3">
        <v>53710.200120806687</v>
      </c>
      <c r="X12751" s="3">
        <v>1</v>
      </c>
    </row>
    <row r="12752" spans="1:25" x14ac:dyDescent="0.25">
      <c r="A12752" s="1">
        <v>3372</v>
      </c>
      <c r="B12752" s="3" t="s">
        <v>9</v>
      </c>
      <c r="C12752" s="3" t="s">
        <v>431</v>
      </c>
      <c r="D12752" s="3">
        <v>80</v>
      </c>
      <c r="E12752" s="3">
        <v>130</v>
      </c>
      <c r="F12752" s="3" t="s">
        <v>493</v>
      </c>
      <c r="G12752" s="3" t="s">
        <v>441</v>
      </c>
      <c r="H12752" s="3" t="s">
        <v>440</v>
      </c>
      <c r="I12752" s="3" t="s">
        <v>441</v>
      </c>
      <c r="J12752" s="3">
        <v>197.40000963211079</v>
      </c>
      <c r="K12752" s="3">
        <v>365.10000228881802</v>
      </c>
      <c r="L12752" s="3">
        <v>187.49995231628401</v>
      </c>
      <c r="N12752" s="3" t="s">
        <v>472</v>
      </c>
      <c r="O12752" s="3" t="s">
        <v>471</v>
      </c>
      <c r="P12752" s="3" t="s">
        <v>470</v>
      </c>
      <c r="Q12752" s="3">
        <v>187.4999910593032</v>
      </c>
      <c r="R12752" s="3">
        <v>374.9999821186064</v>
      </c>
      <c r="S12752" s="3">
        <v>187.4999910593032</v>
      </c>
      <c r="T12752" s="3">
        <v>880.00000000000011</v>
      </c>
      <c r="U12752" s="3">
        <v>65</v>
      </c>
      <c r="V12752" s="3">
        <v>65</v>
      </c>
      <c r="W12752" s="3">
        <v>34402.901160299763</v>
      </c>
      <c r="X12752" s="3">
        <v>0.96994284588677482</v>
      </c>
      <c r="Y12752" s="3">
        <v>0.98054399016113225</v>
      </c>
    </row>
    <row r="12753" spans="1:25" x14ac:dyDescent="0.25">
      <c r="A12753" s="1">
        <v>3373</v>
      </c>
      <c r="F12753" s="3" t="s">
        <v>494</v>
      </c>
      <c r="G12753" s="3">
        <v>0</v>
      </c>
      <c r="H12753" s="3">
        <v>0</v>
      </c>
      <c r="I12753" s="3">
        <v>0</v>
      </c>
    </row>
    <row r="12754" spans="1:25" x14ac:dyDescent="0.25">
      <c r="A12754" s="1">
        <v>3374</v>
      </c>
      <c r="F12754" s="3" t="s">
        <v>495</v>
      </c>
      <c r="G12754" s="3">
        <v>0</v>
      </c>
      <c r="H12754" s="3">
        <v>0</v>
      </c>
      <c r="I12754" s="3">
        <v>0</v>
      </c>
    </row>
    <row r="12755" spans="1:25" x14ac:dyDescent="0.25">
      <c r="A12755" s="1">
        <v>3375</v>
      </c>
      <c r="F12755" s="3" t="s">
        <v>496</v>
      </c>
      <c r="G12755" s="3" t="s">
        <v>442</v>
      </c>
      <c r="H12755" s="3" t="s">
        <v>440</v>
      </c>
      <c r="I12755" s="3" t="s">
        <v>442</v>
      </c>
      <c r="J12755" s="3">
        <v>108.5999965667728</v>
      </c>
      <c r="K12755" s="3">
        <v>532.80001878738392</v>
      </c>
      <c r="L12755" s="3">
        <v>108.599948883056</v>
      </c>
      <c r="W12755" s="3">
        <v>27702.30085512398</v>
      </c>
      <c r="X12755" s="3">
        <v>0.99403635560122372</v>
      </c>
    </row>
    <row r="12756" spans="1:25" x14ac:dyDescent="0.25">
      <c r="A12756" s="1">
        <v>8912</v>
      </c>
      <c r="B12756" s="3" t="s">
        <v>5</v>
      </c>
      <c r="C12756" s="3" t="s">
        <v>310</v>
      </c>
      <c r="D12756" s="3">
        <v>60</v>
      </c>
      <c r="E12756" s="3">
        <v>90</v>
      </c>
      <c r="F12756" s="3" t="s">
        <v>493</v>
      </c>
      <c r="G12756" s="3" t="s">
        <v>442</v>
      </c>
      <c r="H12756" s="3" t="s">
        <v>433</v>
      </c>
      <c r="I12756" s="3" t="s">
        <v>442</v>
      </c>
      <c r="J12756" s="3">
        <v>239.99999761581421</v>
      </c>
      <c r="K12756" s="3">
        <v>300</v>
      </c>
      <c r="L12756" s="3">
        <v>219.99998092651401</v>
      </c>
      <c r="N12756" s="3" t="s">
        <v>473</v>
      </c>
      <c r="O12756" s="3" t="s">
        <v>472</v>
      </c>
      <c r="P12756" s="3" t="s">
        <v>473</v>
      </c>
      <c r="Q12756" s="3">
        <v>189.99999463558211</v>
      </c>
      <c r="R12756" s="3">
        <v>379.99998927116411</v>
      </c>
      <c r="S12756" s="3">
        <v>189.99999463558211</v>
      </c>
      <c r="T12756" s="3">
        <v>880.00000000000011</v>
      </c>
      <c r="U12756" s="3">
        <v>60</v>
      </c>
      <c r="V12756" s="3">
        <v>60</v>
      </c>
      <c r="W12756" s="3">
        <v>38002.498671126377</v>
      </c>
      <c r="X12756" s="3">
        <v>0.9868420986174874</v>
      </c>
      <c r="Y12756" s="3">
        <v>0.98057643648361303</v>
      </c>
    </row>
    <row r="12757" spans="1:25" x14ac:dyDescent="0.25">
      <c r="A12757" s="1">
        <v>8913</v>
      </c>
      <c r="F12757" s="3" t="s">
        <v>494</v>
      </c>
      <c r="G12757" s="3" t="s">
        <v>432</v>
      </c>
      <c r="H12757" s="3">
        <v>0</v>
      </c>
      <c r="I12757" s="3" t="s">
        <v>434</v>
      </c>
    </row>
    <row r="12758" spans="1:25" x14ac:dyDescent="0.25">
      <c r="A12758" s="1">
        <v>8914</v>
      </c>
      <c r="F12758" s="3" t="s">
        <v>495</v>
      </c>
      <c r="G12758" s="3">
        <v>0</v>
      </c>
      <c r="H12758" s="3">
        <v>0</v>
      </c>
      <c r="I12758" s="3">
        <v>0</v>
      </c>
    </row>
    <row r="12759" spans="1:25" x14ac:dyDescent="0.25">
      <c r="A12759" s="1">
        <v>8915</v>
      </c>
      <c r="F12759" s="3" t="s">
        <v>496</v>
      </c>
      <c r="G12759" s="3" t="s">
        <v>440</v>
      </c>
      <c r="H12759" s="3" t="s">
        <v>440</v>
      </c>
      <c r="I12759" s="3" t="s">
        <v>432</v>
      </c>
      <c r="J12759" s="3">
        <v>89.999997615814195</v>
      </c>
      <c r="K12759" s="3">
        <v>369.99998092651401</v>
      </c>
      <c r="L12759" s="3">
        <v>300</v>
      </c>
      <c r="W12759" s="3">
        <v>25436.339238917841</v>
      </c>
      <c r="X12759" s="3">
        <v>0.97136222746320955</v>
      </c>
    </row>
    <row r="12760" spans="1:25" x14ac:dyDescent="0.25">
      <c r="A12760" s="1">
        <v>20</v>
      </c>
      <c r="B12760" s="3" t="s">
        <v>3</v>
      </c>
      <c r="C12760" s="3" t="s">
        <v>423</v>
      </c>
      <c r="D12760" s="3">
        <v>80</v>
      </c>
      <c r="E12760" s="3">
        <v>130</v>
      </c>
      <c r="F12760" s="3" t="s">
        <v>493</v>
      </c>
      <c r="G12760" s="3" t="s">
        <v>440</v>
      </c>
      <c r="H12760" s="3" t="s">
        <v>435</v>
      </c>
      <c r="I12760" s="3" t="s">
        <v>433</v>
      </c>
      <c r="J12760" s="3">
        <v>266.39999151229881</v>
      </c>
      <c r="K12760" s="3">
        <v>286.20002269744901</v>
      </c>
      <c r="L12760" s="3">
        <v>197.399950027465</v>
      </c>
      <c r="N12760" s="3" t="s">
        <v>463</v>
      </c>
      <c r="O12760" s="3" t="s">
        <v>464</v>
      </c>
      <c r="P12760" s="3" t="s">
        <v>464</v>
      </c>
      <c r="Q12760" s="3">
        <v>187.4999910593032</v>
      </c>
      <c r="R12760" s="3">
        <v>374.9999821186064</v>
      </c>
      <c r="S12760" s="3">
        <v>187.4999910593032</v>
      </c>
      <c r="T12760" s="3">
        <v>880.00000000000011</v>
      </c>
      <c r="U12760" s="3">
        <v>65</v>
      </c>
      <c r="V12760" s="3">
        <v>65</v>
      </c>
      <c r="W12760" s="3">
        <v>17350.4200629115</v>
      </c>
      <c r="X12760" s="3">
        <v>0.97834282839911146</v>
      </c>
      <c r="Y12760" s="3">
        <v>0.98059841574120632</v>
      </c>
    </row>
    <row r="12761" spans="1:25" x14ac:dyDescent="0.25">
      <c r="A12761" s="1">
        <v>21</v>
      </c>
      <c r="F12761" s="3" t="s">
        <v>494</v>
      </c>
      <c r="G12761" s="3">
        <v>0</v>
      </c>
      <c r="H12761" s="3">
        <v>0</v>
      </c>
      <c r="I12761" s="3">
        <v>0</v>
      </c>
    </row>
    <row r="12762" spans="1:25" x14ac:dyDescent="0.25">
      <c r="A12762" s="1">
        <v>22</v>
      </c>
      <c r="F12762" s="3" t="s">
        <v>495</v>
      </c>
      <c r="G12762" s="3">
        <v>0</v>
      </c>
      <c r="H12762" s="3">
        <v>0</v>
      </c>
      <c r="I12762" s="3">
        <v>0</v>
      </c>
    </row>
    <row r="12763" spans="1:25" x14ac:dyDescent="0.25">
      <c r="A12763" s="1">
        <v>23</v>
      </c>
      <c r="F12763" s="3" t="s">
        <v>496</v>
      </c>
      <c r="G12763" s="3" t="s">
        <v>434</v>
      </c>
      <c r="H12763" s="3" t="s">
        <v>434</v>
      </c>
      <c r="I12763" s="3" t="s">
        <v>436</v>
      </c>
      <c r="J12763" s="3">
        <v>167.80000925064081</v>
      </c>
      <c r="K12763" s="3">
        <v>384.80000495910701</v>
      </c>
      <c r="L12763" s="3">
        <v>197.399950027465</v>
      </c>
      <c r="W12763" s="3">
        <v>14200.773728370659</v>
      </c>
      <c r="X12763" s="3">
        <v>0.98336843528412976</v>
      </c>
    </row>
    <row r="12764" spans="1:25" x14ac:dyDescent="0.25">
      <c r="A12764" s="1">
        <v>10340</v>
      </c>
      <c r="B12764" s="3" t="s">
        <v>7</v>
      </c>
      <c r="C12764" s="3" t="s">
        <v>351</v>
      </c>
      <c r="D12764" s="3">
        <v>80</v>
      </c>
      <c r="E12764" s="3">
        <v>90</v>
      </c>
      <c r="F12764" s="3" t="s">
        <v>493</v>
      </c>
      <c r="G12764" s="3" t="s">
        <v>441</v>
      </c>
      <c r="H12764" s="3" t="s">
        <v>440</v>
      </c>
      <c r="I12764" s="3" t="s">
        <v>441</v>
      </c>
      <c r="J12764" s="3">
        <v>220.00001072883589</v>
      </c>
      <c r="K12764" s="3">
        <v>300</v>
      </c>
      <c r="L12764" s="3">
        <v>220.00002861023</v>
      </c>
      <c r="N12764" s="3" t="s">
        <v>474</v>
      </c>
      <c r="O12764" s="3" t="s">
        <v>473</v>
      </c>
      <c r="P12764" s="3" t="s">
        <v>474</v>
      </c>
      <c r="Q12764" s="3">
        <v>185.0000098347665</v>
      </c>
      <c r="R12764" s="3">
        <v>370.00001966953289</v>
      </c>
      <c r="S12764" s="3">
        <v>185.0000098347665</v>
      </c>
      <c r="T12764" s="3">
        <v>880.00000000000011</v>
      </c>
      <c r="U12764" s="3">
        <v>70</v>
      </c>
      <c r="V12764" s="3">
        <v>70</v>
      </c>
      <c r="W12764" s="3">
        <v>48541.863388627797</v>
      </c>
      <c r="X12764" s="3">
        <v>0.99584201242023784</v>
      </c>
      <c r="Y12764" s="3">
        <v>0.98062665280077754</v>
      </c>
    </row>
    <row r="12765" spans="1:25" x14ac:dyDescent="0.25">
      <c r="A12765" s="1">
        <v>10341</v>
      </c>
      <c r="F12765" s="3" t="s">
        <v>494</v>
      </c>
      <c r="G12765" s="3" t="s">
        <v>432</v>
      </c>
      <c r="H12765" s="3">
        <v>0</v>
      </c>
      <c r="I12765" s="3" t="s">
        <v>432</v>
      </c>
    </row>
    <row r="12766" spans="1:25" x14ac:dyDescent="0.25">
      <c r="A12766" s="1">
        <v>10342</v>
      </c>
      <c r="F12766" s="3" t="s">
        <v>495</v>
      </c>
      <c r="G12766" s="3">
        <v>0</v>
      </c>
      <c r="H12766" s="3">
        <v>0</v>
      </c>
      <c r="I12766" s="3">
        <v>0</v>
      </c>
    </row>
    <row r="12767" spans="1:25" x14ac:dyDescent="0.25">
      <c r="A12767" s="1">
        <v>10343</v>
      </c>
      <c r="F12767" s="3" t="s">
        <v>496</v>
      </c>
      <c r="G12767" s="3" t="s">
        <v>443</v>
      </c>
      <c r="H12767" s="3" t="s">
        <v>448</v>
      </c>
      <c r="I12767" s="3" t="s">
        <v>443</v>
      </c>
      <c r="J12767" s="3">
        <v>289.9999916553499</v>
      </c>
      <c r="K12767" s="3">
        <v>159.99999046325701</v>
      </c>
      <c r="L12767" s="3">
        <v>290.00005722045898</v>
      </c>
      <c r="W12767" s="3">
        <v>34556.941745656753</v>
      </c>
      <c r="X12767" s="3">
        <v>0.96002251998275845</v>
      </c>
    </row>
    <row r="12768" spans="1:25" x14ac:dyDescent="0.25">
      <c r="A12768" s="1">
        <v>10756</v>
      </c>
      <c r="B12768" s="3" t="s">
        <v>7</v>
      </c>
      <c r="C12768" s="3" t="s">
        <v>274</v>
      </c>
      <c r="D12768" s="3">
        <v>80</v>
      </c>
      <c r="E12768" s="3">
        <v>90</v>
      </c>
      <c r="F12768" s="3" t="s">
        <v>493</v>
      </c>
      <c r="G12768" s="3" t="s">
        <v>446</v>
      </c>
      <c r="H12768" s="3" t="s">
        <v>444</v>
      </c>
      <c r="I12768" s="3" t="s">
        <v>446</v>
      </c>
      <c r="J12768" s="3">
        <v>268.60000491142313</v>
      </c>
      <c r="K12768" s="3">
        <v>407.80000686645502</v>
      </c>
      <c r="L12768" s="3">
        <v>258.59994888305602</v>
      </c>
      <c r="N12768" s="3" t="s">
        <v>474</v>
      </c>
      <c r="O12768" s="3" t="s">
        <v>473</v>
      </c>
      <c r="P12768" s="3" t="s">
        <v>474</v>
      </c>
      <c r="Q12768" s="3">
        <v>233.7499901652335</v>
      </c>
      <c r="R12768" s="3">
        <v>467.49998033046711</v>
      </c>
      <c r="S12768" s="3">
        <v>233.7499901652335</v>
      </c>
      <c r="T12768" s="3">
        <v>1045</v>
      </c>
      <c r="U12768" s="3">
        <v>55.000000000000007</v>
      </c>
      <c r="V12768" s="3">
        <v>55.000000000000007</v>
      </c>
      <c r="W12768" s="3">
        <v>77920.362484204757</v>
      </c>
      <c r="X12768" s="3">
        <v>0.99040881642675993</v>
      </c>
      <c r="Y12768" s="3">
        <v>0.9806270423658936</v>
      </c>
    </row>
    <row r="12769" spans="1:25" x14ac:dyDescent="0.25">
      <c r="A12769" s="1">
        <v>10757</v>
      </c>
      <c r="F12769" s="3" t="s">
        <v>494</v>
      </c>
      <c r="G12769" s="3" t="s">
        <v>437</v>
      </c>
      <c r="H12769" s="3">
        <v>0</v>
      </c>
      <c r="I12769" s="3" t="s">
        <v>438</v>
      </c>
    </row>
    <row r="12770" spans="1:25" x14ac:dyDescent="0.25">
      <c r="A12770" s="1">
        <v>10758</v>
      </c>
      <c r="F12770" s="3" t="s">
        <v>495</v>
      </c>
      <c r="G12770" s="3">
        <v>0</v>
      </c>
      <c r="H12770" s="3" t="s">
        <v>435</v>
      </c>
      <c r="I12770" s="3">
        <v>0</v>
      </c>
    </row>
    <row r="12771" spans="1:25" x14ac:dyDescent="0.25">
      <c r="A12771" s="1">
        <v>10759</v>
      </c>
      <c r="F12771" s="3" t="s">
        <v>496</v>
      </c>
      <c r="G12771" s="3" t="s">
        <v>441</v>
      </c>
      <c r="H12771" s="3" t="s">
        <v>448</v>
      </c>
      <c r="I12771" s="3" t="s">
        <v>441</v>
      </c>
      <c r="J12771" s="3">
        <v>368.00000071525608</v>
      </c>
      <c r="K12771" s="3">
        <v>198.99997711181609</v>
      </c>
      <c r="L12771" s="3">
        <v>367.99998283386202</v>
      </c>
      <c r="W12771" s="3">
        <v>53122.425691384058</v>
      </c>
      <c r="X12771" s="3">
        <v>0.96662363871330581</v>
      </c>
    </row>
    <row r="12772" spans="1:25" x14ac:dyDescent="0.25">
      <c r="A12772" s="1">
        <v>10364</v>
      </c>
      <c r="B12772" s="3" t="s">
        <v>7</v>
      </c>
      <c r="C12772" s="3" t="s">
        <v>366</v>
      </c>
      <c r="D12772" s="3">
        <v>80</v>
      </c>
      <c r="E12772" s="3">
        <v>90</v>
      </c>
      <c r="F12772" s="3" t="s">
        <v>493</v>
      </c>
      <c r="G12772" s="3" t="s">
        <v>441</v>
      </c>
      <c r="H12772" s="3" t="s">
        <v>440</v>
      </c>
      <c r="I12772" s="3" t="s">
        <v>441</v>
      </c>
      <c r="J12772" s="3">
        <v>230.0000011920929</v>
      </c>
      <c r="K12772" s="3">
        <v>290.00000953674299</v>
      </c>
      <c r="L12772" s="3">
        <v>220.00002861023</v>
      </c>
      <c r="N12772" s="3" t="s">
        <v>474</v>
      </c>
      <c r="O12772" s="3" t="s">
        <v>474</v>
      </c>
      <c r="P12772" s="3" t="s">
        <v>474</v>
      </c>
      <c r="Q12772" s="3">
        <v>185.0000098347665</v>
      </c>
      <c r="R12772" s="3">
        <v>370.00001966953289</v>
      </c>
      <c r="S12772" s="3">
        <v>185.0000098347665</v>
      </c>
      <c r="T12772" s="3">
        <v>880.00000000000011</v>
      </c>
      <c r="U12772" s="3">
        <v>70</v>
      </c>
      <c r="V12772" s="3">
        <v>70</v>
      </c>
      <c r="W12772" s="3">
        <v>50213.972911441371</v>
      </c>
      <c r="X12772" s="3">
        <v>0.97989453339791666</v>
      </c>
      <c r="Y12772" s="3">
        <v>0.98068949985357146</v>
      </c>
    </row>
    <row r="12773" spans="1:25" x14ac:dyDescent="0.25">
      <c r="A12773" s="1">
        <v>10365</v>
      </c>
      <c r="F12773" s="3" t="s">
        <v>494</v>
      </c>
      <c r="G12773" s="3" t="s">
        <v>440</v>
      </c>
      <c r="H12773" s="3">
        <v>0</v>
      </c>
      <c r="I12773" s="3" t="s">
        <v>432</v>
      </c>
    </row>
    <row r="12774" spans="1:25" x14ac:dyDescent="0.25">
      <c r="A12774" s="1">
        <v>10366</v>
      </c>
      <c r="F12774" s="3" t="s">
        <v>495</v>
      </c>
      <c r="G12774" s="3">
        <v>0</v>
      </c>
      <c r="H12774" s="3">
        <v>0</v>
      </c>
      <c r="I12774" s="3">
        <v>0</v>
      </c>
    </row>
    <row r="12775" spans="1:25" x14ac:dyDescent="0.25">
      <c r="A12775" s="1">
        <v>10367</v>
      </c>
      <c r="F12775" s="3" t="s">
        <v>496</v>
      </c>
      <c r="G12775" s="3" t="s">
        <v>443</v>
      </c>
      <c r="H12775" s="3" t="s">
        <v>448</v>
      </c>
      <c r="I12775" s="3" t="s">
        <v>448</v>
      </c>
      <c r="J12775" s="3">
        <v>280.0000011920929</v>
      </c>
      <c r="K12775" s="3">
        <v>130.00001907348599</v>
      </c>
      <c r="L12775" s="3">
        <v>330.00001907348701</v>
      </c>
      <c r="W12775" s="3">
        <v>36077.041987270131</v>
      </c>
      <c r="X12775" s="3">
        <v>0.98179812654343046</v>
      </c>
    </row>
    <row r="12776" spans="1:25" x14ac:dyDescent="0.25">
      <c r="A12776" s="1">
        <v>10368</v>
      </c>
      <c r="B12776" s="3" t="s">
        <v>7</v>
      </c>
      <c r="C12776" s="3" t="s">
        <v>381</v>
      </c>
      <c r="D12776" s="3">
        <v>80</v>
      </c>
      <c r="E12776" s="3">
        <v>90</v>
      </c>
      <c r="F12776" s="3" t="s">
        <v>493</v>
      </c>
      <c r="G12776" s="3" t="s">
        <v>441</v>
      </c>
      <c r="H12776" s="3" t="s">
        <v>440</v>
      </c>
      <c r="I12776" s="3" t="s">
        <v>441</v>
      </c>
      <c r="J12776" s="3">
        <v>220.00001072883589</v>
      </c>
      <c r="K12776" s="3">
        <v>290.00000953674299</v>
      </c>
      <c r="L12776" s="3">
        <v>230.00001907348701</v>
      </c>
      <c r="N12776" s="3" t="s">
        <v>474</v>
      </c>
      <c r="O12776" s="3" t="s">
        <v>474</v>
      </c>
      <c r="P12776" s="3" t="s">
        <v>474</v>
      </c>
      <c r="Q12776" s="3">
        <v>185.0000098347665</v>
      </c>
      <c r="R12776" s="3">
        <v>370.00001966953289</v>
      </c>
      <c r="S12776" s="3">
        <v>185.0000098347665</v>
      </c>
      <c r="T12776" s="3">
        <v>880.00000000000011</v>
      </c>
      <c r="U12776" s="3">
        <v>70</v>
      </c>
      <c r="V12776" s="3">
        <v>70</v>
      </c>
      <c r="W12776" s="3">
        <v>50213.97300204639</v>
      </c>
      <c r="X12776" s="3">
        <v>0.97989453516601732</v>
      </c>
      <c r="Y12776" s="3">
        <v>0.98068950088328932</v>
      </c>
    </row>
    <row r="12777" spans="1:25" x14ac:dyDescent="0.25">
      <c r="A12777" s="1">
        <v>10369</v>
      </c>
      <c r="F12777" s="3" t="s">
        <v>494</v>
      </c>
      <c r="G12777" s="3" t="s">
        <v>432</v>
      </c>
      <c r="H12777" s="3">
        <v>0</v>
      </c>
      <c r="I12777" s="3" t="s">
        <v>440</v>
      </c>
    </row>
    <row r="12778" spans="1:25" x14ac:dyDescent="0.25">
      <c r="A12778" s="1">
        <v>10370</v>
      </c>
      <c r="F12778" s="3" t="s">
        <v>495</v>
      </c>
      <c r="G12778" s="3">
        <v>0</v>
      </c>
      <c r="H12778" s="3">
        <v>0</v>
      </c>
      <c r="I12778" s="3">
        <v>0</v>
      </c>
    </row>
    <row r="12779" spans="1:25" x14ac:dyDescent="0.25">
      <c r="A12779" s="1">
        <v>10371</v>
      </c>
      <c r="F12779" s="3" t="s">
        <v>496</v>
      </c>
      <c r="G12779" s="3" t="s">
        <v>443</v>
      </c>
      <c r="H12779" s="3" t="s">
        <v>448</v>
      </c>
      <c r="I12779" s="3" t="s">
        <v>448</v>
      </c>
      <c r="J12779" s="3">
        <v>280.0000011920929</v>
      </c>
      <c r="K12779" s="3">
        <v>130.00001907348599</v>
      </c>
      <c r="L12779" s="3">
        <v>330.00001907348701</v>
      </c>
      <c r="W12779" s="3">
        <v>36077.041987270131</v>
      </c>
      <c r="X12779" s="3">
        <v>0.98179812654343046</v>
      </c>
    </row>
    <row r="12780" spans="1:25" x14ac:dyDescent="0.25">
      <c r="A12780" s="1">
        <v>12040</v>
      </c>
      <c r="B12780" s="3" t="s">
        <v>4</v>
      </c>
      <c r="C12780" s="3" t="s">
        <v>365</v>
      </c>
      <c r="D12780" s="3">
        <v>80</v>
      </c>
      <c r="E12780" s="3">
        <v>90</v>
      </c>
      <c r="F12780" s="3" t="s">
        <v>493</v>
      </c>
      <c r="G12780" s="3" t="s">
        <v>441</v>
      </c>
      <c r="H12780" s="3" t="s">
        <v>442</v>
      </c>
      <c r="I12780" s="3" t="s">
        <v>441</v>
      </c>
      <c r="J12780" s="3">
        <v>200.0000059604649</v>
      </c>
      <c r="K12780" s="3">
        <v>339.99998569488503</v>
      </c>
      <c r="L12780" s="3">
        <v>200.00004768371599</v>
      </c>
      <c r="N12780" s="3" t="s">
        <v>474</v>
      </c>
      <c r="O12780" s="3" t="s">
        <v>473</v>
      </c>
      <c r="P12780" s="3" t="s">
        <v>474</v>
      </c>
      <c r="Q12780" s="3">
        <v>185.0000098347665</v>
      </c>
      <c r="R12780" s="3">
        <v>370.00001966953289</v>
      </c>
      <c r="S12780" s="3">
        <v>185.0000098347665</v>
      </c>
      <c r="T12780" s="3">
        <v>880.00000000000011</v>
      </c>
      <c r="U12780" s="3">
        <v>70</v>
      </c>
      <c r="V12780" s="3">
        <v>70</v>
      </c>
      <c r="W12780" s="3">
        <v>47224.443799370572</v>
      </c>
      <c r="X12780" s="3">
        <v>0.99431012671054486</v>
      </c>
      <c r="Y12780" s="3">
        <v>0.98074123627638154</v>
      </c>
    </row>
    <row r="12781" spans="1:25" x14ac:dyDescent="0.25">
      <c r="A12781" s="1">
        <v>12041</v>
      </c>
      <c r="F12781" s="3" t="s">
        <v>494</v>
      </c>
      <c r="G12781" s="3" t="s">
        <v>432</v>
      </c>
      <c r="H12781" s="3">
        <v>0</v>
      </c>
      <c r="I12781" s="3" t="s">
        <v>433</v>
      </c>
    </row>
    <row r="12782" spans="1:25" x14ac:dyDescent="0.25">
      <c r="A12782" s="1">
        <v>12042</v>
      </c>
      <c r="F12782" s="3" t="s">
        <v>495</v>
      </c>
      <c r="G12782" s="3">
        <v>0</v>
      </c>
      <c r="H12782" s="3">
        <v>0</v>
      </c>
      <c r="I12782" s="3">
        <v>0</v>
      </c>
    </row>
    <row r="12783" spans="1:25" x14ac:dyDescent="0.25">
      <c r="A12783" s="1">
        <v>12043</v>
      </c>
      <c r="F12783" s="3" t="s">
        <v>496</v>
      </c>
      <c r="G12783" s="3" t="s">
        <v>443</v>
      </c>
      <c r="H12783" s="3" t="s">
        <v>448</v>
      </c>
      <c r="I12783" s="3" t="s">
        <v>443</v>
      </c>
      <c r="J12783" s="3">
        <v>280.0000011920929</v>
      </c>
      <c r="K12783" s="3">
        <v>180.00001907348599</v>
      </c>
      <c r="L12783" s="3">
        <v>280.00001907348701</v>
      </c>
      <c r="W12783" s="3">
        <v>34658.281890624778</v>
      </c>
      <c r="X12783" s="3">
        <v>0.9628378391757495</v>
      </c>
    </row>
    <row r="12784" spans="1:25" x14ac:dyDescent="0.25">
      <c r="A12784" s="1">
        <v>8748</v>
      </c>
      <c r="B12784" s="3" t="s">
        <v>5</v>
      </c>
      <c r="C12784" s="3" t="s">
        <v>388</v>
      </c>
      <c r="D12784" s="3">
        <v>80</v>
      </c>
      <c r="E12784" s="3">
        <v>90</v>
      </c>
      <c r="F12784" s="3" t="s">
        <v>493</v>
      </c>
      <c r="G12784" s="3" t="s">
        <v>441</v>
      </c>
      <c r="H12784" s="3" t="s">
        <v>442</v>
      </c>
      <c r="I12784" s="3" t="s">
        <v>441</v>
      </c>
      <c r="J12784" s="3">
        <v>207.19999074935879</v>
      </c>
      <c r="K12784" s="3">
        <v>335.60001850128202</v>
      </c>
      <c r="L12784" s="3">
        <v>207.19995498657201</v>
      </c>
      <c r="N12784" s="3" t="s">
        <v>474</v>
      </c>
      <c r="O12784" s="3" t="s">
        <v>473</v>
      </c>
      <c r="P12784" s="3" t="s">
        <v>474</v>
      </c>
      <c r="Q12784" s="3">
        <v>187.4999910593032</v>
      </c>
      <c r="R12784" s="3">
        <v>374.9999821186064</v>
      </c>
      <c r="S12784" s="3">
        <v>187.4999910593032</v>
      </c>
      <c r="T12784" s="3">
        <v>880.00000000000011</v>
      </c>
      <c r="U12784" s="3">
        <v>65</v>
      </c>
      <c r="V12784" s="3">
        <v>65</v>
      </c>
      <c r="W12784" s="3">
        <v>48249.997103798349</v>
      </c>
      <c r="X12784" s="3">
        <v>1.002357865747149</v>
      </c>
      <c r="Y12784" s="3">
        <v>0.98083986539610113</v>
      </c>
    </row>
    <row r="12785" spans="1:25" x14ac:dyDescent="0.25">
      <c r="A12785" s="1">
        <v>8749</v>
      </c>
      <c r="F12785" s="3" t="s">
        <v>494</v>
      </c>
      <c r="G12785" s="3" t="s">
        <v>432</v>
      </c>
      <c r="H12785" s="3">
        <v>0</v>
      </c>
      <c r="I12785" s="3" t="s">
        <v>433</v>
      </c>
    </row>
    <row r="12786" spans="1:25" x14ac:dyDescent="0.25">
      <c r="A12786" s="1">
        <v>8750</v>
      </c>
      <c r="F12786" s="3" t="s">
        <v>495</v>
      </c>
      <c r="G12786" s="3">
        <v>0</v>
      </c>
      <c r="H12786" s="3">
        <v>0</v>
      </c>
      <c r="I12786" s="3">
        <v>0</v>
      </c>
    </row>
    <row r="12787" spans="1:25" x14ac:dyDescent="0.25">
      <c r="A12787" s="1">
        <v>8751</v>
      </c>
      <c r="F12787" s="3" t="s">
        <v>496</v>
      </c>
      <c r="G12787" s="3" t="s">
        <v>443</v>
      </c>
      <c r="H12787" s="3" t="s">
        <v>448</v>
      </c>
      <c r="I12787" s="3" t="s">
        <v>442</v>
      </c>
      <c r="J12787" s="3">
        <v>276.30001306533779</v>
      </c>
      <c r="K12787" s="3">
        <v>217.10000038147001</v>
      </c>
      <c r="L12787" s="3">
        <v>256.59995079040499</v>
      </c>
      <c r="W12787" s="3">
        <v>34002.102120387543</v>
      </c>
      <c r="X12787" s="3">
        <v>0.9518439783982352</v>
      </c>
    </row>
    <row r="12788" spans="1:25" x14ac:dyDescent="0.25">
      <c r="A12788" s="1">
        <v>9104</v>
      </c>
      <c r="B12788" s="3" t="s">
        <v>5</v>
      </c>
      <c r="C12788" s="3" t="s">
        <v>290</v>
      </c>
      <c r="D12788" s="3">
        <v>80</v>
      </c>
      <c r="E12788" s="3">
        <v>90</v>
      </c>
      <c r="F12788" s="3" t="s">
        <v>493</v>
      </c>
      <c r="G12788" s="3" t="s">
        <v>446</v>
      </c>
      <c r="H12788" s="3" t="s">
        <v>444</v>
      </c>
      <c r="I12788" s="3" t="s">
        <v>446</v>
      </c>
      <c r="J12788" s="3">
        <v>295.30000686645502</v>
      </c>
      <c r="K12788" s="3">
        <v>386.00001335144111</v>
      </c>
      <c r="L12788" s="3">
        <v>238.69996070861799</v>
      </c>
      <c r="N12788" s="3" t="s">
        <v>475</v>
      </c>
      <c r="O12788" s="3" t="s">
        <v>476</v>
      </c>
      <c r="P12788" s="3" t="s">
        <v>476</v>
      </c>
      <c r="Q12788" s="3">
        <v>229.9999952316285</v>
      </c>
      <c r="R12788" s="3">
        <v>459.99999046325701</v>
      </c>
      <c r="S12788" s="3">
        <v>229.9999952316285</v>
      </c>
      <c r="T12788" s="3">
        <v>1045</v>
      </c>
      <c r="U12788" s="3">
        <v>50</v>
      </c>
      <c r="V12788" s="3">
        <v>75</v>
      </c>
      <c r="W12788" s="3">
        <v>78253.413351631156</v>
      </c>
      <c r="X12788" s="3">
        <v>0.97926969200154323</v>
      </c>
      <c r="Y12788" s="3">
        <v>0.98087497061363493</v>
      </c>
    </row>
    <row r="12789" spans="1:25" x14ac:dyDescent="0.25">
      <c r="A12789" s="1">
        <v>9105</v>
      </c>
      <c r="F12789" s="3" t="s">
        <v>494</v>
      </c>
      <c r="G12789" s="3" t="s">
        <v>444</v>
      </c>
      <c r="H12789" s="3">
        <v>0</v>
      </c>
      <c r="I12789" s="3" t="s">
        <v>439</v>
      </c>
    </row>
    <row r="12790" spans="1:25" x14ac:dyDescent="0.25">
      <c r="A12790" s="1">
        <v>9106</v>
      </c>
      <c r="F12790" s="3" t="s">
        <v>495</v>
      </c>
      <c r="G12790" s="3" t="s">
        <v>435</v>
      </c>
      <c r="H12790" s="3" t="s">
        <v>435</v>
      </c>
      <c r="I12790" s="3" t="s">
        <v>435</v>
      </c>
    </row>
    <row r="12791" spans="1:25" x14ac:dyDescent="0.25">
      <c r="A12791" s="1">
        <v>9107</v>
      </c>
      <c r="F12791" s="3" t="s">
        <v>496</v>
      </c>
      <c r="G12791" s="3" t="s">
        <v>448</v>
      </c>
      <c r="H12791" s="3" t="s">
        <v>441</v>
      </c>
      <c r="I12791" s="3" t="s">
        <v>441</v>
      </c>
      <c r="J12791" s="3">
        <v>383.90002250671398</v>
      </c>
      <c r="K12791" s="3">
        <v>178.09996604919411</v>
      </c>
      <c r="L12791" s="3">
        <v>357.99999237060598</v>
      </c>
      <c r="W12791" s="3">
        <v>58656.097329568882</v>
      </c>
      <c r="X12791" s="3">
        <v>0.983024793608547</v>
      </c>
    </row>
    <row r="12792" spans="1:25" x14ac:dyDescent="0.25">
      <c r="A12792" s="1">
        <v>72</v>
      </c>
      <c r="B12792" s="3" t="s">
        <v>3</v>
      </c>
      <c r="C12792" s="3" t="s">
        <v>417</v>
      </c>
      <c r="D12792" s="3">
        <v>80</v>
      </c>
      <c r="E12792" s="3">
        <v>130</v>
      </c>
      <c r="F12792" s="3" t="s">
        <v>493</v>
      </c>
      <c r="G12792" s="3" t="s">
        <v>440</v>
      </c>
      <c r="H12792" s="3" t="s">
        <v>436</v>
      </c>
      <c r="I12792" s="3" t="s">
        <v>440</v>
      </c>
      <c r="J12792" s="3">
        <v>250</v>
      </c>
      <c r="K12792" s="3">
        <v>300</v>
      </c>
      <c r="L12792" s="3">
        <v>230.00001907348599</v>
      </c>
      <c r="N12792" s="3" t="s">
        <v>463</v>
      </c>
      <c r="O12792" s="3" t="s">
        <v>464</v>
      </c>
      <c r="P12792" s="3" t="s">
        <v>463</v>
      </c>
      <c r="Q12792" s="3">
        <v>195.0000047683715</v>
      </c>
      <c r="R12792" s="3">
        <v>390.00000953674299</v>
      </c>
      <c r="S12792" s="3">
        <v>195.0000047683715</v>
      </c>
      <c r="T12792" s="3">
        <v>880.00000000000011</v>
      </c>
      <c r="U12792" s="3">
        <v>50</v>
      </c>
      <c r="V12792" s="3">
        <v>50</v>
      </c>
      <c r="W12792" s="3">
        <v>21585.420676517471</v>
      </c>
      <c r="X12792" s="3">
        <v>1.024038468592265</v>
      </c>
      <c r="Y12792" s="3">
        <v>0.98089830004291367</v>
      </c>
    </row>
    <row r="12793" spans="1:25" x14ac:dyDescent="0.25">
      <c r="A12793" s="1">
        <v>73</v>
      </c>
      <c r="F12793" s="3" t="s">
        <v>494</v>
      </c>
      <c r="G12793" s="3">
        <v>0</v>
      </c>
      <c r="H12793" s="3">
        <v>0</v>
      </c>
      <c r="I12793" s="3">
        <v>0</v>
      </c>
    </row>
    <row r="12794" spans="1:25" x14ac:dyDescent="0.25">
      <c r="A12794" s="1">
        <v>74</v>
      </c>
      <c r="F12794" s="3" t="s">
        <v>495</v>
      </c>
      <c r="G12794" s="3">
        <v>0</v>
      </c>
      <c r="H12794" s="3">
        <v>0</v>
      </c>
      <c r="I12794" s="3">
        <v>0</v>
      </c>
    </row>
    <row r="12795" spans="1:25" x14ac:dyDescent="0.25">
      <c r="A12795" s="1">
        <v>75</v>
      </c>
      <c r="F12795" s="3" t="s">
        <v>496</v>
      </c>
      <c r="G12795" s="3" t="s">
        <v>434</v>
      </c>
      <c r="H12795" s="3" t="s">
        <v>433</v>
      </c>
      <c r="I12795" s="3" t="s">
        <v>434</v>
      </c>
      <c r="J12795" s="3">
        <v>279.99999523162802</v>
      </c>
      <c r="K12795" s="3">
        <v>220.00000476837201</v>
      </c>
      <c r="L12795" s="3">
        <v>280.00001907348599</v>
      </c>
      <c r="W12795" s="3">
        <v>16923.780410742751</v>
      </c>
      <c r="X12795" s="3">
        <v>0.93088071331902722</v>
      </c>
    </row>
    <row r="12796" spans="1:25" x14ac:dyDescent="0.25">
      <c r="A12796" s="1">
        <v>92</v>
      </c>
      <c r="B12796" s="3" t="s">
        <v>3</v>
      </c>
      <c r="C12796" s="3" t="s">
        <v>392</v>
      </c>
      <c r="D12796" s="3">
        <v>80</v>
      </c>
      <c r="E12796" s="3">
        <v>130</v>
      </c>
      <c r="F12796" s="3" t="s">
        <v>493</v>
      </c>
      <c r="G12796" s="3" t="s">
        <v>440</v>
      </c>
      <c r="H12796" s="3" t="s">
        <v>436</v>
      </c>
      <c r="I12796" s="3" t="s">
        <v>440</v>
      </c>
      <c r="J12796" s="3">
        <v>240.00000953674299</v>
      </c>
      <c r="K12796" s="3">
        <v>300</v>
      </c>
      <c r="L12796" s="3">
        <v>240.00000953674299</v>
      </c>
      <c r="N12796" s="3" t="s">
        <v>463</v>
      </c>
      <c r="O12796" s="3" t="s">
        <v>464</v>
      </c>
      <c r="P12796" s="3" t="s">
        <v>463</v>
      </c>
      <c r="Q12796" s="3">
        <v>195.0000047683715</v>
      </c>
      <c r="R12796" s="3">
        <v>390.00000953674299</v>
      </c>
      <c r="S12796" s="3">
        <v>195.0000047683715</v>
      </c>
      <c r="T12796" s="3">
        <v>880.00000000000011</v>
      </c>
      <c r="U12796" s="3">
        <v>50</v>
      </c>
      <c r="V12796" s="3">
        <v>50</v>
      </c>
      <c r="W12796" s="3">
        <v>21585.420676517471</v>
      </c>
      <c r="X12796" s="3">
        <v>1.024038468592265</v>
      </c>
      <c r="Y12796" s="3">
        <v>0.98089830004291367</v>
      </c>
    </row>
    <row r="12797" spans="1:25" x14ac:dyDescent="0.25">
      <c r="A12797" s="1">
        <v>93</v>
      </c>
      <c r="F12797" s="3" t="s">
        <v>494</v>
      </c>
      <c r="G12797" s="3">
        <v>0</v>
      </c>
      <c r="H12797" s="3">
        <v>0</v>
      </c>
      <c r="I12797" s="3">
        <v>0</v>
      </c>
    </row>
    <row r="12798" spans="1:25" x14ac:dyDescent="0.25">
      <c r="A12798" s="1">
        <v>94</v>
      </c>
      <c r="F12798" s="3" t="s">
        <v>495</v>
      </c>
      <c r="G12798" s="3">
        <v>0</v>
      </c>
      <c r="H12798" s="3">
        <v>0</v>
      </c>
      <c r="I12798" s="3">
        <v>0</v>
      </c>
    </row>
    <row r="12799" spans="1:25" x14ac:dyDescent="0.25">
      <c r="A12799" s="1">
        <v>95</v>
      </c>
      <c r="F12799" s="3" t="s">
        <v>496</v>
      </c>
      <c r="G12799" s="3" t="s">
        <v>434</v>
      </c>
      <c r="H12799" s="3" t="s">
        <v>433</v>
      </c>
      <c r="I12799" s="3" t="s">
        <v>434</v>
      </c>
      <c r="J12799" s="3">
        <v>279.99999523162802</v>
      </c>
      <c r="K12799" s="3">
        <v>220.00000476837201</v>
      </c>
      <c r="L12799" s="3">
        <v>280.00001907348599</v>
      </c>
      <c r="W12799" s="3">
        <v>16923.780410742751</v>
      </c>
      <c r="X12799" s="3">
        <v>0.93088071331902722</v>
      </c>
    </row>
    <row r="12800" spans="1:25" x14ac:dyDescent="0.25">
      <c r="A12800" s="1">
        <v>4196</v>
      </c>
      <c r="B12800" s="3" t="s">
        <v>9</v>
      </c>
      <c r="C12800" s="3" t="s">
        <v>322</v>
      </c>
      <c r="D12800" s="3">
        <v>60</v>
      </c>
      <c r="E12800" s="3">
        <v>90</v>
      </c>
      <c r="F12800" s="3" t="s">
        <v>493</v>
      </c>
      <c r="G12800" s="3" t="s">
        <v>442</v>
      </c>
      <c r="H12800" s="3" t="s">
        <v>433</v>
      </c>
      <c r="I12800" s="3" t="s">
        <v>442</v>
      </c>
      <c r="J12800" s="3">
        <v>267.09998846054123</v>
      </c>
      <c r="K12800" s="3">
        <v>375.79998970031698</v>
      </c>
      <c r="L12800" s="3">
        <v>267.10000038147001</v>
      </c>
      <c r="N12800" s="3" t="s">
        <v>472</v>
      </c>
      <c r="O12800" s="3" t="s">
        <v>471</v>
      </c>
      <c r="P12800" s="3" t="s">
        <v>472</v>
      </c>
      <c r="Q12800" s="3">
        <v>227.49999463558211</v>
      </c>
      <c r="R12800" s="3">
        <v>454.99998927116411</v>
      </c>
      <c r="S12800" s="3">
        <v>227.49999463558211</v>
      </c>
      <c r="T12800" s="3">
        <v>1030</v>
      </c>
      <c r="U12800" s="3">
        <v>60</v>
      </c>
      <c r="V12800" s="3">
        <v>60</v>
      </c>
      <c r="W12800" s="3">
        <v>44709.180204069657</v>
      </c>
      <c r="X12800" s="3">
        <v>0.96962637489087633</v>
      </c>
      <c r="Y12800" s="3">
        <v>0.98101648430679778</v>
      </c>
    </row>
    <row r="12801" spans="1:25" x14ac:dyDescent="0.25">
      <c r="A12801" s="1">
        <v>4197</v>
      </c>
      <c r="F12801" s="3" t="s">
        <v>494</v>
      </c>
      <c r="G12801" s="3" t="s">
        <v>433</v>
      </c>
      <c r="H12801" s="3">
        <v>0</v>
      </c>
      <c r="I12801" s="3" t="s">
        <v>433</v>
      </c>
    </row>
    <row r="12802" spans="1:25" x14ac:dyDescent="0.25">
      <c r="A12802" s="1">
        <v>4198</v>
      </c>
      <c r="F12802" s="3" t="s">
        <v>495</v>
      </c>
      <c r="G12802" s="3">
        <v>0</v>
      </c>
      <c r="H12802" s="3">
        <v>0</v>
      </c>
      <c r="I12802" s="3">
        <v>0</v>
      </c>
    </row>
    <row r="12803" spans="1:25" x14ac:dyDescent="0.25">
      <c r="A12803" s="1">
        <v>4199</v>
      </c>
      <c r="F12803" s="3" t="s">
        <v>496</v>
      </c>
      <c r="G12803" s="3" t="s">
        <v>432</v>
      </c>
      <c r="H12803" s="3" t="s">
        <v>432</v>
      </c>
      <c r="I12803" s="3" t="s">
        <v>432</v>
      </c>
      <c r="J12803" s="3">
        <v>108.7999939918522</v>
      </c>
      <c r="K12803" s="3">
        <v>534.09998416900601</v>
      </c>
      <c r="L12803" s="3">
        <v>267.10000038147001</v>
      </c>
      <c r="W12803" s="3">
        <v>27665.819347643861</v>
      </c>
      <c r="X12803" s="3">
        <v>1</v>
      </c>
    </row>
    <row r="12804" spans="1:25" x14ac:dyDescent="0.25">
      <c r="A12804" s="1">
        <v>4216</v>
      </c>
      <c r="B12804" s="3" t="s">
        <v>9</v>
      </c>
      <c r="C12804" s="3" t="s">
        <v>300</v>
      </c>
      <c r="D12804" s="3">
        <v>60</v>
      </c>
      <c r="E12804" s="3">
        <v>90</v>
      </c>
      <c r="F12804" s="3" t="s">
        <v>493</v>
      </c>
      <c r="G12804" s="3" t="s">
        <v>442</v>
      </c>
      <c r="H12804" s="3" t="s">
        <v>433</v>
      </c>
      <c r="I12804" s="3" t="s">
        <v>442</v>
      </c>
      <c r="J12804" s="3">
        <v>267.09998846054123</v>
      </c>
      <c r="K12804" s="3">
        <v>375.79998970031698</v>
      </c>
      <c r="L12804" s="3">
        <v>267.10000038147001</v>
      </c>
      <c r="N12804" s="3" t="s">
        <v>472</v>
      </c>
      <c r="O12804" s="3" t="s">
        <v>471</v>
      </c>
      <c r="P12804" s="3" t="s">
        <v>472</v>
      </c>
      <c r="Q12804" s="3">
        <v>227.49999463558211</v>
      </c>
      <c r="R12804" s="3">
        <v>454.99998927116411</v>
      </c>
      <c r="S12804" s="3">
        <v>227.49999463558211</v>
      </c>
      <c r="T12804" s="3">
        <v>1030</v>
      </c>
      <c r="U12804" s="3">
        <v>60</v>
      </c>
      <c r="V12804" s="3">
        <v>60</v>
      </c>
      <c r="W12804" s="3">
        <v>44709.180204069657</v>
      </c>
      <c r="X12804" s="3">
        <v>0.96962637489087633</v>
      </c>
      <c r="Y12804" s="3">
        <v>0.98101648430679778</v>
      </c>
    </row>
    <row r="12805" spans="1:25" x14ac:dyDescent="0.25">
      <c r="A12805" s="1">
        <v>4217</v>
      </c>
      <c r="F12805" s="3" t="s">
        <v>494</v>
      </c>
      <c r="G12805" s="3" t="s">
        <v>433</v>
      </c>
      <c r="H12805" s="3">
        <v>0</v>
      </c>
      <c r="I12805" s="3" t="s">
        <v>433</v>
      </c>
    </row>
    <row r="12806" spans="1:25" x14ac:dyDescent="0.25">
      <c r="A12806" s="1">
        <v>4218</v>
      </c>
      <c r="F12806" s="3" t="s">
        <v>495</v>
      </c>
      <c r="G12806" s="3">
        <v>0</v>
      </c>
      <c r="H12806" s="3">
        <v>0</v>
      </c>
      <c r="I12806" s="3">
        <v>0</v>
      </c>
    </row>
    <row r="12807" spans="1:25" x14ac:dyDescent="0.25">
      <c r="A12807" s="1">
        <v>4219</v>
      </c>
      <c r="F12807" s="3" t="s">
        <v>496</v>
      </c>
      <c r="G12807" s="3" t="s">
        <v>432</v>
      </c>
      <c r="H12807" s="3" t="s">
        <v>432</v>
      </c>
      <c r="I12807" s="3" t="s">
        <v>432</v>
      </c>
      <c r="J12807" s="3">
        <v>108.7999939918522</v>
      </c>
      <c r="K12807" s="3">
        <v>534.09998416900601</v>
      </c>
      <c r="L12807" s="3">
        <v>267.10000038147001</v>
      </c>
      <c r="W12807" s="3">
        <v>27665.819347643861</v>
      </c>
      <c r="X12807" s="3">
        <v>1</v>
      </c>
    </row>
    <row r="12808" spans="1:25" x14ac:dyDescent="0.25">
      <c r="A12808" s="1">
        <v>11916</v>
      </c>
      <c r="B12808" s="3" t="s">
        <v>4</v>
      </c>
      <c r="C12808" s="3" t="s">
        <v>406</v>
      </c>
      <c r="D12808" s="3">
        <v>80</v>
      </c>
      <c r="E12808" s="3">
        <v>130</v>
      </c>
      <c r="F12808" s="3" t="s">
        <v>493</v>
      </c>
      <c r="G12808" s="3" t="s">
        <v>441</v>
      </c>
      <c r="H12808" s="3" t="s">
        <v>441</v>
      </c>
      <c r="I12808" s="3" t="s">
        <v>441</v>
      </c>
      <c r="J12808" s="3">
        <v>238.40000629425001</v>
      </c>
      <c r="K12808" s="3">
        <v>297.99997806549101</v>
      </c>
      <c r="L12808" s="3">
        <v>218.60003471374489</v>
      </c>
      <c r="N12808" s="3" t="s">
        <v>474</v>
      </c>
      <c r="O12808" s="3" t="s">
        <v>474</v>
      </c>
      <c r="P12808" s="3" t="s">
        <v>474</v>
      </c>
      <c r="Q12808" s="3">
        <v>188.7500047683715</v>
      </c>
      <c r="R12808" s="3">
        <v>377.50000953674299</v>
      </c>
      <c r="S12808" s="3">
        <v>188.7500047683715</v>
      </c>
      <c r="T12808" s="3">
        <v>880.00000000000011</v>
      </c>
      <c r="U12808" s="3">
        <v>62.5</v>
      </c>
      <c r="V12808" s="3">
        <v>62.5</v>
      </c>
      <c r="W12808" s="3">
        <v>64230.308221077867</v>
      </c>
      <c r="X12808" s="3">
        <v>0.98762759926120258</v>
      </c>
      <c r="Y12808" s="3">
        <v>0.98110928823971777</v>
      </c>
    </row>
    <row r="12809" spans="1:25" x14ac:dyDescent="0.25">
      <c r="A12809" s="1">
        <v>11917</v>
      </c>
      <c r="F12809" s="3" t="s">
        <v>494</v>
      </c>
      <c r="G12809" s="3" t="s">
        <v>441</v>
      </c>
      <c r="H12809" s="3">
        <v>0</v>
      </c>
      <c r="I12809" s="3" t="s">
        <v>442</v>
      </c>
    </row>
    <row r="12810" spans="1:25" x14ac:dyDescent="0.25">
      <c r="A12810" s="1">
        <v>11918</v>
      </c>
      <c r="F12810" s="3" t="s">
        <v>495</v>
      </c>
      <c r="G12810" s="3" t="s">
        <v>432</v>
      </c>
      <c r="H12810" s="3">
        <v>0</v>
      </c>
      <c r="I12810" s="3" t="s">
        <v>440</v>
      </c>
    </row>
    <row r="12811" spans="1:25" x14ac:dyDescent="0.25">
      <c r="A12811" s="1">
        <v>11919</v>
      </c>
      <c r="F12811" s="3" t="s">
        <v>496</v>
      </c>
      <c r="G12811" s="3" t="s">
        <v>441</v>
      </c>
      <c r="H12811" s="3" t="s">
        <v>441</v>
      </c>
      <c r="I12811" s="3" t="s">
        <v>441</v>
      </c>
      <c r="J12811" s="3">
        <v>198.69999885559099</v>
      </c>
      <c r="K12811" s="3">
        <v>337.69998550414999</v>
      </c>
      <c r="L12811" s="3">
        <v>218.60003471374489</v>
      </c>
      <c r="W12811" s="3">
        <v>55875.838059568378</v>
      </c>
      <c r="X12811" s="3">
        <v>0.97372186908203529</v>
      </c>
    </row>
    <row r="12812" spans="1:25" x14ac:dyDescent="0.25">
      <c r="A12812" s="1">
        <v>10644</v>
      </c>
      <c r="B12812" s="3" t="s">
        <v>7</v>
      </c>
      <c r="C12812" s="3" t="s">
        <v>257</v>
      </c>
      <c r="D12812" s="3">
        <v>80</v>
      </c>
      <c r="E12812" s="3">
        <v>90</v>
      </c>
      <c r="F12812" s="3" t="s">
        <v>493</v>
      </c>
      <c r="G12812" s="3" t="s">
        <v>446</v>
      </c>
      <c r="H12812" s="3" t="s">
        <v>444</v>
      </c>
      <c r="I12812" s="3" t="s">
        <v>446</v>
      </c>
      <c r="J12812" s="3">
        <v>268.60000491142313</v>
      </c>
      <c r="K12812" s="3">
        <v>387.89997100829999</v>
      </c>
      <c r="L12812" s="3">
        <v>278.49998474121111</v>
      </c>
      <c r="N12812" s="3" t="s">
        <v>474</v>
      </c>
      <c r="O12812" s="3" t="s">
        <v>474</v>
      </c>
      <c r="P12812" s="3" t="s">
        <v>474</v>
      </c>
      <c r="Q12812" s="3">
        <v>233.7499901652335</v>
      </c>
      <c r="R12812" s="3">
        <v>467.49998033046711</v>
      </c>
      <c r="S12812" s="3">
        <v>233.7499901652335</v>
      </c>
      <c r="T12812" s="3">
        <v>1045</v>
      </c>
      <c r="U12812" s="3">
        <v>55.000000000000007</v>
      </c>
      <c r="V12812" s="3">
        <v>55.000000000000007</v>
      </c>
      <c r="W12812" s="3">
        <v>83590.335179650792</v>
      </c>
      <c r="X12812" s="3">
        <v>0.96872916934527475</v>
      </c>
      <c r="Y12812" s="3">
        <v>0.98114915123275304</v>
      </c>
    </row>
    <row r="12813" spans="1:25" x14ac:dyDescent="0.25">
      <c r="A12813" s="1">
        <v>10645</v>
      </c>
      <c r="F12813" s="3" t="s">
        <v>494</v>
      </c>
      <c r="G12813" s="3" t="s">
        <v>437</v>
      </c>
      <c r="H12813" s="3">
        <v>0</v>
      </c>
      <c r="I12813" s="3" t="s">
        <v>444</v>
      </c>
    </row>
    <row r="12814" spans="1:25" x14ac:dyDescent="0.25">
      <c r="A12814" s="1">
        <v>10646</v>
      </c>
      <c r="F12814" s="3" t="s">
        <v>495</v>
      </c>
      <c r="G12814" s="3" t="s">
        <v>435</v>
      </c>
      <c r="H12814" s="3" t="s">
        <v>435</v>
      </c>
      <c r="I12814" s="3" t="s">
        <v>435</v>
      </c>
    </row>
    <row r="12815" spans="1:25" x14ac:dyDescent="0.25">
      <c r="A12815" s="1">
        <v>10647</v>
      </c>
      <c r="F12815" s="3" t="s">
        <v>496</v>
      </c>
      <c r="G12815" s="3" t="s">
        <v>448</v>
      </c>
      <c r="H12815" s="3" t="s">
        <v>448</v>
      </c>
      <c r="I12815" s="3" t="s">
        <v>448</v>
      </c>
      <c r="J12815" s="3">
        <v>109.40000414848311</v>
      </c>
      <c r="K12815" s="3">
        <v>407.80000686645502</v>
      </c>
      <c r="L12815" s="3">
        <v>417.79994964599598</v>
      </c>
      <c r="W12815" s="3">
        <v>56851.737608027433</v>
      </c>
      <c r="X12815" s="3">
        <v>1</v>
      </c>
    </row>
    <row r="12816" spans="1:25" x14ac:dyDescent="0.25">
      <c r="A12816" s="1">
        <v>8896</v>
      </c>
      <c r="B12816" s="3" t="s">
        <v>5</v>
      </c>
      <c r="C12816" s="3" t="s">
        <v>363</v>
      </c>
      <c r="D12816" s="3">
        <v>80</v>
      </c>
      <c r="E12816" s="3">
        <v>90</v>
      </c>
      <c r="F12816" s="3" t="s">
        <v>493</v>
      </c>
      <c r="G12816" s="3" t="s">
        <v>441</v>
      </c>
      <c r="H12816" s="3" t="s">
        <v>442</v>
      </c>
      <c r="I12816" s="3" t="s">
        <v>441</v>
      </c>
      <c r="J12816" s="3">
        <v>195.39999961852999</v>
      </c>
      <c r="K12816" s="3">
        <v>322.30000495910701</v>
      </c>
      <c r="L12816" s="3">
        <v>214.79997634887701</v>
      </c>
      <c r="N12816" s="3" t="s">
        <v>474</v>
      </c>
      <c r="O12816" s="3" t="s">
        <v>474</v>
      </c>
      <c r="P12816" s="3" t="s">
        <v>474</v>
      </c>
      <c r="Q12816" s="3">
        <v>183.1249952316285</v>
      </c>
      <c r="R12816" s="3">
        <v>366.24999046325701</v>
      </c>
      <c r="S12816" s="3">
        <v>183.1249952316285</v>
      </c>
      <c r="T12816" s="3">
        <v>842</v>
      </c>
      <c r="U12816" s="3">
        <v>50</v>
      </c>
      <c r="V12816" s="3">
        <v>60</v>
      </c>
      <c r="W12816" s="3">
        <v>47507.176614904412</v>
      </c>
      <c r="X12816" s="3">
        <v>1.0105047442823061</v>
      </c>
      <c r="Y12816" s="3">
        <v>0.98116441529063936</v>
      </c>
    </row>
    <row r="12817" spans="1:25" x14ac:dyDescent="0.25">
      <c r="A12817" s="1">
        <v>8897</v>
      </c>
      <c r="F12817" s="3" t="s">
        <v>494</v>
      </c>
      <c r="G12817" s="3" t="s">
        <v>434</v>
      </c>
      <c r="H12817" s="3">
        <v>0</v>
      </c>
      <c r="I12817" s="3" t="s">
        <v>440</v>
      </c>
    </row>
    <row r="12818" spans="1:25" x14ac:dyDescent="0.25">
      <c r="A12818" s="1">
        <v>8898</v>
      </c>
      <c r="F12818" s="3" t="s">
        <v>495</v>
      </c>
      <c r="G12818" s="3">
        <v>0</v>
      </c>
      <c r="H12818" s="3">
        <v>0</v>
      </c>
      <c r="I12818" s="3">
        <v>0</v>
      </c>
    </row>
    <row r="12819" spans="1:25" x14ac:dyDescent="0.25">
      <c r="A12819" s="1">
        <v>8899</v>
      </c>
      <c r="F12819" s="3" t="s">
        <v>496</v>
      </c>
      <c r="G12819" s="3" t="s">
        <v>442</v>
      </c>
      <c r="H12819" s="3" t="s">
        <v>441</v>
      </c>
      <c r="I12819" s="3" t="s">
        <v>443</v>
      </c>
      <c r="J12819" s="3">
        <v>224.69999790191699</v>
      </c>
      <c r="K12819" s="3">
        <v>273.49998950958201</v>
      </c>
      <c r="L12819" s="3">
        <v>234.29999351501499</v>
      </c>
      <c r="W12819" s="3">
        <v>35037.290634512909</v>
      </c>
      <c r="X12819" s="3">
        <v>0.94399999856786088</v>
      </c>
    </row>
    <row r="12820" spans="1:25" x14ac:dyDescent="0.25">
      <c r="A12820" s="1">
        <v>8640</v>
      </c>
      <c r="B12820" s="3" t="s">
        <v>5</v>
      </c>
      <c r="C12820" s="3" t="s">
        <v>394</v>
      </c>
      <c r="D12820" s="3">
        <v>80</v>
      </c>
      <c r="E12820" s="3">
        <v>90</v>
      </c>
      <c r="F12820" s="3" t="s">
        <v>493</v>
      </c>
      <c r="G12820" s="3" t="s">
        <v>441</v>
      </c>
      <c r="H12820" s="3" t="s">
        <v>442</v>
      </c>
      <c r="I12820" s="3" t="s">
        <v>441</v>
      </c>
      <c r="J12820" s="3">
        <v>227.00001001358081</v>
      </c>
      <c r="K12820" s="3">
        <v>335.50000190734801</v>
      </c>
      <c r="L12820" s="3">
        <v>187.49995231628401</v>
      </c>
      <c r="N12820" s="3" t="s">
        <v>474</v>
      </c>
      <c r="O12820" s="3" t="s">
        <v>474</v>
      </c>
      <c r="P12820" s="3" t="s">
        <v>474</v>
      </c>
      <c r="Q12820" s="3">
        <v>187.4999910593032</v>
      </c>
      <c r="R12820" s="3">
        <v>374.9999821186064</v>
      </c>
      <c r="S12820" s="3">
        <v>187.4999910593032</v>
      </c>
      <c r="T12820" s="3">
        <v>880.00000000000011</v>
      </c>
      <c r="U12820" s="3">
        <v>65</v>
      </c>
      <c r="V12820" s="3">
        <v>65</v>
      </c>
      <c r="W12820" s="3">
        <v>49704.733917152887</v>
      </c>
      <c r="X12820" s="3">
        <v>0.98094999580144926</v>
      </c>
      <c r="Y12820" s="3">
        <v>0.9811700249908295</v>
      </c>
    </row>
    <row r="12821" spans="1:25" x14ac:dyDescent="0.25">
      <c r="A12821" s="1">
        <v>8641</v>
      </c>
      <c r="F12821" s="3" t="s">
        <v>494</v>
      </c>
      <c r="G12821" s="3" t="s">
        <v>442</v>
      </c>
      <c r="H12821" s="3">
        <v>0</v>
      </c>
      <c r="I12821" s="3" t="s">
        <v>434</v>
      </c>
    </row>
    <row r="12822" spans="1:25" x14ac:dyDescent="0.25">
      <c r="A12822" s="1">
        <v>8642</v>
      </c>
      <c r="F12822" s="3" t="s">
        <v>495</v>
      </c>
      <c r="G12822" s="3">
        <v>0</v>
      </c>
      <c r="H12822" s="3">
        <v>0</v>
      </c>
      <c r="I12822" s="3">
        <v>0</v>
      </c>
    </row>
    <row r="12823" spans="1:25" x14ac:dyDescent="0.25">
      <c r="A12823" s="1">
        <v>8643</v>
      </c>
      <c r="F12823" s="3" t="s">
        <v>496</v>
      </c>
      <c r="G12823" s="3" t="s">
        <v>443</v>
      </c>
      <c r="H12823" s="3" t="s">
        <v>448</v>
      </c>
      <c r="I12823" s="3" t="s">
        <v>448</v>
      </c>
      <c r="J12823" s="3">
        <v>286.20001077651978</v>
      </c>
      <c r="K12823" s="3">
        <v>315.799999237061</v>
      </c>
      <c r="L12823" s="3">
        <v>147.99995422363199</v>
      </c>
      <c r="W12823" s="3">
        <v>36552.322733294946</v>
      </c>
      <c r="X12823" s="3">
        <v>0.98146938443216314</v>
      </c>
    </row>
    <row r="12824" spans="1:25" x14ac:dyDescent="0.25">
      <c r="A12824" s="1">
        <v>10312</v>
      </c>
      <c r="B12824" s="3" t="s">
        <v>7</v>
      </c>
      <c r="C12824" s="3" t="s">
        <v>350</v>
      </c>
      <c r="D12824" s="3">
        <v>80</v>
      </c>
      <c r="E12824" s="3">
        <v>90</v>
      </c>
      <c r="F12824" s="3" t="s">
        <v>493</v>
      </c>
      <c r="G12824" s="3" t="s">
        <v>441</v>
      </c>
      <c r="H12824" s="3" t="s">
        <v>442</v>
      </c>
      <c r="I12824" s="3" t="s">
        <v>441</v>
      </c>
      <c r="J12824" s="3">
        <v>209.99999642372089</v>
      </c>
      <c r="K12824" s="3">
        <v>329.99999523162899</v>
      </c>
      <c r="L12824" s="3">
        <v>200.00004768371599</v>
      </c>
      <c r="N12824" s="3" t="s">
        <v>474</v>
      </c>
      <c r="O12824" s="3" t="s">
        <v>473</v>
      </c>
      <c r="P12824" s="3" t="s">
        <v>474</v>
      </c>
      <c r="Q12824" s="3">
        <v>185.0000098347665</v>
      </c>
      <c r="R12824" s="3">
        <v>370.00001966953289</v>
      </c>
      <c r="S12824" s="3">
        <v>185.0000098347665</v>
      </c>
      <c r="T12824" s="3">
        <v>880.00000000000011</v>
      </c>
      <c r="U12824" s="3">
        <v>70</v>
      </c>
      <c r="V12824" s="3">
        <v>70</v>
      </c>
      <c r="W12824" s="3">
        <v>48693.873606079818</v>
      </c>
      <c r="X12824" s="3">
        <v>0.99896051983401224</v>
      </c>
      <c r="Y12824" s="3">
        <v>0.98122459812578078</v>
      </c>
    </row>
    <row r="12825" spans="1:25" x14ac:dyDescent="0.25">
      <c r="A12825" s="1">
        <v>10313</v>
      </c>
      <c r="F12825" s="3" t="s">
        <v>494</v>
      </c>
      <c r="G12825" s="3" t="s">
        <v>432</v>
      </c>
      <c r="H12825" s="3">
        <v>0</v>
      </c>
      <c r="I12825" s="3" t="s">
        <v>432</v>
      </c>
    </row>
    <row r="12826" spans="1:25" x14ac:dyDescent="0.25">
      <c r="A12826" s="1">
        <v>10314</v>
      </c>
      <c r="F12826" s="3" t="s">
        <v>495</v>
      </c>
      <c r="G12826" s="3">
        <v>0</v>
      </c>
      <c r="H12826" s="3">
        <v>0</v>
      </c>
      <c r="I12826" s="3">
        <v>0</v>
      </c>
    </row>
    <row r="12827" spans="1:25" x14ac:dyDescent="0.25">
      <c r="A12827" s="1">
        <v>10315</v>
      </c>
      <c r="F12827" s="3" t="s">
        <v>496</v>
      </c>
      <c r="G12827" s="3" t="s">
        <v>443</v>
      </c>
      <c r="H12827" s="3" t="s">
        <v>448</v>
      </c>
      <c r="I12827" s="3" t="s">
        <v>443</v>
      </c>
      <c r="J12827" s="3">
        <v>300.00000596046488</v>
      </c>
      <c r="K12827" s="3">
        <v>139.999985694885</v>
      </c>
      <c r="L12827" s="3">
        <v>300.00004768371599</v>
      </c>
      <c r="W12827" s="3">
        <v>34455.601721495397</v>
      </c>
      <c r="X12827" s="3">
        <v>0.95720720414588389</v>
      </c>
    </row>
    <row r="12828" spans="1:25" x14ac:dyDescent="0.25">
      <c r="A12828" s="1">
        <v>10488</v>
      </c>
      <c r="B12828" s="3" t="s">
        <v>7</v>
      </c>
      <c r="C12828" s="3" t="s">
        <v>338</v>
      </c>
      <c r="D12828" s="3">
        <v>80</v>
      </c>
      <c r="E12828" s="3">
        <v>90</v>
      </c>
      <c r="F12828" s="3" t="s">
        <v>493</v>
      </c>
      <c r="G12828" s="3" t="s">
        <v>441</v>
      </c>
      <c r="H12828" s="3" t="s">
        <v>440</v>
      </c>
      <c r="I12828" s="3" t="s">
        <v>441</v>
      </c>
      <c r="J12828" s="3">
        <v>230.0000011920929</v>
      </c>
      <c r="K12828" s="3">
        <v>290.00000953674299</v>
      </c>
      <c r="L12828" s="3">
        <v>220.00002861023</v>
      </c>
      <c r="N12828" s="3" t="s">
        <v>474</v>
      </c>
      <c r="O12828" s="3" t="s">
        <v>474</v>
      </c>
      <c r="P12828" s="3" t="s">
        <v>474</v>
      </c>
      <c r="Q12828" s="3">
        <v>185.0000098347665</v>
      </c>
      <c r="R12828" s="3">
        <v>370.00001966953289</v>
      </c>
      <c r="S12828" s="3">
        <v>185.0000098347665</v>
      </c>
      <c r="T12828" s="3">
        <v>880.00000000000011</v>
      </c>
      <c r="U12828" s="3">
        <v>70</v>
      </c>
      <c r="V12828" s="3">
        <v>70</v>
      </c>
      <c r="W12828" s="3">
        <v>50213.972911441371</v>
      </c>
      <c r="X12828" s="3">
        <v>0.97989453339791666</v>
      </c>
      <c r="Y12828" s="3">
        <v>0.98126535922463531</v>
      </c>
    </row>
    <row r="12829" spans="1:25" x14ac:dyDescent="0.25">
      <c r="A12829" s="1">
        <v>10489</v>
      </c>
      <c r="F12829" s="3" t="s">
        <v>494</v>
      </c>
      <c r="G12829" s="3" t="s">
        <v>440</v>
      </c>
      <c r="H12829" s="3">
        <v>0</v>
      </c>
      <c r="I12829" s="3" t="s">
        <v>432</v>
      </c>
    </row>
    <row r="12830" spans="1:25" x14ac:dyDescent="0.25">
      <c r="A12830" s="1">
        <v>10490</v>
      </c>
      <c r="F12830" s="3" t="s">
        <v>495</v>
      </c>
      <c r="G12830" s="3">
        <v>0</v>
      </c>
      <c r="H12830" s="3">
        <v>0</v>
      </c>
      <c r="I12830" s="3">
        <v>0</v>
      </c>
    </row>
    <row r="12831" spans="1:25" x14ac:dyDescent="0.25">
      <c r="A12831" s="1">
        <v>10491</v>
      </c>
      <c r="F12831" s="3" t="s">
        <v>496</v>
      </c>
      <c r="G12831" s="3" t="s">
        <v>443</v>
      </c>
      <c r="H12831" s="3" t="s">
        <v>448</v>
      </c>
      <c r="I12831" s="3" t="s">
        <v>448</v>
      </c>
      <c r="J12831" s="3">
        <v>270.00001072883589</v>
      </c>
      <c r="K12831" s="3">
        <v>259.99999046325701</v>
      </c>
      <c r="L12831" s="3">
        <v>210.000038146973</v>
      </c>
      <c r="W12831" s="3">
        <v>36127.711938947446</v>
      </c>
      <c r="X12831" s="3">
        <v>0.98317705510543363</v>
      </c>
    </row>
    <row r="12832" spans="1:25" x14ac:dyDescent="0.25">
      <c r="A12832" s="1">
        <v>8600</v>
      </c>
      <c r="B12832" s="3" t="s">
        <v>5</v>
      </c>
      <c r="C12832" s="3" t="s">
        <v>401</v>
      </c>
      <c r="D12832" s="3">
        <v>80</v>
      </c>
      <c r="E12832" s="3">
        <v>90</v>
      </c>
      <c r="F12832" s="3" t="s">
        <v>493</v>
      </c>
      <c r="G12832" s="3" t="s">
        <v>441</v>
      </c>
      <c r="H12832" s="3" t="s">
        <v>442</v>
      </c>
      <c r="I12832" s="3" t="s">
        <v>441</v>
      </c>
      <c r="J12832" s="3">
        <v>207.19999074935879</v>
      </c>
      <c r="K12832" s="3">
        <v>335.60001850128202</v>
      </c>
      <c r="L12832" s="3">
        <v>207.19995498657201</v>
      </c>
      <c r="N12832" s="3" t="s">
        <v>474</v>
      </c>
      <c r="O12832" s="3" t="s">
        <v>473</v>
      </c>
      <c r="P12832" s="3" t="s">
        <v>474</v>
      </c>
      <c r="Q12832" s="3">
        <v>187.4999910593032</v>
      </c>
      <c r="R12832" s="3">
        <v>374.9999821186064</v>
      </c>
      <c r="S12832" s="3">
        <v>187.4999910593032</v>
      </c>
      <c r="T12832" s="3">
        <v>880.00000000000011</v>
      </c>
      <c r="U12832" s="3">
        <v>65</v>
      </c>
      <c r="V12832" s="3">
        <v>65</v>
      </c>
      <c r="W12832" s="3">
        <v>47200.114750671353</v>
      </c>
      <c r="X12832" s="3">
        <v>1.0070486188074039</v>
      </c>
      <c r="Y12832" s="3">
        <v>0.98131268046057174</v>
      </c>
    </row>
    <row r="12833" spans="1:25" x14ac:dyDescent="0.25">
      <c r="A12833" s="1">
        <v>8601</v>
      </c>
      <c r="F12833" s="3" t="s">
        <v>494</v>
      </c>
      <c r="G12833" s="3" t="s">
        <v>433</v>
      </c>
      <c r="H12833" s="3">
        <v>0</v>
      </c>
      <c r="I12833" s="3" t="s">
        <v>433</v>
      </c>
    </row>
    <row r="12834" spans="1:25" x14ac:dyDescent="0.25">
      <c r="A12834" s="1">
        <v>8602</v>
      </c>
      <c r="F12834" s="3" t="s">
        <v>495</v>
      </c>
      <c r="G12834" s="3">
        <v>0</v>
      </c>
      <c r="H12834" s="3">
        <v>0</v>
      </c>
      <c r="I12834" s="3">
        <v>0</v>
      </c>
    </row>
    <row r="12835" spans="1:25" x14ac:dyDescent="0.25">
      <c r="A12835" s="1">
        <v>8603</v>
      </c>
      <c r="F12835" s="3" t="s">
        <v>496</v>
      </c>
      <c r="G12835" s="3" t="s">
        <v>442</v>
      </c>
      <c r="H12835" s="3" t="s">
        <v>448</v>
      </c>
      <c r="I12835" s="3" t="s">
        <v>442</v>
      </c>
      <c r="J12835" s="3">
        <v>236.7999911308288</v>
      </c>
      <c r="K12835" s="3">
        <v>266.50002002716087</v>
      </c>
      <c r="L12835" s="3">
        <v>246.69995307922301</v>
      </c>
      <c r="W12835" s="3">
        <v>33102.709753274903</v>
      </c>
      <c r="X12835" s="3">
        <v>0.94681160369126727</v>
      </c>
    </row>
    <row r="12836" spans="1:25" x14ac:dyDescent="0.25">
      <c r="A12836" s="1">
        <v>8836</v>
      </c>
      <c r="B12836" s="3" t="s">
        <v>5</v>
      </c>
      <c r="C12836" s="3" t="s">
        <v>320</v>
      </c>
      <c r="D12836" s="3">
        <v>60</v>
      </c>
      <c r="E12836" s="3">
        <v>90</v>
      </c>
      <c r="F12836" s="3" t="s">
        <v>493</v>
      </c>
      <c r="G12836" s="3" t="s">
        <v>442</v>
      </c>
      <c r="H12836" s="3" t="s">
        <v>432</v>
      </c>
      <c r="I12836" s="3" t="s">
        <v>442</v>
      </c>
      <c r="J12836" s="3">
        <v>210.00000238418619</v>
      </c>
      <c r="K12836" s="3">
        <v>329.99999523162802</v>
      </c>
      <c r="L12836" s="3">
        <v>219.99998092651401</v>
      </c>
      <c r="N12836" s="3" t="s">
        <v>473</v>
      </c>
      <c r="O12836" s="3" t="s">
        <v>472</v>
      </c>
      <c r="P12836" s="3" t="s">
        <v>473</v>
      </c>
      <c r="Q12836" s="3">
        <v>189.99999463558211</v>
      </c>
      <c r="R12836" s="3">
        <v>379.99998927116411</v>
      </c>
      <c r="S12836" s="3">
        <v>189.99999463558211</v>
      </c>
      <c r="T12836" s="3">
        <v>880.00000000000011</v>
      </c>
      <c r="U12836" s="3">
        <v>60</v>
      </c>
      <c r="V12836" s="3">
        <v>60</v>
      </c>
      <c r="W12836" s="3">
        <v>39471.928659045741</v>
      </c>
      <c r="X12836" s="3">
        <v>0.99193547817867422</v>
      </c>
      <c r="Y12836" s="3">
        <v>0.98131578386407836</v>
      </c>
    </row>
    <row r="12837" spans="1:25" x14ac:dyDescent="0.25">
      <c r="A12837" s="1">
        <v>8837</v>
      </c>
      <c r="F12837" s="3" t="s">
        <v>494</v>
      </c>
      <c r="G12837" s="3" t="s">
        <v>433</v>
      </c>
      <c r="H12837" s="3">
        <v>0</v>
      </c>
      <c r="I12837" s="3" t="s">
        <v>432</v>
      </c>
    </row>
    <row r="12838" spans="1:25" x14ac:dyDescent="0.25">
      <c r="A12838" s="1">
        <v>8838</v>
      </c>
      <c r="F12838" s="3" t="s">
        <v>495</v>
      </c>
      <c r="G12838" s="3">
        <v>0</v>
      </c>
      <c r="H12838" s="3">
        <v>0</v>
      </c>
      <c r="I12838" s="3">
        <v>0</v>
      </c>
    </row>
    <row r="12839" spans="1:25" x14ac:dyDescent="0.25">
      <c r="A12839" s="1">
        <v>8839</v>
      </c>
      <c r="F12839" s="3" t="s">
        <v>496</v>
      </c>
      <c r="G12839" s="3" t="s">
        <v>432</v>
      </c>
      <c r="H12839" s="3" t="s">
        <v>432</v>
      </c>
      <c r="I12839" s="3" t="s">
        <v>440</v>
      </c>
      <c r="J12839" s="3">
        <v>89.999997615814195</v>
      </c>
      <c r="K12839" s="3">
        <v>590.00000953674294</v>
      </c>
      <c r="L12839" s="3">
        <v>79.999971389771048</v>
      </c>
      <c r="W12839" s="3">
        <v>23510.879202675831</v>
      </c>
      <c r="X12839" s="3">
        <v>0.96398891419289567</v>
      </c>
    </row>
    <row r="12840" spans="1:25" x14ac:dyDescent="0.25">
      <c r="A12840" s="1">
        <v>10348</v>
      </c>
      <c r="B12840" s="3" t="s">
        <v>7</v>
      </c>
      <c r="C12840" s="3" t="s">
        <v>346</v>
      </c>
      <c r="D12840" s="3">
        <v>80</v>
      </c>
      <c r="E12840" s="3">
        <v>90</v>
      </c>
      <c r="F12840" s="3" t="s">
        <v>493</v>
      </c>
      <c r="G12840" s="3" t="s">
        <v>441</v>
      </c>
      <c r="H12840" s="3" t="s">
        <v>440</v>
      </c>
      <c r="I12840" s="3" t="s">
        <v>441</v>
      </c>
      <c r="J12840" s="3">
        <v>230.0000011920929</v>
      </c>
      <c r="K12840" s="3">
        <v>290.00000953674299</v>
      </c>
      <c r="L12840" s="3">
        <v>220.00002861023</v>
      </c>
      <c r="N12840" s="3" t="s">
        <v>474</v>
      </c>
      <c r="O12840" s="3" t="s">
        <v>474</v>
      </c>
      <c r="P12840" s="3" t="s">
        <v>474</v>
      </c>
      <c r="Q12840" s="3">
        <v>185.0000098347665</v>
      </c>
      <c r="R12840" s="3">
        <v>370.00001966953289</v>
      </c>
      <c r="S12840" s="3">
        <v>185.0000098347665</v>
      </c>
      <c r="T12840" s="3">
        <v>880.00000000000011</v>
      </c>
      <c r="U12840" s="3">
        <v>70</v>
      </c>
      <c r="V12840" s="3">
        <v>70</v>
      </c>
      <c r="W12840" s="3">
        <v>49099.232766473331</v>
      </c>
      <c r="X12840" s="3">
        <v>0.98209459772122609</v>
      </c>
      <c r="Y12840" s="3">
        <v>0.98138484624644096</v>
      </c>
    </row>
    <row r="12841" spans="1:25" x14ac:dyDescent="0.25">
      <c r="A12841" s="1">
        <v>10349</v>
      </c>
      <c r="F12841" s="3" t="s">
        <v>494</v>
      </c>
      <c r="G12841" s="3" t="s">
        <v>440</v>
      </c>
      <c r="H12841" s="3">
        <v>0</v>
      </c>
      <c r="I12841" s="3" t="s">
        <v>433</v>
      </c>
    </row>
    <row r="12842" spans="1:25" x14ac:dyDescent="0.25">
      <c r="A12842" s="1">
        <v>10350</v>
      </c>
      <c r="F12842" s="3" t="s">
        <v>495</v>
      </c>
      <c r="G12842" s="3">
        <v>0</v>
      </c>
      <c r="H12842" s="3">
        <v>0</v>
      </c>
      <c r="I12842" s="3">
        <v>0</v>
      </c>
    </row>
    <row r="12843" spans="1:25" x14ac:dyDescent="0.25">
      <c r="A12843" s="1">
        <v>10351</v>
      </c>
      <c r="F12843" s="3" t="s">
        <v>496</v>
      </c>
      <c r="G12843" s="3" t="s">
        <v>443</v>
      </c>
      <c r="H12843" s="3" t="s">
        <v>448</v>
      </c>
      <c r="I12843" s="3" t="s">
        <v>448</v>
      </c>
      <c r="J12843" s="3">
        <v>289.9999916553499</v>
      </c>
      <c r="K12843" s="3">
        <v>120.00002861022899</v>
      </c>
      <c r="L12843" s="3">
        <v>330.00001907348701</v>
      </c>
      <c r="W12843" s="3">
        <v>36026.372035592809</v>
      </c>
      <c r="X12843" s="3">
        <v>0.98041919798142707</v>
      </c>
    </row>
    <row r="12844" spans="1:25" x14ac:dyDescent="0.25">
      <c r="A12844" s="1">
        <v>10372</v>
      </c>
      <c r="B12844" s="3" t="s">
        <v>7</v>
      </c>
      <c r="C12844" s="3" t="s">
        <v>372</v>
      </c>
      <c r="D12844" s="3">
        <v>80</v>
      </c>
      <c r="E12844" s="3">
        <v>90</v>
      </c>
      <c r="F12844" s="3" t="s">
        <v>493</v>
      </c>
      <c r="G12844" s="3" t="s">
        <v>441</v>
      </c>
      <c r="H12844" s="3" t="s">
        <v>442</v>
      </c>
      <c r="I12844" s="3" t="s">
        <v>441</v>
      </c>
      <c r="J12844" s="3">
        <v>195.10000348091091</v>
      </c>
      <c r="K12844" s="3">
        <v>302.60000228881898</v>
      </c>
      <c r="L12844" s="3">
        <v>214.79997634887701</v>
      </c>
      <c r="N12844" s="3" t="s">
        <v>476</v>
      </c>
      <c r="O12844" s="3" t="s">
        <v>476</v>
      </c>
      <c r="P12844" s="3" t="s">
        <v>476</v>
      </c>
      <c r="Q12844" s="3">
        <v>178.1249955296517</v>
      </c>
      <c r="R12844" s="3">
        <v>356.24999105930351</v>
      </c>
      <c r="S12844" s="3">
        <v>178.1249955296517</v>
      </c>
      <c r="T12844" s="3">
        <v>842</v>
      </c>
      <c r="U12844" s="3">
        <v>70</v>
      </c>
      <c r="V12844" s="3">
        <v>60</v>
      </c>
      <c r="W12844" s="3">
        <v>47774.207580381641</v>
      </c>
      <c r="X12844" s="3">
        <v>0.99247366923968794</v>
      </c>
      <c r="Y12844" s="3">
        <v>0.98138569577616452</v>
      </c>
    </row>
    <row r="12845" spans="1:25" x14ac:dyDescent="0.25">
      <c r="A12845" s="1">
        <v>10373</v>
      </c>
      <c r="F12845" s="3" t="s">
        <v>494</v>
      </c>
      <c r="G12845" s="3" t="s">
        <v>434</v>
      </c>
      <c r="H12845" s="3">
        <v>0</v>
      </c>
      <c r="I12845" s="3" t="s">
        <v>442</v>
      </c>
    </row>
    <row r="12846" spans="1:25" x14ac:dyDescent="0.25">
      <c r="A12846" s="1">
        <v>10374</v>
      </c>
      <c r="F12846" s="3" t="s">
        <v>495</v>
      </c>
      <c r="G12846" s="3">
        <v>0</v>
      </c>
      <c r="H12846" s="3">
        <v>0</v>
      </c>
      <c r="I12846" s="3">
        <v>0</v>
      </c>
    </row>
    <row r="12847" spans="1:25" x14ac:dyDescent="0.25">
      <c r="A12847" s="1">
        <v>10375</v>
      </c>
      <c r="F12847" s="3" t="s">
        <v>496</v>
      </c>
      <c r="G12847" s="3" t="s">
        <v>448</v>
      </c>
      <c r="H12847" s="3" t="s">
        <v>440</v>
      </c>
      <c r="I12847" s="3" t="s">
        <v>448</v>
      </c>
      <c r="J12847" s="3">
        <v>224.40000176429791</v>
      </c>
      <c r="K12847" s="3">
        <v>312.39998340606599</v>
      </c>
      <c r="L12847" s="3">
        <v>175.69999694824301</v>
      </c>
      <c r="W12847" s="3">
        <v>31353.581946194201</v>
      </c>
      <c r="X12847" s="3">
        <v>0.96495906842279655</v>
      </c>
    </row>
    <row r="12848" spans="1:25" x14ac:dyDescent="0.25">
      <c r="A12848" s="1">
        <v>1832</v>
      </c>
      <c r="B12848" s="3" t="s">
        <v>8</v>
      </c>
      <c r="C12848" s="3" t="s">
        <v>367</v>
      </c>
      <c r="D12848" s="3">
        <v>80</v>
      </c>
      <c r="E12848" s="3">
        <v>130</v>
      </c>
      <c r="F12848" s="3" t="s">
        <v>493</v>
      </c>
      <c r="G12848" s="3" t="s">
        <v>448</v>
      </c>
      <c r="H12848" s="3" t="s">
        <v>433</v>
      </c>
      <c r="I12848" s="3" t="s">
        <v>440</v>
      </c>
      <c r="J12848" s="3">
        <v>279.99999523162802</v>
      </c>
      <c r="K12848" s="3">
        <v>288.800024986268</v>
      </c>
      <c r="L12848" s="3">
        <v>208.69994163513101</v>
      </c>
      <c r="N12848" s="3" t="s">
        <v>470</v>
      </c>
      <c r="O12848" s="3" t="s">
        <v>471</v>
      </c>
      <c r="P12848" s="3" t="s">
        <v>471</v>
      </c>
      <c r="Q12848" s="3">
        <v>194.37499046325681</v>
      </c>
      <c r="R12848" s="3">
        <v>388.7499809265135</v>
      </c>
      <c r="S12848" s="3">
        <v>194.37499046325681</v>
      </c>
      <c r="T12848" s="3">
        <v>880.00000000000011</v>
      </c>
      <c r="U12848" s="3">
        <v>50</v>
      </c>
      <c r="V12848" s="3">
        <v>52.5</v>
      </c>
      <c r="W12848" s="3">
        <v>28906.726621270151</v>
      </c>
      <c r="X12848" s="3">
        <v>1.000567076631975</v>
      </c>
      <c r="Y12848" s="3">
        <v>0.98151360472610538</v>
      </c>
    </row>
    <row r="12849" spans="1:25" x14ac:dyDescent="0.25">
      <c r="A12849" s="1">
        <v>1833</v>
      </c>
      <c r="F12849" s="3" t="s">
        <v>494</v>
      </c>
      <c r="G12849" s="3">
        <v>0</v>
      </c>
      <c r="H12849" s="3">
        <v>0</v>
      </c>
      <c r="I12849" s="3">
        <v>0</v>
      </c>
    </row>
    <row r="12850" spans="1:25" x14ac:dyDescent="0.25">
      <c r="A12850" s="1">
        <v>1834</v>
      </c>
      <c r="F12850" s="3" t="s">
        <v>495</v>
      </c>
      <c r="G12850" s="3">
        <v>0</v>
      </c>
      <c r="H12850" s="3">
        <v>0</v>
      </c>
      <c r="I12850" s="3">
        <v>0</v>
      </c>
    </row>
    <row r="12851" spans="1:25" x14ac:dyDescent="0.25">
      <c r="A12851" s="1">
        <v>1835</v>
      </c>
      <c r="F12851" s="3" t="s">
        <v>496</v>
      </c>
      <c r="G12851" s="3" t="s">
        <v>440</v>
      </c>
      <c r="H12851" s="3" t="s">
        <v>433</v>
      </c>
      <c r="I12851" s="3" t="s">
        <v>440</v>
      </c>
      <c r="J12851" s="3">
        <v>190.00000953674299</v>
      </c>
      <c r="K12851" s="3">
        <v>358.99996757507301</v>
      </c>
      <c r="L12851" s="3">
        <v>228.49998474121099</v>
      </c>
      <c r="W12851" s="3">
        <v>23939.040475559221</v>
      </c>
      <c r="X12851" s="3">
        <v>0.95945168988773077</v>
      </c>
    </row>
    <row r="12852" spans="1:25" x14ac:dyDescent="0.25">
      <c r="A12852" s="1">
        <v>5124</v>
      </c>
      <c r="B12852" s="3" t="s">
        <v>10</v>
      </c>
      <c r="C12852" s="3" t="s">
        <v>390</v>
      </c>
      <c r="D12852" s="3">
        <v>80</v>
      </c>
      <c r="E12852" s="3">
        <v>130</v>
      </c>
      <c r="F12852" s="3" t="s">
        <v>493</v>
      </c>
      <c r="G12852" s="3" t="s">
        <v>441</v>
      </c>
      <c r="H12852" s="3" t="s">
        <v>440</v>
      </c>
      <c r="I12852" s="3" t="s">
        <v>441</v>
      </c>
      <c r="J12852" s="3">
        <v>259.99999046325701</v>
      </c>
      <c r="K12852" s="3">
        <v>270.00002861022898</v>
      </c>
      <c r="L12852" s="3">
        <v>250</v>
      </c>
      <c r="N12852" s="3" t="s">
        <v>473</v>
      </c>
      <c r="O12852" s="3" t="s">
        <v>472</v>
      </c>
      <c r="P12852" s="3" t="s">
        <v>472</v>
      </c>
      <c r="Q12852" s="3">
        <v>195.0000047683715</v>
      </c>
      <c r="R12852" s="3">
        <v>390.00000953674299</v>
      </c>
      <c r="S12852" s="3">
        <v>195.0000047683715</v>
      </c>
      <c r="T12852" s="3">
        <v>880.00000000000011</v>
      </c>
      <c r="U12852" s="3">
        <v>50</v>
      </c>
      <c r="V12852" s="3">
        <v>50</v>
      </c>
      <c r="W12852" s="3">
        <v>47072.43028993607</v>
      </c>
      <c r="X12852" s="3">
        <v>0.99252134936435399</v>
      </c>
      <c r="Y12852" s="3">
        <v>0.9816567954010027</v>
      </c>
    </row>
    <row r="12853" spans="1:25" x14ac:dyDescent="0.25">
      <c r="A12853" s="1">
        <v>5125</v>
      </c>
      <c r="F12853" s="3" t="s">
        <v>494</v>
      </c>
      <c r="G12853" s="3" t="s">
        <v>434</v>
      </c>
      <c r="H12853" s="3">
        <v>0</v>
      </c>
      <c r="I12853" s="3" t="s">
        <v>436</v>
      </c>
    </row>
    <row r="12854" spans="1:25" x14ac:dyDescent="0.25">
      <c r="A12854" s="1">
        <v>5126</v>
      </c>
      <c r="F12854" s="3" t="s">
        <v>495</v>
      </c>
      <c r="G12854" s="3">
        <v>0</v>
      </c>
      <c r="H12854" s="3">
        <v>0</v>
      </c>
      <c r="I12854" s="3">
        <v>0</v>
      </c>
    </row>
    <row r="12855" spans="1:25" x14ac:dyDescent="0.25">
      <c r="A12855" s="1">
        <v>5127</v>
      </c>
      <c r="F12855" s="3" t="s">
        <v>496</v>
      </c>
      <c r="G12855" s="3" t="s">
        <v>441</v>
      </c>
      <c r="H12855" s="3" t="s">
        <v>440</v>
      </c>
      <c r="I12855" s="3" t="s">
        <v>441</v>
      </c>
      <c r="J12855" s="3">
        <v>229.99999523162799</v>
      </c>
      <c r="K12855" s="3">
        <v>320.00000476837198</v>
      </c>
      <c r="L12855" s="3">
        <v>230.00001907348599</v>
      </c>
      <c r="W12855" s="3">
        <v>36989.100966453523</v>
      </c>
      <c r="X12855" s="3">
        <v>0.96816976289477352</v>
      </c>
    </row>
    <row r="12856" spans="1:25" x14ac:dyDescent="0.25">
      <c r="A12856" s="1">
        <v>5128</v>
      </c>
      <c r="B12856" s="3" t="s">
        <v>10</v>
      </c>
      <c r="C12856" s="3" t="s">
        <v>391</v>
      </c>
      <c r="D12856" s="3">
        <v>80</v>
      </c>
      <c r="E12856" s="3">
        <v>130</v>
      </c>
      <c r="F12856" s="3" t="s">
        <v>493</v>
      </c>
      <c r="G12856" s="3" t="s">
        <v>441</v>
      </c>
      <c r="H12856" s="3" t="s">
        <v>440</v>
      </c>
      <c r="I12856" s="3" t="s">
        <v>441</v>
      </c>
      <c r="J12856" s="3">
        <v>259.99999046325701</v>
      </c>
      <c r="K12856" s="3">
        <v>270.00002861022898</v>
      </c>
      <c r="L12856" s="3">
        <v>250</v>
      </c>
      <c r="N12856" s="3" t="s">
        <v>473</v>
      </c>
      <c r="O12856" s="3" t="s">
        <v>472</v>
      </c>
      <c r="P12856" s="3" t="s">
        <v>472</v>
      </c>
      <c r="Q12856" s="3">
        <v>195.0000047683715</v>
      </c>
      <c r="R12856" s="3">
        <v>390.00000953674299</v>
      </c>
      <c r="S12856" s="3">
        <v>195.0000047683715</v>
      </c>
      <c r="T12856" s="3">
        <v>880.00000000000011</v>
      </c>
      <c r="U12856" s="3">
        <v>50</v>
      </c>
      <c r="V12856" s="3">
        <v>50</v>
      </c>
      <c r="W12856" s="3">
        <v>47072.43028993607</v>
      </c>
      <c r="X12856" s="3">
        <v>0.99252134936435399</v>
      </c>
      <c r="Y12856" s="3">
        <v>0.9816567954010027</v>
      </c>
    </row>
    <row r="12857" spans="1:25" x14ac:dyDescent="0.25">
      <c r="A12857" s="1">
        <v>5129</v>
      </c>
      <c r="F12857" s="3" t="s">
        <v>494</v>
      </c>
      <c r="G12857" s="3" t="s">
        <v>434</v>
      </c>
      <c r="H12857" s="3">
        <v>0</v>
      </c>
      <c r="I12857" s="3" t="s">
        <v>436</v>
      </c>
    </row>
    <row r="12858" spans="1:25" x14ac:dyDescent="0.25">
      <c r="A12858" s="1">
        <v>5130</v>
      </c>
      <c r="F12858" s="3" t="s">
        <v>495</v>
      </c>
      <c r="G12858" s="3">
        <v>0</v>
      </c>
      <c r="H12858" s="3">
        <v>0</v>
      </c>
      <c r="I12858" s="3">
        <v>0</v>
      </c>
    </row>
    <row r="12859" spans="1:25" x14ac:dyDescent="0.25">
      <c r="A12859" s="1">
        <v>5131</v>
      </c>
      <c r="F12859" s="3" t="s">
        <v>496</v>
      </c>
      <c r="G12859" s="3" t="s">
        <v>441</v>
      </c>
      <c r="H12859" s="3" t="s">
        <v>440</v>
      </c>
      <c r="I12859" s="3" t="s">
        <v>441</v>
      </c>
      <c r="J12859" s="3">
        <v>229.99999523162799</v>
      </c>
      <c r="K12859" s="3">
        <v>320.00000476837198</v>
      </c>
      <c r="L12859" s="3">
        <v>230.00001907348599</v>
      </c>
      <c r="W12859" s="3">
        <v>36989.100966453523</v>
      </c>
      <c r="X12859" s="3">
        <v>0.96816976289477352</v>
      </c>
    </row>
    <row r="12860" spans="1:25" x14ac:dyDescent="0.25">
      <c r="A12860" s="1">
        <v>5136</v>
      </c>
      <c r="B12860" s="3" t="s">
        <v>10</v>
      </c>
      <c r="C12860" s="3" t="s">
        <v>393</v>
      </c>
      <c r="D12860" s="3">
        <v>80</v>
      </c>
      <c r="E12860" s="3">
        <v>130</v>
      </c>
      <c r="F12860" s="3" t="s">
        <v>493</v>
      </c>
      <c r="G12860" s="3" t="s">
        <v>441</v>
      </c>
      <c r="H12860" s="3" t="s">
        <v>442</v>
      </c>
      <c r="I12860" s="3" t="s">
        <v>441</v>
      </c>
      <c r="J12860" s="3">
        <v>240.00000953674299</v>
      </c>
      <c r="K12860" s="3">
        <v>309.99999046325701</v>
      </c>
      <c r="L12860" s="3">
        <v>230.00001907348599</v>
      </c>
      <c r="N12860" s="3" t="s">
        <v>472</v>
      </c>
      <c r="O12860" s="3" t="s">
        <v>472</v>
      </c>
      <c r="P12860" s="3" t="s">
        <v>473</v>
      </c>
      <c r="Q12860" s="3">
        <v>195.0000047683715</v>
      </c>
      <c r="R12860" s="3">
        <v>390.00000953674299</v>
      </c>
      <c r="S12860" s="3">
        <v>195.0000047683715</v>
      </c>
      <c r="T12860" s="3">
        <v>880.00000000000011</v>
      </c>
      <c r="U12860" s="3">
        <v>50</v>
      </c>
      <c r="V12860" s="3">
        <v>50</v>
      </c>
      <c r="W12860" s="3">
        <v>47072.431739616361</v>
      </c>
      <c r="X12860" s="3">
        <v>0.99252137993083722</v>
      </c>
      <c r="Y12860" s="3">
        <v>0.98165681233013191</v>
      </c>
    </row>
    <row r="12861" spans="1:25" x14ac:dyDescent="0.25">
      <c r="A12861" s="1">
        <v>5137</v>
      </c>
      <c r="F12861" s="3" t="s">
        <v>494</v>
      </c>
      <c r="G12861" s="3" t="s">
        <v>436</v>
      </c>
      <c r="H12861" s="3">
        <v>0</v>
      </c>
      <c r="I12861" s="3" t="s">
        <v>434</v>
      </c>
    </row>
    <row r="12862" spans="1:25" x14ac:dyDescent="0.25">
      <c r="A12862" s="1">
        <v>5138</v>
      </c>
      <c r="F12862" s="3" t="s">
        <v>495</v>
      </c>
      <c r="G12862" s="3">
        <v>0</v>
      </c>
      <c r="H12862" s="3">
        <v>0</v>
      </c>
      <c r="I12862" s="3">
        <v>0</v>
      </c>
    </row>
    <row r="12863" spans="1:25" x14ac:dyDescent="0.25">
      <c r="A12863" s="1">
        <v>5139</v>
      </c>
      <c r="F12863" s="3" t="s">
        <v>496</v>
      </c>
      <c r="G12863" s="3" t="s">
        <v>441</v>
      </c>
      <c r="H12863" s="3" t="s">
        <v>440</v>
      </c>
      <c r="I12863" s="3" t="s">
        <v>441</v>
      </c>
      <c r="J12863" s="3">
        <v>229.99999523162799</v>
      </c>
      <c r="K12863" s="3">
        <v>320.00000476837198</v>
      </c>
      <c r="L12863" s="3">
        <v>230.00001907348599</v>
      </c>
      <c r="W12863" s="3">
        <v>36989.100966453523</v>
      </c>
      <c r="X12863" s="3">
        <v>0.96816976289477352</v>
      </c>
    </row>
    <row r="12864" spans="1:25" x14ac:dyDescent="0.25">
      <c r="A12864" s="1">
        <v>7024</v>
      </c>
      <c r="B12864" s="3" t="s">
        <v>6</v>
      </c>
      <c r="C12864" s="3" t="s">
        <v>306</v>
      </c>
      <c r="D12864" s="3">
        <v>60</v>
      </c>
      <c r="E12864" s="3">
        <v>90</v>
      </c>
      <c r="F12864" s="3" t="s">
        <v>493</v>
      </c>
      <c r="G12864" s="3" t="s">
        <v>442</v>
      </c>
      <c r="H12864" s="3" t="s">
        <v>433</v>
      </c>
      <c r="I12864" s="3" t="s">
        <v>442</v>
      </c>
      <c r="J12864" s="3">
        <v>219.9999928474422</v>
      </c>
      <c r="K12864" s="3">
        <v>320.00000476837198</v>
      </c>
      <c r="L12864" s="3">
        <v>219.99998092651401</v>
      </c>
      <c r="N12864" s="3" t="s">
        <v>472</v>
      </c>
      <c r="O12864" s="3" t="s">
        <v>472</v>
      </c>
      <c r="P12864" s="3" t="s">
        <v>472</v>
      </c>
      <c r="Q12864" s="3">
        <v>189.99999463558211</v>
      </c>
      <c r="R12864" s="3">
        <v>379.99998927116411</v>
      </c>
      <c r="S12864" s="3">
        <v>189.99999463558211</v>
      </c>
      <c r="T12864" s="3">
        <v>880.00000000000011</v>
      </c>
      <c r="U12864" s="3">
        <v>60</v>
      </c>
      <c r="V12864" s="3">
        <v>60</v>
      </c>
      <c r="W12864" s="3">
        <v>34860.958526158342</v>
      </c>
      <c r="X12864" s="3">
        <v>0.96992479840851442</v>
      </c>
      <c r="Y12864" s="3">
        <v>0.98169335555300852</v>
      </c>
    </row>
    <row r="12865" spans="1:25" x14ac:dyDescent="0.25">
      <c r="A12865" s="1">
        <v>7025</v>
      </c>
      <c r="F12865" s="3" t="s">
        <v>494</v>
      </c>
      <c r="G12865" s="3" t="s">
        <v>434</v>
      </c>
      <c r="H12865" s="3">
        <v>0</v>
      </c>
      <c r="I12865" s="3" t="s">
        <v>434</v>
      </c>
    </row>
    <row r="12866" spans="1:25" x14ac:dyDescent="0.25">
      <c r="A12866" s="1">
        <v>7026</v>
      </c>
      <c r="F12866" s="3" t="s">
        <v>495</v>
      </c>
      <c r="G12866" s="3">
        <v>0</v>
      </c>
      <c r="H12866" s="3">
        <v>0</v>
      </c>
      <c r="I12866" s="3">
        <v>0</v>
      </c>
    </row>
    <row r="12867" spans="1:25" x14ac:dyDescent="0.25">
      <c r="A12867" s="1">
        <v>7027</v>
      </c>
      <c r="F12867" s="3" t="s">
        <v>496</v>
      </c>
      <c r="G12867" s="3" t="s">
        <v>432</v>
      </c>
      <c r="H12867" s="3" t="s">
        <v>432</v>
      </c>
      <c r="I12867" s="3" t="s">
        <v>432</v>
      </c>
      <c r="J12867" s="3">
        <v>89.999997615814195</v>
      </c>
      <c r="K12867" s="3">
        <v>509.99999046325701</v>
      </c>
      <c r="L12867" s="3">
        <v>159.99999046325701</v>
      </c>
      <c r="W12867" s="3">
        <v>23105.519347643862</v>
      </c>
      <c r="X12867" s="3">
        <v>0.99999999999999967</v>
      </c>
    </row>
    <row r="12868" spans="1:25" x14ac:dyDescent="0.25">
      <c r="A12868" s="1">
        <v>7160</v>
      </c>
      <c r="B12868" s="3" t="s">
        <v>6</v>
      </c>
      <c r="C12868" s="3" t="s">
        <v>332</v>
      </c>
      <c r="D12868" s="3">
        <v>60</v>
      </c>
      <c r="E12868" s="3">
        <v>90</v>
      </c>
      <c r="F12868" s="3" t="s">
        <v>493</v>
      </c>
      <c r="G12868" s="3" t="s">
        <v>442</v>
      </c>
      <c r="H12868" s="3" t="s">
        <v>433</v>
      </c>
      <c r="I12868" s="3" t="s">
        <v>442</v>
      </c>
      <c r="J12868" s="3">
        <v>219.9999928474422</v>
      </c>
      <c r="K12868" s="3">
        <v>320.00000476837198</v>
      </c>
      <c r="L12868" s="3">
        <v>219.99998092651401</v>
      </c>
      <c r="N12868" s="3" t="s">
        <v>472</v>
      </c>
      <c r="O12868" s="3" t="s">
        <v>472</v>
      </c>
      <c r="P12868" s="3" t="s">
        <v>472</v>
      </c>
      <c r="Q12868" s="3">
        <v>189.99999463558211</v>
      </c>
      <c r="R12868" s="3">
        <v>379.99998927116411</v>
      </c>
      <c r="S12868" s="3">
        <v>189.99999463558211</v>
      </c>
      <c r="T12868" s="3">
        <v>880.00000000000011</v>
      </c>
      <c r="U12868" s="3">
        <v>60</v>
      </c>
      <c r="V12868" s="3">
        <v>60</v>
      </c>
      <c r="W12868" s="3">
        <v>34860.958526158342</v>
      </c>
      <c r="X12868" s="3">
        <v>0.96992479840851442</v>
      </c>
      <c r="Y12868" s="3">
        <v>0.98169335555300852</v>
      </c>
    </row>
    <row r="12869" spans="1:25" x14ac:dyDescent="0.25">
      <c r="A12869" s="1">
        <v>7161</v>
      </c>
      <c r="F12869" s="3" t="s">
        <v>494</v>
      </c>
      <c r="G12869" s="3" t="s">
        <v>434</v>
      </c>
      <c r="H12869" s="3">
        <v>0</v>
      </c>
      <c r="I12869" s="3" t="s">
        <v>434</v>
      </c>
    </row>
    <row r="12870" spans="1:25" x14ac:dyDescent="0.25">
      <c r="A12870" s="1">
        <v>7162</v>
      </c>
      <c r="F12870" s="3" t="s">
        <v>495</v>
      </c>
      <c r="G12870" s="3">
        <v>0</v>
      </c>
      <c r="H12870" s="3">
        <v>0</v>
      </c>
      <c r="I12870" s="3">
        <v>0</v>
      </c>
    </row>
    <row r="12871" spans="1:25" x14ac:dyDescent="0.25">
      <c r="A12871" s="1">
        <v>7163</v>
      </c>
      <c r="F12871" s="3" t="s">
        <v>496</v>
      </c>
      <c r="G12871" s="3" t="s">
        <v>432</v>
      </c>
      <c r="H12871" s="3" t="s">
        <v>432</v>
      </c>
      <c r="I12871" s="3" t="s">
        <v>432</v>
      </c>
      <c r="J12871" s="3">
        <v>89.999997615814195</v>
      </c>
      <c r="K12871" s="3">
        <v>490.00000953674299</v>
      </c>
      <c r="L12871" s="3">
        <v>179.99997138977099</v>
      </c>
      <c r="W12871" s="3">
        <v>23105.519347643862</v>
      </c>
      <c r="X12871" s="3">
        <v>0.99999999999999967</v>
      </c>
    </row>
    <row r="12872" spans="1:25" x14ac:dyDescent="0.25">
      <c r="A12872" s="1">
        <v>13728</v>
      </c>
      <c r="B12872" s="3" t="s">
        <v>11</v>
      </c>
      <c r="C12872" s="3" t="s">
        <v>332</v>
      </c>
      <c r="D12872" s="3">
        <v>60</v>
      </c>
      <c r="E12872" s="3">
        <v>90</v>
      </c>
      <c r="F12872" s="3" t="s">
        <v>493</v>
      </c>
      <c r="G12872" s="3" t="s">
        <v>442</v>
      </c>
      <c r="H12872" s="3" t="s">
        <v>433</v>
      </c>
      <c r="I12872" s="3" t="s">
        <v>442</v>
      </c>
      <c r="J12872" s="3">
        <v>230.0000071525572</v>
      </c>
      <c r="K12872" s="3">
        <v>319.99998092651401</v>
      </c>
      <c r="L12872" s="3">
        <v>209.99999046325701</v>
      </c>
      <c r="N12872" s="3" t="s">
        <v>473</v>
      </c>
      <c r="O12872" s="3" t="s">
        <v>472</v>
      </c>
      <c r="P12872" s="3" t="s">
        <v>472</v>
      </c>
      <c r="Q12872" s="3">
        <v>189.99999463558211</v>
      </c>
      <c r="R12872" s="3">
        <v>379.99998927116411</v>
      </c>
      <c r="S12872" s="3">
        <v>189.99999463558211</v>
      </c>
      <c r="T12872" s="3">
        <v>880.00000000000011</v>
      </c>
      <c r="U12872" s="3">
        <v>60</v>
      </c>
      <c r="V12872" s="3">
        <v>60</v>
      </c>
      <c r="W12872" s="3">
        <v>34860.959371805213</v>
      </c>
      <c r="X12872" s="3">
        <v>0.96992482193666474</v>
      </c>
      <c r="Y12872" s="3">
        <v>0.98169336987449141</v>
      </c>
    </row>
    <row r="12873" spans="1:25" x14ac:dyDescent="0.25">
      <c r="A12873" s="1">
        <v>13729</v>
      </c>
      <c r="F12873" s="3" t="s">
        <v>494</v>
      </c>
      <c r="G12873" s="3" t="s">
        <v>434</v>
      </c>
      <c r="H12873" s="3">
        <v>0</v>
      </c>
      <c r="I12873" s="3" t="s">
        <v>434</v>
      </c>
    </row>
    <row r="12874" spans="1:25" x14ac:dyDescent="0.25">
      <c r="A12874" s="1">
        <v>13730</v>
      </c>
      <c r="F12874" s="3" t="s">
        <v>495</v>
      </c>
      <c r="G12874" s="3">
        <v>0</v>
      </c>
      <c r="H12874" s="3">
        <v>0</v>
      </c>
      <c r="I12874" s="3">
        <v>0</v>
      </c>
    </row>
    <row r="12875" spans="1:25" x14ac:dyDescent="0.25">
      <c r="A12875" s="1">
        <v>13731</v>
      </c>
      <c r="F12875" s="3" t="s">
        <v>496</v>
      </c>
      <c r="G12875" s="3" t="s">
        <v>432</v>
      </c>
      <c r="H12875" s="3" t="s">
        <v>432</v>
      </c>
      <c r="I12875" s="3" t="s">
        <v>432</v>
      </c>
      <c r="J12875" s="3">
        <v>89.999997615814195</v>
      </c>
      <c r="K12875" s="3">
        <v>590.00000953674294</v>
      </c>
      <c r="L12875" s="3">
        <v>79.999971389771048</v>
      </c>
      <c r="W12875" s="3">
        <v>23105.519347643862</v>
      </c>
      <c r="X12875" s="3">
        <v>0.99999999999999967</v>
      </c>
    </row>
    <row r="12876" spans="1:25" x14ac:dyDescent="0.25">
      <c r="A12876" s="1">
        <v>10356</v>
      </c>
      <c r="B12876" s="3" t="s">
        <v>7</v>
      </c>
      <c r="C12876" s="3" t="s">
        <v>329</v>
      </c>
      <c r="D12876" s="3">
        <v>80</v>
      </c>
      <c r="E12876" s="3">
        <v>90</v>
      </c>
      <c r="F12876" s="3" t="s">
        <v>493</v>
      </c>
      <c r="G12876" s="3" t="s">
        <v>441</v>
      </c>
      <c r="H12876" s="3" t="s">
        <v>442</v>
      </c>
      <c r="I12876" s="3" t="s">
        <v>441</v>
      </c>
      <c r="J12876" s="3">
        <v>209.99999642372089</v>
      </c>
      <c r="K12876" s="3">
        <v>329.99999523162899</v>
      </c>
      <c r="L12876" s="3">
        <v>200.00004768371599</v>
      </c>
      <c r="N12876" s="3" t="s">
        <v>474</v>
      </c>
      <c r="O12876" s="3" t="s">
        <v>474</v>
      </c>
      <c r="P12876" s="3" t="s">
        <v>474</v>
      </c>
      <c r="Q12876" s="3">
        <v>185.0000098347665</v>
      </c>
      <c r="R12876" s="3">
        <v>370.00001966953289</v>
      </c>
      <c r="S12876" s="3">
        <v>185.0000098347665</v>
      </c>
      <c r="T12876" s="3">
        <v>880.00000000000011</v>
      </c>
      <c r="U12876" s="3">
        <v>70</v>
      </c>
      <c r="V12876" s="3">
        <v>70</v>
      </c>
      <c r="W12876" s="3">
        <v>49757.943587958813</v>
      </c>
      <c r="X12876" s="3">
        <v>0.99527028912802018</v>
      </c>
      <c r="Y12876" s="3">
        <v>0.98169391472939538</v>
      </c>
    </row>
    <row r="12877" spans="1:25" x14ac:dyDescent="0.25">
      <c r="A12877" s="1">
        <v>10357</v>
      </c>
      <c r="F12877" s="3" t="s">
        <v>494</v>
      </c>
      <c r="G12877" s="3" t="s">
        <v>440</v>
      </c>
      <c r="H12877" s="3">
        <v>0</v>
      </c>
      <c r="I12877" s="3" t="s">
        <v>432</v>
      </c>
    </row>
    <row r="12878" spans="1:25" x14ac:dyDescent="0.25">
      <c r="A12878" s="1">
        <v>10358</v>
      </c>
      <c r="F12878" s="3" t="s">
        <v>495</v>
      </c>
      <c r="G12878" s="3">
        <v>0</v>
      </c>
      <c r="H12878" s="3">
        <v>0</v>
      </c>
      <c r="I12878" s="3">
        <v>0</v>
      </c>
    </row>
    <row r="12879" spans="1:25" x14ac:dyDescent="0.25">
      <c r="A12879" s="1">
        <v>10359</v>
      </c>
      <c r="F12879" s="3" t="s">
        <v>496</v>
      </c>
      <c r="G12879" s="3" t="s">
        <v>443</v>
      </c>
      <c r="H12879" s="3" t="s">
        <v>448</v>
      </c>
      <c r="I12879" s="3" t="s">
        <v>443</v>
      </c>
      <c r="J12879" s="3">
        <v>280.0000011920929</v>
      </c>
      <c r="K12879" s="3">
        <v>180.00001907348599</v>
      </c>
      <c r="L12879" s="3">
        <v>280.00001907348701</v>
      </c>
      <c r="W12879" s="3">
        <v>34658.281890624778</v>
      </c>
      <c r="X12879" s="3">
        <v>0.9628378391757495</v>
      </c>
    </row>
    <row r="12880" spans="1:25" x14ac:dyDescent="0.25">
      <c r="A12880" s="1">
        <v>1704</v>
      </c>
      <c r="B12880" s="3" t="s">
        <v>8</v>
      </c>
      <c r="C12880" s="3" t="s">
        <v>413</v>
      </c>
      <c r="D12880" s="3">
        <v>80</v>
      </c>
      <c r="E12880" s="3">
        <v>130</v>
      </c>
      <c r="F12880" s="3" t="s">
        <v>493</v>
      </c>
      <c r="G12880" s="3" t="s">
        <v>440</v>
      </c>
      <c r="H12880" s="3" t="s">
        <v>434</v>
      </c>
      <c r="I12880" s="3" t="s">
        <v>440</v>
      </c>
      <c r="J12880" s="3">
        <v>207.19999074935879</v>
      </c>
      <c r="K12880" s="3">
        <v>306.00001811981201</v>
      </c>
      <c r="L12880" s="3">
        <v>236.79995536804199</v>
      </c>
      <c r="N12880" s="3" t="s">
        <v>463</v>
      </c>
      <c r="O12880" s="3" t="s">
        <v>463</v>
      </c>
      <c r="P12880" s="3" t="s">
        <v>463</v>
      </c>
      <c r="Q12880" s="3">
        <v>187.4999910593032</v>
      </c>
      <c r="R12880" s="3">
        <v>374.9999821186064</v>
      </c>
      <c r="S12880" s="3">
        <v>187.4999910593032</v>
      </c>
      <c r="T12880" s="3">
        <v>880.00000000000011</v>
      </c>
      <c r="U12880" s="3">
        <v>65</v>
      </c>
      <c r="V12880" s="3">
        <v>65</v>
      </c>
      <c r="W12880" s="3">
        <v>21950.24245609044</v>
      </c>
      <c r="X12880" s="3">
        <v>1.01929409455692</v>
      </c>
      <c r="Y12880" s="3">
        <v>0.98171611206485265</v>
      </c>
    </row>
    <row r="12881" spans="1:25" x14ac:dyDescent="0.25">
      <c r="A12881" s="1">
        <v>1705</v>
      </c>
      <c r="F12881" s="3" t="s">
        <v>494</v>
      </c>
      <c r="G12881" s="3">
        <v>0</v>
      </c>
      <c r="H12881" s="3">
        <v>0</v>
      </c>
      <c r="I12881" s="3">
        <v>0</v>
      </c>
    </row>
    <row r="12882" spans="1:25" x14ac:dyDescent="0.25">
      <c r="A12882" s="1">
        <v>1706</v>
      </c>
      <c r="F12882" s="3" t="s">
        <v>495</v>
      </c>
      <c r="G12882" s="3">
        <v>0</v>
      </c>
      <c r="H12882" s="3">
        <v>0</v>
      </c>
      <c r="I12882" s="3">
        <v>0</v>
      </c>
    </row>
    <row r="12883" spans="1:25" x14ac:dyDescent="0.25">
      <c r="A12883" s="1">
        <v>1707</v>
      </c>
      <c r="F12883" s="3" t="s">
        <v>496</v>
      </c>
      <c r="G12883" s="3" t="s">
        <v>433</v>
      </c>
      <c r="H12883" s="3" t="s">
        <v>434</v>
      </c>
      <c r="I12883" s="3" t="s">
        <v>433</v>
      </c>
      <c r="J12883" s="3">
        <v>128.2999992370608</v>
      </c>
      <c r="K12883" s="3">
        <v>473.70001077651989</v>
      </c>
      <c r="L12883" s="3">
        <v>147.99995422363199</v>
      </c>
      <c r="W12883" s="3">
        <v>16601.011139345159</v>
      </c>
      <c r="X12883" s="3">
        <v>0.93608570475305741</v>
      </c>
    </row>
    <row r="12884" spans="1:25" x14ac:dyDescent="0.25">
      <c r="A12884" s="1">
        <v>12044</v>
      </c>
      <c r="B12884" s="3" t="s">
        <v>4</v>
      </c>
      <c r="C12884" s="3" t="s">
        <v>366</v>
      </c>
      <c r="D12884" s="3">
        <v>80</v>
      </c>
      <c r="E12884" s="3">
        <v>90</v>
      </c>
      <c r="F12884" s="3" t="s">
        <v>493</v>
      </c>
      <c r="G12884" s="3" t="s">
        <v>441</v>
      </c>
      <c r="H12884" s="3" t="s">
        <v>440</v>
      </c>
      <c r="I12884" s="3" t="s">
        <v>441</v>
      </c>
      <c r="J12884" s="3">
        <v>220.00001072883589</v>
      </c>
      <c r="K12884" s="3">
        <v>300</v>
      </c>
      <c r="L12884" s="3">
        <v>220.00002861023</v>
      </c>
      <c r="N12884" s="3" t="s">
        <v>474</v>
      </c>
      <c r="O12884" s="3" t="s">
        <v>473</v>
      </c>
      <c r="P12884" s="3" t="s">
        <v>474</v>
      </c>
      <c r="Q12884" s="3">
        <v>185.0000098347665</v>
      </c>
      <c r="R12884" s="3">
        <v>370.00001966953289</v>
      </c>
      <c r="S12884" s="3">
        <v>185.0000098347665</v>
      </c>
      <c r="T12884" s="3">
        <v>880.00000000000011</v>
      </c>
      <c r="U12884" s="3">
        <v>70</v>
      </c>
      <c r="V12884" s="3">
        <v>70</v>
      </c>
      <c r="W12884" s="3">
        <v>48541.863388627797</v>
      </c>
      <c r="X12884" s="3">
        <v>0.99584201242023784</v>
      </c>
      <c r="Y12884" s="3">
        <v>0.9818225405995703</v>
      </c>
    </row>
    <row r="12885" spans="1:25" x14ac:dyDescent="0.25">
      <c r="A12885" s="1">
        <v>12045</v>
      </c>
      <c r="F12885" s="3" t="s">
        <v>494</v>
      </c>
      <c r="G12885" s="3" t="s">
        <v>432</v>
      </c>
      <c r="H12885" s="3">
        <v>0</v>
      </c>
      <c r="I12885" s="3" t="s">
        <v>432</v>
      </c>
    </row>
    <row r="12886" spans="1:25" x14ac:dyDescent="0.25">
      <c r="A12886" s="1">
        <v>12046</v>
      </c>
      <c r="F12886" s="3" t="s">
        <v>495</v>
      </c>
      <c r="G12886" s="3">
        <v>0</v>
      </c>
      <c r="H12886" s="3">
        <v>0</v>
      </c>
      <c r="I12886" s="3">
        <v>0</v>
      </c>
    </row>
    <row r="12887" spans="1:25" x14ac:dyDescent="0.25">
      <c r="A12887" s="1">
        <v>12047</v>
      </c>
      <c r="F12887" s="3" t="s">
        <v>496</v>
      </c>
      <c r="G12887" s="3" t="s">
        <v>443</v>
      </c>
      <c r="H12887" s="3" t="s">
        <v>448</v>
      </c>
      <c r="I12887" s="3" t="s">
        <v>443</v>
      </c>
      <c r="J12887" s="3">
        <v>280.0000011920929</v>
      </c>
      <c r="K12887" s="3">
        <v>180.00001907348599</v>
      </c>
      <c r="L12887" s="3">
        <v>280.00001907348701</v>
      </c>
      <c r="W12887" s="3">
        <v>34658.281890624778</v>
      </c>
      <c r="X12887" s="3">
        <v>0.9628378391757495</v>
      </c>
    </row>
    <row r="12888" spans="1:25" x14ac:dyDescent="0.25">
      <c r="A12888" s="1">
        <v>13492</v>
      </c>
      <c r="B12888" s="3" t="s">
        <v>11</v>
      </c>
      <c r="C12888" s="3" t="s">
        <v>302</v>
      </c>
      <c r="D12888" s="3">
        <v>80</v>
      </c>
      <c r="E12888" s="3">
        <v>130</v>
      </c>
      <c r="F12888" s="3" t="s">
        <v>493</v>
      </c>
      <c r="G12888" s="3" t="s">
        <v>446</v>
      </c>
      <c r="H12888" s="3" t="s">
        <v>446</v>
      </c>
      <c r="I12888" s="3" t="s">
        <v>446</v>
      </c>
      <c r="J12888" s="3">
        <v>285.39999723434482</v>
      </c>
      <c r="K12888" s="3">
        <v>447.10004329681402</v>
      </c>
      <c r="L12888" s="3">
        <v>219.99998092651711</v>
      </c>
      <c r="N12888" s="3" t="s">
        <v>474</v>
      </c>
      <c r="O12888" s="3" t="s">
        <v>474</v>
      </c>
      <c r="P12888" s="3" t="s">
        <v>473</v>
      </c>
      <c r="Q12888" s="3">
        <v>238.125005364419</v>
      </c>
      <c r="R12888" s="3">
        <v>476.25001072883788</v>
      </c>
      <c r="S12888" s="3">
        <v>238.125005364419</v>
      </c>
      <c r="T12888" s="3">
        <v>1080</v>
      </c>
      <c r="U12888" s="3">
        <v>77.5</v>
      </c>
      <c r="V12888" s="3">
        <v>50</v>
      </c>
      <c r="W12888" s="3">
        <v>93239.793693662097</v>
      </c>
      <c r="X12888" s="3">
        <v>1.001776013955918</v>
      </c>
      <c r="Y12888" s="3">
        <v>0.98193633799333113</v>
      </c>
    </row>
    <row r="12889" spans="1:25" x14ac:dyDescent="0.25">
      <c r="A12889" s="1">
        <v>13493</v>
      </c>
      <c r="F12889" s="3" t="s">
        <v>494</v>
      </c>
      <c r="G12889" s="3" t="s">
        <v>451</v>
      </c>
      <c r="H12889" s="3">
        <v>0</v>
      </c>
      <c r="I12889" s="3" t="s">
        <v>438</v>
      </c>
    </row>
    <row r="12890" spans="1:25" x14ac:dyDescent="0.25">
      <c r="A12890" s="1">
        <v>13494</v>
      </c>
      <c r="F12890" s="3" t="s">
        <v>495</v>
      </c>
      <c r="G12890" s="3" t="s">
        <v>439</v>
      </c>
      <c r="H12890" s="3">
        <v>0</v>
      </c>
      <c r="I12890" s="3" t="s">
        <v>444</v>
      </c>
    </row>
    <row r="12891" spans="1:25" x14ac:dyDescent="0.25">
      <c r="A12891" s="1">
        <v>13495</v>
      </c>
      <c r="F12891" s="3" t="s">
        <v>496</v>
      </c>
      <c r="G12891" s="3" t="s">
        <v>446</v>
      </c>
      <c r="H12891" s="3" t="s">
        <v>451</v>
      </c>
      <c r="I12891" s="3" t="s">
        <v>446</v>
      </c>
      <c r="J12891" s="3">
        <v>275.49999952316278</v>
      </c>
      <c r="K12891" s="3">
        <v>347.00000286102301</v>
      </c>
      <c r="L12891" s="3">
        <v>330.00001907349008</v>
      </c>
      <c r="W12891" s="3">
        <v>87007.957446218003</v>
      </c>
      <c r="X12891" s="3">
        <v>0.96152981414609895</v>
      </c>
    </row>
    <row r="12892" spans="1:25" x14ac:dyDescent="0.25">
      <c r="A12892" s="1">
        <v>10412</v>
      </c>
      <c r="B12892" s="3" t="s">
        <v>7</v>
      </c>
      <c r="C12892" s="3" t="s">
        <v>353</v>
      </c>
      <c r="D12892" s="3">
        <v>80</v>
      </c>
      <c r="E12892" s="3">
        <v>90</v>
      </c>
      <c r="F12892" s="3" t="s">
        <v>493</v>
      </c>
      <c r="G12892" s="3" t="s">
        <v>441</v>
      </c>
      <c r="H12892" s="3" t="s">
        <v>440</v>
      </c>
      <c r="I12892" s="3" t="s">
        <v>441</v>
      </c>
      <c r="J12892" s="3">
        <v>220.00001072883589</v>
      </c>
      <c r="K12892" s="3">
        <v>300</v>
      </c>
      <c r="L12892" s="3">
        <v>220.00002861023</v>
      </c>
      <c r="N12892" s="3" t="s">
        <v>474</v>
      </c>
      <c r="O12892" s="3" t="s">
        <v>473</v>
      </c>
      <c r="P12892" s="3" t="s">
        <v>474</v>
      </c>
      <c r="Q12892" s="3">
        <v>185.0000098347665</v>
      </c>
      <c r="R12892" s="3">
        <v>370.00001966953289</v>
      </c>
      <c r="S12892" s="3">
        <v>185.0000098347665</v>
      </c>
      <c r="T12892" s="3">
        <v>880.00000000000011</v>
      </c>
      <c r="U12892" s="3">
        <v>70</v>
      </c>
      <c r="V12892" s="3">
        <v>70</v>
      </c>
      <c r="W12892" s="3">
        <v>47427.123243659771</v>
      </c>
      <c r="X12892" s="3">
        <v>0.99857754010325694</v>
      </c>
      <c r="Y12892" s="3">
        <v>0.98195501645849115</v>
      </c>
    </row>
    <row r="12893" spans="1:25" x14ac:dyDescent="0.25">
      <c r="A12893" s="1">
        <v>10413</v>
      </c>
      <c r="F12893" s="3" t="s">
        <v>494</v>
      </c>
      <c r="G12893" s="3" t="s">
        <v>432</v>
      </c>
      <c r="H12893" s="3">
        <v>0</v>
      </c>
      <c r="I12893" s="3" t="s">
        <v>433</v>
      </c>
    </row>
    <row r="12894" spans="1:25" x14ac:dyDescent="0.25">
      <c r="A12894" s="1">
        <v>10414</v>
      </c>
      <c r="F12894" s="3" t="s">
        <v>495</v>
      </c>
      <c r="G12894" s="3">
        <v>0</v>
      </c>
      <c r="H12894" s="3">
        <v>0</v>
      </c>
      <c r="I12894" s="3">
        <v>0</v>
      </c>
    </row>
    <row r="12895" spans="1:25" x14ac:dyDescent="0.25">
      <c r="A12895" s="1">
        <v>10415</v>
      </c>
      <c r="F12895" s="3" t="s">
        <v>496</v>
      </c>
      <c r="G12895" s="3" t="s">
        <v>443</v>
      </c>
      <c r="H12895" s="3" t="s">
        <v>448</v>
      </c>
      <c r="I12895" s="3" t="s">
        <v>443</v>
      </c>
      <c r="J12895" s="3">
        <v>289.9999916553499</v>
      </c>
      <c r="K12895" s="3">
        <v>159.99999046325701</v>
      </c>
      <c r="L12895" s="3">
        <v>290.00005722045898</v>
      </c>
      <c r="W12895" s="3">
        <v>34556.941745656753</v>
      </c>
      <c r="X12895" s="3">
        <v>0.96002251998275845</v>
      </c>
    </row>
    <row r="12896" spans="1:25" x14ac:dyDescent="0.25">
      <c r="A12896" s="1">
        <v>10424</v>
      </c>
      <c r="B12896" s="3" t="s">
        <v>7</v>
      </c>
      <c r="C12896" s="3" t="s">
        <v>355</v>
      </c>
      <c r="D12896" s="3">
        <v>80</v>
      </c>
      <c r="E12896" s="3">
        <v>90</v>
      </c>
      <c r="F12896" s="3" t="s">
        <v>493</v>
      </c>
      <c r="G12896" s="3" t="s">
        <v>441</v>
      </c>
      <c r="H12896" s="3" t="s">
        <v>440</v>
      </c>
      <c r="I12896" s="3" t="s">
        <v>441</v>
      </c>
      <c r="J12896" s="3">
        <v>220.00001072883589</v>
      </c>
      <c r="K12896" s="3">
        <v>300</v>
      </c>
      <c r="L12896" s="3">
        <v>220.00002861023</v>
      </c>
      <c r="N12896" s="3" t="s">
        <v>474</v>
      </c>
      <c r="O12896" s="3" t="s">
        <v>473</v>
      </c>
      <c r="P12896" s="3" t="s">
        <v>474</v>
      </c>
      <c r="Q12896" s="3">
        <v>185.0000098347665</v>
      </c>
      <c r="R12896" s="3">
        <v>370.00001966953289</v>
      </c>
      <c r="S12896" s="3">
        <v>185.0000098347665</v>
      </c>
      <c r="T12896" s="3">
        <v>880.00000000000011</v>
      </c>
      <c r="U12896" s="3">
        <v>70</v>
      </c>
      <c r="V12896" s="3">
        <v>70</v>
      </c>
      <c r="W12896" s="3">
        <v>47427.123243659771</v>
      </c>
      <c r="X12896" s="3">
        <v>0.99857754010325694</v>
      </c>
      <c r="Y12896" s="3">
        <v>0.98195501645849115</v>
      </c>
    </row>
    <row r="12897" spans="1:25" x14ac:dyDescent="0.25">
      <c r="A12897" s="1">
        <v>10425</v>
      </c>
      <c r="F12897" s="3" t="s">
        <v>494</v>
      </c>
      <c r="G12897" s="3" t="s">
        <v>432</v>
      </c>
      <c r="H12897" s="3">
        <v>0</v>
      </c>
      <c r="I12897" s="3" t="s">
        <v>433</v>
      </c>
    </row>
    <row r="12898" spans="1:25" x14ac:dyDescent="0.25">
      <c r="A12898" s="1">
        <v>10426</v>
      </c>
      <c r="F12898" s="3" t="s">
        <v>495</v>
      </c>
      <c r="G12898" s="3">
        <v>0</v>
      </c>
      <c r="H12898" s="3">
        <v>0</v>
      </c>
      <c r="I12898" s="3">
        <v>0</v>
      </c>
    </row>
    <row r="12899" spans="1:25" x14ac:dyDescent="0.25">
      <c r="A12899" s="1">
        <v>10427</v>
      </c>
      <c r="F12899" s="3" t="s">
        <v>496</v>
      </c>
      <c r="G12899" s="3" t="s">
        <v>443</v>
      </c>
      <c r="H12899" s="3" t="s">
        <v>448</v>
      </c>
      <c r="I12899" s="3" t="s">
        <v>443</v>
      </c>
      <c r="J12899" s="3">
        <v>289.9999916553499</v>
      </c>
      <c r="K12899" s="3">
        <v>159.99999046325701</v>
      </c>
      <c r="L12899" s="3">
        <v>290.00005722045898</v>
      </c>
      <c r="W12899" s="3">
        <v>34556.941745656753</v>
      </c>
      <c r="X12899" s="3">
        <v>0.96002251998275845</v>
      </c>
    </row>
    <row r="12900" spans="1:25" x14ac:dyDescent="0.25">
      <c r="A12900" s="1">
        <v>12160</v>
      </c>
      <c r="B12900" s="3" t="s">
        <v>4</v>
      </c>
      <c r="C12900" s="3" t="s">
        <v>373</v>
      </c>
      <c r="D12900" s="3">
        <v>80</v>
      </c>
      <c r="E12900" s="3">
        <v>90</v>
      </c>
      <c r="F12900" s="3" t="s">
        <v>493</v>
      </c>
      <c r="G12900" s="3" t="s">
        <v>441</v>
      </c>
      <c r="H12900" s="3" t="s">
        <v>442</v>
      </c>
      <c r="I12900" s="3" t="s">
        <v>441</v>
      </c>
      <c r="J12900" s="3">
        <v>200.0000059604649</v>
      </c>
      <c r="K12900" s="3">
        <v>339.99998569488503</v>
      </c>
      <c r="L12900" s="3">
        <v>200.00004768371599</v>
      </c>
      <c r="N12900" s="3" t="s">
        <v>474</v>
      </c>
      <c r="O12900" s="3" t="s">
        <v>473</v>
      </c>
      <c r="P12900" s="3" t="s">
        <v>474</v>
      </c>
      <c r="Q12900" s="3">
        <v>185.0000098347665</v>
      </c>
      <c r="R12900" s="3">
        <v>370.00001966953289</v>
      </c>
      <c r="S12900" s="3">
        <v>185.0000098347665</v>
      </c>
      <c r="T12900" s="3">
        <v>880.00000000000011</v>
      </c>
      <c r="U12900" s="3">
        <v>70</v>
      </c>
      <c r="V12900" s="3">
        <v>70</v>
      </c>
      <c r="W12900" s="3">
        <v>47224.443799370572</v>
      </c>
      <c r="X12900" s="3">
        <v>0.99431012671054486</v>
      </c>
      <c r="Y12900" s="3">
        <v>0.98195502369323484</v>
      </c>
    </row>
    <row r="12901" spans="1:25" x14ac:dyDescent="0.25">
      <c r="A12901" s="1">
        <v>12161</v>
      </c>
      <c r="F12901" s="3" t="s">
        <v>494</v>
      </c>
      <c r="G12901" s="3" t="s">
        <v>432</v>
      </c>
      <c r="H12901" s="3">
        <v>0</v>
      </c>
      <c r="I12901" s="3" t="s">
        <v>433</v>
      </c>
    </row>
    <row r="12902" spans="1:25" x14ac:dyDescent="0.25">
      <c r="A12902" s="1">
        <v>12162</v>
      </c>
      <c r="F12902" s="3" t="s">
        <v>495</v>
      </c>
      <c r="G12902" s="3">
        <v>0</v>
      </c>
      <c r="H12902" s="3">
        <v>0</v>
      </c>
      <c r="I12902" s="3">
        <v>0</v>
      </c>
    </row>
    <row r="12903" spans="1:25" x14ac:dyDescent="0.25">
      <c r="A12903" s="1">
        <v>12163</v>
      </c>
      <c r="F12903" s="3" t="s">
        <v>496</v>
      </c>
      <c r="G12903" s="3" t="s">
        <v>443</v>
      </c>
      <c r="H12903" s="3" t="s">
        <v>448</v>
      </c>
      <c r="I12903" s="3" t="s">
        <v>443</v>
      </c>
      <c r="J12903" s="3">
        <v>270.00001072883589</v>
      </c>
      <c r="K12903" s="3">
        <v>200</v>
      </c>
      <c r="L12903" s="3">
        <v>270.00002861023</v>
      </c>
      <c r="W12903" s="3">
        <v>34759.621793979422</v>
      </c>
      <c r="X12903" s="3">
        <v>0.96565315165650634</v>
      </c>
    </row>
    <row r="12904" spans="1:25" x14ac:dyDescent="0.25">
      <c r="A12904" s="1">
        <v>40</v>
      </c>
      <c r="B12904" s="3" t="s">
        <v>3</v>
      </c>
      <c r="C12904" s="3" t="s">
        <v>348</v>
      </c>
      <c r="D12904" s="3">
        <v>80</v>
      </c>
      <c r="E12904" s="3">
        <v>130</v>
      </c>
      <c r="F12904" s="3" t="s">
        <v>493</v>
      </c>
      <c r="G12904" s="3" t="s">
        <v>448</v>
      </c>
      <c r="H12904" s="3" t="s">
        <v>440</v>
      </c>
      <c r="I12904" s="3" t="s">
        <v>448</v>
      </c>
      <c r="J12904" s="3">
        <v>157.4000000953678</v>
      </c>
      <c r="K12904" s="3">
        <v>580.39999008178688</v>
      </c>
      <c r="L12904" s="3">
        <v>167.19999313354509</v>
      </c>
      <c r="N12904" s="3" t="s">
        <v>471</v>
      </c>
      <c r="O12904" s="3" t="s">
        <v>463</v>
      </c>
      <c r="P12904" s="3" t="s">
        <v>471</v>
      </c>
      <c r="Q12904" s="3">
        <v>226.24999582767501</v>
      </c>
      <c r="R12904" s="3">
        <v>452.4999916553499</v>
      </c>
      <c r="S12904" s="3">
        <v>226.24999582767501</v>
      </c>
      <c r="T12904" s="3">
        <v>1060</v>
      </c>
      <c r="U12904" s="3">
        <v>77.5</v>
      </c>
      <c r="V12904" s="3">
        <v>77.5</v>
      </c>
      <c r="W12904" s="3">
        <v>37033.688905119918</v>
      </c>
      <c r="X12904" s="3">
        <v>1.0095027621056341</v>
      </c>
      <c r="Y12904" s="3">
        <v>0.98196132870693342</v>
      </c>
    </row>
    <row r="12905" spans="1:25" x14ac:dyDescent="0.25">
      <c r="A12905" s="1">
        <v>41</v>
      </c>
      <c r="F12905" s="3" t="s">
        <v>494</v>
      </c>
      <c r="G12905" s="3">
        <v>0</v>
      </c>
      <c r="H12905" s="3">
        <v>0</v>
      </c>
      <c r="I12905" s="3">
        <v>0</v>
      </c>
    </row>
    <row r="12906" spans="1:25" x14ac:dyDescent="0.25">
      <c r="A12906" s="1">
        <v>42</v>
      </c>
      <c r="F12906" s="3" t="s">
        <v>495</v>
      </c>
      <c r="G12906" s="3">
        <v>0</v>
      </c>
      <c r="H12906" s="3">
        <v>0</v>
      </c>
      <c r="I12906" s="3">
        <v>0</v>
      </c>
    </row>
    <row r="12907" spans="1:25" x14ac:dyDescent="0.25">
      <c r="A12907" s="1">
        <v>43</v>
      </c>
      <c r="F12907" s="3" t="s">
        <v>496</v>
      </c>
      <c r="G12907" s="3" t="s">
        <v>440</v>
      </c>
      <c r="H12907" s="3" t="s">
        <v>432</v>
      </c>
      <c r="I12907" s="3" t="s">
        <v>440</v>
      </c>
      <c r="J12907" s="3">
        <v>167.20000505447379</v>
      </c>
      <c r="K12907" s="3">
        <v>609.89995002746605</v>
      </c>
      <c r="L12907" s="3">
        <v>127.90002822875989</v>
      </c>
      <c r="W12907" s="3">
        <v>29009.081361258039</v>
      </c>
      <c r="X12907" s="3">
        <v>0.94891160862849233</v>
      </c>
    </row>
    <row r="12908" spans="1:25" x14ac:dyDescent="0.25">
      <c r="A12908" s="1">
        <v>12088</v>
      </c>
      <c r="B12908" s="3" t="s">
        <v>4</v>
      </c>
      <c r="C12908" s="3" t="s">
        <v>352</v>
      </c>
      <c r="D12908" s="3">
        <v>80</v>
      </c>
      <c r="E12908" s="3">
        <v>90</v>
      </c>
      <c r="F12908" s="3" t="s">
        <v>493</v>
      </c>
      <c r="G12908" s="3" t="s">
        <v>441</v>
      </c>
      <c r="H12908" s="3" t="s">
        <v>442</v>
      </c>
      <c r="I12908" s="3" t="s">
        <v>441</v>
      </c>
      <c r="J12908" s="3">
        <v>200.0000059604649</v>
      </c>
      <c r="K12908" s="3">
        <v>339.99998569488503</v>
      </c>
      <c r="L12908" s="3">
        <v>200.00004768371599</v>
      </c>
      <c r="N12908" s="3" t="s">
        <v>474</v>
      </c>
      <c r="O12908" s="3" t="s">
        <v>473</v>
      </c>
      <c r="P12908" s="3" t="s">
        <v>474</v>
      </c>
      <c r="Q12908" s="3">
        <v>185.0000098347665</v>
      </c>
      <c r="R12908" s="3">
        <v>370.00001966953289</v>
      </c>
      <c r="S12908" s="3">
        <v>185.0000098347665</v>
      </c>
      <c r="T12908" s="3">
        <v>880.00000000000011</v>
      </c>
      <c r="U12908" s="3">
        <v>70</v>
      </c>
      <c r="V12908" s="3">
        <v>70</v>
      </c>
      <c r="W12908" s="3">
        <v>46211.043769168893</v>
      </c>
      <c r="X12908" s="3">
        <v>0.99926956819268287</v>
      </c>
      <c r="Y12908" s="3">
        <v>0.9820915288546006</v>
      </c>
    </row>
    <row r="12909" spans="1:25" x14ac:dyDescent="0.25">
      <c r="A12909" s="1">
        <v>12089</v>
      </c>
      <c r="F12909" s="3" t="s">
        <v>494</v>
      </c>
      <c r="G12909" s="3" t="s">
        <v>433</v>
      </c>
      <c r="H12909" s="3">
        <v>0</v>
      </c>
      <c r="I12909" s="3" t="s">
        <v>433</v>
      </c>
    </row>
    <row r="12910" spans="1:25" x14ac:dyDescent="0.25">
      <c r="A12910" s="1">
        <v>12090</v>
      </c>
      <c r="F12910" s="3" t="s">
        <v>495</v>
      </c>
      <c r="G12910" s="3">
        <v>0</v>
      </c>
      <c r="H12910" s="3">
        <v>0</v>
      </c>
      <c r="I12910" s="3">
        <v>0</v>
      </c>
    </row>
    <row r="12911" spans="1:25" x14ac:dyDescent="0.25">
      <c r="A12911" s="1">
        <v>12091</v>
      </c>
      <c r="F12911" s="3" t="s">
        <v>496</v>
      </c>
      <c r="G12911" s="3" t="s">
        <v>443</v>
      </c>
      <c r="H12911" s="3" t="s">
        <v>448</v>
      </c>
      <c r="I12911" s="3" t="s">
        <v>443</v>
      </c>
      <c r="J12911" s="3">
        <v>289.9999916553499</v>
      </c>
      <c r="K12911" s="3">
        <v>159.99999046325701</v>
      </c>
      <c r="L12911" s="3">
        <v>290.00005722045898</v>
      </c>
      <c r="W12911" s="3">
        <v>34556.941745656753</v>
      </c>
      <c r="X12911" s="3">
        <v>0.96002251998275845</v>
      </c>
    </row>
    <row r="12912" spans="1:25" x14ac:dyDescent="0.25">
      <c r="A12912" s="1">
        <v>12068</v>
      </c>
      <c r="B12912" s="3" t="s">
        <v>4</v>
      </c>
      <c r="C12912" s="3" t="s">
        <v>312</v>
      </c>
      <c r="D12912" s="3">
        <v>60</v>
      </c>
      <c r="E12912" s="3">
        <v>90</v>
      </c>
      <c r="F12912" s="3" t="s">
        <v>493</v>
      </c>
      <c r="G12912" s="3" t="s">
        <v>442</v>
      </c>
      <c r="H12912" s="3" t="s">
        <v>433</v>
      </c>
      <c r="I12912" s="3" t="s">
        <v>442</v>
      </c>
      <c r="J12912" s="3">
        <v>230.0000071525572</v>
      </c>
      <c r="K12912" s="3">
        <v>329.99997138977102</v>
      </c>
      <c r="L12912" s="3">
        <v>200</v>
      </c>
      <c r="N12912" s="3" t="s">
        <v>473</v>
      </c>
      <c r="O12912" s="3" t="s">
        <v>472</v>
      </c>
      <c r="P12912" s="3" t="s">
        <v>472</v>
      </c>
      <c r="Q12912" s="3">
        <v>189.99999463558211</v>
      </c>
      <c r="R12912" s="3">
        <v>379.99998927116411</v>
      </c>
      <c r="S12912" s="3">
        <v>189.99999463558211</v>
      </c>
      <c r="T12912" s="3">
        <v>880.00000000000011</v>
      </c>
      <c r="U12912" s="3">
        <v>60</v>
      </c>
      <c r="V12912" s="3">
        <v>60</v>
      </c>
      <c r="W12912" s="3">
        <v>33644.879746305953</v>
      </c>
      <c r="X12912" s="3">
        <v>0.97076025400649057</v>
      </c>
      <c r="Y12912" s="3">
        <v>0.98245615240389428</v>
      </c>
    </row>
    <row r="12913" spans="1:25" x14ac:dyDescent="0.25">
      <c r="A12913" s="1">
        <v>12069</v>
      </c>
      <c r="F12913" s="3" t="s">
        <v>494</v>
      </c>
      <c r="G12913" s="3" t="s">
        <v>433</v>
      </c>
      <c r="H12913" s="3">
        <v>0</v>
      </c>
      <c r="I12913" s="3" t="s">
        <v>435</v>
      </c>
    </row>
    <row r="12914" spans="1:25" x14ac:dyDescent="0.25">
      <c r="A12914" s="1">
        <v>12070</v>
      </c>
      <c r="F12914" s="3" t="s">
        <v>495</v>
      </c>
      <c r="G12914" s="3">
        <v>0</v>
      </c>
      <c r="H12914" s="3">
        <v>0</v>
      </c>
      <c r="I12914" s="3">
        <v>0</v>
      </c>
    </row>
    <row r="12915" spans="1:25" x14ac:dyDescent="0.25">
      <c r="A12915" s="1">
        <v>12071</v>
      </c>
      <c r="F12915" s="3" t="s">
        <v>496</v>
      </c>
      <c r="G12915" s="3" t="s">
        <v>432</v>
      </c>
      <c r="H12915" s="3" t="s">
        <v>432</v>
      </c>
      <c r="I12915" s="3" t="s">
        <v>432</v>
      </c>
      <c r="J12915" s="3">
        <v>89.999997615814195</v>
      </c>
      <c r="K12915" s="3">
        <v>590.00000953674294</v>
      </c>
      <c r="L12915" s="3">
        <v>79.999971389771048</v>
      </c>
      <c r="W12915" s="3">
        <v>23105.519347643862</v>
      </c>
      <c r="X12915" s="3">
        <v>0.99999999999999967</v>
      </c>
    </row>
    <row r="12916" spans="1:25" x14ac:dyDescent="0.25">
      <c r="A12916" s="1">
        <v>12204</v>
      </c>
      <c r="B12916" s="3" t="s">
        <v>4</v>
      </c>
      <c r="C12916" s="3" t="s">
        <v>308</v>
      </c>
      <c r="D12916" s="3">
        <v>60</v>
      </c>
      <c r="E12916" s="3">
        <v>90</v>
      </c>
      <c r="F12916" s="3" t="s">
        <v>493</v>
      </c>
      <c r="G12916" s="3" t="s">
        <v>442</v>
      </c>
      <c r="H12916" s="3" t="s">
        <v>433</v>
      </c>
      <c r="I12916" s="3" t="s">
        <v>442</v>
      </c>
      <c r="J12916" s="3">
        <v>230.0000071525572</v>
      </c>
      <c r="K12916" s="3">
        <v>329.99997138977102</v>
      </c>
      <c r="L12916" s="3">
        <v>200</v>
      </c>
      <c r="N12916" s="3" t="s">
        <v>473</v>
      </c>
      <c r="O12916" s="3" t="s">
        <v>472</v>
      </c>
      <c r="P12916" s="3" t="s">
        <v>472</v>
      </c>
      <c r="Q12916" s="3">
        <v>189.99999463558211</v>
      </c>
      <c r="R12916" s="3">
        <v>379.99998927116411</v>
      </c>
      <c r="S12916" s="3">
        <v>189.99999463558211</v>
      </c>
      <c r="T12916" s="3">
        <v>880.00000000000011</v>
      </c>
      <c r="U12916" s="3">
        <v>60</v>
      </c>
      <c r="V12916" s="3">
        <v>60</v>
      </c>
      <c r="W12916" s="3">
        <v>33644.879746305953</v>
      </c>
      <c r="X12916" s="3">
        <v>0.97076025400649057</v>
      </c>
      <c r="Y12916" s="3">
        <v>0.98245615240389428</v>
      </c>
    </row>
    <row r="12917" spans="1:25" x14ac:dyDescent="0.25">
      <c r="A12917" s="1">
        <v>12205</v>
      </c>
      <c r="F12917" s="3" t="s">
        <v>494</v>
      </c>
      <c r="G12917" s="3" t="s">
        <v>433</v>
      </c>
      <c r="H12917" s="3">
        <v>0</v>
      </c>
      <c r="I12917" s="3" t="s">
        <v>435</v>
      </c>
    </row>
    <row r="12918" spans="1:25" x14ac:dyDescent="0.25">
      <c r="A12918" s="1">
        <v>12206</v>
      </c>
      <c r="F12918" s="3" t="s">
        <v>495</v>
      </c>
      <c r="G12918" s="3">
        <v>0</v>
      </c>
      <c r="H12918" s="3">
        <v>0</v>
      </c>
      <c r="I12918" s="3">
        <v>0</v>
      </c>
    </row>
    <row r="12919" spans="1:25" x14ac:dyDescent="0.25">
      <c r="A12919" s="1">
        <v>12207</v>
      </c>
      <c r="F12919" s="3" t="s">
        <v>496</v>
      </c>
      <c r="G12919" s="3" t="s">
        <v>432</v>
      </c>
      <c r="H12919" s="3" t="s">
        <v>432</v>
      </c>
      <c r="I12919" s="3" t="s">
        <v>432</v>
      </c>
      <c r="J12919" s="3">
        <v>89.999997615814195</v>
      </c>
      <c r="K12919" s="3">
        <v>590.00000953674294</v>
      </c>
      <c r="L12919" s="3">
        <v>79.999971389771048</v>
      </c>
      <c r="W12919" s="3">
        <v>23105.519347643862</v>
      </c>
      <c r="X12919" s="3">
        <v>0.99999999999999967</v>
      </c>
    </row>
    <row r="12920" spans="1:25" x14ac:dyDescent="0.25">
      <c r="A12920" s="1">
        <v>8628</v>
      </c>
      <c r="B12920" s="3" t="s">
        <v>5</v>
      </c>
      <c r="C12920" s="3" t="s">
        <v>405</v>
      </c>
      <c r="D12920" s="3">
        <v>80</v>
      </c>
      <c r="E12920" s="3">
        <v>90</v>
      </c>
      <c r="F12920" s="3" t="s">
        <v>493</v>
      </c>
      <c r="G12920" s="3" t="s">
        <v>441</v>
      </c>
      <c r="H12920" s="3" t="s">
        <v>442</v>
      </c>
      <c r="I12920" s="3" t="s">
        <v>441</v>
      </c>
      <c r="J12920" s="3">
        <v>207.19999074935879</v>
      </c>
      <c r="K12920" s="3">
        <v>335.60001850128202</v>
      </c>
      <c r="L12920" s="3">
        <v>207.19995498657201</v>
      </c>
      <c r="N12920" s="3" t="s">
        <v>474</v>
      </c>
      <c r="O12920" s="3" t="s">
        <v>473</v>
      </c>
      <c r="P12920" s="3" t="s">
        <v>474</v>
      </c>
      <c r="Q12920" s="3">
        <v>187.4999910593032</v>
      </c>
      <c r="R12920" s="3">
        <v>374.9999821186064</v>
      </c>
      <c r="S12920" s="3">
        <v>187.4999910593032</v>
      </c>
      <c r="T12920" s="3">
        <v>880.00000000000011</v>
      </c>
      <c r="U12920" s="3">
        <v>65</v>
      </c>
      <c r="V12920" s="3">
        <v>65</v>
      </c>
      <c r="W12920" s="3">
        <v>47200.114750671353</v>
      </c>
      <c r="X12920" s="3">
        <v>1.0070486188074039</v>
      </c>
      <c r="Y12920" s="3">
        <v>0.98256440328176675</v>
      </c>
    </row>
    <row r="12921" spans="1:25" x14ac:dyDescent="0.25">
      <c r="A12921" s="1">
        <v>8629</v>
      </c>
      <c r="F12921" s="3" t="s">
        <v>494</v>
      </c>
      <c r="G12921" s="3" t="s">
        <v>433</v>
      </c>
      <c r="H12921" s="3">
        <v>0</v>
      </c>
      <c r="I12921" s="3" t="s">
        <v>433</v>
      </c>
    </row>
    <row r="12922" spans="1:25" x14ac:dyDescent="0.25">
      <c r="A12922" s="1">
        <v>8630</v>
      </c>
      <c r="F12922" s="3" t="s">
        <v>495</v>
      </c>
      <c r="G12922" s="3">
        <v>0</v>
      </c>
      <c r="H12922" s="3">
        <v>0</v>
      </c>
      <c r="I12922" s="3">
        <v>0</v>
      </c>
    </row>
    <row r="12923" spans="1:25" x14ac:dyDescent="0.25">
      <c r="A12923" s="1">
        <v>8631</v>
      </c>
      <c r="F12923" s="3" t="s">
        <v>496</v>
      </c>
      <c r="G12923" s="3" t="s">
        <v>443</v>
      </c>
      <c r="H12923" s="3" t="s">
        <v>448</v>
      </c>
      <c r="I12923" s="3" t="s">
        <v>442</v>
      </c>
      <c r="J12923" s="3">
        <v>286.20001077651978</v>
      </c>
      <c r="K12923" s="3">
        <v>207.200002670288</v>
      </c>
      <c r="L12923" s="3">
        <v>256.59995079040499</v>
      </c>
      <c r="W12923" s="3">
        <v>33951.938831984982</v>
      </c>
      <c r="X12923" s="3">
        <v>0.95043972333678117</v>
      </c>
    </row>
    <row r="12924" spans="1:25" x14ac:dyDescent="0.25">
      <c r="A12924" s="1">
        <v>11824</v>
      </c>
      <c r="B12924" s="3" t="s">
        <v>4</v>
      </c>
      <c r="C12924" s="3" t="s">
        <v>420</v>
      </c>
      <c r="D12924" s="3">
        <v>80</v>
      </c>
      <c r="E12924" s="3">
        <v>130</v>
      </c>
      <c r="F12924" s="3" t="s">
        <v>493</v>
      </c>
      <c r="G12924" s="3" t="s">
        <v>441</v>
      </c>
      <c r="H12924" s="3" t="s">
        <v>442</v>
      </c>
      <c r="I12924" s="3" t="s">
        <v>441</v>
      </c>
      <c r="J12924" s="3">
        <v>250</v>
      </c>
      <c r="K12924" s="3">
        <v>269.99998092651401</v>
      </c>
      <c r="L12924" s="3">
        <v>260.00003814697197</v>
      </c>
      <c r="N12924" s="3" t="s">
        <v>473</v>
      </c>
      <c r="O12924" s="3" t="s">
        <v>473</v>
      </c>
      <c r="P12924" s="3" t="s">
        <v>473</v>
      </c>
      <c r="Q12924" s="3">
        <v>195.0000047683715</v>
      </c>
      <c r="R12924" s="3">
        <v>390.00000953674299</v>
      </c>
      <c r="S12924" s="3">
        <v>195.0000047683715</v>
      </c>
      <c r="T12924" s="3">
        <v>880.00000000000011</v>
      </c>
      <c r="U12924" s="3">
        <v>50</v>
      </c>
      <c r="V12924" s="3">
        <v>50</v>
      </c>
      <c r="W12924" s="3">
        <v>56193.032706069891</v>
      </c>
      <c r="X12924" s="3">
        <v>0.99194993406724108</v>
      </c>
      <c r="Y12924" s="3">
        <v>0.98269231850814009</v>
      </c>
    </row>
    <row r="12925" spans="1:25" x14ac:dyDescent="0.25">
      <c r="A12925" s="1">
        <v>11825</v>
      </c>
      <c r="F12925" s="3" t="s">
        <v>494</v>
      </c>
      <c r="G12925" s="3" t="s">
        <v>432</v>
      </c>
      <c r="H12925" s="3">
        <v>0</v>
      </c>
      <c r="I12925" s="3" t="s">
        <v>440</v>
      </c>
    </row>
    <row r="12926" spans="1:25" x14ac:dyDescent="0.25">
      <c r="A12926" s="1">
        <v>11826</v>
      </c>
      <c r="F12926" s="3" t="s">
        <v>495</v>
      </c>
      <c r="G12926" s="3" t="s">
        <v>434</v>
      </c>
      <c r="H12926" s="3">
        <v>0</v>
      </c>
      <c r="I12926" s="3" t="s">
        <v>436</v>
      </c>
    </row>
    <row r="12927" spans="1:25" x14ac:dyDescent="0.25">
      <c r="A12927" s="1">
        <v>11827</v>
      </c>
      <c r="F12927" s="3" t="s">
        <v>496</v>
      </c>
      <c r="G12927" s="3" t="s">
        <v>441</v>
      </c>
      <c r="H12927" s="3" t="s">
        <v>443</v>
      </c>
      <c r="I12927" s="3" t="s">
        <v>441</v>
      </c>
      <c r="J12927" s="3">
        <v>229.99999523162799</v>
      </c>
      <c r="K12927" s="3">
        <v>360.00001430511497</v>
      </c>
      <c r="L12927" s="3">
        <v>190.00000953674299</v>
      </c>
      <c r="W12927" s="3">
        <v>47376.450966453522</v>
      </c>
      <c r="X12927" s="3">
        <v>0.9719334679935091</v>
      </c>
    </row>
    <row r="12928" spans="1:25" x14ac:dyDescent="0.25">
      <c r="A12928" s="1">
        <v>8700</v>
      </c>
      <c r="B12928" s="3" t="s">
        <v>5</v>
      </c>
      <c r="C12928" s="3" t="s">
        <v>315</v>
      </c>
      <c r="D12928" s="3">
        <v>60</v>
      </c>
      <c r="E12928" s="3">
        <v>90</v>
      </c>
      <c r="F12928" s="3" t="s">
        <v>493</v>
      </c>
      <c r="G12928" s="3" t="s">
        <v>442</v>
      </c>
      <c r="H12928" s="3" t="s">
        <v>433</v>
      </c>
      <c r="I12928" s="3" t="s">
        <v>442</v>
      </c>
      <c r="J12928" s="3">
        <v>230.0000071525572</v>
      </c>
      <c r="K12928" s="3">
        <v>290.00000953674299</v>
      </c>
      <c r="L12928" s="3">
        <v>239.99996185302811</v>
      </c>
      <c r="N12928" s="3" t="s">
        <v>473</v>
      </c>
      <c r="O12928" s="3" t="s">
        <v>472</v>
      </c>
      <c r="P12928" s="3" t="s">
        <v>473</v>
      </c>
      <c r="Q12928" s="3">
        <v>189.99999463558211</v>
      </c>
      <c r="R12928" s="3">
        <v>379.99998927116411</v>
      </c>
      <c r="S12928" s="3">
        <v>189.99999463558211</v>
      </c>
      <c r="T12928" s="3">
        <v>880.00000000000011</v>
      </c>
      <c r="U12928" s="3">
        <v>60</v>
      </c>
      <c r="V12928" s="3">
        <v>60</v>
      </c>
      <c r="W12928" s="3">
        <v>38306.518199980288</v>
      </c>
      <c r="X12928" s="3">
        <v>0.99473682344785308</v>
      </c>
      <c r="Y12928" s="3">
        <v>0.98281416475715533</v>
      </c>
    </row>
    <row r="12929" spans="1:25" x14ac:dyDescent="0.25">
      <c r="A12929" s="1">
        <v>8701</v>
      </c>
      <c r="F12929" s="3" t="s">
        <v>494</v>
      </c>
      <c r="G12929" s="3" t="s">
        <v>433</v>
      </c>
      <c r="H12929" s="3">
        <v>0</v>
      </c>
      <c r="I12929" s="3" t="s">
        <v>433</v>
      </c>
    </row>
    <row r="12930" spans="1:25" x14ac:dyDescent="0.25">
      <c r="A12930" s="1">
        <v>8702</v>
      </c>
      <c r="F12930" s="3" t="s">
        <v>495</v>
      </c>
      <c r="G12930" s="3">
        <v>0</v>
      </c>
      <c r="H12930" s="3">
        <v>0</v>
      </c>
      <c r="I12930" s="3">
        <v>0</v>
      </c>
    </row>
    <row r="12931" spans="1:25" x14ac:dyDescent="0.25">
      <c r="A12931" s="1">
        <v>8703</v>
      </c>
      <c r="F12931" s="3" t="s">
        <v>496</v>
      </c>
      <c r="G12931" s="3" t="s">
        <v>432</v>
      </c>
      <c r="H12931" s="3" t="s">
        <v>432</v>
      </c>
      <c r="I12931" s="3" t="s">
        <v>440</v>
      </c>
      <c r="J12931" s="3">
        <v>89.999997615814195</v>
      </c>
      <c r="K12931" s="3">
        <v>590.00000953674294</v>
      </c>
      <c r="L12931" s="3">
        <v>79.999971389771048</v>
      </c>
      <c r="W12931" s="3">
        <v>23510.879202675831</v>
      </c>
      <c r="X12931" s="3">
        <v>0.96398891419289567</v>
      </c>
    </row>
    <row r="12932" spans="1:25" x14ac:dyDescent="0.25">
      <c r="A12932" s="1">
        <v>11780</v>
      </c>
      <c r="B12932" s="3" t="s">
        <v>4</v>
      </c>
      <c r="C12932" s="3" t="s">
        <v>423</v>
      </c>
      <c r="D12932" s="3">
        <v>80</v>
      </c>
      <c r="E12932" s="3">
        <v>130</v>
      </c>
      <c r="F12932" s="3" t="s">
        <v>493</v>
      </c>
      <c r="G12932" s="3" t="s">
        <v>441</v>
      </c>
      <c r="H12932" s="3" t="s">
        <v>442</v>
      </c>
      <c r="I12932" s="3" t="s">
        <v>441</v>
      </c>
      <c r="J12932" s="3">
        <v>259.99999642372092</v>
      </c>
      <c r="K12932" s="3">
        <v>250.000023841858</v>
      </c>
      <c r="L12932" s="3">
        <v>230.00001907348701</v>
      </c>
      <c r="N12932" s="3" t="s">
        <v>474</v>
      </c>
      <c r="O12932" s="3" t="s">
        <v>474</v>
      </c>
      <c r="P12932" s="3" t="s">
        <v>473</v>
      </c>
      <c r="Q12932" s="3">
        <v>185.0000098347665</v>
      </c>
      <c r="R12932" s="3">
        <v>370.00001966953289</v>
      </c>
      <c r="S12932" s="3">
        <v>185.0000098347665</v>
      </c>
      <c r="T12932" s="3">
        <v>880.00000000000011</v>
      </c>
      <c r="U12932" s="3">
        <v>70</v>
      </c>
      <c r="V12932" s="3">
        <v>70</v>
      </c>
      <c r="W12932" s="3">
        <v>53811.542168480177</v>
      </c>
      <c r="X12932" s="3">
        <v>1.001257058145123</v>
      </c>
      <c r="Y12932" s="3">
        <v>0.98286090818490279</v>
      </c>
    </row>
    <row r="12933" spans="1:25" x14ac:dyDescent="0.25">
      <c r="A12933" s="1">
        <v>11781</v>
      </c>
      <c r="F12933" s="3" t="s">
        <v>494</v>
      </c>
      <c r="G12933" s="3" t="s">
        <v>442</v>
      </c>
      <c r="H12933" s="3">
        <v>0</v>
      </c>
      <c r="I12933" s="3" t="s">
        <v>433</v>
      </c>
    </row>
    <row r="12934" spans="1:25" x14ac:dyDescent="0.25">
      <c r="A12934" s="1">
        <v>11782</v>
      </c>
      <c r="F12934" s="3" t="s">
        <v>495</v>
      </c>
      <c r="G12934" s="3" t="s">
        <v>436</v>
      </c>
      <c r="H12934" s="3">
        <v>0</v>
      </c>
      <c r="I12934" s="3" t="s">
        <v>433</v>
      </c>
    </row>
    <row r="12935" spans="1:25" x14ac:dyDescent="0.25">
      <c r="A12935" s="1">
        <v>11783</v>
      </c>
      <c r="F12935" s="3" t="s">
        <v>496</v>
      </c>
      <c r="G12935" s="3" t="s">
        <v>441</v>
      </c>
      <c r="H12935" s="3" t="s">
        <v>442</v>
      </c>
      <c r="I12935" s="3" t="s">
        <v>441</v>
      </c>
      <c r="J12935" s="3">
        <v>209.99999642372089</v>
      </c>
      <c r="K12935" s="3">
        <v>270.00000476837198</v>
      </c>
      <c r="L12935" s="3">
        <v>260.000038146973</v>
      </c>
      <c r="W12935" s="3">
        <v>46920.423032248043</v>
      </c>
      <c r="X12935" s="3">
        <v>0.96257797361337838</v>
      </c>
    </row>
    <row r="12936" spans="1:25" x14ac:dyDescent="0.25">
      <c r="A12936" s="1">
        <v>10492</v>
      </c>
      <c r="B12936" s="3" t="s">
        <v>7</v>
      </c>
      <c r="C12936" s="3" t="s">
        <v>341</v>
      </c>
      <c r="D12936" s="3">
        <v>80</v>
      </c>
      <c r="E12936" s="3">
        <v>90</v>
      </c>
      <c r="F12936" s="3" t="s">
        <v>493</v>
      </c>
      <c r="G12936" s="3" t="s">
        <v>441</v>
      </c>
      <c r="H12936" s="3" t="s">
        <v>442</v>
      </c>
      <c r="I12936" s="3" t="s">
        <v>441</v>
      </c>
      <c r="J12936" s="3">
        <v>209.99999642372089</v>
      </c>
      <c r="K12936" s="3">
        <v>329.99999523162899</v>
      </c>
      <c r="L12936" s="3">
        <v>200.00004768371599</v>
      </c>
      <c r="N12936" s="3" t="s">
        <v>474</v>
      </c>
      <c r="O12936" s="3" t="s">
        <v>474</v>
      </c>
      <c r="P12936" s="3" t="s">
        <v>474</v>
      </c>
      <c r="Q12936" s="3">
        <v>185.0000098347665</v>
      </c>
      <c r="R12936" s="3">
        <v>370.00001966953289</v>
      </c>
      <c r="S12936" s="3">
        <v>185.0000098347665</v>
      </c>
      <c r="T12936" s="3">
        <v>880.00000000000011</v>
      </c>
      <c r="U12936" s="3">
        <v>70</v>
      </c>
      <c r="V12936" s="3">
        <v>70</v>
      </c>
      <c r="W12936" s="3">
        <v>49757.943587958813</v>
      </c>
      <c r="X12936" s="3">
        <v>0.99527028912802018</v>
      </c>
      <c r="Y12936" s="3">
        <v>0.9828724176283169</v>
      </c>
    </row>
    <row r="12937" spans="1:25" x14ac:dyDescent="0.25">
      <c r="A12937" s="1">
        <v>10493</v>
      </c>
      <c r="F12937" s="3" t="s">
        <v>494</v>
      </c>
      <c r="G12937" s="3" t="s">
        <v>440</v>
      </c>
      <c r="H12937" s="3">
        <v>0</v>
      </c>
      <c r="I12937" s="3" t="s">
        <v>432</v>
      </c>
    </row>
    <row r="12938" spans="1:25" x14ac:dyDescent="0.25">
      <c r="A12938" s="1">
        <v>10494</v>
      </c>
      <c r="F12938" s="3" t="s">
        <v>495</v>
      </c>
      <c r="G12938" s="3">
        <v>0</v>
      </c>
      <c r="H12938" s="3">
        <v>0</v>
      </c>
      <c r="I12938" s="3">
        <v>0</v>
      </c>
    </row>
    <row r="12939" spans="1:25" x14ac:dyDescent="0.25">
      <c r="A12939" s="1">
        <v>10495</v>
      </c>
      <c r="F12939" s="3" t="s">
        <v>496</v>
      </c>
      <c r="G12939" s="3" t="s">
        <v>443</v>
      </c>
      <c r="H12939" s="3" t="s">
        <v>448</v>
      </c>
      <c r="I12939" s="3" t="s">
        <v>443</v>
      </c>
      <c r="J12939" s="3">
        <v>270.00001072883589</v>
      </c>
      <c r="K12939" s="3">
        <v>200</v>
      </c>
      <c r="L12939" s="3">
        <v>270.00002861023</v>
      </c>
      <c r="W12939" s="3">
        <v>34759.621793979422</v>
      </c>
      <c r="X12939" s="3">
        <v>0.96565315165650634</v>
      </c>
    </row>
    <row r="12940" spans="1:25" x14ac:dyDescent="0.25">
      <c r="A12940" s="1">
        <v>11812</v>
      </c>
      <c r="B12940" s="3" t="s">
        <v>4</v>
      </c>
      <c r="C12940" s="3" t="s">
        <v>302</v>
      </c>
      <c r="D12940" s="3">
        <v>80</v>
      </c>
      <c r="E12940" s="3">
        <v>130</v>
      </c>
      <c r="F12940" s="3" t="s">
        <v>493</v>
      </c>
      <c r="G12940" s="3" t="s">
        <v>446</v>
      </c>
      <c r="H12940" s="3" t="s">
        <v>446</v>
      </c>
      <c r="I12940" s="3" t="s">
        <v>446</v>
      </c>
      <c r="J12940" s="3">
        <v>275.49999952316278</v>
      </c>
      <c r="K12940" s="3">
        <v>427.00002193450888</v>
      </c>
      <c r="L12940" s="3">
        <v>250.00000000000409</v>
      </c>
      <c r="N12940" s="3" t="s">
        <v>475</v>
      </c>
      <c r="O12940" s="3" t="s">
        <v>476</v>
      </c>
      <c r="P12940" s="3" t="s">
        <v>476</v>
      </c>
      <c r="Q12940" s="3">
        <v>238.125005364419</v>
      </c>
      <c r="R12940" s="3">
        <v>476.25001072883788</v>
      </c>
      <c r="S12940" s="3">
        <v>238.125005364419</v>
      </c>
      <c r="T12940" s="3">
        <v>1080</v>
      </c>
      <c r="U12940" s="3">
        <v>77.5</v>
      </c>
      <c r="V12940" s="3">
        <v>50</v>
      </c>
      <c r="W12940" s="3">
        <v>102210.9375376229</v>
      </c>
      <c r="X12940" s="3">
        <v>0.98834644929601045</v>
      </c>
      <c r="Y12940" s="3">
        <v>0.98294530904109356</v>
      </c>
    </row>
    <row r="12941" spans="1:25" x14ac:dyDescent="0.25">
      <c r="A12941" s="1">
        <v>11813</v>
      </c>
      <c r="F12941" s="3" t="s">
        <v>494</v>
      </c>
      <c r="G12941" s="3" t="s">
        <v>446</v>
      </c>
      <c r="H12941" s="3">
        <v>0</v>
      </c>
      <c r="I12941" s="3" t="s">
        <v>444</v>
      </c>
    </row>
    <row r="12942" spans="1:25" x14ac:dyDescent="0.25">
      <c r="A12942" s="1">
        <v>11814</v>
      </c>
      <c r="F12942" s="3" t="s">
        <v>495</v>
      </c>
      <c r="G12942" s="3" t="s">
        <v>439</v>
      </c>
      <c r="H12942" s="3">
        <v>0</v>
      </c>
      <c r="I12942" s="3" t="s">
        <v>437</v>
      </c>
    </row>
    <row r="12943" spans="1:25" x14ac:dyDescent="0.25">
      <c r="A12943" s="1">
        <v>11815</v>
      </c>
      <c r="F12943" s="3" t="s">
        <v>496</v>
      </c>
      <c r="G12943" s="3" t="s">
        <v>446</v>
      </c>
      <c r="H12943" s="3" t="s">
        <v>446</v>
      </c>
      <c r="I12943" s="3" t="s">
        <v>446</v>
      </c>
      <c r="J12943" s="3">
        <v>206.60001039504979</v>
      </c>
      <c r="K12943" s="3">
        <v>475.89998245239298</v>
      </c>
      <c r="L12943" s="3">
        <v>270.00002861023302</v>
      </c>
      <c r="W12943" s="3">
        <v>85845.951891375007</v>
      </c>
      <c r="X12943" s="3">
        <v>0.97659102638825024</v>
      </c>
    </row>
    <row r="12944" spans="1:25" x14ac:dyDescent="0.25">
      <c r="A12944" s="1">
        <v>9284</v>
      </c>
      <c r="B12944" s="3" t="s">
        <v>5</v>
      </c>
      <c r="C12944" s="3" t="s">
        <v>218</v>
      </c>
      <c r="D12944" s="3">
        <v>60</v>
      </c>
      <c r="E12944" s="3">
        <v>90</v>
      </c>
      <c r="F12944" s="3" t="s">
        <v>493</v>
      </c>
      <c r="G12944" s="3" t="s">
        <v>444</v>
      </c>
      <c r="H12944" s="3" t="s">
        <v>438</v>
      </c>
      <c r="I12944" s="3" t="s">
        <v>444</v>
      </c>
      <c r="J12944" s="3">
        <v>308.39999318122892</v>
      </c>
      <c r="K12944" s="3">
        <v>409.10000801086397</v>
      </c>
      <c r="L12944" s="3">
        <v>230.00001907348599</v>
      </c>
      <c r="N12944" s="3" t="s">
        <v>473</v>
      </c>
      <c r="O12944" s="3" t="s">
        <v>473</v>
      </c>
      <c r="P12944" s="3" t="s">
        <v>472</v>
      </c>
      <c r="Q12944" s="3">
        <v>236.87500506639469</v>
      </c>
      <c r="R12944" s="3">
        <v>473.75001013278938</v>
      </c>
      <c r="S12944" s="3">
        <v>236.87500506639469</v>
      </c>
      <c r="T12944" s="3">
        <v>1045</v>
      </c>
      <c r="U12944" s="3">
        <v>45</v>
      </c>
      <c r="V12944" s="3">
        <v>52.5</v>
      </c>
      <c r="W12944" s="3">
        <v>58443.940437149991</v>
      </c>
      <c r="X12944" s="3">
        <v>0.98802798430148953</v>
      </c>
      <c r="Y12944" s="3">
        <v>0.9829971336725668</v>
      </c>
    </row>
    <row r="12945" spans="1:25" x14ac:dyDescent="0.25">
      <c r="A12945" s="1">
        <v>9285</v>
      </c>
      <c r="F12945" s="3" t="s">
        <v>494</v>
      </c>
      <c r="G12945" s="3" t="s">
        <v>444</v>
      </c>
      <c r="H12945" s="3">
        <v>0</v>
      </c>
      <c r="I12945" s="3" t="s">
        <v>445</v>
      </c>
    </row>
    <row r="12946" spans="1:25" x14ac:dyDescent="0.25">
      <c r="A12946" s="1">
        <v>9286</v>
      </c>
      <c r="F12946" s="3" t="s">
        <v>495</v>
      </c>
      <c r="G12946" s="3" t="s">
        <v>435</v>
      </c>
      <c r="H12946" s="3" t="s">
        <v>435</v>
      </c>
      <c r="I12946" s="3">
        <v>0</v>
      </c>
    </row>
    <row r="12947" spans="1:25" x14ac:dyDescent="0.25">
      <c r="A12947" s="1">
        <v>9287</v>
      </c>
      <c r="F12947" s="3" t="s">
        <v>496</v>
      </c>
      <c r="G12947" s="3" t="s">
        <v>440</v>
      </c>
      <c r="H12947" s="3" t="s">
        <v>440</v>
      </c>
      <c r="I12947" s="3" t="s">
        <v>442</v>
      </c>
      <c r="J12947" s="3">
        <v>109.40000414848291</v>
      </c>
      <c r="K12947" s="3">
        <v>448.10000658035301</v>
      </c>
      <c r="L12947" s="3">
        <v>390.00000953674299</v>
      </c>
      <c r="W12947" s="3">
        <v>41232.713375848507</v>
      </c>
      <c r="X12947" s="3">
        <v>0.97595346591565835</v>
      </c>
    </row>
    <row r="12948" spans="1:25" x14ac:dyDescent="0.25">
      <c r="A12948" s="1">
        <v>10960</v>
      </c>
      <c r="B12948" s="3" t="s">
        <v>7</v>
      </c>
      <c r="C12948" s="3" t="s">
        <v>214</v>
      </c>
      <c r="D12948" s="3">
        <v>60</v>
      </c>
      <c r="E12948" s="3">
        <v>90</v>
      </c>
      <c r="F12948" s="3" t="s">
        <v>493</v>
      </c>
      <c r="G12948" s="3" t="s">
        <v>449</v>
      </c>
      <c r="H12948" s="3" t="s">
        <v>454</v>
      </c>
      <c r="I12948" s="3" t="s">
        <v>449</v>
      </c>
      <c r="J12948" s="3">
        <v>296.80000543594377</v>
      </c>
      <c r="K12948" s="3">
        <v>346.29998207092302</v>
      </c>
      <c r="L12948" s="3">
        <v>286.89999580383301</v>
      </c>
      <c r="N12948" s="3" t="s">
        <v>474</v>
      </c>
      <c r="O12948" s="3" t="s">
        <v>473</v>
      </c>
      <c r="P12948" s="3" t="s">
        <v>473</v>
      </c>
      <c r="Q12948" s="3">
        <v>232.49999582767501</v>
      </c>
      <c r="R12948" s="3">
        <v>464.9999916553499</v>
      </c>
      <c r="S12948" s="3">
        <v>232.49999582767501</v>
      </c>
      <c r="T12948" s="3">
        <v>1060</v>
      </c>
      <c r="U12948" s="3">
        <v>65</v>
      </c>
      <c r="V12948" s="3">
        <v>65</v>
      </c>
      <c r="W12948" s="3">
        <v>75716.329457402273</v>
      </c>
      <c r="X12948" s="3">
        <v>1.010618290463642</v>
      </c>
      <c r="Y12948" s="3">
        <v>0.9830292241704488</v>
      </c>
    </row>
    <row r="12949" spans="1:25" x14ac:dyDescent="0.25">
      <c r="A12949" s="1">
        <v>10961</v>
      </c>
      <c r="F12949" s="3" t="s">
        <v>494</v>
      </c>
      <c r="G12949" s="3" t="s">
        <v>452</v>
      </c>
      <c r="H12949" s="3">
        <v>0</v>
      </c>
      <c r="I12949" s="3" t="s">
        <v>454</v>
      </c>
    </row>
    <row r="12950" spans="1:25" x14ac:dyDescent="0.25">
      <c r="A12950" s="1">
        <v>10962</v>
      </c>
      <c r="F12950" s="3" t="s">
        <v>495</v>
      </c>
      <c r="G12950" s="3" t="s">
        <v>435</v>
      </c>
      <c r="H12950" s="3">
        <v>0</v>
      </c>
      <c r="I12950" s="3" t="s">
        <v>436</v>
      </c>
    </row>
    <row r="12951" spans="1:25" x14ac:dyDescent="0.25">
      <c r="A12951" s="1">
        <v>10963</v>
      </c>
      <c r="F12951" s="3" t="s">
        <v>496</v>
      </c>
      <c r="G12951" s="3" t="s">
        <v>442</v>
      </c>
      <c r="H12951" s="3" t="s">
        <v>442</v>
      </c>
      <c r="I12951" s="3" t="s">
        <v>442</v>
      </c>
      <c r="J12951" s="3">
        <v>168.20000410079979</v>
      </c>
      <c r="K12951" s="3">
        <v>544.09997463226296</v>
      </c>
      <c r="L12951" s="3">
        <v>217.700004577637</v>
      </c>
      <c r="W12951" s="3">
        <v>42712.275934624682</v>
      </c>
      <c r="X12951" s="3">
        <v>0.93765295213476807</v>
      </c>
    </row>
    <row r="12952" spans="1:25" x14ac:dyDescent="0.25">
      <c r="A12952" s="1">
        <v>12556</v>
      </c>
      <c r="B12952" s="3" t="s">
        <v>4</v>
      </c>
      <c r="C12952" s="3" t="s">
        <v>292</v>
      </c>
      <c r="D12952" s="3">
        <v>80</v>
      </c>
      <c r="E12952" s="3">
        <v>90</v>
      </c>
      <c r="F12952" s="3" t="s">
        <v>493</v>
      </c>
      <c r="G12952" s="3" t="s">
        <v>446</v>
      </c>
      <c r="H12952" s="3" t="s">
        <v>444</v>
      </c>
      <c r="I12952" s="3" t="s">
        <v>446</v>
      </c>
      <c r="J12952" s="3">
        <v>280.00000715255783</v>
      </c>
      <c r="K12952" s="3">
        <v>339.99998569488503</v>
      </c>
      <c r="L12952" s="3">
        <v>279.99997138977</v>
      </c>
      <c r="N12952" s="3" t="s">
        <v>474</v>
      </c>
      <c r="O12952" s="3" t="s">
        <v>474</v>
      </c>
      <c r="P12952" s="3" t="s">
        <v>474</v>
      </c>
      <c r="Q12952" s="3">
        <v>224.9999910593032</v>
      </c>
      <c r="R12952" s="3">
        <v>449.9999821186064</v>
      </c>
      <c r="S12952" s="3">
        <v>224.9999910593032</v>
      </c>
      <c r="T12952" s="3">
        <v>1030</v>
      </c>
      <c r="U12952" s="3">
        <v>65</v>
      </c>
      <c r="V12952" s="3">
        <v>65</v>
      </c>
      <c r="W12952" s="3">
        <v>82732.876621890056</v>
      </c>
      <c r="X12952" s="3">
        <v>0.99607843028174525</v>
      </c>
      <c r="Y12952" s="3">
        <v>0.98311211691133626</v>
      </c>
    </row>
    <row r="12953" spans="1:25" x14ac:dyDescent="0.25">
      <c r="A12953" s="1">
        <v>12557</v>
      </c>
      <c r="F12953" s="3" t="s">
        <v>494</v>
      </c>
      <c r="G12953" s="3" t="s">
        <v>437</v>
      </c>
      <c r="H12953" s="3">
        <v>0</v>
      </c>
      <c r="I12953" s="3" t="s">
        <v>444</v>
      </c>
    </row>
    <row r="12954" spans="1:25" x14ac:dyDescent="0.25">
      <c r="A12954" s="1">
        <v>12558</v>
      </c>
      <c r="F12954" s="3" t="s">
        <v>495</v>
      </c>
      <c r="G12954" s="3" t="s">
        <v>436</v>
      </c>
      <c r="H12954" s="3">
        <v>0</v>
      </c>
      <c r="I12954" s="3" t="s">
        <v>436</v>
      </c>
    </row>
    <row r="12955" spans="1:25" x14ac:dyDescent="0.25">
      <c r="A12955" s="1">
        <v>12559</v>
      </c>
      <c r="F12955" s="3" t="s">
        <v>496</v>
      </c>
      <c r="G12955" s="3" t="s">
        <v>441</v>
      </c>
      <c r="H12955" s="3" t="s">
        <v>443</v>
      </c>
      <c r="I12955" s="3" t="s">
        <v>441</v>
      </c>
      <c r="J12955" s="3">
        <v>260.00000238418579</v>
      </c>
      <c r="K12955" s="3">
        <v>380.00001907348599</v>
      </c>
      <c r="L12955" s="3">
        <v>259.99994277954102</v>
      </c>
      <c r="W12955" s="3">
        <v>54216.896979832643</v>
      </c>
      <c r="X12955" s="3">
        <v>0.96396394857057199</v>
      </c>
    </row>
    <row r="12956" spans="1:25" x14ac:dyDescent="0.25">
      <c r="A12956" s="1">
        <v>8656</v>
      </c>
      <c r="B12956" s="3" t="s">
        <v>5</v>
      </c>
      <c r="C12956" s="3" t="s">
        <v>399</v>
      </c>
      <c r="D12956" s="3">
        <v>80</v>
      </c>
      <c r="E12956" s="3">
        <v>90</v>
      </c>
      <c r="F12956" s="3" t="s">
        <v>493</v>
      </c>
      <c r="G12956" s="3" t="s">
        <v>441</v>
      </c>
      <c r="H12956" s="3" t="s">
        <v>442</v>
      </c>
      <c r="I12956" s="3" t="s">
        <v>441</v>
      </c>
      <c r="J12956" s="3">
        <v>207.19999074935879</v>
      </c>
      <c r="K12956" s="3">
        <v>335.60001850128202</v>
      </c>
      <c r="L12956" s="3">
        <v>207.19995498657201</v>
      </c>
      <c r="N12956" s="3" t="s">
        <v>474</v>
      </c>
      <c r="O12956" s="3" t="s">
        <v>473</v>
      </c>
      <c r="P12956" s="3" t="s">
        <v>474</v>
      </c>
      <c r="Q12956" s="3">
        <v>187.4999910593032</v>
      </c>
      <c r="R12956" s="3">
        <v>374.9999821186064</v>
      </c>
      <c r="S12956" s="3">
        <v>187.4999910593032</v>
      </c>
      <c r="T12956" s="3">
        <v>880.00000000000011</v>
      </c>
      <c r="U12956" s="3">
        <v>65</v>
      </c>
      <c r="V12956" s="3">
        <v>65</v>
      </c>
      <c r="W12956" s="3">
        <v>47200.114750671353</v>
      </c>
      <c r="X12956" s="3">
        <v>1.0070486188074039</v>
      </c>
      <c r="Y12956" s="3">
        <v>0.9831717651334998</v>
      </c>
    </row>
    <row r="12957" spans="1:25" x14ac:dyDescent="0.25">
      <c r="A12957" s="1">
        <v>8657</v>
      </c>
      <c r="F12957" s="3" t="s">
        <v>494</v>
      </c>
      <c r="G12957" s="3" t="s">
        <v>433</v>
      </c>
      <c r="H12957" s="3">
        <v>0</v>
      </c>
      <c r="I12957" s="3" t="s">
        <v>433</v>
      </c>
    </row>
    <row r="12958" spans="1:25" x14ac:dyDescent="0.25">
      <c r="A12958" s="1">
        <v>8658</v>
      </c>
      <c r="F12958" s="3" t="s">
        <v>495</v>
      </c>
      <c r="G12958" s="3">
        <v>0</v>
      </c>
      <c r="H12958" s="3">
        <v>0</v>
      </c>
      <c r="I12958" s="3">
        <v>0</v>
      </c>
    </row>
    <row r="12959" spans="1:25" x14ac:dyDescent="0.25">
      <c r="A12959" s="1">
        <v>8659</v>
      </c>
      <c r="F12959" s="3" t="s">
        <v>496</v>
      </c>
      <c r="G12959" s="3" t="s">
        <v>443</v>
      </c>
      <c r="H12959" s="3" t="s">
        <v>448</v>
      </c>
      <c r="I12959" s="3" t="s">
        <v>442</v>
      </c>
      <c r="J12959" s="3">
        <v>276.30001306533779</v>
      </c>
      <c r="K12959" s="3">
        <v>217.10000038147001</v>
      </c>
      <c r="L12959" s="3">
        <v>256.59995079040499</v>
      </c>
      <c r="W12959" s="3">
        <v>34002.102120387543</v>
      </c>
      <c r="X12959" s="3">
        <v>0.9518439783982352</v>
      </c>
    </row>
    <row r="12960" spans="1:25" x14ac:dyDescent="0.25">
      <c r="A12960" s="1">
        <v>10224</v>
      </c>
      <c r="B12960" s="3" t="s">
        <v>7</v>
      </c>
      <c r="C12960" s="3" t="s">
        <v>404</v>
      </c>
      <c r="D12960" s="3">
        <v>80</v>
      </c>
      <c r="E12960" s="3">
        <v>130</v>
      </c>
      <c r="F12960" s="3" t="s">
        <v>493</v>
      </c>
      <c r="G12960" s="3" t="s">
        <v>446</v>
      </c>
      <c r="H12960" s="3" t="s">
        <v>446</v>
      </c>
      <c r="I12960" s="3" t="s">
        <v>446</v>
      </c>
      <c r="J12960" s="3">
        <v>256.99999332428001</v>
      </c>
      <c r="K12960" s="3">
        <v>385.60001850128202</v>
      </c>
      <c r="L12960" s="3">
        <v>227.39996910095209</v>
      </c>
      <c r="N12960" s="3" t="s">
        <v>475</v>
      </c>
      <c r="O12960" s="3" t="s">
        <v>476</v>
      </c>
      <c r="P12960" s="3" t="s">
        <v>476</v>
      </c>
      <c r="Q12960" s="3">
        <v>217.4999952316285</v>
      </c>
      <c r="R12960" s="3">
        <v>434.99999046325701</v>
      </c>
      <c r="S12960" s="3">
        <v>217.4999952316285</v>
      </c>
      <c r="T12960" s="3">
        <v>1020</v>
      </c>
      <c r="U12960" s="3">
        <v>75</v>
      </c>
      <c r="V12960" s="3">
        <v>75</v>
      </c>
      <c r="W12960" s="3">
        <v>89760.285909223589</v>
      </c>
      <c r="X12960" s="3">
        <v>1.0002722197913689</v>
      </c>
      <c r="Y12960" s="3">
        <v>0.98322304138264216</v>
      </c>
    </row>
    <row r="12961" spans="1:25" x14ac:dyDescent="0.25">
      <c r="A12961" s="1">
        <v>10225</v>
      </c>
      <c r="F12961" s="3" t="s">
        <v>494</v>
      </c>
      <c r="G12961" s="3" t="s">
        <v>447</v>
      </c>
      <c r="H12961" s="3">
        <v>0</v>
      </c>
      <c r="I12961" s="3" t="s">
        <v>437</v>
      </c>
    </row>
    <row r="12962" spans="1:25" x14ac:dyDescent="0.25">
      <c r="A12962" s="1">
        <v>10226</v>
      </c>
      <c r="F12962" s="3" t="s">
        <v>495</v>
      </c>
      <c r="G12962" s="3" t="s">
        <v>442</v>
      </c>
      <c r="H12962" s="3">
        <v>0</v>
      </c>
      <c r="I12962" s="3" t="s">
        <v>441</v>
      </c>
    </row>
    <row r="12963" spans="1:25" x14ac:dyDescent="0.25">
      <c r="A12963" s="1">
        <v>10227</v>
      </c>
      <c r="F12963" s="3" t="s">
        <v>496</v>
      </c>
      <c r="G12963" s="3" t="s">
        <v>441</v>
      </c>
      <c r="H12963" s="3" t="s">
        <v>441</v>
      </c>
      <c r="I12963" s="3" t="s">
        <v>441</v>
      </c>
      <c r="J12963" s="3">
        <v>247.199988365173</v>
      </c>
      <c r="K12963" s="3">
        <v>326.20003223419201</v>
      </c>
      <c r="L12963" s="3">
        <v>296.59996032714912</v>
      </c>
      <c r="W12963" s="3">
        <v>75043.279654026075</v>
      </c>
      <c r="X12963" s="3">
        <v>0.9635783725051259</v>
      </c>
    </row>
    <row r="12964" spans="1:25" x14ac:dyDescent="0.25">
      <c r="A12964" s="1">
        <v>180</v>
      </c>
      <c r="B12964" s="3" t="s">
        <v>3</v>
      </c>
      <c r="C12964" s="3" t="s">
        <v>380</v>
      </c>
      <c r="D12964" s="3">
        <v>80</v>
      </c>
      <c r="E12964" s="3">
        <v>130</v>
      </c>
      <c r="F12964" s="3" t="s">
        <v>493</v>
      </c>
      <c r="G12964" s="3" t="s">
        <v>432</v>
      </c>
      <c r="H12964" s="3" t="s">
        <v>436</v>
      </c>
      <c r="I12964" s="3" t="s">
        <v>432</v>
      </c>
      <c r="J12964" s="3">
        <v>198.7000107765198</v>
      </c>
      <c r="K12964" s="3">
        <v>377.60000228881802</v>
      </c>
      <c r="L12964" s="3">
        <v>198.699951171875</v>
      </c>
      <c r="N12964" s="3" t="s">
        <v>464</v>
      </c>
      <c r="O12964" s="3" t="s">
        <v>465</v>
      </c>
      <c r="P12964" s="3" t="s">
        <v>464</v>
      </c>
      <c r="Q12964" s="3">
        <v>193.7499910593032</v>
      </c>
      <c r="R12964" s="3">
        <v>387.4999821186064</v>
      </c>
      <c r="S12964" s="3">
        <v>193.7499910593032</v>
      </c>
      <c r="T12964" s="3">
        <v>880.00000000000011</v>
      </c>
      <c r="U12964" s="3">
        <v>52.5</v>
      </c>
      <c r="V12964" s="3">
        <v>52.5</v>
      </c>
      <c r="W12964" s="3">
        <v>17821.651277947421</v>
      </c>
      <c r="X12964" s="3">
        <v>0.9724976795004292</v>
      </c>
      <c r="Y12964" s="3">
        <v>0.98325945708721774</v>
      </c>
    </row>
    <row r="12965" spans="1:25" x14ac:dyDescent="0.25">
      <c r="A12965" s="1">
        <v>181</v>
      </c>
      <c r="F12965" s="3" t="s">
        <v>494</v>
      </c>
      <c r="G12965" s="3">
        <v>0</v>
      </c>
      <c r="H12965" s="3">
        <v>0</v>
      </c>
      <c r="I12965" s="3">
        <v>0</v>
      </c>
    </row>
    <row r="12966" spans="1:25" x14ac:dyDescent="0.25">
      <c r="A12966" s="1">
        <v>182</v>
      </c>
      <c r="F12966" s="3" t="s">
        <v>495</v>
      </c>
      <c r="G12966" s="3">
        <v>0</v>
      </c>
      <c r="H12966" s="3">
        <v>0</v>
      </c>
      <c r="I12966" s="3">
        <v>0</v>
      </c>
    </row>
    <row r="12967" spans="1:25" x14ac:dyDescent="0.25">
      <c r="A12967" s="1">
        <v>183</v>
      </c>
      <c r="F12967" s="3" t="s">
        <v>496</v>
      </c>
      <c r="G12967" s="3" t="s">
        <v>436</v>
      </c>
      <c r="H12967" s="3" t="s">
        <v>436</v>
      </c>
      <c r="I12967" s="3" t="s">
        <v>436</v>
      </c>
      <c r="J12967" s="3">
        <v>89.400005340575802</v>
      </c>
      <c r="K12967" s="3">
        <v>337.799990177155</v>
      </c>
      <c r="L12967" s="3">
        <v>347.79996871948202</v>
      </c>
      <c r="W12967" s="3">
        <v>11780.774456369871</v>
      </c>
      <c r="X12967" s="3">
        <v>1</v>
      </c>
    </row>
    <row r="12968" spans="1:25" x14ac:dyDescent="0.25">
      <c r="A12968" s="1">
        <v>8736</v>
      </c>
      <c r="B12968" s="3" t="s">
        <v>5</v>
      </c>
      <c r="C12968" s="3" t="s">
        <v>354</v>
      </c>
      <c r="D12968" s="3">
        <v>80</v>
      </c>
      <c r="E12968" s="3">
        <v>90</v>
      </c>
      <c r="F12968" s="3" t="s">
        <v>493</v>
      </c>
      <c r="G12968" s="3" t="s">
        <v>441</v>
      </c>
      <c r="H12968" s="3" t="s">
        <v>440</v>
      </c>
      <c r="I12968" s="3" t="s">
        <v>441</v>
      </c>
      <c r="J12968" s="3">
        <v>227.00001001358081</v>
      </c>
      <c r="K12968" s="3">
        <v>305.900001525878</v>
      </c>
      <c r="L12968" s="3">
        <v>217.09995269775399</v>
      </c>
      <c r="N12968" s="3" t="s">
        <v>474</v>
      </c>
      <c r="O12968" s="3" t="s">
        <v>473</v>
      </c>
      <c r="P12968" s="3" t="s">
        <v>474</v>
      </c>
      <c r="Q12968" s="3">
        <v>187.4999910593032</v>
      </c>
      <c r="R12968" s="3">
        <v>374.9999821186064</v>
      </c>
      <c r="S12968" s="3">
        <v>187.4999910593032</v>
      </c>
      <c r="T12968" s="3">
        <v>880.00000000000011</v>
      </c>
      <c r="U12968" s="3">
        <v>65</v>
      </c>
      <c r="V12968" s="3">
        <v>65</v>
      </c>
      <c r="W12968" s="3">
        <v>48004.248381793514</v>
      </c>
      <c r="X12968" s="3">
        <v>0.99725261850808822</v>
      </c>
      <c r="Y12968" s="3">
        <v>0.983311370236574</v>
      </c>
    </row>
    <row r="12969" spans="1:25" x14ac:dyDescent="0.25">
      <c r="A12969" s="1">
        <v>8737</v>
      </c>
      <c r="F12969" s="3" t="s">
        <v>494</v>
      </c>
      <c r="G12969" s="3" t="s">
        <v>432</v>
      </c>
      <c r="H12969" s="3">
        <v>0</v>
      </c>
      <c r="I12969" s="3" t="s">
        <v>433</v>
      </c>
    </row>
    <row r="12970" spans="1:25" x14ac:dyDescent="0.25">
      <c r="A12970" s="1">
        <v>8738</v>
      </c>
      <c r="F12970" s="3" t="s">
        <v>495</v>
      </c>
      <c r="G12970" s="3">
        <v>0</v>
      </c>
      <c r="H12970" s="3">
        <v>0</v>
      </c>
      <c r="I12970" s="3">
        <v>0</v>
      </c>
    </row>
    <row r="12971" spans="1:25" x14ac:dyDescent="0.25">
      <c r="A12971" s="1">
        <v>8739</v>
      </c>
      <c r="F12971" s="3" t="s">
        <v>496</v>
      </c>
      <c r="G12971" s="3" t="s">
        <v>443</v>
      </c>
      <c r="H12971" s="3" t="s">
        <v>448</v>
      </c>
      <c r="I12971" s="3" t="s">
        <v>443</v>
      </c>
      <c r="J12971" s="3">
        <v>276.30001306533779</v>
      </c>
      <c r="K12971" s="3">
        <v>197.39999771118201</v>
      </c>
      <c r="L12971" s="3">
        <v>276.29995346069302</v>
      </c>
      <c r="W12971" s="3">
        <v>35202.474157512173</v>
      </c>
      <c r="X12971" s="3">
        <v>0.96491666765610362</v>
      </c>
    </row>
    <row r="12972" spans="1:25" x14ac:dyDescent="0.25">
      <c r="A12972" s="1">
        <v>8816</v>
      </c>
      <c r="B12972" s="3" t="s">
        <v>5</v>
      </c>
      <c r="C12972" s="3" t="s">
        <v>362</v>
      </c>
      <c r="D12972" s="3">
        <v>80</v>
      </c>
      <c r="E12972" s="3">
        <v>90</v>
      </c>
      <c r="F12972" s="3" t="s">
        <v>493</v>
      </c>
      <c r="G12972" s="3" t="s">
        <v>441</v>
      </c>
      <c r="H12972" s="3" t="s">
        <v>440</v>
      </c>
      <c r="I12972" s="3" t="s">
        <v>441</v>
      </c>
      <c r="J12972" s="3">
        <v>236.7999911308288</v>
      </c>
      <c r="K12972" s="3">
        <v>286.20002269744901</v>
      </c>
      <c r="L12972" s="3">
        <v>226.99995040893501</v>
      </c>
      <c r="N12972" s="3" t="s">
        <v>474</v>
      </c>
      <c r="O12972" s="3" t="s">
        <v>473</v>
      </c>
      <c r="P12972" s="3" t="s">
        <v>474</v>
      </c>
      <c r="Q12972" s="3">
        <v>187.4999910593032</v>
      </c>
      <c r="R12972" s="3">
        <v>374.9999821186064</v>
      </c>
      <c r="S12972" s="3">
        <v>187.4999910593032</v>
      </c>
      <c r="T12972" s="3">
        <v>880.00000000000011</v>
      </c>
      <c r="U12972" s="3">
        <v>65</v>
      </c>
      <c r="V12972" s="3">
        <v>65</v>
      </c>
      <c r="W12972" s="3">
        <v>50102.491769349537</v>
      </c>
      <c r="X12972" s="3">
        <v>1.0141538088774049</v>
      </c>
      <c r="Y12972" s="3">
        <v>0.98342526811731135</v>
      </c>
    </row>
    <row r="12973" spans="1:25" x14ac:dyDescent="0.25">
      <c r="A12973" s="1">
        <v>8817</v>
      </c>
      <c r="F12973" s="3" t="s">
        <v>494</v>
      </c>
      <c r="G12973" s="3" t="s">
        <v>432</v>
      </c>
      <c r="H12973" s="3">
        <v>0</v>
      </c>
      <c r="I12973" s="3" t="s">
        <v>432</v>
      </c>
    </row>
    <row r="12974" spans="1:25" x14ac:dyDescent="0.25">
      <c r="A12974" s="1">
        <v>8818</v>
      </c>
      <c r="F12974" s="3" t="s">
        <v>495</v>
      </c>
      <c r="G12974" s="3">
        <v>0</v>
      </c>
      <c r="H12974" s="3">
        <v>0</v>
      </c>
      <c r="I12974" s="3">
        <v>0</v>
      </c>
    </row>
    <row r="12975" spans="1:25" x14ac:dyDescent="0.25">
      <c r="A12975" s="1">
        <v>8819</v>
      </c>
      <c r="F12975" s="3" t="s">
        <v>496</v>
      </c>
      <c r="G12975" s="3" t="s">
        <v>443</v>
      </c>
      <c r="H12975" s="3" t="s">
        <v>441</v>
      </c>
      <c r="I12975" s="3" t="s">
        <v>443</v>
      </c>
      <c r="J12975" s="3">
        <v>256.60001039504982</v>
      </c>
      <c r="K12975" s="3">
        <v>236.80000305175801</v>
      </c>
      <c r="L12975" s="3">
        <v>256.59995079040499</v>
      </c>
      <c r="W12975" s="3">
        <v>36601.979600036131</v>
      </c>
      <c r="X12975" s="3">
        <v>0.94426144165836923</v>
      </c>
    </row>
    <row r="12976" spans="1:25" x14ac:dyDescent="0.25">
      <c r="A12976" s="1">
        <v>10196</v>
      </c>
      <c r="B12976" s="3" t="s">
        <v>7</v>
      </c>
      <c r="C12976" s="3" t="s">
        <v>422</v>
      </c>
      <c r="D12976" s="3">
        <v>80</v>
      </c>
      <c r="E12976" s="3">
        <v>130</v>
      </c>
      <c r="F12976" s="3" t="s">
        <v>493</v>
      </c>
      <c r="G12976" s="3" t="s">
        <v>441</v>
      </c>
      <c r="H12976" s="3" t="s">
        <v>442</v>
      </c>
      <c r="I12976" s="3" t="s">
        <v>441</v>
      </c>
      <c r="J12976" s="3">
        <v>259.99999046325701</v>
      </c>
      <c r="K12976" s="3">
        <v>250</v>
      </c>
      <c r="L12976" s="3">
        <v>250.00004768371599</v>
      </c>
      <c r="N12976" s="3" t="s">
        <v>474</v>
      </c>
      <c r="O12976" s="3" t="s">
        <v>474</v>
      </c>
      <c r="P12976" s="3" t="s">
        <v>473</v>
      </c>
      <c r="Q12976" s="3">
        <v>190.00000953674319</v>
      </c>
      <c r="R12976" s="3">
        <v>380.0000190734865</v>
      </c>
      <c r="S12976" s="3">
        <v>190.00000953674319</v>
      </c>
      <c r="T12976" s="3">
        <v>880.00000000000011</v>
      </c>
      <c r="U12976" s="3">
        <v>50</v>
      </c>
      <c r="V12976" s="3">
        <v>70</v>
      </c>
      <c r="W12976" s="3">
        <v>55432.982947683362</v>
      </c>
      <c r="X12976" s="3">
        <v>1.004283968723289</v>
      </c>
      <c r="Y12976" s="3">
        <v>0.98343080423471918</v>
      </c>
    </row>
    <row r="12977" spans="1:25" x14ac:dyDescent="0.25">
      <c r="A12977" s="1">
        <v>10197</v>
      </c>
      <c r="F12977" s="3" t="s">
        <v>494</v>
      </c>
      <c r="G12977" s="3" t="s">
        <v>442</v>
      </c>
      <c r="H12977" s="3">
        <v>0</v>
      </c>
      <c r="I12977" s="3" t="s">
        <v>433</v>
      </c>
    </row>
    <row r="12978" spans="1:25" x14ac:dyDescent="0.25">
      <c r="A12978" s="1">
        <v>10198</v>
      </c>
      <c r="F12978" s="3" t="s">
        <v>495</v>
      </c>
      <c r="G12978" s="3" t="s">
        <v>435</v>
      </c>
      <c r="H12978" s="3">
        <v>0</v>
      </c>
      <c r="I12978" s="3" t="s">
        <v>433</v>
      </c>
    </row>
    <row r="12979" spans="1:25" x14ac:dyDescent="0.25">
      <c r="A12979" s="1">
        <v>10199</v>
      </c>
      <c r="F12979" s="3" t="s">
        <v>496</v>
      </c>
      <c r="G12979" s="3" t="s">
        <v>441</v>
      </c>
      <c r="H12979" s="3" t="s">
        <v>442</v>
      </c>
      <c r="I12979" s="3" t="s">
        <v>441</v>
      </c>
      <c r="J12979" s="3">
        <v>200</v>
      </c>
      <c r="K12979" s="3">
        <v>290.00000953674299</v>
      </c>
      <c r="L12979" s="3">
        <v>270.00002861023</v>
      </c>
      <c r="W12979" s="3">
        <v>46819.082706069988</v>
      </c>
      <c r="X12979" s="3">
        <v>0.9598338023134424</v>
      </c>
    </row>
    <row r="12980" spans="1:25" x14ac:dyDescent="0.25">
      <c r="A12980" s="1">
        <v>9236</v>
      </c>
      <c r="B12980" s="3" t="s">
        <v>5</v>
      </c>
      <c r="C12980" s="3" t="s">
        <v>322</v>
      </c>
      <c r="D12980" s="3">
        <v>60</v>
      </c>
      <c r="E12980" s="3">
        <v>90</v>
      </c>
      <c r="F12980" s="3" t="s">
        <v>493</v>
      </c>
      <c r="G12980" s="3" t="s">
        <v>444</v>
      </c>
      <c r="H12980" s="3" t="s">
        <v>444</v>
      </c>
      <c r="I12980" s="3" t="s">
        <v>444</v>
      </c>
      <c r="J12980" s="3">
        <v>239.9999916553499</v>
      </c>
      <c r="K12980" s="3">
        <v>459.99999046325701</v>
      </c>
      <c r="L12980" s="3">
        <v>240.00005722045901</v>
      </c>
      <c r="N12980" s="3" t="s">
        <v>473</v>
      </c>
      <c r="O12980" s="3" t="s">
        <v>472</v>
      </c>
      <c r="P12980" s="3" t="s">
        <v>473</v>
      </c>
      <c r="Q12980" s="3">
        <v>235.0000098347665</v>
      </c>
      <c r="R12980" s="3">
        <v>470.00001966953289</v>
      </c>
      <c r="S12980" s="3">
        <v>235.0000098347665</v>
      </c>
      <c r="T12980" s="3">
        <v>1030</v>
      </c>
      <c r="U12980" s="3">
        <v>45</v>
      </c>
      <c r="V12980" s="3">
        <v>45</v>
      </c>
      <c r="W12980" s="3">
        <v>65469.723912006637</v>
      </c>
      <c r="X12980" s="3">
        <v>0.98690672797940293</v>
      </c>
      <c r="Y12980" s="3">
        <v>0.98343603852171313</v>
      </c>
    </row>
    <row r="12981" spans="1:25" x14ac:dyDescent="0.25">
      <c r="A12981" s="1">
        <v>9237</v>
      </c>
      <c r="F12981" s="3" t="s">
        <v>494</v>
      </c>
      <c r="G12981" s="3" t="s">
        <v>437</v>
      </c>
      <c r="H12981" s="3">
        <v>0</v>
      </c>
      <c r="I12981" s="3" t="s">
        <v>437</v>
      </c>
    </row>
    <row r="12982" spans="1:25" x14ac:dyDescent="0.25">
      <c r="A12982" s="1">
        <v>9238</v>
      </c>
      <c r="F12982" s="3" t="s">
        <v>495</v>
      </c>
      <c r="G12982" s="3" t="s">
        <v>435</v>
      </c>
      <c r="H12982" s="3">
        <v>0</v>
      </c>
      <c r="I12982" s="3" t="s">
        <v>435</v>
      </c>
    </row>
    <row r="12983" spans="1:25" x14ac:dyDescent="0.25">
      <c r="A12983" s="1">
        <v>9239</v>
      </c>
      <c r="F12983" s="3" t="s">
        <v>496</v>
      </c>
      <c r="G12983" s="3" t="s">
        <v>440</v>
      </c>
      <c r="H12983" s="3" t="s">
        <v>432</v>
      </c>
      <c r="I12983" s="3" t="s">
        <v>440</v>
      </c>
      <c r="J12983" s="3">
        <v>289.9999916553499</v>
      </c>
      <c r="K12983" s="3">
        <v>370.00002861022898</v>
      </c>
      <c r="L12983" s="3">
        <v>280.00001907348701</v>
      </c>
      <c r="W12983" s="3">
        <v>37242.451359075327</v>
      </c>
      <c r="X12983" s="3">
        <v>0.97739361178495887</v>
      </c>
    </row>
    <row r="12984" spans="1:25" x14ac:dyDescent="0.25">
      <c r="A12984" s="1">
        <v>10204</v>
      </c>
      <c r="B12984" s="3" t="s">
        <v>7</v>
      </c>
      <c r="C12984" s="3" t="s">
        <v>369</v>
      </c>
      <c r="D12984" s="3">
        <v>80</v>
      </c>
      <c r="E12984" s="3">
        <v>130</v>
      </c>
      <c r="F12984" s="3" t="s">
        <v>493</v>
      </c>
      <c r="G12984" s="3" t="s">
        <v>456</v>
      </c>
      <c r="H12984" s="3" t="s">
        <v>460</v>
      </c>
      <c r="I12984" s="3" t="s">
        <v>456</v>
      </c>
      <c r="J12984" s="3">
        <v>359.99999046325701</v>
      </c>
      <c r="K12984" s="3">
        <v>388.50002288818303</v>
      </c>
      <c r="L12984" s="3">
        <v>386.50002479553001</v>
      </c>
      <c r="N12984" s="3" t="s">
        <v>476</v>
      </c>
      <c r="O12984" s="3" t="s">
        <v>476</v>
      </c>
      <c r="P12984" s="3" t="s">
        <v>476</v>
      </c>
      <c r="Q12984" s="3">
        <v>283.75000953674248</v>
      </c>
      <c r="R12984" s="3">
        <v>567.50001907348496</v>
      </c>
      <c r="S12984" s="3">
        <v>283.75000953674248</v>
      </c>
      <c r="T12984" s="3">
        <v>1260</v>
      </c>
      <c r="U12984" s="3">
        <v>50</v>
      </c>
      <c r="V12984" s="3">
        <v>75</v>
      </c>
      <c r="W12984" s="3">
        <v>147820.86459732009</v>
      </c>
      <c r="X12984" s="3">
        <v>0.99662261130265761</v>
      </c>
      <c r="Y12984" s="3">
        <v>0.98345393239251611</v>
      </c>
    </row>
    <row r="12985" spans="1:25" x14ac:dyDescent="0.25">
      <c r="A12985" s="1">
        <v>10205</v>
      </c>
      <c r="F12985" s="3" t="s">
        <v>494</v>
      </c>
      <c r="G12985" s="3" t="s">
        <v>457</v>
      </c>
      <c r="H12985" s="3">
        <v>0</v>
      </c>
      <c r="I12985" s="3" t="s">
        <v>460</v>
      </c>
    </row>
    <row r="12986" spans="1:25" x14ac:dyDescent="0.25">
      <c r="A12986" s="1">
        <v>10206</v>
      </c>
      <c r="F12986" s="3" t="s">
        <v>495</v>
      </c>
      <c r="G12986" s="3" t="s">
        <v>451</v>
      </c>
      <c r="H12986" s="3">
        <v>0</v>
      </c>
      <c r="I12986" s="3" t="s">
        <v>437</v>
      </c>
    </row>
    <row r="12987" spans="1:25" x14ac:dyDescent="0.25">
      <c r="A12987" s="1">
        <v>10207</v>
      </c>
      <c r="F12987" s="3" t="s">
        <v>496</v>
      </c>
      <c r="G12987" s="3" t="s">
        <v>446</v>
      </c>
      <c r="H12987" s="3" t="s">
        <v>446</v>
      </c>
      <c r="I12987" s="3" t="s">
        <v>446</v>
      </c>
      <c r="J12987" s="3">
        <v>359.99999046325701</v>
      </c>
      <c r="K12987" s="3">
        <v>467.79999732971191</v>
      </c>
      <c r="L12987" s="3">
        <v>307.20005035400112</v>
      </c>
      <c r="W12987" s="3">
        <v>116208.75730223631</v>
      </c>
      <c r="X12987" s="3">
        <v>0.96719756344913632</v>
      </c>
    </row>
    <row r="12988" spans="1:25" x14ac:dyDescent="0.25">
      <c r="A12988" s="1">
        <v>13544</v>
      </c>
      <c r="B12988" s="3" t="s">
        <v>11</v>
      </c>
      <c r="C12988" s="3" t="s">
        <v>403</v>
      </c>
      <c r="D12988" s="3">
        <v>80</v>
      </c>
      <c r="E12988" s="3">
        <v>130</v>
      </c>
      <c r="F12988" s="3" t="s">
        <v>493</v>
      </c>
      <c r="G12988" s="3" t="s">
        <v>441</v>
      </c>
      <c r="H12988" s="3" t="s">
        <v>441</v>
      </c>
      <c r="I12988" s="3" t="s">
        <v>441</v>
      </c>
      <c r="J12988" s="3">
        <v>220.00000476837201</v>
      </c>
      <c r="K12988" s="3">
        <v>320.00000476837101</v>
      </c>
      <c r="L12988" s="3">
        <v>240.00000953674299</v>
      </c>
      <c r="N12988" s="3" t="s">
        <v>474</v>
      </c>
      <c r="O12988" s="3" t="s">
        <v>474</v>
      </c>
      <c r="P12988" s="3" t="s">
        <v>474</v>
      </c>
      <c r="Q12988" s="3">
        <v>195.0000047683715</v>
      </c>
      <c r="R12988" s="3">
        <v>390.00000953674299</v>
      </c>
      <c r="S12988" s="3">
        <v>195.0000047683715</v>
      </c>
      <c r="T12988" s="3">
        <v>880.00000000000011</v>
      </c>
      <c r="U12988" s="3">
        <v>50</v>
      </c>
      <c r="V12988" s="3">
        <v>50</v>
      </c>
      <c r="W12988" s="3">
        <v>64553.581739616377</v>
      </c>
      <c r="X12988" s="3">
        <v>1.0000000024952229</v>
      </c>
      <c r="Y12988" s="3">
        <v>0.98345739927269871</v>
      </c>
    </row>
    <row r="12989" spans="1:25" x14ac:dyDescent="0.25">
      <c r="A12989" s="1">
        <v>13545</v>
      </c>
      <c r="F12989" s="3" t="s">
        <v>494</v>
      </c>
      <c r="G12989" s="3" t="s">
        <v>442</v>
      </c>
      <c r="H12989" s="3">
        <v>0</v>
      </c>
      <c r="I12989" s="3" t="s">
        <v>448</v>
      </c>
    </row>
    <row r="12990" spans="1:25" x14ac:dyDescent="0.25">
      <c r="A12990" s="1">
        <v>13546</v>
      </c>
      <c r="F12990" s="3" t="s">
        <v>495</v>
      </c>
      <c r="G12990" s="3" t="s">
        <v>432</v>
      </c>
      <c r="H12990" s="3">
        <v>0</v>
      </c>
      <c r="I12990" s="3" t="s">
        <v>432</v>
      </c>
    </row>
    <row r="12991" spans="1:25" x14ac:dyDescent="0.25">
      <c r="A12991" s="1">
        <v>13547</v>
      </c>
      <c r="F12991" s="3" t="s">
        <v>496</v>
      </c>
      <c r="G12991" s="3" t="s">
        <v>441</v>
      </c>
      <c r="H12991" s="3" t="s">
        <v>441</v>
      </c>
      <c r="I12991" s="3" t="s">
        <v>441</v>
      </c>
      <c r="J12991" s="3">
        <v>209.99999046325701</v>
      </c>
      <c r="K12991" s="3">
        <v>370.00002861022898</v>
      </c>
      <c r="L12991" s="3">
        <v>200</v>
      </c>
      <c r="W12991" s="3">
        <v>55939.680773162829</v>
      </c>
      <c r="X12991" s="3">
        <v>0.96503495477488688</v>
      </c>
    </row>
    <row r="12992" spans="1:25" x14ac:dyDescent="0.25">
      <c r="A12992" s="1">
        <v>13580</v>
      </c>
      <c r="B12992" s="3" t="s">
        <v>11</v>
      </c>
      <c r="C12992" s="3" t="s">
        <v>370</v>
      </c>
      <c r="D12992" s="3">
        <v>80</v>
      </c>
      <c r="E12992" s="3">
        <v>130</v>
      </c>
      <c r="F12992" s="3" t="s">
        <v>493</v>
      </c>
      <c r="G12992" s="3" t="s">
        <v>446</v>
      </c>
      <c r="H12992" s="3" t="s">
        <v>446</v>
      </c>
      <c r="I12992" s="3" t="s">
        <v>446</v>
      </c>
      <c r="J12992" s="3">
        <v>268.49999427795399</v>
      </c>
      <c r="K12992" s="3">
        <v>434.89999771118198</v>
      </c>
      <c r="L12992" s="3">
        <v>216.59998893737799</v>
      </c>
      <c r="N12992" s="3" t="s">
        <v>475</v>
      </c>
      <c r="O12992" s="3" t="s">
        <v>476</v>
      </c>
      <c r="P12992" s="3" t="s">
        <v>476</v>
      </c>
      <c r="Q12992" s="3">
        <v>229.9999952316285</v>
      </c>
      <c r="R12992" s="3">
        <v>459.99999046325701</v>
      </c>
      <c r="S12992" s="3">
        <v>229.9999952316285</v>
      </c>
      <c r="T12992" s="3">
        <v>1045</v>
      </c>
      <c r="U12992" s="3">
        <v>75</v>
      </c>
      <c r="V12992" s="3">
        <v>50</v>
      </c>
      <c r="W12992" s="3">
        <v>91970.297069072752</v>
      </c>
      <c r="X12992" s="3">
        <v>0.99539365209763542</v>
      </c>
      <c r="Y12992" s="3">
        <v>0.98346427548523996</v>
      </c>
    </row>
    <row r="12993" spans="1:25" x14ac:dyDescent="0.25">
      <c r="A12993" s="1">
        <v>13581</v>
      </c>
      <c r="F12993" s="3" t="s">
        <v>494</v>
      </c>
      <c r="G12993" s="3" t="s">
        <v>447</v>
      </c>
      <c r="H12993" s="3">
        <v>0</v>
      </c>
      <c r="I12993" s="3" t="s">
        <v>438</v>
      </c>
    </row>
    <row r="12994" spans="1:25" x14ac:dyDescent="0.25">
      <c r="A12994" s="1">
        <v>13582</v>
      </c>
      <c r="F12994" s="3" t="s">
        <v>495</v>
      </c>
      <c r="G12994" s="3" t="s">
        <v>445</v>
      </c>
      <c r="H12994" s="3">
        <v>0</v>
      </c>
      <c r="I12994" s="3" t="s">
        <v>437</v>
      </c>
    </row>
    <row r="12995" spans="1:25" x14ac:dyDescent="0.25">
      <c r="A12995" s="1">
        <v>13583</v>
      </c>
      <c r="F12995" s="3" t="s">
        <v>496</v>
      </c>
      <c r="G12995" s="3" t="s">
        <v>446</v>
      </c>
      <c r="H12995" s="3" t="s">
        <v>451</v>
      </c>
      <c r="I12995" s="3" t="s">
        <v>446</v>
      </c>
      <c r="J12995" s="3">
        <v>258.59999656677201</v>
      </c>
      <c r="K12995" s="3">
        <v>326.70001983642601</v>
      </c>
      <c r="L12995" s="3">
        <v>334.69996452331611</v>
      </c>
      <c r="W12995" s="3">
        <v>79942.270678758665</v>
      </c>
      <c r="X12995" s="3">
        <v>0.97008891382891815</v>
      </c>
    </row>
    <row r="12996" spans="1:25" x14ac:dyDescent="0.25">
      <c r="A12996" s="1">
        <v>10636</v>
      </c>
      <c r="B12996" s="3" t="s">
        <v>7</v>
      </c>
      <c r="C12996" s="3" t="s">
        <v>296</v>
      </c>
      <c r="D12996" s="3">
        <v>80</v>
      </c>
      <c r="E12996" s="3">
        <v>90</v>
      </c>
      <c r="F12996" s="3" t="s">
        <v>493</v>
      </c>
      <c r="G12996" s="3" t="s">
        <v>441</v>
      </c>
      <c r="H12996" s="3" t="s">
        <v>442</v>
      </c>
      <c r="I12996" s="3" t="s">
        <v>441</v>
      </c>
      <c r="J12996" s="3">
        <v>279.99998927116411</v>
      </c>
      <c r="K12996" s="3">
        <v>359.99999046325701</v>
      </c>
      <c r="L12996" s="3">
        <v>280.00001907348599</v>
      </c>
      <c r="N12996" s="3" t="s">
        <v>474</v>
      </c>
      <c r="O12996" s="3" t="s">
        <v>473</v>
      </c>
      <c r="P12996" s="3" t="s">
        <v>474</v>
      </c>
      <c r="Q12996" s="3">
        <v>229.9999997019768</v>
      </c>
      <c r="R12996" s="3">
        <v>459.99999940395361</v>
      </c>
      <c r="S12996" s="3">
        <v>229.9999997019768</v>
      </c>
      <c r="T12996" s="3">
        <v>1030</v>
      </c>
      <c r="U12996" s="3">
        <v>55.000000000000007</v>
      </c>
      <c r="V12996" s="3">
        <v>55.000000000000007</v>
      </c>
      <c r="W12996" s="3">
        <v>77018.400543630109</v>
      </c>
      <c r="X12996" s="3">
        <v>0.97186701579180335</v>
      </c>
      <c r="Y12996" s="3">
        <v>0.98350825063657443</v>
      </c>
    </row>
    <row r="12997" spans="1:25" x14ac:dyDescent="0.25">
      <c r="A12997" s="1">
        <v>10637</v>
      </c>
      <c r="F12997" s="3" t="s">
        <v>494</v>
      </c>
      <c r="G12997" s="3" t="s">
        <v>441</v>
      </c>
      <c r="H12997" s="3">
        <v>0</v>
      </c>
      <c r="I12997" s="3" t="s">
        <v>441</v>
      </c>
    </row>
    <row r="12998" spans="1:25" x14ac:dyDescent="0.25">
      <c r="A12998" s="1">
        <v>10638</v>
      </c>
      <c r="F12998" s="3" t="s">
        <v>495</v>
      </c>
      <c r="G12998" s="3" t="s">
        <v>435</v>
      </c>
      <c r="H12998" s="3" t="s">
        <v>435</v>
      </c>
      <c r="I12998" s="3" t="s">
        <v>435</v>
      </c>
    </row>
    <row r="12999" spans="1:25" x14ac:dyDescent="0.25">
      <c r="A12999" s="1">
        <v>10639</v>
      </c>
      <c r="F12999" s="3" t="s">
        <v>496</v>
      </c>
      <c r="G12999" s="3" t="s">
        <v>448</v>
      </c>
      <c r="H12999" s="3" t="s">
        <v>448</v>
      </c>
      <c r="I12999" s="3" t="s">
        <v>448</v>
      </c>
      <c r="J12999" s="3">
        <v>109.9999964237211</v>
      </c>
      <c r="K12999" s="3">
        <v>400.00001192092901</v>
      </c>
      <c r="L12999" s="3">
        <v>409.99999046325701</v>
      </c>
      <c r="W12999" s="3">
        <v>55939.679927515986</v>
      </c>
      <c r="X12999" s="3">
        <v>1</v>
      </c>
    </row>
    <row r="13000" spans="1:25" x14ac:dyDescent="0.25">
      <c r="A13000" s="1">
        <v>10664</v>
      </c>
      <c r="B13000" s="3" t="s">
        <v>7</v>
      </c>
      <c r="C13000" s="3" t="s">
        <v>279</v>
      </c>
      <c r="D13000" s="3">
        <v>80</v>
      </c>
      <c r="E13000" s="3">
        <v>90</v>
      </c>
      <c r="F13000" s="3" t="s">
        <v>493</v>
      </c>
      <c r="G13000" s="3" t="s">
        <v>441</v>
      </c>
      <c r="H13000" s="3" t="s">
        <v>442</v>
      </c>
      <c r="I13000" s="3" t="s">
        <v>441</v>
      </c>
      <c r="J13000" s="3">
        <v>279.99998927116411</v>
      </c>
      <c r="K13000" s="3">
        <v>359.99999046325701</v>
      </c>
      <c r="L13000" s="3">
        <v>280.00001907348599</v>
      </c>
      <c r="N13000" s="3" t="s">
        <v>474</v>
      </c>
      <c r="O13000" s="3" t="s">
        <v>473</v>
      </c>
      <c r="P13000" s="3" t="s">
        <v>474</v>
      </c>
      <c r="Q13000" s="3">
        <v>229.9999997019768</v>
      </c>
      <c r="R13000" s="3">
        <v>459.99999940395361</v>
      </c>
      <c r="S13000" s="3">
        <v>229.9999997019768</v>
      </c>
      <c r="T13000" s="3">
        <v>1030</v>
      </c>
      <c r="U13000" s="3">
        <v>55.000000000000007</v>
      </c>
      <c r="V13000" s="3">
        <v>55.000000000000007</v>
      </c>
      <c r="W13000" s="3">
        <v>77018.400543630109</v>
      </c>
      <c r="X13000" s="3">
        <v>0.97186701579180335</v>
      </c>
      <c r="Y13000" s="3">
        <v>0.98350825063657443</v>
      </c>
    </row>
    <row r="13001" spans="1:25" x14ac:dyDescent="0.25">
      <c r="A13001" s="1">
        <v>10665</v>
      </c>
      <c r="F13001" s="3" t="s">
        <v>494</v>
      </c>
      <c r="G13001" s="3" t="s">
        <v>441</v>
      </c>
      <c r="H13001" s="3">
        <v>0</v>
      </c>
      <c r="I13001" s="3" t="s">
        <v>441</v>
      </c>
    </row>
    <row r="13002" spans="1:25" x14ac:dyDescent="0.25">
      <c r="A13002" s="1">
        <v>10666</v>
      </c>
      <c r="F13002" s="3" t="s">
        <v>495</v>
      </c>
      <c r="G13002" s="3" t="s">
        <v>435</v>
      </c>
      <c r="H13002" s="3" t="s">
        <v>435</v>
      </c>
      <c r="I13002" s="3" t="s">
        <v>435</v>
      </c>
    </row>
    <row r="13003" spans="1:25" x14ac:dyDescent="0.25">
      <c r="A13003" s="1">
        <v>10667</v>
      </c>
      <c r="F13003" s="3" t="s">
        <v>496</v>
      </c>
      <c r="G13003" s="3" t="s">
        <v>448</v>
      </c>
      <c r="H13003" s="3" t="s">
        <v>448</v>
      </c>
      <c r="I13003" s="3" t="s">
        <v>448</v>
      </c>
      <c r="J13003" s="3">
        <v>109.9999964237211</v>
      </c>
      <c r="K13003" s="3">
        <v>400.00001192092901</v>
      </c>
      <c r="L13003" s="3">
        <v>409.99999046325701</v>
      </c>
      <c r="W13003" s="3">
        <v>55939.679927515986</v>
      </c>
      <c r="X13003" s="3">
        <v>1</v>
      </c>
    </row>
    <row r="13004" spans="1:25" x14ac:dyDescent="0.25">
      <c r="A13004" s="1">
        <v>10816</v>
      </c>
      <c r="B13004" s="3" t="s">
        <v>7</v>
      </c>
      <c r="C13004" s="3" t="s">
        <v>285</v>
      </c>
      <c r="D13004" s="3">
        <v>80</v>
      </c>
      <c r="E13004" s="3">
        <v>90</v>
      </c>
      <c r="F13004" s="3" t="s">
        <v>493</v>
      </c>
      <c r="G13004" s="3" t="s">
        <v>441</v>
      </c>
      <c r="H13004" s="3" t="s">
        <v>442</v>
      </c>
      <c r="I13004" s="3" t="s">
        <v>441</v>
      </c>
      <c r="J13004" s="3">
        <v>279.99998927116411</v>
      </c>
      <c r="K13004" s="3">
        <v>359.99999046325701</v>
      </c>
      <c r="L13004" s="3">
        <v>280.00001907348599</v>
      </c>
      <c r="N13004" s="3" t="s">
        <v>474</v>
      </c>
      <c r="O13004" s="3" t="s">
        <v>473</v>
      </c>
      <c r="P13004" s="3" t="s">
        <v>474</v>
      </c>
      <c r="Q13004" s="3">
        <v>229.9999997019768</v>
      </c>
      <c r="R13004" s="3">
        <v>459.99999940395361</v>
      </c>
      <c r="S13004" s="3">
        <v>229.9999997019768</v>
      </c>
      <c r="T13004" s="3">
        <v>1030</v>
      </c>
      <c r="U13004" s="3">
        <v>55.000000000000007</v>
      </c>
      <c r="V13004" s="3">
        <v>55.000000000000007</v>
      </c>
      <c r="W13004" s="3">
        <v>77018.400543630109</v>
      </c>
      <c r="X13004" s="3">
        <v>0.97186701579180335</v>
      </c>
      <c r="Y13004" s="3">
        <v>0.98350825063657443</v>
      </c>
    </row>
    <row r="13005" spans="1:25" x14ac:dyDescent="0.25">
      <c r="A13005" s="1">
        <v>10817</v>
      </c>
      <c r="F13005" s="3" t="s">
        <v>494</v>
      </c>
      <c r="G13005" s="3" t="s">
        <v>441</v>
      </c>
      <c r="H13005" s="3">
        <v>0</v>
      </c>
      <c r="I13005" s="3" t="s">
        <v>441</v>
      </c>
    </row>
    <row r="13006" spans="1:25" x14ac:dyDescent="0.25">
      <c r="A13006" s="1">
        <v>10818</v>
      </c>
      <c r="F13006" s="3" t="s">
        <v>495</v>
      </c>
      <c r="G13006" s="3" t="s">
        <v>435</v>
      </c>
      <c r="H13006" s="3" t="s">
        <v>435</v>
      </c>
      <c r="I13006" s="3" t="s">
        <v>435</v>
      </c>
    </row>
    <row r="13007" spans="1:25" x14ac:dyDescent="0.25">
      <c r="A13007" s="1">
        <v>10819</v>
      </c>
      <c r="F13007" s="3" t="s">
        <v>496</v>
      </c>
      <c r="G13007" s="3" t="s">
        <v>448</v>
      </c>
      <c r="H13007" s="3" t="s">
        <v>448</v>
      </c>
      <c r="I13007" s="3" t="s">
        <v>448</v>
      </c>
      <c r="J13007" s="3">
        <v>109.9999964237211</v>
      </c>
      <c r="K13007" s="3">
        <v>400.00001192092901</v>
      </c>
      <c r="L13007" s="3">
        <v>409.99999046325701</v>
      </c>
      <c r="W13007" s="3">
        <v>55939.679927515986</v>
      </c>
      <c r="X13007" s="3">
        <v>1</v>
      </c>
    </row>
    <row r="13008" spans="1:25" x14ac:dyDescent="0.25">
      <c r="A13008" s="1">
        <v>12316</v>
      </c>
      <c r="B13008" s="3" t="s">
        <v>4</v>
      </c>
      <c r="C13008" s="3" t="s">
        <v>296</v>
      </c>
      <c r="D13008" s="3">
        <v>80</v>
      </c>
      <c r="E13008" s="3">
        <v>90</v>
      </c>
      <c r="F13008" s="3" t="s">
        <v>493</v>
      </c>
      <c r="G13008" s="3" t="s">
        <v>441</v>
      </c>
      <c r="H13008" s="3" t="s">
        <v>442</v>
      </c>
      <c r="I13008" s="3" t="s">
        <v>441</v>
      </c>
      <c r="J13008" s="3">
        <v>279.99998927116411</v>
      </c>
      <c r="K13008" s="3">
        <v>359.99999046325701</v>
      </c>
      <c r="L13008" s="3">
        <v>280.00001907348599</v>
      </c>
      <c r="N13008" s="3" t="s">
        <v>474</v>
      </c>
      <c r="O13008" s="3" t="s">
        <v>473</v>
      </c>
      <c r="P13008" s="3" t="s">
        <v>474</v>
      </c>
      <c r="Q13008" s="3">
        <v>229.9999997019768</v>
      </c>
      <c r="R13008" s="3">
        <v>459.99999940395361</v>
      </c>
      <c r="S13008" s="3">
        <v>229.9999997019768</v>
      </c>
      <c r="T13008" s="3">
        <v>1030</v>
      </c>
      <c r="U13008" s="3">
        <v>55.000000000000007</v>
      </c>
      <c r="V13008" s="3">
        <v>55.000000000000007</v>
      </c>
      <c r="W13008" s="3">
        <v>77018.400543630109</v>
      </c>
      <c r="X13008" s="3">
        <v>0.97186701579180335</v>
      </c>
      <c r="Y13008" s="3">
        <v>0.98350825063657443</v>
      </c>
    </row>
    <row r="13009" spans="1:25" x14ac:dyDescent="0.25">
      <c r="A13009" s="1">
        <v>12317</v>
      </c>
      <c r="F13009" s="3" t="s">
        <v>494</v>
      </c>
      <c r="G13009" s="3" t="s">
        <v>441</v>
      </c>
      <c r="H13009" s="3">
        <v>0</v>
      </c>
      <c r="I13009" s="3" t="s">
        <v>441</v>
      </c>
    </row>
    <row r="13010" spans="1:25" x14ac:dyDescent="0.25">
      <c r="A13010" s="1">
        <v>12318</v>
      </c>
      <c r="F13010" s="3" t="s">
        <v>495</v>
      </c>
      <c r="G13010" s="3" t="s">
        <v>435</v>
      </c>
      <c r="H13010" s="3" t="s">
        <v>435</v>
      </c>
      <c r="I13010" s="3" t="s">
        <v>435</v>
      </c>
    </row>
    <row r="13011" spans="1:25" x14ac:dyDescent="0.25">
      <c r="A13011" s="1">
        <v>12319</v>
      </c>
      <c r="F13011" s="3" t="s">
        <v>496</v>
      </c>
      <c r="G13011" s="3" t="s">
        <v>448</v>
      </c>
      <c r="H13011" s="3" t="s">
        <v>448</v>
      </c>
      <c r="I13011" s="3" t="s">
        <v>448</v>
      </c>
      <c r="J13011" s="3">
        <v>109.9999964237211</v>
      </c>
      <c r="K13011" s="3">
        <v>400.00001192092901</v>
      </c>
      <c r="L13011" s="3">
        <v>409.99999046325701</v>
      </c>
      <c r="W13011" s="3">
        <v>55939.679927515986</v>
      </c>
      <c r="X13011" s="3">
        <v>1</v>
      </c>
    </row>
    <row r="13012" spans="1:25" x14ac:dyDescent="0.25">
      <c r="A13012" s="1">
        <v>3360</v>
      </c>
      <c r="B13012" s="3" t="s">
        <v>9</v>
      </c>
      <c r="C13012" s="3" t="s">
        <v>386</v>
      </c>
      <c r="D13012" s="3">
        <v>80</v>
      </c>
      <c r="E13012" s="3">
        <v>130</v>
      </c>
      <c r="F13012" s="3" t="s">
        <v>493</v>
      </c>
      <c r="G13012" s="3" t="s">
        <v>442</v>
      </c>
      <c r="H13012" s="3" t="s">
        <v>434</v>
      </c>
      <c r="I13012" s="3" t="s">
        <v>442</v>
      </c>
      <c r="J13012" s="3">
        <v>275.80000162124679</v>
      </c>
      <c r="K13012" s="3">
        <v>285.69998741149902</v>
      </c>
      <c r="L13012" s="3">
        <v>266.00003242492602</v>
      </c>
      <c r="N13012" s="3" t="s">
        <v>471</v>
      </c>
      <c r="O13012" s="3" t="s">
        <v>463</v>
      </c>
      <c r="P13012" s="3" t="s">
        <v>471</v>
      </c>
      <c r="Q13012" s="3">
        <v>206.87500536441789</v>
      </c>
      <c r="R13012" s="3">
        <v>413.75001072883589</v>
      </c>
      <c r="S13012" s="3">
        <v>206.87500536441789</v>
      </c>
      <c r="T13012" s="3">
        <v>957</v>
      </c>
      <c r="U13012" s="3">
        <v>65</v>
      </c>
      <c r="V13012" s="3">
        <v>65</v>
      </c>
      <c r="W13012" s="3">
        <v>27752.973524951922</v>
      </c>
      <c r="X13012" s="3">
        <v>0.9928459359494195</v>
      </c>
      <c r="Y13012" s="3">
        <v>0.98357476340647687</v>
      </c>
    </row>
    <row r="13013" spans="1:25" x14ac:dyDescent="0.25">
      <c r="A13013" s="1">
        <v>3361</v>
      </c>
      <c r="F13013" s="3" t="s">
        <v>494</v>
      </c>
      <c r="G13013" s="3">
        <v>0</v>
      </c>
      <c r="H13013" s="3">
        <v>0</v>
      </c>
      <c r="I13013" s="3">
        <v>0</v>
      </c>
    </row>
    <row r="13014" spans="1:25" x14ac:dyDescent="0.25">
      <c r="A13014" s="1">
        <v>3362</v>
      </c>
      <c r="F13014" s="3" t="s">
        <v>495</v>
      </c>
      <c r="G13014" s="3">
        <v>0</v>
      </c>
      <c r="H13014" s="3">
        <v>0</v>
      </c>
      <c r="I13014" s="3">
        <v>0</v>
      </c>
    </row>
    <row r="13015" spans="1:25" x14ac:dyDescent="0.25">
      <c r="A13015" s="1">
        <v>3363</v>
      </c>
      <c r="F13015" s="3" t="s">
        <v>496</v>
      </c>
      <c r="G13015" s="3" t="s">
        <v>440</v>
      </c>
      <c r="H13015" s="3" t="s">
        <v>434</v>
      </c>
      <c r="I13015" s="3" t="s">
        <v>433</v>
      </c>
      <c r="J13015" s="3">
        <v>334.90000963211082</v>
      </c>
      <c r="K13015" s="3">
        <v>246.29998207092299</v>
      </c>
      <c r="L13015" s="3">
        <v>246.30002975463799</v>
      </c>
      <c r="W13015" s="3">
        <v>23110.587732088559</v>
      </c>
      <c r="X13015" s="3">
        <v>0.97266750159125015</v>
      </c>
    </row>
    <row r="13016" spans="1:25" x14ac:dyDescent="0.25">
      <c r="A13016" s="1">
        <v>10284</v>
      </c>
      <c r="B13016" s="3" t="s">
        <v>7</v>
      </c>
      <c r="C13016" s="3" t="s">
        <v>364</v>
      </c>
      <c r="D13016" s="3">
        <v>80</v>
      </c>
      <c r="E13016" s="3">
        <v>90</v>
      </c>
      <c r="F13016" s="3" t="s">
        <v>493</v>
      </c>
      <c r="G13016" s="3" t="s">
        <v>441</v>
      </c>
      <c r="H13016" s="3" t="s">
        <v>442</v>
      </c>
      <c r="I13016" s="3" t="s">
        <v>441</v>
      </c>
      <c r="J13016" s="3">
        <v>209.99999642372089</v>
      </c>
      <c r="K13016" s="3">
        <v>329.99999523162899</v>
      </c>
      <c r="L13016" s="3">
        <v>200.00004768371599</v>
      </c>
      <c r="N13016" s="3" t="s">
        <v>474</v>
      </c>
      <c r="O13016" s="3" t="s">
        <v>474</v>
      </c>
      <c r="P13016" s="3" t="s">
        <v>474</v>
      </c>
      <c r="Q13016" s="3">
        <v>185.0000098347665</v>
      </c>
      <c r="R13016" s="3">
        <v>370.00001966953289</v>
      </c>
      <c r="S13016" s="3">
        <v>185.0000098347665</v>
      </c>
      <c r="T13016" s="3">
        <v>880.00000000000011</v>
      </c>
      <c r="U13016" s="3">
        <v>70</v>
      </c>
      <c r="V13016" s="3">
        <v>70</v>
      </c>
      <c r="W13016" s="3">
        <v>48693.873606079818</v>
      </c>
      <c r="X13016" s="3">
        <v>0.99896051983401224</v>
      </c>
      <c r="Y13016" s="3">
        <v>0.98361637229775911</v>
      </c>
    </row>
    <row r="13017" spans="1:25" x14ac:dyDescent="0.25">
      <c r="A13017" s="1">
        <v>10285</v>
      </c>
      <c r="F13017" s="3" t="s">
        <v>494</v>
      </c>
      <c r="G13017" s="3" t="s">
        <v>432</v>
      </c>
      <c r="H13017" s="3">
        <v>0</v>
      </c>
      <c r="I13017" s="3" t="s">
        <v>432</v>
      </c>
    </row>
    <row r="13018" spans="1:25" x14ac:dyDescent="0.25">
      <c r="A13018" s="1">
        <v>10286</v>
      </c>
      <c r="F13018" s="3" t="s">
        <v>495</v>
      </c>
      <c r="G13018" s="3">
        <v>0</v>
      </c>
      <c r="H13018" s="3">
        <v>0</v>
      </c>
      <c r="I13018" s="3">
        <v>0</v>
      </c>
    </row>
    <row r="13019" spans="1:25" x14ac:dyDescent="0.25">
      <c r="A13019" s="1">
        <v>10287</v>
      </c>
      <c r="F13019" s="3" t="s">
        <v>496</v>
      </c>
      <c r="G13019" s="3" t="s">
        <v>443</v>
      </c>
      <c r="H13019" s="3" t="s">
        <v>448</v>
      </c>
      <c r="I13019" s="3" t="s">
        <v>443</v>
      </c>
      <c r="J13019" s="3">
        <v>280.0000011920929</v>
      </c>
      <c r="K13019" s="3">
        <v>180.00001907348599</v>
      </c>
      <c r="L13019" s="3">
        <v>280.00001907348701</v>
      </c>
      <c r="W13019" s="3">
        <v>34658.281890624778</v>
      </c>
      <c r="X13019" s="3">
        <v>0.9628378391757495</v>
      </c>
    </row>
    <row r="13020" spans="1:25" x14ac:dyDescent="0.25">
      <c r="A13020" s="1">
        <v>10360</v>
      </c>
      <c r="B13020" s="3" t="s">
        <v>7</v>
      </c>
      <c r="C13020" s="3" t="s">
        <v>365</v>
      </c>
      <c r="D13020" s="3">
        <v>80</v>
      </c>
      <c r="E13020" s="3">
        <v>90</v>
      </c>
      <c r="F13020" s="3" t="s">
        <v>493</v>
      </c>
      <c r="G13020" s="3" t="s">
        <v>441</v>
      </c>
      <c r="H13020" s="3" t="s">
        <v>442</v>
      </c>
      <c r="I13020" s="3" t="s">
        <v>441</v>
      </c>
      <c r="J13020" s="3">
        <v>209.99999642372089</v>
      </c>
      <c r="K13020" s="3">
        <v>329.99999523162899</v>
      </c>
      <c r="L13020" s="3">
        <v>200.00004768371599</v>
      </c>
      <c r="N13020" s="3" t="s">
        <v>474</v>
      </c>
      <c r="O13020" s="3" t="s">
        <v>474</v>
      </c>
      <c r="P13020" s="3" t="s">
        <v>474</v>
      </c>
      <c r="Q13020" s="3">
        <v>185.0000098347665</v>
      </c>
      <c r="R13020" s="3">
        <v>370.00001966953289</v>
      </c>
      <c r="S13020" s="3">
        <v>185.0000098347665</v>
      </c>
      <c r="T13020" s="3">
        <v>880.00000000000011</v>
      </c>
      <c r="U13020" s="3">
        <v>70</v>
      </c>
      <c r="V13020" s="3">
        <v>70</v>
      </c>
      <c r="W13020" s="3">
        <v>48693.873606079818</v>
      </c>
      <c r="X13020" s="3">
        <v>0.99896051983401224</v>
      </c>
      <c r="Y13020" s="3">
        <v>0.98361637229775911</v>
      </c>
    </row>
    <row r="13021" spans="1:25" x14ac:dyDescent="0.25">
      <c r="A13021" s="1">
        <v>10361</v>
      </c>
      <c r="F13021" s="3" t="s">
        <v>494</v>
      </c>
      <c r="G13021" s="3" t="s">
        <v>432</v>
      </c>
      <c r="H13021" s="3">
        <v>0</v>
      </c>
      <c r="I13021" s="3" t="s">
        <v>432</v>
      </c>
    </row>
    <row r="13022" spans="1:25" x14ac:dyDescent="0.25">
      <c r="A13022" s="1">
        <v>10362</v>
      </c>
      <c r="F13022" s="3" t="s">
        <v>495</v>
      </c>
      <c r="G13022" s="3">
        <v>0</v>
      </c>
      <c r="H13022" s="3">
        <v>0</v>
      </c>
      <c r="I13022" s="3">
        <v>0</v>
      </c>
    </row>
    <row r="13023" spans="1:25" x14ac:dyDescent="0.25">
      <c r="A13023" s="1">
        <v>10363</v>
      </c>
      <c r="F13023" s="3" t="s">
        <v>496</v>
      </c>
      <c r="G13023" s="3" t="s">
        <v>443</v>
      </c>
      <c r="H13023" s="3" t="s">
        <v>448</v>
      </c>
      <c r="I13023" s="3" t="s">
        <v>443</v>
      </c>
      <c r="J13023" s="3">
        <v>280.0000011920929</v>
      </c>
      <c r="K13023" s="3">
        <v>180.00001907348599</v>
      </c>
      <c r="L13023" s="3">
        <v>280.00001907348701</v>
      </c>
      <c r="W13023" s="3">
        <v>34658.281890624778</v>
      </c>
      <c r="X13023" s="3">
        <v>0.9628378391757495</v>
      </c>
    </row>
    <row r="13024" spans="1:25" x14ac:dyDescent="0.25">
      <c r="A13024" s="1">
        <v>10400</v>
      </c>
      <c r="B13024" s="3" t="s">
        <v>7</v>
      </c>
      <c r="C13024" s="3" t="s">
        <v>375</v>
      </c>
      <c r="D13024" s="3">
        <v>80</v>
      </c>
      <c r="E13024" s="3">
        <v>90</v>
      </c>
      <c r="F13024" s="3" t="s">
        <v>493</v>
      </c>
      <c r="G13024" s="3" t="s">
        <v>441</v>
      </c>
      <c r="H13024" s="3" t="s">
        <v>440</v>
      </c>
      <c r="I13024" s="3" t="s">
        <v>441</v>
      </c>
      <c r="J13024" s="3">
        <v>189.9999916553499</v>
      </c>
      <c r="K13024" s="3">
        <v>330.00001907348599</v>
      </c>
      <c r="L13024" s="3">
        <v>220.00002861023</v>
      </c>
      <c r="N13024" s="3" t="s">
        <v>474</v>
      </c>
      <c r="O13024" s="3" t="s">
        <v>474</v>
      </c>
      <c r="P13024" s="3" t="s">
        <v>474</v>
      </c>
      <c r="Q13024" s="3">
        <v>185.0000098347665</v>
      </c>
      <c r="R13024" s="3">
        <v>370.00001966953289</v>
      </c>
      <c r="S13024" s="3">
        <v>185.0000098347665</v>
      </c>
      <c r="T13024" s="3">
        <v>880.00000000000011</v>
      </c>
      <c r="U13024" s="3">
        <v>70</v>
      </c>
      <c r="V13024" s="3">
        <v>70</v>
      </c>
      <c r="W13024" s="3">
        <v>43170.842591303634</v>
      </c>
      <c r="X13024" s="3">
        <v>0.98687259364598334</v>
      </c>
      <c r="Y13024" s="3">
        <v>0.98380139455202198</v>
      </c>
    </row>
    <row r="13025" spans="1:25" x14ac:dyDescent="0.25">
      <c r="A13025" s="1">
        <v>10401</v>
      </c>
      <c r="F13025" s="3" t="s">
        <v>494</v>
      </c>
      <c r="G13025" s="3" t="s">
        <v>435</v>
      </c>
      <c r="H13025" s="3">
        <v>0</v>
      </c>
      <c r="I13025" s="3" t="s">
        <v>432</v>
      </c>
    </row>
    <row r="13026" spans="1:25" x14ac:dyDescent="0.25">
      <c r="A13026" s="1">
        <v>10402</v>
      </c>
      <c r="F13026" s="3" t="s">
        <v>495</v>
      </c>
      <c r="G13026" s="3">
        <v>0</v>
      </c>
      <c r="H13026" s="3">
        <v>0</v>
      </c>
      <c r="I13026" s="3">
        <v>0</v>
      </c>
    </row>
    <row r="13027" spans="1:25" x14ac:dyDescent="0.25">
      <c r="A13027" s="1">
        <v>10403</v>
      </c>
      <c r="F13027" s="3" t="s">
        <v>496</v>
      </c>
      <c r="G13027" s="3" t="s">
        <v>443</v>
      </c>
      <c r="H13027" s="3" t="s">
        <v>443</v>
      </c>
      <c r="I13027" s="3" t="s">
        <v>442</v>
      </c>
      <c r="J13027" s="3">
        <v>90.000003576278885</v>
      </c>
      <c r="K13027" s="3">
        <v>370.00001668930003</v>
      </c>
      <c r="L13027" s="3">
        <v>280.00001907348701</v>
      </c>
      <c r="W13027" s="3">
        <v>32327.461697334071</v>
      </c>
      <c r="X13027" s="3">
        <v>0.97972972908654299</v>
      </c>
    </row>
    <row r="13028" spans="1:25" x14ac:dyDescent="0.25">
      <c r="A13028" s="1">
        <v>10876</v>
      </c>
      <c r="B13028" s="3" t="s">
        <v>7</v>
      </c>
      <c r="C13028" s="3" t="s">
        <v>292</v>
      </c>
      <c r="D13028" s="3">
        <v>80</v>
      </c>
      <c r="E13028" s="3">
        <v>90</v>
      </c>
      <c r="F13028" s="3" t="s">
        <v>493</v>
      </c>
      <c r="G13028" s="3" t="s">
        <v>446</v>
      </c>
      <c r="H13028" s="3" t="s">
        <v>444</v>
      </c>
      <c r="I13028" s="3" t="s">
        <v>446</v>
      </c>
      <c r="J13028" s="3">
        <v>280.00000715255783</v>
      </c>
      <c r="K13028" s="3">
        <v>339.99998569488503</v>
      </c>
      <c r="L13028" s="3">
        <v>279.99997138977</v>
      </c>
      <c r="N13028" s="3" t="s">
        <v>474</v>
      </c>
      <c r="O13028" s="3" t="s">
        <v>474</v>
      </c>
      <c r="P13028" s="3" t="s">
        <v>474</v>
      </c>
      <c r="Q13028" s="3">
        <v>224.9999910593032</v>
      </c>
      <c r="R13028" s="3">
        <v>449.9999821186064</v>
      </c>
      <c r="S13028" s="3">
        <v>224.9999910593032</v>
      </c>
      <c r="T13028" s="3">
        <v>1030</v>
      </c>
      <c r="U13028" s="3">
        <v>65</v>
      </c>
      <c r="V13028" s="3">
        <v>65</v>
      </c>
      <c r="W13028" s="3">
        <v>80452.836854863141</v>
      </c>
      <c r="X13028" s="3">
        <v>0.99797979862200303</v>
      </c>
      <c r="Y13028" s="3">
        <v>0.98382095672738012</v>
      </c>
    </row>
    <row r="13029" spans="1:25" x14ac:dyDescent="0.25">
      <c r="A13029" s="1">
        <v>10877</v>
      </c>
      <c r="F13029" s="3" t="s">
        <v>494</v>
      </c>
      <c r="G13029" s="3" t="s">
        <v>437</v>
      </c>
      <c r="H13029" s="3">
        <v>0</v>
      </c>
      <c r="I13029" s="3" t="s">
        <v>437</v>
      </c>
    </row>
    <row r="13030" spans="1:25" x14ac:dyDescent="0.25">
      <c r="A13030" s="1">
        <v>10878</v>
      </c>
      <c r="F13030" s="3" t="s">
        <v>495</v>
      </c>
      <c r="G13030" s="3" t="s">
        <v>436</v>
      </c>
      <c r="H13030" s="3">
        <v>0</v>
      </c>
      <c r="I13030" s="3" t="s">
        <v>435</v>
      </c>
    </row>
    <row r="13031" spans="1:25" x14ac:dyDescent="0.25">
      <c r="A13031" s="1">
        <v>10879</v>
      </c>
      <c r="F13031" s="3" t="s">
        <v>496</v>
      </c>
      <c r="G13031" s="3" t="s">
        <v>441</v>
      </c>
      <c r="H13031" s="3" t="s">
        <v>443</v>
      </c>
      <c r="I13031" s="3" t="s">
        <v>441</v>
      </c>
      <c r="J13031" s="3">
        <v>260.00000238418579</v>
      </c>
      <c r="K13031" s="3">
        <v>390.00000953674299</v>
      </c>
      <c r="L13031" s="3">
        <v>249.99995231628401</v>
      </c>
      <c r="W13031" s="3">
        <v>52696.797463059411</v>
      </c>
      <c r="X13031" s="3">
        <v>0.96296295486850481</v>
      </c>
    </row>
    <row r="13032" spans="1:25" x14ac:dyDescent="0.25">
      <c r="A13032" s="1">
        <v>4236</v>
      </c>
      <c r="B13032" s="3" t="s">
        <v>9</v>
      </c>
      <c r="C13032" s="3" t="s">
        <v>268</v>
      </c>
      <c r="D13032" s="3">
        <v>60</v>
      </c>
      <c r="E13032" s="3">
        <v>90</v>
      </c>
      <c r="F13032" s="3" t="s">
        <v>493</v>
      </c>
      <c r="G13032" s="3" t="s">
        <v>442</v>
      </c>
      <c r="H13032" s="3" t="s">
        <v>433</v>
      </c>
      <c r="I13032" s="3" t="s">
        <v>442</v>
      </c>
      <c r="J13032" s="3">
        <v>267.09998846054123</v>
      </c>
      <c r="K13032" s="3">
        <v>365.89999198913512</v>
      </c>
      <c r="L13032" s="3">
        <v>276.99999809265199</v>
      </c>
      <c r="N13032" s="3" t="s">
        <v>472</v>
      </c>
      <c r="O13032" s="3" t="s">
        <v>470</v>
      </c>
      <c r="P13032" s="3" t="s">
        <v>472</v>
      </c>
      <c r="Q13032" s="3">
        <v>227.49999463558211</v>
      </c>
      <c r="R13032" s="3">
        <v>454.99998927116411</v>
      </c>
      <c r="S13032" s="3">
        <v>227.49999463558211</v>
      </c>
      <c r="T13032" s="3">
        <v>1030</v>
      </c>
      <c r="U13032" s="3">
        <v>60</v>
      </c>
      <c r="V13032" s="3">
        <v>60</v>
      </c>
      <c r="W13032" s="3">
        <v>47867.441143155163</v>
      </c>
      <c r="X13032" s="3">
        <v>0.97323832360373819</v>
      </c>
      <c r="Y13032" s="3">
        <v>0.98384200670414368</v>
      </c>
    </row>
    <row r="13033" spans="1:25" x14ac:dyDescent="0.25">
      <c r="A13033" s="1">
        <v>4237</v>
      </c>
      <c r="F13033" s="3" t="s">
        <v>494</v>
      </c>
      <c r="G13033" s="3" t="s">
        <v>432</v>
      </c>
      <c r="H13033" s="3">
        <v>0</v>
      </c>
      <c r="I13033" s="3" t="s">
        <v>432</v>
      </c>
    </row>
    <row r="13034" spans="1:25" x14ac:dyDescent="0.25">
      <c r="A13034" s="1">
        <v>4238</v>
      </c>
      <c r="F13034" s="3" t="s">
        <v>495</v>
      </c>
      <c r="G13034" s="3">
        <v>0</v>
      </c>
      <c r="H13034" s="3">
        <v>0</v>
      </c>
      <c r="I13034" s="3">
        <v>0</v>
      </c>
    </row>
    <row r="13035" spans="1:25" x14ac:dyDescent="0.25">
      <c r="A13035" s="1">
        <v>4239</v>
      </c>
      <c r="F13035" s="3" t="s">
        <v>496</v>
      </c>
      <c r="G13035" s="3" t="s">
        <v>440</v>
      </c>
      <c r="H13035" s="3" t="s">
        <v>440</v>
      </c>
      <c r="I13035" s="3" t="s">
        <v>440</v>
      </c>
      <c r="J13035" s="3">
        <v>108.7999939918522</v>
      </c>
      <c r="K13035" s="3">
        <v>484.699988365173</v>
      </c>
      <c r="L13035" s="3">
        <v>316.49999618530302</v>
      </c>
      <c r="W13035" s="3">
        <v>32276.789238917841</v>
      </c>
      <c r="X13035" s="3">
        <v>0.99999999999999978</v>
      </c>
    </row>
    <row r="13036" spans="1:25" x14ac:dyDescent="0.25">
      <c r="A13036" s="1">
        <v>10144</v>
      </c>
      <c r="B13036" s="3" t="s">
        <v>7</v>
      </c>
      <c r="C13036" s="3" t="s">
        <v>420</v>
      </c>
      <c r="D13036" s="3">
        <v>80</v>
      </c>
      <c r="E13036" s="3">
        <v>130</v>
      </c>
      <c r="F13036" s="3" t="s">
        <v>493</v>
      </c>
      <c r="G13036" s="3" t="s">
        <v>441</v>
      </c>
      <c r="H13036" s="3" t="s">
        <v>442</v>
      </c>
      <c r="I13036" s="3" t="s">
        <v>441</v>
      </c>
      <c r="J13036" s="3">
        <v>250</v>
      </c>
      <c r="K13036" s="3">
        <v>269.99998092651401</v>
      </c>
      <c r="L13036" s="3">
        <v>260.00003814697197</v>
      </c>
      <c r="N13036" s="3" t="s">
        <v>473</v>
      </c>
      <c r="O13036" s="3" t="s">
        <v>473</v>
      </c>
      <c r="P13036" s="3" t="s">
        <v>474</v>
      </c>
      <c r="Q13036" s="3">
        <v>195.0000047683715</v>
      </c>
      <c r="R13036" s="3">
        <v>390.00000953674299</v>
      </c>
      <c r="S13036" s="3">
        <v>195.0000047683715</v>
      </c>
      <c r="T13036" s="3">
        <v>880.00000000000011</v>
      </c>
      <c r="U13036" s="3">
        <v>50</v>
      </c>
      <c r="V13036" s="3">
        <v>50</v>
      </c>
      <c r="W13036" s="3">
        <v>57459.782706069898</v>
      </c>
      <c r="X13036" s="3">
        <v>0.99125876370266242</v>
      </c>
      <c r="Y13036" s="3">
        <v>0.98385566404936486</v>
      </c>
    </row>
    <row r="13037" spans="1:25" x14ac:dyDescent="0.25">
      <c r="A13037" s="1">
        <v>10145</v>
      </c>
      <c r="F13037" s="3" t="s">
        <v>494</v>
      </c>
      <c r="G13037" s="3" t="s">
        <v>440</v>
      </c>
      <c r="H13037" s="3">
        <v>0</v>
      </c>
      <c r="I13037" s="3" t="s">
        <v>440</v>
      </c>
    </row>
    <row r="13038" spans="1:25" x14ac:dyDescent="0.25">
      <c r="A13038" s="1">
        <v>10146</v>
      </c>
      <c r="F13038" s="3" t="s">
        <v>495</v>
      </c>
      <c r="G13038" s="3" t="s">
        <v>434</v>
      </c>
      <c r="H13038" s="3">
        <v>0</v>
      </c>
      <c r="I13038" s="3" t="s">
        <v>436</v>
      </c>
    </row>
    <row r="13039" spans="1:25" x14ac:dyDescent="0.25">
      <c r="A13039" s="1">
        <v>10147</v>
      </c>
      <c r="F13039" s="3" t="s">
        <v>496</v>
      </c>
      <c r="G13039" s="3" t="s">
        <v>441</v>
      </c>
      <c r="H13039" s="3" t="s">
        <v>442</v>
      </c>
      <c r="I13039" s="3" t="s">
        <v>441</v>
      </c>
      <c r="J13039" s="3">
        <v>259.99999046325701</v>
      </c>
      <c r="K13039" s="3">
        <v>300</v>
      </c>
      <c r="L13039" s="3">
        <v>220.00002861022901</v>
      </c>
      <c r="W13039" s="3">
        <v>47528.461304712277</v>
      </c>
      <c r="X13039" s="3">
        <v>0.97505197797517307</v>
      </c>
    </row>
    <row r="13040" spans="1:25" x14ac:dyDescent="0.25">
      <c r="A13040" s="1">
        <v>8680</v>
      </c>
      <c r="B13040" s="3" t="s">
        <v>5</v>
      </c>
      <c r="C13040" s="3" t="s">
        <v>365</v>
      </c>
      <c r="D13040" s="3">
        <v>80</v>
      </c>
      <c r="E13040" s="3">
        <v>90</v>
      </c>
      <c r="F13040" s="3" t="s">
        <v>493</v>
      </c>
      <c r="G13040" s="3" t="s">
        <v>441</v>
      </c>
      <c r="H13040" s="3" t="s">
        <v>440</v>
      </c>
      <c r="I13040" s="3" t="s">
        <v>441</v>
      </c>
      <c r="J13040" s="3">
        <v>227.00001001358081</v>
      </c>
      <c r="K13040" s="3">
        <v>296.00000381469698</v>
      </c>
      <c r="L13040" s="3">
        <v>226.99995040893501</v>
      </c>
      <c r="N13040" s="3" t="s">
        <v>474</v>
      </c>
      <c r="O13040" s="3" t="s">
        <v>473</v>
      </c>
      <c r="P13040" s="3" t="s">
        <v>474</v>
      </c>
      <c r="Q13040" s="3">
        <v>187.4999910593032</v>
      </c>
      <c r="R13040" s="3">
        <v>374.9999821186064</v>
      </c>
      <c r="S13040" s="3">
        <v>187.4999910593032</v>
      </c>
      <c r="T13040" s="3">
        <v>880.00000000000011</v>
      </c>
      <c r="U13040" s="3">
        <v>65</v>
      </c>
      <c r="V13040" s="3">
        <v>65</v>
      </c>
      <c r="W13040" s="3">
        <v>49605.926726138583</v>
      </c>
      <c r="X13040" s="3">
        <v>1.004102545713766</v>
      </c>
      <c r="Y13040" s="3">
        <v>0.98394046448582617</v>
      </c>
    </row>
    <row r="13041" spans="1:25" x14ac:dyDescent="0.25">
      <c r="A13041" s="1">
        <v>8681</v>
      </c>
      <c r="F13041" s="3" t="s">
        <v>494</v>
      </c>
      <c r="G13041" s="3" t="s">
        <v>432</v>
      </c>
      <c r="H13041" s="3">
        <v>0</v>
      </c>
      <c r="I13041" s="3" t="s">
        <v>432</v>
      </c>
    </row>
    <row r="13042" spans="1:25" x14ac:dyDescent="0.25">
      <c r="A13042" s="1">
        <v>8682</v>
      </c>
      <c r="F13042" s="3" t="s">
        <v>495</v>
      </c>
      <c r="G13042" s="3">
        <v>0</v>
      </c>
      <c r="H13042" s="3">
        <v>0</v>
      </c>
      <c r="I13042" s="3">
        <v>0</v>
      </c>
    </row>
    <row r="13043" spans="1:25" x14ac:dyDescent="0.25">
      <c r="A13043" s="1">
        <v>8683</v>
      </c>
      <c r="F13043" s="3" t="s">
        <v>496</v>
      </c>
      <c r="G13043" s="3" t="s">
        <v>442</v>
      </c>
      <c r="H13043" s="3" t="s">
        <v>448</v>
      </c>
      <c r="I13043" s="3" t="s">
        <v>443</v>
      </c>
      <c r="J13043" s="3">
        <v>246.70001268386881</v>
      </c>
      <c r="K13043" s="3">
        <v>236.89999580383301</v>
      </c>
      <c r="L13043" s="3">
        <v>266.39995574951098</v>
      </c>
      <c r="W13043" s="3">
        <v>34152.591683578466</v>
      </c>
      <c r="X13043" s="3">
        <v>0.95605673512803713</v>
      </c>
    </row>
    <row r="13044" spans="1:25" x14ac:dyDescent="0.25">
      <c r="A13044" s="1">
        <v>5144</v>
      </c>
      <c r="B13044" s="3" t="s">
        <v>10</v>
      </c>
      <c r="C13044" s="3" t="s">
        <v>403</v>
      </c>
      <c r="D13044" s="3">
        <v>80</v>
      </c>
      <c r="E13044" s="3">
        <v>130</v>
      </c>
      <c r="F13044" s="3" t="s">
        <v>493</v>
      </c>
      <c r="G13044" s="3" t="s">
        <v>441</v>
      </c>
      <c r="H13044" s="3" t="s">
        <v>440</v>
      </c>
      <c r="I13044" s="3" t="s">
        <v>441</v>
      </c>
      <c r="J13044" s="3">
        <v>250</v>
      </c>
      <c r="K13044" s="3">
        <v>269.99998092651401</v>
      </c>
      <c r="L13044" s="3">
        <v>260.00003814697197</v>
      </c>
      <c r="N13044" s="3" t="s">
        <v>472</v>
      </c>
      <c r="O13044" s="3" t="s">
        <v>472</v>
      </c>
      <c r="P13044" s="3" t="s">
        <v>473</v>
      </c>
      <c r="Q13044" s="3">
        <v>195.0000047683715</v>
      </c>
      <c r="R13044" s="3">
        <v>390.00000953674299</v>
      </c>
      <c r="S13044" s="3">
        <v>195.0000047683715</v>
      </c>
      <c r="T13044" s="3">
        <v>880.00000000000011</v>
      </c>
      <c r="U13044" s="3">
        <v>50</v>
      </c>
      <c r="V13044" s="3">
        <v>50</v>
      </c>
      <c r="W13044" s="3">
        <v>47072.432222843127</v>
      </c>
      <c r="X13044" s="3">
        <v>0.99252139011966489</v>
      </c>
      <c r="Y13044" s="3">
        <v>0.98402368520644912</v>
      </c>
    </row>
    <row r="13045" spans="1:25" x14ac:dyDescent="0.25">
      <c r="A13045" s="1">
        <v>5145</v>
      </c>
      <c r="F13045" s="3" t="s">
        <v>494</v>
      </c>
      <c r="G13045" s="3" t="s">
        <v>436</v>
      </c>
      <c r="H13045" s="3">
        <v>0</v>
      </c>
      <c r="I13045" s="3" t="s">
        <v>434</v>
      </c>
    </row>
    <row r="13046" spans="1:25" x14ac:dyDescent="0.25">
      <c r="A13046" s="1">
        <v>5146</v>
      </c>
      <c r="F13046" s="3" t="s">
        <v>495</v>
      </c>
      <c r="G13046" s="3">
        <v>0</v>
      </c>
      <c r="H13046" s="3">
        <v>0</v>
      </c>
      <c r="I13046" s="3">
        <v>0</v>
      </c>
    </row>
    <row r="13047" spans="1:25" x14ac:dyDescent="0.25">
      <c r="A13047" s="1">
        <v>5147</v>
      </c>
      <c r="F13047" s="3" t="s">
        <v>496</v>
      </c>
      <c r="G13047" s="3" t="s">
        <v>441</v>
      </c>
      <c r="H13047" s="3" t="s">
        <v>440</v>
      </c>
      <c r="I13047" s="3" t="s">
        <v>441</v>
      </c>
      <c r="J13047" s="3">
        <v>240.00000953674299</v>
      </c>
      <c r="K13047" s="3">
        <v>309.99999046325701</v>
      </c>
      <c r="L13047" s="3">
        <v>230.00001907348599</v>
      </c>
      <c r="W13047" s="3">
        <v>37191.7812563896</v>
      </c>
      <c r="X13047" s="3">
        <v>0.97347481014176729</v>
      </c>
    </row>
    <row r="13048" spans="1:25" x14ac:dyDescent="0.25">
      <c r="A13048" s="1">
        <v>7092</v>
      </c>
      <c r="B13048" s="3" t="s">
        <v>6</v>
      </c>
      <c r="C13048" s="3" t="s">
        <v>342</v>
      </c>
      <c r="D13048" s="3">
        <v>60</v>
      </c>
      <c r="E13048" s="3">
        <v>90</v>
      </c>
      <c r="F13048" s="3" t="s">
        <v>493</v>
      </c>
      <c r="G13048" s="3" t="s">
        <v>442</v>
      </c>
      <c r="H13048" s="3" t="s">
        <v>433</v>
      </c>
      <c r="I13048" s="3" t="s">
        <v>442</v>
      </c>
      <c r="J13048" s="3">
        <v>219.9999928474422</v>
      </c>
      <c r="K13048" s="3">
        <v>320.00000476837198</v>
      </c>
      <c r="L13048" s="3">
        <v>219.99998092651401</v>
      </c>
      <c r="N13048" s="3" t="s">
        <v>472</v>
      </c>
      <c r="O13048" s="3" t="s">
        <v>470</v>
      </c>
      <c r="P13048" s="3" t="s">
        <v>472</v>
      </c>
      <c r="Q13048" s="3">
        <v>189.99999463558211</v>
      </c>
      <c r="R13048" s="3">
        <v>379.99998927116411</v>
      </c>
      <c r="S13048" s="3">
        <v>189.99999463558211</v>
      </c>
      <c r="T13048" s="3">
        <v>880.00000000000011</v>
      </c>
      <c r="U13048" s="3">
        <v>60</v>
      </c>
      <c r="V13048" s="3">
        <v>60</v>
      </c>
      <c r="W13048" s="3">
        <v>33746.218622803703</v>
      </c>
      <c r="X13048" s="3">
        <v>0.97368419828067065</v>
      </c>
      <c r="Y13048" s="3">
        <v>0.98421051896840217</v>
      </c>
    </row>
    <row r="13049" spans="1:25" x14ac:dyDescent="0.25">
      <c r="A13049" s="1">
        <v>7093</v>
      </c>
      <c r="F13049" s="3" t="s">
        <v>494</v>
      </c>
      <c r="G13049" s="3" t="s">
        <v>434</v>
      </c>
      <c r="H13049" s="3">
        <v>0</v>
      </c>
      <c r="I13049" s="3" t="s">
        <v>436</v>
      </c>
    </row>
    <row r="13050" spans="1:25" x14ac:dyDescent="0.25">
      <c r="A13050" s="1">
        <v>7094</v>
      </c>
      <c r="F13050" s="3" t="s">
        <v>495</v>
      </c>
      <c r="G13050" s="3">
        <v>0</v>
      </c>
      <c r="H13050" s="3">
        <v>0</v>
      </c>
      <c r="I13050" s="3">
        <v>0</v>
      </c>
    </row>
    <row r="13051" spans="1:25" x14ac:dyDescent="0.25">
      <c r="A13051" s="1">
        <v>7095</v>
      </c>
      <c r="F13051" s="3" t="s">
        <v>496</v>
      </c>
      <c r="G13051" s="3" t="s">
        <v>432</v>
      </c>
      <c r="H13051" s="3" t="s">
        <v>432</v>
      </c>
      <c r="I13051" s="3" t="s">
        <v>432</v>
      </c>
      <c r="J13051" s="3">
        <v>89.999997615814195</v>
      </c>
      <c r="K13051" s="3">
        <v>590.00000953674294</v>
      </c>
      <c r="L13051" s="3">
        <v>79.999971389771048</v>
      </c>
      <c r="W13051" s="3">
        <v>23105.519347643862</v>
      </c>
      <c r="X13051" s="3">
        <v>0.99999999999999967</v>
      </c>
    </row>
    <row r="13052" spans="1:25" x14ac:dyDescent="0.25">
      <c r="A13052" s="1">
        <v>12124</v>
      </c>
      <c r="B13052" s="3" t="s">
        <v>4</v>
      </c>
      <c r="C13052" s="3" t="s">
        <v>395</v>
      </c>
      <c r="D13052" s="3">
        <v>60</v>
      </c>
      <c r="E13052" s="3">
        <v>90</v>
      </c>
      <c r="F13052" s="3" t="s">
        <v>493</v>
      </c>
      <c r="G13052" s="3" t="s">
        <v>442</v>
      </c>
      <c r="H13052" s="3" t="s">
        <v>433</v>
      </c>
      <c r="I13052" s="3" t="s">
        <v>442</v>
      </c>
      <c r="J13052" s="3">
        <v>219.9999928474422</v>
      </c>
      <c r="K13052" s="3">
        <v>289.99998569488599</v>
      </c>
      <c r="L13052" s="3">
        <v>250</v>
      </c>
      <c r="N13052" s="3" t="s">
        <v>472</v>
      </c>
      <c r="O13052" s="3" t="s">
        <v>472</v>
      </c>
      <c r="P13052" s="3" t="s">
        <v>473</v>
      </c>
      <c r="Q13052" s="3">
        <v>189.99999463558211</v>
      </c>
      <c r="R13052" s="3">
        <v>379.99998927116411</v>
      </c>
      <c r="S13052" s="3">
        <v>189.99999463558211</v>
      </c>
      <c r="T13052" s="3">
        <v>880.00000000000011</v>
      </c>
      <c r="U13052" s="3">
        <v>60</v>
      </c>
      <c r="V13052" s="3">
        <v>60</v>
      </c>
      <c r="W13052" s="3">
        <v>37343.789238917823</v>
      </c>
      <c r="X13052" s="3">
        <v>1.0031760514354691</v>
      </c>
      <c r="Y13052" s="3">
        <v>0.98437500465661254</v>
      </c>
    </row>
    <row r="13053" spans="1:25" x14ac:dyDescent="0.25">
      <c r="A13053" s="1">
        <v>12125</v>
      </c>
      <c r="F13053" s="3" t="s">
        <v>494</v>
      </c>
      <c r="G13053" s="3" t="s">
        <v>436</v>
      </c>
      <c r="H13053" s="3">
        <v>0</v>
      </c>
      <c r="I13053" s="3" t="s">
        <v>432</v>
      </c>
    </row>
    <row r="13054" spans="1:25" x14ac:dyDescent="0.25">
      <c r="A13054" s="1">
        <v>12126</v>
      </c>
      <c r="F13054" s="3" t="s">
        <v>495</v>
      </c>
      <c r="G13054" s="3">
        <v>0</v>
      </c>
      <c r="H13054" s="3">
        <v>0</v>
      </c>
      <c r="I13054" s="3">
        <v>0</v>
      </c>
    </row>
    <row r="13055" spans="1:25" x14ac:dyDescent="0.25">
      <c r="A13055" s="1">
        <v>12127</v>
      </c>
      <c r="F13055" s="3" t="s">
        <v>496</v>
      </c>
      <c r="G13055" s="3" t="s">
        <v>440</v>
      </c>
      <c r="H13055" s="3" t="s">
        <v>433</v>
      </c>
      <c r="I13055" s="3" t="s">
        <v>440</v>
      </c>
      <c r="J13055" s="3">
        <v>239.99999761581421</v>
      </c>
      <c r="K13055" s="3">
        <v>359.99999046325701</v>
      </c>
      <c r="L13055" s="3">
        <v>159.99999046325701</v>
      </c>
      <c r="W13055" s="3">
        <v>23308.199335563189</v>
      </c>
      <c r="X13055" s="3">
        <v>0.95567867009941065</v>
      </c>
    </row>
    <row r="13056" spans="1:25" x14ac:dyDescent="0.25">
      <c r="A13056" s="1">
        <v>8756</v>
      </c>
      <c r="B13056" s="3" t="s">
        <v>5</v>
      </c>
      <c r="C13056" s="3" t="s">
        <v>385</v>
      </c>
      <c r="D13056" s="3">
        <v>80</v>
      </c>
      <c r="E13056" s="3">
        <v>90</v>
      </c>
      <c r="F13056" s="3" t="s">
        <v>493</v>
      </c>
      <c r="G13056" s="3" t="s">
        <v>441</v>
      </c>
      <c r="H13056" s="3" t="s">
        <v>442</v>
      </c>
      <c r="I13056" s="3" t="s">
        <v>441</v>
      </c>
      <c r="J13056" s="3">
        <v>207.19999074935879</v>
      </c>
      <c r="K13056" s="3">
        <v>335.60001850128202</v>
      </c>
      <c r="L13056" s="3">
        <v>207.19995498657201</v>
      </c>
      <c r="N13056" s="3" t="s">
        <v>474</v>
      </c>
      <c r="O13056" s="3" t="s">
        <v>473</v>
      </c>
      <c r="P13056" s="3" t="s">
        <v>474</v>
      </c>
      <c r="Q13056" s="3">
        <v>187.4999910593032</v>
      </c>
      <c r="R13056" s="3">
        <v>374.9999821186064</v>
      </c>
      <c r="S13056" s="3">
        <v>187.4999910593032</v>
      </c>
      <c r="T13056" s="3">
        <v>880.00000000000011</v>
      </c>
      <c r="U13056" s="3">
        <v>65</v>
      </c>
      <c r="V13056" s="3">
        <v>65</v>
      </c>
      <c r="W13056" s="3">
        <v>47200.114750671353</v>
      </c>
      <c r="X13056" s="3">
        <v>1.0070486188074039</v>
      </c>
      <c r="Y13056" s="3">
        <v>0.98438648518023941</v>
      </c>
    </row>
    <row r="13057" spans="1:25" x14ac:dyDescent="0.25">
      <c r="A13057" s="1">
        <v>8757</v>
      </c>
      <c r="F13057" s="3" t="s">
        <v>494</v>
      </c>
      <c r="G13057" s="3" t="s">
        <v>433</v>
      </c>
      <c r="H13057" s="3">
        <v>0</v>
      </c>
      <c r="I13057" s="3" t="s">
        <v>433</v>
      </c>
    </row>
    <row r="13058" spans="1:25" x14ac:dyDescent="0.25">
      <c r="A13058" s="1">
        <v>8758</v>
      </c>
      <c r="F13058" s="3" t="s">
        <v>495</v>
      </c>
      <c r="G13058" s="3">
        <v>0</v>
      </c>
      <c r="H13058" s="3">
        <v>0</v>
      </c>
      <c r="I13058" s="3">
        <v>0</v>
      </c>
    </row>
    <row r="13059" spans="1:25" x14ac:dyDescent="0.25">
      <c r="A13059" s="1">
        <v>8759</v>
      </c>
      <c r="F13059" s="3" t="s">
        <v>496</v>
      </c>
      <c r="G13059" s="3" t="s">
        <v>442</v>
      </c>
      <c r="H13059" s="3" t="s">
        <v>448</v>
      </c>
      <c r="I13059" s="3" t="s">
        <v>443</v>
      </c>
      <c r="J13059" s="3">
        <v>246.70001268386881</v>
      </c>
      <c r="K13059" s="3">
        <v>226.999998092651</v>
      </c>
      <c r="L13059" s="3">
        <v>276.29995346069302</v>
      </c>
      <c r="W13059" s="3">
        <v>34102.428395175913</v>
      </c>
      <c r="X13059" s="3">
        <v>0.95465248006658332</v>
      </c>
    </row>
    <row r="13060" spans="1:25" x14ac:dyDescent="0.25">
      <c r="A13060" s="1">
        <v>13596</v>
      </c>
      <c r="B13060" s="3" t="s">
        <v>11</v>
      </c>
      <c r="C13060" s="3" t="s">
        <v>406</v>
      </c>
      <c r="D13060" s="3">
        <v>80</v>
      </c>
      <c r="E13060" s="3">
        <v>130</v>
      </c>
      <c r="F13060" s="3" t="s">
        <v>493</v>
      </c>
      <c r="G13060" s="3" t="s">
        <v>441</v>
      </c>
      <c r="H13060" s="3" t="s">
        <v>441</v>
      </c>
      <c r="I13060" s="3" t="s">
        <v>441</v>
      </c>
      <c r="J13060" s="3">
        <v>248.39999675750701</v>
      </c>
      <c r="K13060" s="3">
        <v>278.09998989105299</v>
      </c>
      <c r="L13060" s="3">
        <v>228.50003242492599</v>
      </c>
      <c r="N13060" s="3" t="s">
        <v>474</v>
      </c>
      <c r="O13060" s="3" t="s">
        <v>474</v>
      </c>
      <c r="P13060" s="3" t="s">
        <v>474</v>
      </c>
      <c r="Q13060" s="3">
        <v>188.7500047683715</v>
      </c>
      <c r="R13060" s="3">
        <v>377.50000953674299</v>
      </c>
      <c r="S13060" s="3">
        <v>188.7500047683715</v>
      </c>
      <c r="T13060" s="3">
        <v>880.00000000000011</v>
      </c>
      <c r="U13060" s="3">
        <v>62.5</v>
      </c>
      <c r="V13060" s="3">
        <v>62.5</v>
      </c>
      <c r="W13060" s="3">
        <v>65188.983996748859</v>
      </c>
      <c r="X13060" s="3">
        <v>1.0023685320236131</v>
      </c>
      <c r="Y13060" s="3">
        <v>0.9844847787267218</v>
      </c>
    </row>
    <row r="13061" spans="1:25" x14ac:dyDescent="0.25">
      <c r="A13061" s="1">
        <v>13597</v>
      </c>
      <c r="F13061" s="3" t="s">
        <v>494</v>
      </c>
      <c r="G13061" s="3" t="s">
        <v>441</v>
      </c>
      <c r="H13061" s="3">
        <v>0</v>
      </c>
      <c r="I13061" s="3" t="s">
        <v>442</v>
      </c>
    </row>
    <row r="13062" spans="1:25" x14ac:dyDescent="0.25">
      <c r="A13062" s="1">
        <v>13598</v>
      </c>
      <c r="F13062" s="3" t="s">
        <v>495</v>
      </c>
      <c r="G13062" s="3" t="s">
        <v>440</v>
      </c>
      <c r="H13062" s="3">
        <v>0</v>
      </c>
      <c r="I13062" s="3" t="s">
        <v>443</v>
      </c>
    </row>
    <row r="13063" spans="1:25" x14ac:dyDescent="0.25">
      <c r="A13063" s="1">
        <v>13599</v>
      </c>
      <c r="F13063" s="3" t="s">
        <v>496</v>
      </c>
      <c r="G13063" s="3" t="s">
        <v>441</v>
      </c>
      <c r="H13063" s="3" t="s">
        <v>441</v>
      </c>
      <c r="I13063" s="3" t="s">
        <v>441</v>
      </c>
      <c r="J13063" s="3">
        <v>208.59999656677201</v>
      </c>
      <c r="K13063" s="3">
        <v>307.99999237060598</v>
      </c>
      <c r="L13063" s="3">
        <v>238.40003013610789</v>
      </c>
      <c r="W13063" s="3">
        <v>60352.02591562266</v>
      </c>
      <c r="X13063" s="3">
        <v>0.96587107631567182</v>
      </c>
    </row>
    <row r="13064" spans="1:25" x14ac:dyDescent="0.25">
      <c r="A13064" s="1">
        <v>6896</v>
      </c>
      <c r="B13064" s="3" t="s">
        <v>6</v>
      </c>
      <c r="C13064" s="3" t="s">
        <v>340</v>
      </c>
      <c r="D13064" s="3">
        <v>80</v>
      </c>
      <c r="E13064" s="3">
        <v>130</v>
      </c>
      <c r="F13064" s="3" t="s">
        <v>493</v>
      </c>
      <c r="G13064" s="3" t="s">
        <v>441</v>
      </c>
      <c r="H13064" s="3" t="s">
        <v>440</v>
      </c>
      <c r="I13064" s="3" t="s">
        <v>441</v>
      </c>
      <c r="J13064" s="3">
        <v>248.4000086784358</v>
      </c>
      <c r="K13064" s="3">
        <v>268.29998493194603</v>
      </c>
      <c r="L13064" s="3">
        <v>258.29997062683088</v>
      </c>
      <c r="N13064" s="3" t="s">
        <v>472</v>
      </c>
      <c r="O13064" s="3" t="s">
        <v>472</v>
      </c>
      <c r="P13064" s="3" t="s">
        <v>473</v>
      </c>
      <c r="Q13064" s="3">
        <v>193.7499910593032</v>
      </c>
      <c r="R13064" s="3">
        <v>387.4999821186064</v>
      </c>
      <c r="S13064" s="3">
        <v>193.7499910593032</v>
      </c>
      <c r="T13064" s="3">
        <v>880.00000000000011</v>
      </c>
      <c r="U13064" s="3">
        <v>52.5</v>
      </c>
      <c r="V13064" s="3">
        <v>52.5</v>
      </c>
      <c r="W13064" s="3">
        <v>46769.421248674364</v>
      </c>
      <c r="X13064" s="3">
        <v>0.99249462380179332</v>
      </c>
      <c r="Y13064" s="3">
        <v>0.98450842805617989</v>
      </c>
    </row>
    <row r="13065" spans="1:25" x14ac:dyDescent="0.25">
      <c r="A13065" s="1">
        <v>6897</v>
      </c>
      <c r="F13065" s="3" t="s">
        <v>494</v>
      </c>
      <c r="G13065" s="3" t="s">
        <v>436</v>
      </c>
      <c r="H13065" s="3">
        <v>0</v>
      </c>
      <c r="I13065" s="3" t="s">
        <v>434</v>
      </c>
    </row>
    <row r="13066" spans="1:25" x14ac:dyDescent="0.25">
      <c r="A13066" s="1">
        <v>6898</v>
      </c>
      <c r="F13066" s="3" t="s">
        <v>495</v>
      </c>
      <c r="G13066" s="3" t="s">
        <v>435</v>
      </c>
      <c r="H13066" s="3">
        <v>0</v>
      </c>
      <c r="I13066" s="3" t="s">
        <v>435</v>
      </c>
    </row>
    <row r="13067" spans="1:25" x14ac:dyDescent="0.25">
      <c r="A13067" s="1">
        <v>6899</v>
      </c>
      <c r="F13067" s="3" t="s">
        <v>496</v>
      </c>
      <c r="G13067" s="3" t="s">
        <v>448</v>
      </c>
      <c r="H13067" s="3" t="s">
        <v>440</v>
      </c>
      <c r="I13067" s="3" t="s">
        <v>448</v>
      </c>
      <c r="J13067" s="3">
        <v>238.50001096725481</v>
      </c>
      <c r="K13067" s="3">
        <v>297.99997806549101</v>
      </c>
      <c r="L13067" s="3">
        <v>238.49997520446701</v>
      </c>
      <c r="W13067" s="3">
        <v>39573.268381190268</v>
      </c>
      <c r="X13067" s="3">
        <v>0.97523413622256427</v>
      </c>
    </row>
    <row r="13068" spans="1:25" x14ac:dyDescent="0.25">
      <c r="A13068" s="1">
        <v>6772</v>
      </c>
      <c r="B13068" s="3" t="s">
        <v>6</v>
      </c>
      <c r="C13068" s="3" t="s">
        <v>302</v>
      </c>
      <c r="D13068" s="3">
        <v>80</v>
      </c>
      <c r="E13068" s="3">
        <v>130</v>
      </c>
      <c r="F13068" s="3" t="s">
        <v>493</v>
      </c>
      <c r="G13068" s="3" t="s">
        <v>441</v>
      </c>
      <c r="H13068" s="3" t="s">
        <v>441</v>
      </c>
      <c r="I13068" s="3" t="s">
        <v>441</v>
      </c>
      <c r="J13068" s="3">
        <v>275.49999952316278</v>
      </c>
      <c r="K13068" s="3">
        <v>437.00001239776589</v>
      </c>
      <c r="L13068" s="3">
        <v>240.00000953674709</v>
      </c>
      <c r="N13068" s="3" t="s">
        <v>473</v>
      </c>
      <c r="O13068" s="3" t="s">
        <v>473</v>
      </c>
      <c r="P13068" s="3" t="s">
        <v>473</v>
      </c>
      <c r="Q13068" s="3">
        <v>238.125005364419</v>
      </c>
      <c r="R13068" s="3">
        <v>476.25001072883788</v>
      </c>
      <c r="S13068" s="3">
        <v>238.125005364419</v>
      </c>
      <c r="T13068" s="3">
        <v>1080</v>
      </c>
      <c r="U13068" s="3">
        <v>77.5</v>
      </c>
      <c r="V13068" s="3">
        <v>50</v>
      </c>
      <c r="W13068" s="3">
        <v>78173.67755599058</v>
      </c>
      <c r="X13068" s="3">
        <v>0.99167603789331027</v>
      </c>
      <c r="Y13068" s="3">
        <v>0.98464125055540708</v>
      </c>
    </row>
    <row r="13069" spans="1:25" x14ac:dyDescent="0.25">
      <c r="A13069" s="1">
        <v>6773</v>
      </c>
      <c r="F13069" s="3" t="s">
        <v>494</v>
      </c>
      <c r="G13069" s="3" t="s">
        <v>441</v>
      </c>
      <c r="H13069" s="3">
        <v>0</v>
      </c>
      <c r="I13069" s="3" t="s">
        <v>442</v>
      </c>
    </row>
    <row r="13070" spans="1:25" x14ac:dyDescent="0.25">
      <c r="A13070" s="1">
        <v>6774</v>
      </c>
      <c r="F13070" s="3" t="s">
        <v>495</v>
      </c>
      <c r="G13070" s="3" t="s">
        <v>434</v>
      </c>
      <c r="H13070" s="3">
        <v>0</v>
      </c>
      <c r="I13070" s="3" t="s">
        <v>433</v>
      </c>
    </row>
    <row r="13071" spans="1:25" x14ac:dyDescent="0.25">
      <c r="A13071" s="1">
        <v>6775</v>
      </c>
      <c r="F13071" s="3" t="s">
        <v>496</v>
      </c>
      <c r="G13071" s="3" t="s">
        <v>441</v>
      </c>
      <c r="H13071" s="3" t="s">
        <v>443</v>
      </c>
      <c r="I13071" s="3" t="s">
        <v>441</v>
      </c>
      <c r="J13071" s="3">
        <v>275.49999952316278</v>
      </c>
      <c r="K13071" s="3">
        <v>366.99998378753702</v>
      </c>
      <c r="L13071" s="3">
        <v>310.00003814697601</v>
      </c>
      <c r="W13071" s="3">
        <v>62808.00081707268</v>
      </c>
      <c r="X13071" s="3">
        <v>0.97602363606647558</v>
      </c>
    </row>
    <row r="13072" spans="1:25" x14ac:dyDescent="0.25">
      <c r="A13072" s="1">
        <v>13472</v>
      </c>
      <c r="B13072" s="3" t="s">
        <v>11</v>
      </c>
      <c r="C13072" s="3" t="s">
        <v>407</v>
      </c>
      <c r="D13072" s="3">
        <v>80</v>
      </c>
      <c r="E13072" s="3">
        <v>130</v>
      </c>
      <c r="F13072" s="3" t="s">
        <v>493</v>
      </c>
      <c r="G13072" s="3" t="s">
        <v>455</v>
      </c>
      <c r="H13072" s="3" t="s">
        <v>455</v>
      </c>
      <c r="I13072" s="3" t="s">
        <v>455</v>
      </c>
      <c r="J13072" s="3">
        <v>298.59999418258678</v>
      </c>
      <c r="K13072" s="3">
        <v>408.00001621246298</v>
      </c>
      <c r="L13072" s="3">
        <v>328.39999198913603</v>
      </c>
      <c r="N13072" s="3" t="s">
        <v>474</v>
      </c>
      <c r="O13072" s="3" t="s">
        <v>474</v>
      </c>
      <c r="P13072" s="3" t="s">
        <v>474</v>
      </c>
      <c r="Q13072" s="3">
        <v>258.75000059604639</v>
      </c>
      <c r="R13072" s="3">
        <v>517.5000011920929</v>
      </c>
      <c r="S13072" s="3">
        <v>258.75000059604639</v>
      </c>
      <c r="T13072" s="3">
        <v>1190</v>
      </c>
      <c r="U13072" s="3">
        <v>77.5</v>
      </c>
      <c r="V13072" s="3">
        <v>77.5</v>
      </c>
      <c r="W13072" s="3">
        <v>127876.9151952267</v>
      </c>
      <c r="X13072" s="3">
        <v>0.99481393582684174</v>
      </c>
      <c r="Y13072" s="3">
        <v>0.98477941588937223</v>
      </c>
    </row>
    <row r="13073" spans="1:25" x14ac:dyDescent="0.25">
      <c r="A13073" s="1">
        <v>13473</v>
      </c>
      <c r="F13073" s="3" t="s">
        <v>494</v>
      </c>
      <c r="G13073" s="3" t="s">
        <v>449</v>
      </c>
      <c r="H13073" s="3">
        <v>0</v>
      </c>
      <c r="I13073" s="3" t="s">
        <v>455</v>
      </c>
    </row>
    <row r="13074" spans="1:25" x14ac:dyDescent="0.25">
      <c r="A13074" s="1">
        <v>13474</v>
      </c>
      <c r="F13074" s="3" t="s">
        <v>495</v>
      </c>
      <c r="G13074" s="3" t="s">
        <v>446</v>
      </c>
      <c r="H13074" s="3">
        <v>0</v>
      </c>
      <c r="I13074" s="3" t="s">
        <v>451</v>
      </c>
    </row>
    <row r="13075" spans="1:25" x14ac:dyDescent="0.25">
      <c r="A13075" s="1">
        <v>13475</v>
      </c>
      <c r="F13075" s="3" t="s">
        <v>496</v>
      </c>
      <c r="G13075" s="3" t="s">
        <v>446</v>
      </c>
      <c r="H13075" s="3" t="s">
        <v>446</v>
      </c>
      <c r="I13075" s="3" t="s">
        <v>446</v>
      </c>
      <c r="J13075" s="3">
        <v>338.39999437332182</v>
      </c>
      <c r="K13075" s="3">
        <v>398.00000190734801</v>
      </c>
      <c r="L13075" s="3">
        <v>298.60000610351602</v>
      </c>
      <c r="W13075" s="3">
        <v>117672.864510274</v>
      </c>
      <c r="X13075" s="3">
        <v>0.97410178498509492</v>
      </c>
    </row>
    <row r="13076" spans="1:25" x14ac:dyDescent="0.25">
      <c r="A13076" s="1">
        <v>10132</v>
      </c>
      <c r="B13076" s="3" t="s">
        <v>7</v>
      </c>
      <c r="C13076" s="3" t="s">
        <v>302</v>
      </c>
      <c r="D13076" s="3">
        <v>80</v>
      </c>
      <c r="E13076" s="3">
        <v>130</v>
      </c>
      <c r="F13076" s="3" t="s">
        <v>493</v>
      </c>
      <c r="G13076" s="3" t="s">
        <v>446</v>
      </c>
      <c r="H13076" s="3" t="s">
        <v>446</v>
      </c>
      <c r="I13076" s="3" t="s">
        <v>446</v>
      </c>
      <c r="J13076" s="3">
        <v>285.39999723434482</v>
      </c>
      <c r="K13076" s="3">
        <v>417.10002422332701</v>
      </c>
      <c r="L13076" s="3">
        <v>250.00000000000409</v>
      </c>
      <c r="N13076" s="3" t="s">
        <v>476</v>
      </c>
      <c r="O13076" s="3" t="s">
        <v>476</v>
      </c>
      <c r="P13076" s="3" t="s">
        <v>476</v>
      </c>
      <c r="Q13076" s="3">
        <v>238.125005364419</v>
      </c>
      <c r="R13076" s="3">
        <v>476.25001072883788</v>
      </c>
      <c r="S13076" s="3">
        <v>238.125005364419</v>
      </c>
      <c r="T13076" s="3">
        <v>1080</v>
      </c>
      <c r="U13076" s="3">
        <v>77.5</v>
      </c>
      <c r="V13076" s="3">
        <v>50</v>
      </c>
      <c r="W13076" s="3">
        <v>100612.46649240309</v>
      </c>
      <c r="X13076" s="3">
        <v>0.9978356464888215</v>
      </c>
      <c r="Y13076" s="3">
        <v>0.98478668328536823</v>
      </c>
    </row>
    <row r="13077" spans="1:25" x14ac:dyDescent="0.25">
      <c r="A13077" s="1">
        <v>10133</v>
      </c>
      <c r="F13077" s="3" t="s">
        <v>494</v>
      </c>
      <c r="G13077" s="3" t="s">
        <v>447</v>
      </c>
      <c r="H13077" s="3">
        <v>0</v>
      </c>
      <c r="I13077" s="3" t="s">
        <v>444</v>
      </c>
    </row>
    <row r="13078" spans="1:25" x14ac:dyDescent="0.25">
      <c r="A13078" s="1">
        <v>10134</v>
      </c>
      <c r="F13078" s="3" t="s">
        <v>495</v>
      </c>
      <c r="G13078" s="3" t="s">
        <v>443</v>
      </c>
      <c r="H13078" s="3" t="s">
        <v>435</v>
      </c>
      <c r="I13078" s="3" t="s">
        <v>441</v>
      </c>
    </row>
    <row r="13079" spans="1:25" x14ac:dyDescent="0.25">
      <c r="A13079" s="1">
        <v>10135</v>
      </c>
      <c r="F13079" s="3" t="s">
        <v>496</v>
      </c>
      <c r="G13079" s="3" t="s">
        <v>441</v>
      </c>
      <c r="H13079" s="3" t="s">
        <v>441</v>
      </c>
      <c r="I13079" s="3" t="s">
        <v>441</v>
      </c>
      <c r="J13079" s="3">
        <v>245.99999189376879</v>
      </c>
      <c r="K13079" s="3">
        <v>426.50001049041703</v>
      </c>
      <c r="L13079" s="3">
        <v>280.00001907349008</v>
      </c>
      <c r="W13079" s="3">
        <v>84236.343495727022</v>
      </c>
      <c r="X13079" s="3">
        <v>0.96964129596705184</v>
      </c>
    </row>
    <row r="13080" spans="1:25" x14ac:dyDescent="0.25">
      <c r="A13080" s="1">
        <v>10416</v>
      </c>
      <c r="B13080" s="3" t="s">
        <v>7</v>
      </c>
      <c r="C13080" s="3" t="s">
        <v>354</v>
      </c>
      <c r="D13080" s="3">
        <v>80</v>
      </c>
      <c r="E13080" s="3">
        <v>90</v>
      </c>
      <c r="F13080" s="3" t="s">
        <v>493</v>
      </c>
      <c r="G13080" s="3" t="s">
        <v>441</v>
      </c>
      <c r="H13080" s="3" t="s">
        <v>442</v>
      </c>
      <c r="I13080" s="3" t="s">
        <v>441</v>
      </c>
      <c r="J13080" s="3">
        <v>209.99999642372089</v>
      </c>
      <c r="K13080" s="3">
        <v>329.99999523162899</v>
      </c>
      <c r="L13080" s="3">
        <v>200.00004768371599</v>
      </c>
      <c r="N13080" s="3" t="s">
        <v>474</v>
      </c>
      <c r="O13080" s="3" t="s">
        <v>473</v>
      </c>
      <c r="P13080" s="3" t="s">
        <v>474</v>
      </c>
      <c r="Q13080" s="3">
        <v>185.0000098347665</v>
      </c>
      <c r="R13080" s="3">
        <v>370.00001966953289</v>
      </c>
      <c r="S13080" s="3">
        <v>185.0000098347665</v>
      </c>
      <c r="T13080" s="3">
        <v>880.00000000000011</v>
      </c>
      <c r="U13080" s="3">
        <v>70</v>
      </c>
      <c r="V13080" s="3">
        <v>70</v>
      </c>
      <c r="W13080" s="3">
        <v>47680.47336446643</v>
      </c>
      <c r="X13080" s="3">
        <v>1.003911824013336</v>
      </c>
      <c r="Y13080" s="3">
        <v>0.98498948934147013</v>
      </c>
    </row>
    <row r="13081" spans="1:25" x14ac:dyDescent="0.25">
      <c r="A13081" s="1">
        <v>10417</v>
      </c>
      <c r="F13081" s="3" t="s">
        <v>494</v>
      </c>
      <c r="G13081" s="3" t="s">
        <v>432</v>
      </c>
      <c r="H13081" s="3">
        <v>0</v>
      </c>
      <c r="I13081" s="3" t="s">
        <v>433</v>
      </c>
    </row>
    <row r="13082" spans="1:25" x14ac:dyDescent="0.25">
      <c r="A13082" s="1">
        <v>10418</v>
      </c>
      <c r="F13082" s="3" t="s">
        <v>495</v>
      </c>
      <c r="G13082" s="3">
        <v>0</v>
      </c>
      <c r="H13082" s="3">
        <v>0</v>
      </c>
      <c r="I13082" s="3">
        <v>0</v>
      </c>
    </row>
    <row r="13083" spans="1:25" x14ac:dyDescent="0.25">
      <c r="A13083" s="1">
        <v>10419</v>
      </c>
      <c r="F13083" s="3" t="s">
        <v>496</v>
      </c>
      <c r="G13083" s="3" t="s">
        <v>443</v>
      </c>
      <c r="H13083" s="3" t="s">
        <v>448</v>
      </c>
      <c r="I13083" s="3" t="s">
        <v>443</v>
      </c>
      <c r="J13083" s="3">
        <v>289.9999916553499</v>
      </c>
      <c r="K13083" s="3">
        <v>159.99999046325701</v>
      </c>
      <c r="L13083" s="3">
        <v>290.00005722045898</v>
      </c>
      <c r="W13083" s="3">
        <v>34556.941745656753</v>
      </c>
      <c r="X13083" s="3">
        <v>0.96002251998275845</v>
      </c>
    </row>
    <row r="13084" spans="1:25" x14ac:dyDescent="0.25">
      <c r="A13084" s="1">
        <v>11872</v>
      </c>
      <c r="B13084" s="3" t="s">
        <v>4</v>
      </c>
      <c r="C13084" s="3" t="s">
        <v>400</v>
      </c>
      <c r="D13084" s="3">
        <v>80</v>
      </c>
      <c r="E13084" s="3">
        <v>130</v>
      </c>
      <c r="F13084" s="3" t="s">
        <v>493</v>
      </c>
      <c r="G13084" s="3" t="s">
        <v>441</v>
      </c>
      <c r="H13084" s="3" t="s">
        <v>442</v>
      </c>
      <c r="I13084" s="3" t="s">
        <v>441</v>
      </c>
      <c r="J13084" s="3">
        <v>259.99999046325701</v>
      </c>
      <c r="K13084" s="3">
        <v>270.00002861022898</v>
      </c>
      <c r="L13084" s="3">
        <v>250</v>
      </c>
      <c r="N13084" s="3" t="s">
        <v>473</v>
      </c>
      <c r="O13084" s="3" t="s">
        <v>473</v>
      </c>
      <c r="P13084" s="3" t="s">
        <v>473</v>
      </c>
      <c r="Q13084" s="3">
        <v>195.0000047683715</v>
      </c>
      <c r="R13084" s="3">
        <v>390.00000953674299</v>
      </c>
      <c r="S13084" s="3">
        <v>195.0000047683715</v>
      </c>
      <c r="T13084" s="3">
        <v>880.00000000000011</v>
      </c>
      <c r="U13084" s="3">
        <v>50</v>
      </c>
      <c r="V13084" s="3">
        <v>50</v>
      </c>
      <c r="W13084" s="3">
        <v>56193.030289936061</v>
      </c>
      <c r="X13084" s="3">
        <v>0.99194989141633427</v>
      </c>
      <c r="Y13084" s="3">
        <v>0.98509614626331476</v>
      </c>
    </row>
    <row r="13085" spans="1:25" x14ac:dyDescent="0.25">
      <c r="A13085" s="1">
        <v>11873</v>
      </c>
      <c r="F13085" s="3" t="s">
        <v>494</v>
      </c>
      <c r="G13085" s="3" t="s">
        <v>440</v>
      </c>
      <c r="H13085" s="3">
        <v>0</v>
      </c>
      <c r="I13085" s="3" t="s">
        <v>432</v>
      </c>
    </row>
    <row r="13086" spans="1:25" x14ac:dyDescent="0.25">
      <c r="A13086" s="1">
        <v>11874</v>
      </c>
      <c r="F13086" s="3" t="s">
        <v>495</v>
      </c>
      <c r="G13086" s="3" t="s">
        <v>436</v>
      </c>
      <c r="H13086" s="3">
        <v>0</v>
      </c>
      <c r="I13086" s="3" t="s">
        <v>434</v>
      </c>
    </row>
    <row r="13087" spans="1:25" x14ac:dyDescent="0.25">
      <c r="A13087" s="1">
        <v>11875</v>
      </c>
      <c r="F13087" s="3" t="s">
        <v>496</v>
      </c>
      <c r="G13087" s="3" t="s">
        <v>441</v>
      </c>
      <c r="H13087" s="3" t="s">
        <v>443</v>
      </c>
      <c r="I13087" s="3" t="s">
        <v>441</v>
      </c>
      <c r="J13087" s="3">
        <v>200</v>
      </c>
      <c r="K13087" s="3">
        <v>350</v>
      </c>
      <c r="L13087" s="3">
        <v>230.00001907348599</v>
      </c>
      <c r="W13087" s="3">
        <v>47629.801449680301</v>
      </c>
      <c r="X13087" s="3">
        <v>0.977130982977373</v>
      </c>
    </row>
    <row r="13088" spans="1:25" x14ac:dyDescent="0.25">
      <c r="A13088" s="1">
        <v>5920</v>
      </c>
      <c r="B13088" s="3" t="s">
        <v>10</v>
      </c>
      <c r="C13088" s="3" t="s">
        <v>214</v>
      </c>
      <c r="D13088" s="3">
        <v>60</v>
      </c>
      <c r="E13088" s="3">
        <v>90</v>
      </c>
      <c r="F13088" s="3" t="s">
        <v>493</v>
      </c>
      <c r="G13088" s="3" t="s">
        <v>442</v>
      </c>
      <c r="H13088" s="3" t="s">
        <v>432</v>
      </c>
      <c r="I13088" s="3" t="s">
        <v>442</v>
      </c>
      <c r="J13088" s="3">
        <v>280.0000071525572</v>
      </c>
      <c r="K13088" s="3">
        <v>390.00000953674299</v>
      </c>
      <c r="L13088" s="3">
        <v>269.99998092651401</v>
      </c>
      <c r="N13088" s="3" t="s">
        <v>473</v>
      </c>
      <c r="O13088" s="3" t="s">
        <v>472</v>
      </c>
      <c r="P13088" s="3" t="s">
        <v>472</v>
      </c>
      <c r="Q13088" s="3">
        <v>234.99999940395361</v>
      </c>
      <c r="R13088" s="3">
        <v>469.9999988079071</v>
      </c>
      <c r="S13088" s="3">
        <v>234.99999940395361</v>
      </c>
      <c r="T13088" s="3">
        <v>1060</v>
      </c>
      <c r="U13088" s="3">
        <v>60</v>
      </c>
      <c r="V13088" s="3">
        <v>60</v>
      </c>
      <c r="W13088" s="3">
        <v>55078.289420127883</v>
      </c>
      <c r="X13088" s="3">
        <v>0.99118540241301545</v>
      </c>
      <c r="Y13088" s="3">
        <v>0.98531768735899083</v>
      </c>
    </row>
    <row r="13089" spans="1:25" x14ac:dyDescent="0.25">
      <c r="A13089" s="1">
        <v>5921</v>
      </c>
      <c r="F13089" s="3" t="s">
        <v>494</v>
      </c>
      <c r="G13089" s="3" t="s">
        <v>442</v>
      </c>
      <c r="H13089" s="3">
        <v>0</v>
      </c>
      <c r="I13089" s="3" t="s">
        <v>440</v>
      </c>
    </row>
    <row r="13090" spans="1:25" x14ac:dyDescent="0.25">
      <c r="A13090" s="1">
        <v>5922</v>
      </c>
      <c r="F13090" s="3" t="s">
        <v>495</v>
      </c>
      <c r="G13090" s="3">
        <v>0</v>
      </c>
      <c r="H13090" s="3">
        <v>0</v>
      </c>
      <c r="I13090" s="3">
        <v>0</v>
      </c>
    </row>
    <row r="13091" spans="1:25" x14ac:dyDescent="0.25">
      <c r="A13091" s="1">
        <v>5923</v>
      </c>
      <c r="F13091" s="3" t="s">
        <v>496</v>
      </c>
      <c r="G13091" s="3" t="s">
        <v>442</v>
      </c>
      <c r="H13091" s="3" t="s">
        <v>442</v>
      </c>
      <c r="I13091" s="3" t="s">
        <v>440</v>
      </c>
      <c r="J13091" s="3">
        <v>110.0000023841862</v>
      </c>
      <c r="K13091" s="3">
        <v>470.00000476837101</v>
      </c>
      <c r="L13091" s="3">
        <v>359.99999046325701</v>
      </c>
      <c r="W13091" s="3">
        <v>36279.719951677333</v>
      </c>
      <c r="X13091" s="3">
        <v>0.97654119048331323</v>
      </c>
    </row>
    <row r="13092" spans="1:25" x14ac:dyDescent="0.25">
      <c r="A13092" s="1">
        <v>11904</v>
      </c>
      <c r="B13092" s="3" t="s">
        <v>4</v>
      </c>
      <c r="C13092" s="3" t="s">
        <v>404</v>
      </c>
      <c r="D13092" s="3">
        <v>80</v>
      </c>
      <c r="E13092" s="3">
        <v>130</v>
      </c>
      <c r="F13092" s="3" t="s">
        <v>493</v>
      </c>
      <c r="G13092" s="3" t="s">
        <v>455</v>
      </c>
      <c r="H13092" s="3" t="s">
        <v>455</v>
      </c>
      <c r="I13092" s="3" t="s">
        <v>455</v>
      </c>
      <c r="J13092" s="3">
        <v>276.79998874664301</v>
      </c>
      <c r="K13092" s="3">
        <v>375.70002079009998</v>
      </c>
      <c r="L13092" s="3">
        <v>217.49997138977099</v>
      </c>
      <c r="N13092" s="3" t="s">
        <v>475</v>
      </c>
      <c r="O13092" s="3" t="s">
        <v>475</v>
      </c>
      <c r="P13092" s="3" t="s">
        <v>476</v>
      </c>
      <c r="Q13092" s="3">
        <v>217.4999952316285</v>
      </c>
      <c r="R13092" s="3">
        <v>434.99999046325701</v>
      </c>
      <c r="S13092" s="3">
        <v>217.4999952316285</v>
      </c>
      <c r="T13092" s="3">
        <v>1020</v>
      </c>
      <c r="U13092" s="3">
        <v>75</v>
      </c>
      <c r="V13092" s="3">
        <v>75</v>
      </c>
      <c r="W13092" s="3">
        <v>101147.10440444951</v>
      </c>
      <c r="X13092" s="3">
        <v>0.98959604563085835</v>
      </c>
      <c r="Y13092" s="3">
        <v>0.9853195239865532</v>
      </c>
    </row>
    <row r="13093" spans="1:25" x14ac:dyDescent="0.25">
      <c r="A13093" s="1">
        <v>11905</v>
      </c>
      <c r="F13093" s="3" t="s">
        <v>494</v>
      </c>
      <c r="G13093" s="3" t="s">
        <v>455</v>
      </c>
      <c r="H13093" s="3">
        <v>0</v>
      </c>
      <c r="I13093" s="3" t="s">
        <v>454</v>
      </c>
    </row>
    <row r="13094" spans="1:25" x14ac:dyDescent="0.25">
      <c r="A13094" s="1">
        <v>11906</v>
      </c>
      <c r="F13094" s="3" t="s">
        <v>495</v>
      </c>
      <c r="G13094" s="3" t="s">
        <v>438</v>
      </c>
      <c r="H13094" s="3">
        <v>0</v>
      </c>
      <c r="I13094" s="3" t="s">
        <v>451</v>
      </c>
    </row>
    <row r="13095" spans="1:25" x14ac:dyDescent="0.25">
      <c r="A13095" s="1">
        <v>11907</v>
      </c>
      <c r="F13095" s="3" t="s">
        <v>496</v>
      </c>
      <c r="G13095" s="3" t="s">
        <v>446</v>
      </c>
      <c r="H13095" s="3" t="s">
        <v>446</v>
      </c>
      <c r="I13095" s="3" t="s">
        <v>446</v>
      </c>
      <c r="J13095" s="3">
        <v>187.80000209808301</v>
      </c>
      <c r="K13095" s="3">
        <v>405.40001392364587</v>
      </c>
      <c r="L13095" s="3">
        <v>276.79996490478499</v>
      </c>
      <c r="W13095" s="3">
        <v>85654.585070037836</v>
      </c>
      <c r="X13095" s="3">
        <v>0.98031685197333251</v>
      </c>
    </row>
    <row r="13096" spans="1:25" x14ac:dyDescent="0.25">
      <c r="A13096" s="1">
        <v>9240</v>
      </c>
      <c r="B13096" s="3" t="s">
        <v>5</v>
      </c>
      <c r="C13096" s="3" t="s">
        <v>264</v>
      </c>
      <c r="D13096" s="3">
        <v>60</v>
      </c>
      <c r="E13096" s="3">
        <v>90</v>
      </c>
      <c r="F13096" s="3" t="s">
        <v>493</v>
      </c>
      <c r="G13096" s="3" t="s">
        <v>444</v>
      </c>
      <c r="H13096" s="3" t="s">
        <v>438</v>
      </c>
      <c r="I13096" s="3" t="s">
        <v>444</v>
      </c>
      <c r="J13096" s="3">
        <v>306.79998993873591</v>
      </c>
      <c r="K13096" s="3">
        <v>366.30003452301003</v>
      </c>
      <c r="L13096" s="3">
        <v>296.89993858337698</v>
      </c>
      <c r="N13096" s="3" t="s">
        <v>473</v>
      </c>
      <c r="O13096" s="3" t="s">
        <v>472</v>
      </c>
      <c r="P13096" s="3" t="s">
        <v>473</v>
      </c>
      <c r="Q13096" s="3">
        <v>242.49999076128071</v>
      </c>
      <c r="R13096" s="3">
        <v>484.99998152256143</v>
      </c>
      <c r="S13096" s="3">
        <v>242.49999076128071</v>
      </c>
      <c r="T13096" s="3">
        <v>1060</v>
      </c>
      <c r="U13096" s="3">
        <v>45</v>
      </c>
      <c r="V13096" s="3">
        <v>45</v>
      </c>
      <c r="W13096" s="3">
        <v>63588.68222211027</v>
      </c>
      <c r="X13096" s="3">
        <v>1.0063143957161991</v>
      </c>
      <c r="Y13096" s="3">
        <v>0.98539640597854183</v>
      </c>
    </row>
    <row r="13097" spans="1:25" x14ac:dyDescent="0.25">
      <c r="A13097" s="1">
        <v>9241</v>
      </c>
      <c r="F13097" s="3" t="s">
        <v>494</v>
      </c>
      <c r="G13097" s="3" t="s">
        <v>437</v>
      </c>
      <c r="H13097" s="3">
        <v>0</v>
      </c>
      <c r="I13097" s="3" t="s">
        <v>438</v>
      </c>
    </row>
    <row r="13098" spans="1:25" x14ac:dyDescent="0.25">
      <c r="A13098" s="1">
        <v>9242</v>
      </c>
      <c r="F13098" s="3" t="s">
        <v>495</v>
      </c>
      <c r="G13098" s="3">
        <v>0</v>
      </c>
      <c r="H13098" s="3">
        <v>0</v>
      </c>
      <c r="I13098" s="3">
        <v>0</v>
      </c>
    </row>
    <row r="13099" spans="1:25" x14ac:dyDescent="0.25">
      <c r="A13099" s="1">
        <v>9243</v>
      </c>
      <c r="F13099" s="3" t="s">
        <v>496</v>
      </c>
      <c r="G13099" s="3" t="s">
        <v>442</v>
      </c>
      <c r="H13099" s="3" t="s">
        <v>440</v>
      </c>
      <c r="I13099" s="3" t="s">
        <v>442</v>
      </c>
      <c r="J13099" s="3">
        <v>108.9000046253209</v>
      </c>
      <c r="K13099" s="3">
        <v>692.79999732971089</v>
      </c>
      <c r="L13099" s="3">
        <v>168.2999610900911</v>
      </c>
      <c r="W13099" s="3">
        <v>35809.50091552746</v>
      </c>
      <c r="X13099" s="3">
        <v>0.9503182397502633</v>
      </c>
    </row>
    <row r="13100" spans="1:25" x14ac:dyDescent="0.25">
      <c r="A13100" s="1">
        <v>9280</v>
      </c>
      <c r="B13100" s="3" t="s">
        <v>5</v>
      </c>
      <c r="C13100" s="3" t="s">
        <v>214</v>
      </c>
      <c r="D13100" s="3">
        <v>60</v>
      </c>
      <c r="E13100" s="3">
        <v>90</v>
      </c>
      <c r="F13100" s="3" t="s">
        <v>493</v>
      </c>
      <c r="G13100" s="3" t="s">
        <v>444</v>
      </c>
      <c r="H13100" s="3" t="s">
        <v>438</v>
      </c>
      <c r="I13100" s="3" t="s">
        <v>444</v>
      </c>
      <c r="J13100" s="3">
        <v>306.79998993873591</v>
      </c>
      <c r="K13100" s="3">
        <v>356.39998912811302</v>
      </c>
      <c r="L13100" s="3">
        <v>306.79998397827399</v>
      </c>
      <c r="N13100" s="3" t="s">
        <v>473</v>
      </c>
      <c r="O13100" s="3" t="s">
        <v>472</v>
      </c>
      <c r="P13100" s="3" t="s">
        <v>473</v>
      </c>
      <c r="Q13100" s="3">
        <v>242.49999076128071</v>
      </c>
      <c r="R13100" s="3">
        <v>484.99998152256143</v>
      </c>
      <c r="S13100" s="3">
        <v>242.49999076128071</v>
      </c>
      <c r="T13100" s="3">
        <v>1060</v>
      </c>
      <c r="U13100" s="3">
        <v>45</v>
      </c>
      <c r="V13100" s="3">
        <v>45</v>
      </c>
      <c r="W13100" s="3">
        <v>69068.92322762034</v>
      </c>
      <c r="X13100" s="3">
        <v>1.008961139891031</v>
      </c>
      <c r="Y13100" s="3">
        <v>0.98550417287678294</v>
      </c>
    </row>
    <row r="13101" spans="1:25" x14ac:dyDescent="0.25">
      <c r="A13101" s="1">
        <v>9281</v>
      </c>
      <c r="F13101" s="3" t="s">
        <v>494</v>
      </c>
      <c r="G13101" s="3" t="s">
        <v>444</v>
      </c>
      <c r="H13101" s="3">
        <v>0</v>
      </c>
      <c r="I13101" s="3" t="s">
        <v>437</v>
      </c>
    </row>
    <row r="13102" spans="1:25" x14ac:dyDescent="0.25">
      <c r="A13102" s="1">
        <v>9282</v>
      </c>
      <c r="F13102" s="3" t="s">
        <v>495</v>
      </c>
      <c r="G13102" s="3" t="s">
        <v>435</v>
      </c>
      <c r="H13102" s="3">
        <v>0</v>
      </c>
      <c r="I13102" s="3" t="s">
        <v>435</v>
      </c>
    </row>
    <row r="13103" spans="1:25" x14ac:dyDescent="0.25">
      <c r="A13103" s="1">
        <v>9283</v>
      </c>
      <c r="F13103" s="3" t="s">
        <v>496</v>
      </c>
      <c r="G13103" s="3" t="s">
        <v>440</v>
      </c>
      <c r="H13103" s="3" t="s">
        <v>442</v>
      </c>
      <c r="I13103" s="3" t="s">
        <v>440</v>
      </c>
      <c r="J13103" s="3">
        <v>108.9000046253209</v>
      </c>
      <c r="K13103" s="3">
        <v>762.09998130798294</v>
      </c>
      <c r="L13103" s="3">
        <v>98.999977111819078</v>
      </c>
      <c r="W13103" s="3">
        <v>40373.347709459187</v>
      </c>
      <c r="X13103" s="3">
        <v>0.94780729456673352</v>
      </c>
    </row>
    <row r="13104" spans="1:25" x14ac:dyDescent="0.25">
      <c r="A13104" s="1">
        <v>13576</v>
      </c>
      <c r="B13104" s="3" t="s">
        <v>11</v>
      </c>
      <c r="C13104" s="3" t="s">
        <v>376</v>
      </c>
      <c r="D13104" s="3">
        <v>80</v>
      </c>
      <c r="E13104" s="3">
        <v>130</v>
      </c>
      <c r="F13104" s="3" t="s">
        <v>493</v>
      </c>
      <c r="G13104" s="3" t="s">
        <v>455</v>
      </c>
      <c r="H13104" s="3" t="s">
        <v>455</v>
      </c>
      <c r="I13104" s="3" t="s">
        <v>455</v>
      </c>
      <c r="J13104" s="3">
        <v>296.700000762939</v>
      </c>
      <c r="K13104" s="3">
        <v>346.199989318848</v>
      </c>
      <c r="L13104" s="3">
        <v>267.100048065186</v>
      </c>
      <c r="N13104" s="3" t="s">
        <v>475</v>
      </c>
      <c r="O13104" s="3" t="s">
        <v>475</v>
      </c>
      <c r="P13104" s="3" t="s">
        <v>475</v>
      </c>
      <c r="Q13104" s="3">
        <v>227.50000953674319</v>
      </c>
      <c r="R13104" s="3">
        <v>455.0000190734865</v>
      </c>
      <c r="S13104" s="3">
        <v>227.50000953674319</v>
      </c>
      <c r="T13104" s="3">
        <v>1060</v>
      </c>
      <c r="U13104" s="3">
        <v>75</v>
      </c>
      <c r="V13104" s="3">
        <v>75</v>
      </c>
      <c r="W13104" s="3">
        <v>116039.63752269751</v>
      </c>
      <c r="X13104" s="3">
        <v>0.99970793794231338</v>
      </c>
      <c r="Y13104" s="3">
        <v>0.98555022467087672</v>
      </c>
    </row>
    <row r="13105" spans="1:25" x14ac:dyDescent="0.25">
      <c r="A13105" s="1">
        <v>13577</v>
      </c>
      <c r="F13105" s="3" t="s">
        <v>494</v>
      </c>
      <c r="G13105" s="3" t="s">
        <v>455</v>
      </c>
      <c r="H13105" s="3">
        <v>0</v>
      </c>
      <c r="I13105" s="3" t="s">
        <v>459</v>
      </c>
    </row>
    <row r="13106" spans="1:25" x14ac:dyDescent="0.25">
      <c r="A13106" s="1">
        <v>13578</v>
      </c>
      <c r="F13106" s="3" t="s">
        <v>495</v>
      </c>
      <c r="G13106" s="3" t="s">
        <v>451</v>
      </c>
      <c r="H13106" s="3">
        <v>0</v>
      </c>
      <c r="I13106" s="3" t="s">
        <v>447</v>
      </c>
    </row>
    <row r="13107" spans="1:25" x14ac:dyDescent="0.25">
      <c r="A13107" s="1">
        <v>13579</v>
      </c>
      <c r="F13107" s="3" t="s">
        <v>496</v>
      </c>
      <c r="G13107" s="3" t="s">
        <v>446</v>
      </c>
      <c r="H13107" s="3" t="s">
        <v>446</v>
      </c>
      <c r="I13107" s="3" t="s">
        <v>446</v>
      </c>
      <c r="J13107" s="3">
        <v>267.10000038147001</v>
      </c>
      <c r="K13107" s="3">
        <v>356.09998703002901</v>
      </c>
      <c r="L13107" s="3">
        <v>286.80005073547397</v>
      </c>
      <c r="W13107" s="3">
        <v>100599.4424225331</v>
      </c>
      <c r="X13107" s="3">
        <v>0.96970959450518379</v>
      </c>
    </row>
    <row r="13108" spans="1:25" x14ac:dyDescent="0.25">
      <c r="A13108" s="1">
        <v>5140</v>
      </c>
      <c r="B13108" s="3" t="s">
        <v>10</v>
      </c>
      <c r="C13108" s="3" t="s">
        <v>430</v>
      </c>
      <c r="D13108" s="3">
        <v>80</v>
      </c>
      <c r="E13108" s="3">
        <v>130</v>
      </c>
      <c r="F13108" s="3" t="s">
        <v>493</v>
      </c>
      <c r="G13108" s="3" t="s">
        <v>441</v>
      </c>
      <c r="H13108" s="3" t="s">
        <v>442</v>
      </c>
      <c r="I13108" s="3" t="s">
        <v>441</v>
      </c>
      <c r="J13108" s="3">
        <v>224.69999790191699</v>
      </c>
      <c r="K13108" s="3">
        <v>293.09999942779501</v>
      </c>
      <c r="L13108" s="3">
        <v>224.70002174377399</v>
      </c>
      <c r="N13108" s="3" t="s">
        <v>472</v>
      </c>
      <c r="O13108" s="3" t="s">
        <v>472</v>
      </c>
      <c r="P13108" s="3" t="s">
        <v>473</v>
      </c>
      <c r="Q13108" s="3">
        <v>185.6250047683715</v>
      </c>
      <c r="R13108" s="3">
        <v>371.25000953674299</v>
      </c>
      <c r="S13108" s="3">
        <v>185.6250047683715</v>
      </c>
      <c r="T13108" s="3">
        <v>842</v>
      </c>
      <c r="U13108" s="3">
        <v>50</v>
      </c>
      <c r="V13108" s="3">
        <v>50</v>
      </c>
      <c r="W13108" s="3">
        <v>44899.195180606832</v>
      </c>
      <c r="X13108" s="3">
        <v>0.99451179175983484</v>
      </c>
      <c r="Y13108" s="3">
        <v>0.98562238365102051</v>
      </c>
    </row>
    <row r="13109" spans="1:25" x14ac:dyDescent="0.25">
      <c r="A13109" s="1">
        <v>5141</v>
      </c>
      <c r="F13109" s="3" t="s">
        <v>494</v>
      </c>
      <c r="G13109" s="3" t="s">
        <v>436</v>
      </c>
      <c r="H13109" s="3">
        <v>0</v>
      </c>
      <c r="I13109" s="3" t="s">
        <v>434</v>
      </c>
    </row>
    <row r="13110" spans="1:25" x14ac:dyDescent="0.25">
      <c r="A13110" s="1">
        <v>5142</v>
      </c>
      <c r="F13110" s="3" t="s">
        <v>495</v>
      </c>
      <c r="G13110" s="3">
        <v>0</v>
      </c>
      <c r="H13110" s="3">
        <v>0</v>
      </c>
      <c r="I13110" s="3">
        <v>0</v>
      </c>
    </row>
    <row r="13111" spans="1:25" x14ac:dyDescent="0.25">
      <c r="A13111" s="1">
        <v>5143</v>
      </c>
      <c r="F13111" s="3" t="s">
        <v>496</v>
      </c>
      <c r="G13111" s="3" t="s">
        <v>441</v>
      </c>
      <c r="H13111" s="3" t="s">
        <v>440</v>
      </c>
      <c r="I13111" s="3" t="s">
        <v>441</v>
      </c>
      <c r="J13111" s="3">
        <v>234.50000286102301</v>
      </c>
      <c r="K13111" s="3">
        <v>293.09999942779501</v>
      </c>
      <c r="L13111" s="3">
        <v>214.900016784668</v>
      </c>
      <c r="W13111" s="3">
        <v>35444.172774696337</v>
      </c>
      <c r="X13111" s="3">
        <v>0.97458725634352661</v>
      </c>
    </row>
    <row r="13112" spans="1:25" x14ac:dyDescent="0.25">
      <c r="A13112" s="1">
        <v>8464</v>
      </c>
      <c r="B13112" s="3" t="s">
        <v>5</v>
      </c>
      <c r="C13112" s="3" t="s">
        <v>420</v>
      </c>
      <c r="D13112" s="3">
        <v>80</v>
      </c>
      <c r="E13112" s="3">
        <v>130</v>
      </c>
      <c r="F13112" s="3" t="s">
        <v>493</v>
      </c>
      <c r="G13112" s="3" t="s">
        <v>441</v>
      </c>
      <c r="H13112" s="3" t="s">
        <v>442</v>
      </c>
      <c r="I13112" s="3" t="s">
        <v>441</v>
      </c>
      <c r="J13112" s="3">
        <v>250</v>
      </c>
      <c r="K13112" s="3">
        <v>280.00001907348599</v>
      </c>
      <c r="L13112" s="3">
        <v>250</v>
      </c>
      <c r="N13112" s="3" t="s">
        <v>473</v>
      </c>
      <c r="O13112" s="3" t="s">
        <v>473</v>
      </c>
      <c r="P13112" s="3" t="s">
        <v>473</v>
      </c>
      <c r="Q13112" s="3">
        <v>195.0000047683715</v>
      </c>
      <c r="R13112" s="3">
        <v>390.00000953674299</v>
      </c>
      <c r="S13112" s="3">
        <v>195.0000047683715</v>
      </c>
      <c r="T13112" s="3">
        <v>880.00000000000011</v>
      </c>
      <c r="U13112" s="3">
        <v>50</v>
      </c>
      <c r="V13112" s="3">
        <v>50</v>
      </c>
      <c r="W13112" s="3">
        <v>53152.83077316283</v>
      </c>
      <c r="X13112" s="3">
        <v>1.0086538361609581</v>
      </c>
      <c r="Y13112" s="3">
        <v>0.98564102990465829</v>
      </c>
    </row>
    <row r="13113" spans="1:25" x14ac:dyDescent="0.25">
      <c r="A13113" s="1">
        <v>8465</v>
      </c>
      <c r="F13113" s="3" t="s">
        <v>494</v>
      </c>
      <c r="G13113" s="3" t="s">
        <v>433</v>
      </c>
      <c r="H13113" s="3">
        <v>0</v>
      </c>
      <c r="I13113" s="3" t="s">
        <v>432</v>
      </c>
    </row>
    <row r="13114" spans="1:25" x14ac:dyDescent="0.25">
      <c r="A13114" s="1">
        <v>8466</v>
      </c>
      <c r="F13114" s="3" t="s">
        <v>495</v>
      </c>
      <c r="G13114" s="3" t="s">
        <v>436</v>
      </c>
      <c r="H13114" s="3">
        <v>0</v>
      </c>
      <c r="I13114" s="3" t="s">
        <v>435</v>
      </c>
    </row>
    <row r="13115" spans="1:25" x14ac:dyDescent="0.25">
      <c r="A13115" s="1">
        <v>8467</v>
      </c>
      <c r="F13115" s="3" t="s">
        <v>496</v>
      </c>
      <c r="G13115" s="3" t="s">
        <v>441</v>
      </c>
      <c r="H13115" s="3" t="s">
        <v>442</v>
      </c>
      <c r="I13115" s="3" t="s">
        <v>441</v>
      </c>
      <c r="J13115" s="3">
        <v>240.00000953674299</v>
      </c>
      <c r="K13115" s="3">
        <v>329.99997138977102</v>
      </c>
      <c r="L13115" s="3">
        <v>210.00003814697189</v>
      </c>
      <c r="W13115" s="3">
        <v>44234.912029552419</v>
      </c>
      <c r="X13115" s="3">
        <v>0.95934067989745897</v>
      </c>
    </row>
    <row r="13116" spans="1:25" x14ac:dyDescent="0.25">
      <c r="A13116" s="1">
        <v>10304</v>
      </c>
      <c r="B13116" s="3" t="s">
        <v>7</v>
      </c>
      <c r="C13116" s="3" t="s">
        <v>319</v>
      </c>
      <c r="D13116" s="3">
        <v>80</v>
      </c>
      <c r="E13116" s="3">
        <v>90</v>
      </c>
      <c r="F13116" s="3" t="s">
        <v>493</v>
      </c>
      <c r="G13116" s="3" t="s">
        <v>441</v>
      </c>
      <c r="H13116" s="3" t="s">
        <v>432</v>
      </c>
      <c r="I13116" s="3" t="s">
        <v>441</v>
      </c>
      <c r="J13116" s="3">
        <v>209.99999642372089</v>
      </c>
      <c r="K13116" s="3">
        <v>289.99998569488599</v>
      </c>
      <c r="L13116" s="3">
        <v>240.00005722045901</v>
      </c>
      <c r="N13116" s="3" t="s">
        <v>474</v>
      </c>
      <c r="O13116" s="3" t="s">
        <v>474</v>
      </c>
      <c r="P13116" s="3" t="s">
        <v>474</v>
      </c>
      <c r="Q13116" s="3">
        <v>185.0000098347665</v>
      </c>
      <c r="R13116" s="3">
        <v>370.00001966953289</v>
      </c>
      <c r="S13116" s="3">
        <v>185.0000098347665</v>
      </c>
      <c r="T13116" s="3">
        <v>880.00000000000011</v>
      </c>
      <c r="U13116" s="3">
        <v>70</v>
      </c>
      <c r="V13116" s="3">
        <v>70</v>
      </c>
      <c r="W13116" s="3">
        <v>43322.854258435967</v>
      </c>
      <c r="X13116" s="3">
        <v>0.99034753504630613</v>
      </c>
      <c r="Y13116" s="3">
        <v>0.98578222434047957</v>
      </c>
    </row>
    <row r="13117" spans="1:25" x14ac:dyDescent="0.25">
      <c r="A13117" s="1">
        <v>10305</v>
      </c>
      <c r="F13117" s="3" t="s">
        <v>494</v>
      </c>
      <c r="G13117" s="3" t="s">
        <v>435</v>
      </c>
      <c r="H13117" s="3">
        <v>0</v>
      </c>
      <c r="I13117" s="3" t="s">
        <v>432</v>
      </c>
    </row>
    <row r="13118" spans="1:25" x14ac:dyDescent="0.25">
      <c r="A13118" s="1">
        <v>10306</v>
      </c>
      <c r="F13118" s="3" t="s">
        <v>495</v>
      </c>
      <c r="G13118" s="3">
        <v>0</v>
      </c>
      <c r="H13118" s="3">
        <v>0</v>
      </c>
      <c r="I13118" s="3">
        <v>0</v>
      </c>
    </row>
    <row r="13119" spans="1:25" x14ac:dyDescent="0.25">
      <c r="A13119" s="1">
        <v>10307</v>
      </c>
      <c r="F13119" s="3" t="s">
        <v>496</v>
      </c>
      <c r="G13119" s="3" t="s">
        <v>443</v>
      </c>
      <c r="H13119" s="3" t="s">
        <v>443</v>
      </c>
      <c r="I13119" s="3" t="s">
        <v>442</v>
      </c>
      <c r="J13119" s="3">
        <v>90.000003576278885</v>
      </c>
      <c r="K13119" s="3">
        <v>370.00001668930003</v>
      </c>
      <c r="L13119" s="3">
        <v>280.00001907348701</v>
      </c>
      <c r="W13119" s="3">
        <v>32327.461697334071</v>
      </c>
      <c r="X13119" s="3">
        <v>0.97972972908654299</v>
      </c>
    </row>
    <row r="13120" spans="1:25" x14ac:dyDescent="0.25">
      <c r="A13120" s="1">
        <v>8420</v>
      </c>
      <c r="B13120" s="3" t="s">
        <v>5</v>
      </c>
      <c r="C13120" s="3" t="s">
        <v>423</v>
      </c>
      <c r="D13120" s="3">
        <v>80</v>
      </c>
      <c r="E13120" s="3">
        <v>130</v>
      </c>
      <c r="F13120" s="3" t="s">
        <v>493</v>
      </c>
      <c r="G13120" s="3" t="s">
        <v>441</v>
      </c>
      <c r="H13120" s="3" t="s">
        <v>442</v>
      </c>
      <c r="I13120" s="3" t="s">
        <v>441</v>
      </c>
      <c r="J13120" s="3">
        <v>256.60001039504982</v>
      </c>
      <c r="K13120" s="3">
        <v>256.59999847412098</v>
      </c>
      <c r="L13120" s="3">
        <v>236.79995536804199</v>
      </c>
      <c r="N13120" s="3" t="s">
        <v>474</v>
      </c>
      <c r="O13120" s="3" t="s">
        <v>473</v>
      </c>
      <c r="P13120" s="3" t="s">
        <v>473</v>
      </c>
      <c r="Q13120" s="3">
        <v>187.4999910593032</v>
      </c>
      <c r="R13120" s="3">
        <v>374.9999821186064</v>
      </c>
      <c r="S13120" s="3">
        <v>187.4999910593032</v>
      </c>
      <c r="T13120" s="3">
        <v>880.00000000000011</v>
      </c>
      <c r="U13120" s="3">
        <v>65</v>
      </c>
      <c r="V13120" s="3">
        <v>65</v>
      </c>
      <c r="W13120" s="3">
        <v>53002.84406783578</v>
      </c>
      <c r="X13120" s="3">
        <v>0.99622856757935996</v>
      </c>
      <c r="Y13120" s="3">
        <v>0.98581024187845956</v>
      </c>
    </row>
    <row r="13121" spans="1:25" x14ac:dyDescent="0.25">
      <c r="A13121" s="1">
        <v>8421</v>
      </c>
      <c r="F13121" s="3" t="s">
        <v>494</v>
      </c>
      <c r="G13121" s="3" t="s">
        <v>440</v>
      </c>
      <c r="H13121" s="3">
        <v>0</v>
      </c>
      <c r="I13121" s="3" t="s">
        <v>433</v>
      </c>
    </row>
    <row r="13122" spans="1:25" x14ac:dyDescent="0.25">
      <c r="A13122" s="1">
        <v>8422</v>
      </c>
      <c r="F13122" s="3" t="s">
        <v>495</v>
      </c>
      <c r="G13122" s="3" t="s">
        <v>435</v>
      </c>
      <c r="H13122" s="3">
        <v>0</v>
      </c>
      <c r="I13122" s="3" t="s">
        <v>434</v>
      </c>
    </row>
    <row r="13123" spans="1:25" x14ac:dyDescent="0.25">
      <c r="A13123" s="1">
        <v>8423</v>
      </c>
      <c r="F13123" s="3" t="s">
        <v>496</v>
      </c>
      <c r="G13123" s="3" t="s">
        <v>441</v>
      </c>
      <c r="H13123" s="3" t="s">
        <v>442</v>
      </c>
      <c r="I13123" s="3" t="s">
        <v>441</v>
      </c>
      <c r="J13123" s="3">
        <v>207.19999074935879</v>
      </c>
      <c r="K13123" s="3">
        <v>296.100020408631</v>
      </c>
      <c r="L13123" s="3">
        <v>246.69995307922301</v>
      </c>
      <c r="W13123" s="3">
        <v>44401.610951721617</v>
      </c>
      <c r="X13123" s="3">
        <v>0.97365552856074222</v>
      </c>
    </row>
    <row r="13124" spans="1:25" x14ac:dyDescent="0.25">
      <c r="A13124" s="1">
        <v>11792</v>
      </c>
      <c r="B13124" s="3" t="s">
        <v>4</v>
      </c>
      <c r="C13124" s="3" t="s">
        <v>407</v>
      </c>
      <c r="D13124" s="3">
        <v>80</v>
      </c>
      <c r="E13124" s="3">
        <v>130</v>
      </c>
      <c r="F13124" s="3" t="s">
        <v>493</v>
      </c>
      <c r="G13124" s="3" t="s">
        <v>456</v>
      </c>
      <c r="H13124" s="3" t="s">
        <v>456</v>
      </c>
      <c r="I13124" s="3" t="s">
        <v>456</v>
      </c>
      <c r="J13124" s="3">
        <v>268.69999170303379</v>
      </c>
      <c r="K13124" s="3">
        <v>477.70004272460898</v>
      </c>
      <c r="L13124" s="3">
        <v>288.59996795654303</v>
      </c>
      <c r="N13124" s="3" t="s">
        <v>476</v>
      </c>
      <c r="O13124" s="3" t="s">
        <v>476</v>
      </c>
      <c r="P13124" s="3" t="s">
        <v>475</v>
      </c>
      <c r="Q13124" s="3">
        <v>258.75000059604639</v>
      </c>
      <c r="R13124" s="3">
        <v>517.5000011920929</v>
      </c>
      <c r="S13124" s="3">
        <v>258.75000059604639</v>
      </c>
      <c r="T13124" s="3">
        <v>1190</v>
      </c>
      <c r="U13124" s="3">
        <v>77.5</v>
      </c>
      <c r="V13124" s="3">
        <v>77.5</v>
      </c>
      <c r="W13124" s="3">
        <v>141755.8534340859</v>
      </c>
      <c r="X13124" s="3">
        <v>1.010641801324528</v>
      </c>
      <c r="Y13124" s="3">
        <v>0.98590356621551156</v>
      </c>
    </row>
    <row r="13125" spans="1:25" x14ac:dyDescent="0.25">
      <c r="A13125" s="1">
        <v>11793</v>
      </c>
      <c r="F13125" s="3" t="s">
        <v>494</v>
      </c>
      <c r="G13125" s="3" t="s">
        <v>458</v>
      </c>
      <c r="H13125" s="3">
        <v>0</v>
      </c>
      <c r="I13125" s="3" t="s">
        <v>460</v>
      </c>
    </row>
    <row r="13126" spans="1:25" x14ac:dyDescent="0.25">
      <c r="A13126" s="1">
        <v>11794</v>
      </c>
      <c r="F13126" s="3" t="s">
        <v>495</v>
      </c>
      <c r="G13126" s="3" t="s">
        <v>446</v>
      </c>
      <c r="H13126" s="3">
        <v>0</v>
      </c>
      <c r="I13126" s="3" t="s">
        <v>451</v>
      </c>
    </row>
    <row r="13127" spans="1:25" x14ac:dyDescent="0.25">
      <c r="A13127" s="1">
        <v>11795</v>
      </c>
      <c r="F13127" s="3" t="s">
        <v>496</v>
      </c>
      <c r="G13127" s="3" t="s">
        <v>446</v>
      </c>
      <c r="H13127" s="3" t="s">
        <v>446</v>
      </c>
      <c r="I13127" s="3" t="s">
        <v>446</v>
      </c>
      <c r="J13127" s="3">
        <v>348.29999208450278</v>
      </c>
      <c r="K13127" s="3">
        <v>388.10000419616699</v>
      </c>
      <c r="L13127" s="3">
        <v>298.60000610351602</v>
      </c>
      <c r="W13127" s="3">
        <v>118398.4056425333</v>
      </c>
      <c r="X13127" s="3">
        <v>0.95783267190047827</v>
      </c>
    </row>
    <row r="13128" spans="1:25" x14ac:dyDescent="0.25">
      <c r="A13128" s="1">
        <v>7156</v>
      </c>
      <c r="B13128" s="3" t="s">
        <v>6</v>
      </c>
      <c r="C13128" s="3" t="s">
        <v>320</v>
      </c>
      <c r="D13128" s="3">
        <v>60</v>
      </c>
      <c r="E13128" s="3">
        <v>90</v>
      </c>
      <c r="F13128" s="3" t="s">
        <v>493</v>
      </c>
      <c r="G13128" s="3" t="s">
        <v>442</v>
      </c>
      <c r="H13128" s="3" t="s">
        <v>433</v>
      </c>
      <c r="I13128" s="3" t="s">
        <v>442</v>
      </c>
      <c r="J13128" s="3">
        <v>219.9999928474422</v>
      </c>
      <c r="K13128" s="3">
        <v>310.00001430511497</v>
      </c>
      <c r="L13128" s="3">
        <v>229.99997138977099</v>
      </c>
      <c r="N13128" s="3" t="s">
        <v>472</v>
      </c>
      <c r="O13128" s="3" t="s">
        <v>472</v>
      </c>
      <c r="P13128" s="3" t="s">
        <v>473</v>
      </c>
      <c r="Q13128" s="3">
        <v>189.99999463558211</v>
      </c>
      <c r="R13128" s="3">
        <v>379.99998927116411</v>
      </c>
      <c r="S13128" s="3">
        <v>189.99999463558211</v>
      </c>
      <c r="T13128" s="3">
        <v>880.00000000000011</v>
      </c>
      <c r="U13128" s="3">
        <v>60</v>
      </c>
      <c r="V13128" s="3">
        <v>60</v>
      </c>
      <c r="W13128" s="3">
        <v>36381.058042931567</v>
      </c>
      <c r="X13128" s="3">
        <v>0.9773139496116735</v>
      </c>
      <c r="Y13128" s="3">
        <v>0.98600222422847938</v>
      </c>
    </row>
    <row r="13129" spans="1:25" x14ac:dyDescent="0.25">
      <c r="A13129" s="1">
        <v>7157</v>
      </c>
      <c r="F13129" s="3" t="s">
        <v>494</v>
      </c>
      <c r="G13129" s="3" t="s">
        <v>434</v>
      </c>
      <c r="H13129" s="3">
        <v>0</v>
      </c>
      <c r="I13129" s="3" t="s">
        <v>433</v>
      </c>
    </row>
    <row r="13130" spans="1:25" x14ac:dyDescent="0.25">
      <c r="A13130" s="1">
        <v>7158</v>
      </c>
      <c r="F13130" s="3" t="s">
        <v>495</v>
      </c>
      <c r="G13130" s="3">
        <v>0</v>
      </c>
      <c r="H13130" s="3">
        <v>0</v>
      </c>
      <c r="I13130" s="3">
        <v>0</v>
      </c>
    </row>
    <row r="13131" spans="1:25" x14ac:dyDescent="0.25">
      <c r="A13131" s="1">
        <v>7159</v>
      </c>
      <c r="F13131" s="3" t="s">
        <v>496</v>
      </c>
      <c r="G13131" s="3" t="s">
        <v>432</v>
      </c>
      <c r="H13131" s="3" t="s">
        <v>432</v>
      </c>
      <c r="I13131" s="3" t="s">
        <v>432</v>
      </c>
      <c r="J13131" s="3">
        <v>89.999997615814195</v>
      </c>
      <c r="K13131" s="3">
        <v>590.00000953674294</v>
      </c>
      <c r="L13131" s="3">
        <v>79.999971389771048</v>
      </c>
      <c r="W13131" s="3">
        <v>23105.519347643862</v>
      </c>
      <c r="X13131" s="3">
        <v>0.99999999999999967</v>
      </c>
    </row>
    <row r="13132" spans="1:25" x14ac:dyDescent="0.25">
      <c r="A13132" s="1">
        <v>13640</v>
      </c>
      <c r="B13132" s="3" t="s">
        <v>11</v>
      </c>
      <c r="C13132" s="3" t="s">
        <v>315</v>
      </c>
      <c r="D13132" s="3">
        <v>60</v>
      </c>
      <c r="E13132" s="3">
        <v>90</v>
      </c>
      <c r="F13132" s="3" t="s">
        <v>493</v>
      </c>
      <c r="G13132" s="3" t="s">
        <v>442</v>
      </c>
      <c r="H13132" s="3" t="s">
        <v>433</v>
      </c>
      <c r="I13132" s="3" t="s">
        <v>442</v>
      </c>
      <c r="J13132" s="3">
        <v>219.9999928474422</v>
      </c>
      <c r="K13132" s="3">
        <v>310.00001430511497</v>
      </c>
      <c r="L13132" s="3">
        <v>229.99997138977099</v>
      </c>
      <c r="N13132" s="3" t="s">
        <v>472</v>
      </c>
      <c r="O13132" s="3" t="s">
        <v>472</v>
      </c>
      <c r="P13132" s="3" t="s">
        <v>473</v>
      </c>
      <c r="Q13132" s="3">
        <v>189.99999463558211</v>
      </c>
      <c r="R13132" s="3">
        <v>379.99998927116411</v>
      </c>
      <c r="S13132" s="3">
        <v>189.99999463558211</v>
      </c>
      <c r="T13132" s="3">
        <v>880.00000000000011</v>
      </c>
      <c r="U13132" s="3">
        <v>60</v>
      </c>
      <c r="V13132" s="3">
        <v>60</v>
      </c>
      <c r="W13132" s="3">
        <v>36381.058042931567</v>
      </c>
      <c r="X13132" s="3">
        <v>0.9773139496116735</v>
      </c>
      <c r="Y13132" s="3">
        <v>0.98600222422847938</v>
      </c>
    </row>
    <row r="13133" spans="1:25" x14ac:dyDescent="0.25">
      <c r="A13133" s="1">
        <v>13641</v>
      </c>
      <c r="F13133" s="3" t="s">
        <v>494</v>
      </c>
      <c r="G13133" s="3" t="s">
        <v>434</v>
      </c>
      <c r="H13133" s="3">
        <v>0</v>
      </c>
      <c r="I13133" s="3" t="s">
        <v>433</v>
      </c>
    </row>
    <row r="13134" spans="1:25" x14ac:dyDescent="0.25">
      <c r="A13134" s="1">
        <v>13642</v>
      </c>
      <c r="F13134" s="3" t="s">
        <v>495</v>
      </c>
      <c r="G13134" s="3">
        <v>0</v>
      </c>
      <c r="H13134" s="3">
        <v>0</v>
      </c>
      <c r="I13134" s="3">
        <v>0</v>
      </c>
    </row>
    <row r="13135" spans="1:25" x14ac:dyDescent="0.25">
      <c r="A13135" s="1">
        <v>13643</v>
      </c>
      <c r="F13135" s="3" t="s">
        <v>496</v>
      </c>
      <c r="G13135" s="3" t="s">
        <v>432</v>
      </c>
      <c r="H13135" s="3" t="s">
        <v>432</v>
      </c>
      <c r="I13135" s="3" t="s">
        <v>432</v>
      </c>
      <c r="J13135" s="3">
        <v>89.999997615814195</v>
      </c>
      <c r="K13135" s="3">
        <v>540.00000953674294</v>
      </c>
      <c r="L13135" s="3">
        <v>129.99997138977099</v>
      </c>
      <c r="W13135" s="3">
        <v>23105.519347643862</v>
      </c>
      <c r="X13135" s="3">
        <v>0.99999999999999967</v>
      </c>
    </row>
    <row r="13136" spans="1:25" x14ac:dyDescent="0.25">
      <c r="A13136" s="1">
        <v>13724</v>
      </c>
      <c r="B13136" s="3" t="s">
        <v>11</v>
      </c>
      <c r="C13136" s="3" t="s">
        <v>320</v>
      </c>
      <c r="D13136" s="3">
        <v>60</v>
      </c>
      <c r="E13136" s="3">
        <v>90</v>
      </c>
      <c r="F13136" s="3" t="s">
        <v>493</v>
      </c>
      <c r="G13136" s="3" t="s">
        <v>442</v>
      </c>
      <c r="H13136" s="3" t="s">
        <v>433</v>
      </c>
      <c r="I13136" s="3" t="s">
        <v>442</v>
      </c>
      <c r="J13136" s="3">
        <v>219.9999928474422</v>
      </c>
      <c r="K13136" s="3">
        <v>310.00001430511497</v>
      </c>
      <c r="L13136" s="3">
        <v>229.99997138977099</v>
      </c>
      <c r="N13136" s="3" t="s">
        <v>472</v>
      </c>
      <c r="O13136" s="3" t="s">
        <v>472</v>
      </c>
      <c r="P13136" s="3" t="s">
        <v>473</v>
      </c>
      <c r="Q13136" s="3">
        <v>189.99999463558211</v>
      </c>
      <c r="R13136" s="3">
        <v>379.99998927116411</v>
      </c>
      <c r="S13136" s="3">
        <v>189.99999463558211</v>
      </c>
      <c r="T13136" s="3">
        <v>880.00000000000011</v>
      </c>
      <c r="U13136" s="3">
        <v>60</v>
      </c>
      <c r="V13136" s="3">
        <v>60</v>
      </c>
      <c r="W13136" s="3">
        <v>36381.058042931567</v>
      </c>
      <c r="X13136" s="3">
        <v>0.9773139496116735</v>
      </c>
      <c r="Y13136" s="3">
        <v>0.98600222422847938</v>
      </c>
    </row>
    <row r="13137" spans="1:25" x14ac:dyDescent="0.25">
      <c r="A13137" s="1">
        <v>13725</v>
      </c>
      <c r="F13137" s="3" t="s">
        <v>494</v>
      </c>
      <c r="G13137" s="3" t="s">
        <v>434</v>
      </c>
      <c r="H13137" s="3">
        <v>0</v>
      </c>
      <c r="I13137" s="3" t="s">
        <v>433</v>
      </c>
    </row>
    <row r="13138" spans="1:25" x14ac:dyDescent="0.25">
      <c r="A13138" s="1">
        <v>13726</v>
      </c>
      <c r="F13138" s="3" t="s">
        <v>495</v>
      </c>
      <c r="G13138" s="3">
        <v>0</v>
      </c>
      <c r="H13138" s="3">
        <v>0</v>
      </c>
      <c r="I13138" s="3">
        <v>0</v>
      </c>
    </row>
    <row r="13139" spans="1:25" x14ac:dyDescent="0.25">
      <c r="A13139" s="1">
        <v>13727</v>
      </c>
      <c r="F13139" s="3" t="s">
        <v>496</v>
      </c>
      <c r="G13139" s="3" t="s">
        <v>432</v>
      </c>
      <c r="H13139" s="3" t="s">
        <v>432</v>
      </c>
      <c r="I13139" s="3" t="s">
        <v>432</v>
      </c>
      <c r="J13139" s="3">
        <v>89.999997615814195</v>
      </c>
      <c r="K13139" s="3">
        <v>590.00000953674294</v>
      </c>
      <c r="L13139" s="3">
        <v>79.999971389771048</v>
      </c>
      <c r="W13139" s="3">
        <v>23105.519347643862</v>
      </c>
      <c r="X13139" s="3">
        <v>0.99999999999999967</v>
      </c>
    </row>
    <row r="13140" spans="1:25" x14ac:dyDescent="0.25">
      <c r="A13140" s="1">
        <v>12064</v>
      </c>
      <c r="B13140" s="3" t="s">
        <v>4</v>
      </c>
      <c r="C13140" s="3" t="s">
        <v>306</v>
      </c>
      <c r="D13140" s="3">
        <v>60</v>
      </c>
      <c r="E13140" s="3">
        <v>90</v>
      </c>
      <c r="F13140" s="3" t="s">
        <v>493</v>
      </c>
      <c r="G13140" s="3" t="s">
        <v>442</v>
      </c>
      <c r="H13140" s="3" t="s">
        <v>433</v>
      </c>
      <c r="I13140" s="3" t="s">
        <v>442</v>
      </c>
      <c r="J13140" s="3">
        <v>230.0000071525572</v>
      </c>
      <c r="K13140" s="3">
        <v>309.99999046325701</v>
      </c>
      <c r="L13140" s="3">
        <v>219.99998092651401</v>
      </c>
      <c r="N13140" s="3" t="s">
        <v>473</v>
      </c>
      <c r="O13140" s="3" t="s">
        <v>472</v>
      </c>
      <c r="P13140" s="3" t="s">
        <v>472</v>
      </c>
      <c r="Q13140" s="3">
        <v>189.99999463558211</v>
      </c>
      <c r="R13140" s="3">
        <v>379.99998927116411</v>
      </c>
      <c r="S13140" s="3">
        <v>189.99999463558211</v>
      </c>
      <c r="T13140" s="3">
        <v>880.00000000000011</v>
      </c>
      <c r="U13140" s="3">
        <v>60</v>
      </c>
      <c r="V13140" s="3">
        <v>60</v>
      </c>
      <c r="W13140" s="3">
        <v>36381.059069788484</v>
      </c>
      <c r="X13140" s="3">
        <v>0.97731397719640145</v>
      </c>
      <c r="Y13140" s="3">
        <v>0.98600224124884339</v>
      </c>
    </row>
    <row r="13141" spans="1:25" x14ac:dyDescent="0.25">
      <c r="A13141" s="1">
        <v>12065</v>
      </c>
      <c r="F13141" s="3" t="s">
        <v>494</v>
      </c>
      <c r="G13141" s="3" t="s">
        <v>433</v>
      </c>
      <c r="H13141" s="3">
        <v>0</v>
      </c>
      <c r="I13141" s="3" t="s">
        <v>434</v>
      </c>
    </row>
    <row r="13142" spans="1:25" x14ac:dyDescent="0.25">
      <c r="A13142" s="1">
        <v>12066</v>
      </c>
      <c r="F13142" s="3" t="s">
        <v>495</v>
      </c>
      <c r="G13142" s="3">
        <v>0</v>
      </c>
      <c r="H13142" s="3">
        <v>0</v>
      </c>
      <c r="I13142" s="3">
        <v>0</v>
      </c>
    </row>
    <row r="13143" spans="1:25" x14ac:dyDescent="0.25">
      <c r="A13143" s="1">
        <v>12067</v>
      </c>
      <c r="F13143" s="3" t="s">
        <v>496</v>
      </c>
      <c r="G13143" s="3" t="s">
        <v>432</v>
      </c>
      <c r="H13143" s="3" t="s">
        <v>432</v>
      </c>
      <c r="I13143" s="3" t="s">
        <v>432</v>
      </c>
      <c r="J13143" s="3">
        <v>89.999997615814195</v>
      </c>
      <c r="K13143" s="3">
        <v>590.00000953674294</v>
      </c>
      <c r="L13143" s="3">
        <v>79.999971389771048</v>
      </c>
      <c r="W13143" s="3">
        <v>23105.519347643862</v>
      </c>
      <c r="X13143" s="3">
        <v>0.99999999999999967</v>
      </c>
    </row>
    <row r="13144" spans="1:25" x14ac:dyDescent="0.25">
      <c r="A13144" s="1">
        <v>12132</v>
      </c>
      <c r="B13144" s="3" t="s">
        <v>4</v>
      </c>
      <c r="C13144" s="3" t="s">
        <v>342</v>
      </c>
      <c r="D13144" s="3">
        <v>60</v>
      </c>
      <c r="E13144" s="3">
        <v>90</v>
      </c>
      <c r="F13144" s="3" t="s">
        <v>493</v>
      </c>
      <c r="G13144" s="3" t="s">
        <v>442</v>
      </c>
      <c r="H13144" s="3" t="s">
        <v>433</v>
      </c>
      <c r="I13144" s="3" t="s">
        <v>442</v>
      </c>
      <c r="J13144" s="3">
        <v>230.0000071525572</v>
      </c>
      <c r="K13144" s="3">
        <v>309.99999046325701</v>
      </c>
      <c r="L13144" s="3">
        <v>219.99998092651401</v>
      </c>
      <c r="N13144" s="3" t="s">
        <v>472</v>
      </c>
      <c r="O13144" s="3" t="s">
        <v>472</v>
      </c>
      <c r="P13144" s="3" t="s">
        <v>472</v>
      </c>
      <c r="Q13144" s="3">
        <v>189.99999463558211</v>
      </c>
      <c r="R13144" s="3">
        <v>379.99998927116411</v>
      </c>
      <c r="S13144" s="3">
        <v>189.99999463558211</v>
      </c>
      <c r="T13144" s="3">
        <v>880.00000000000011</v>
      </c>
      <c r="U13144" s="3">
        <v>60</v>
      </c>
      <c r="V13144" s="3">
        <v>60</v>
      </c>
      <c r="W13144" s="3">
        <v>36381.059069788484</v>
      </c>
      <c r="X13144" s="3">
        <v>0.97731397719640145</v>
      </c>
      <c r="Y13144" s="3">
        <v>0.98600224124884339</v>
      </c>
    </row>
    <row r="13145" spans="1:25" x14ac:dyDescent="0.25">
      <c r="A13145" s="1">
        <v>12133</v>
      </c>
      <c r="F13145" s="3" t="s">
        <v>494</v>
      </c>
      <c r="G13145" s="3" t="s">
        <v>433</v>
      </c>
      <c r="H13145" s="3">
        <v>0</v>
      </c>
      <c r="I13145" s="3" t="s">
        <v>434</v>
      </c>
    </row>
    <row r="13146" spans="1:25" x14ac:dyDescent="0.25">
      <c r="A13146" s="1">
        <v>12134</v>
      </c>
      <c r="F13146" s="3" t="s">
        <v>495</v>
      </c>
      <c r="G13146" s="3">
        <v>0</v>
      </c>
      <c r="H13146" s="3">
        <v>0</v>
      </c>
      <c r="I13146" s="3">
        <v>0</v>
      </c>
    </row>
    <row r="13147" spans="1:25" x14ac:dyDescent="0.25">
      <c r="A13147" s="1">
        <v>12135</v>
      </c>
      <c r="F13147" s="3" t="s">
        <v>496</v>
      </c>
      <c r="G13147" s="3" t="s">
        <v>432</v>
      </c>
      <c r="H13147" s="3" t="s">
        <v>432</v>
      </c>
      <c r="I13147" s="3" t="s">
        <v>432</v>
      </c>
      <c r="J13147" s="3">
        <v>89.999997615814195</v>
      </c>
      <c r="K13147" s="3">
        <v>540.00000953674294</v>
      </c>
      <c r="L13147" s="3">
        <v>129.99997138977099</v>
      </c>
      <c r="W13147" s="3">
        <v>23105.519347643862</v>
      </c>
      <c r="X13147" s="3">
        <v>0.99999999999999967</v>
      </c>
    </row>
    <row r="13148" spans="1:25" x14ac:dyDescent="0.25">
      <c r="A13148" s="1">
        <v>12200</v>
      </c>
      <c r="B13148" s="3" t="s">
        <v>4</v>
      </c>
      <c r="C13148" s="3" t="s">
        <v>332</v>
      </c>
      <c r="D13148" s="3">
        <v>60</v>
      </c>
      <c r="E13148" s="3">
        <v>90</v>
      </c>
      <c r="F13148" s="3" t="s">
        <v>493</v>
      </c>
      <c r="G13148" s="3" t="s">
        <v>442</v>
      </c>
      <c r="H13148" s="3" t="s">
        <v>433</v>
      </c>
      <c r="I13148" s="3" t="s">
        <v>442</v>
      </c>
      <c r="J13148" s="3">
        <v>230.0000071525572</v>
      </c>
      <c r="K13148" s="3">
        <v>309.99999046325701</v>
      </c>
      <c r="L13148" s="3">
        <v>219.99998092651401</v>
      </c>
      <c r="N13148" s="3" t="s">
        <v>473</v>
      </c>
      <c r="O13148" s="3" t="s">
        <v>472</v>
      </c>
      <c r="P13148" s="3" t="s">
        <v>472</v>
      </c>
      <c r="Q13148" s="3">
        <v>189.99999463558211</v>
      </c>
      <c r="R13148" s="3">
        <v>379.99998927116411</v>
      </c>
      <c r="S13148" s="3">
        <v>189.99999463558211</v>
      </c>
      <c r="T13148" s="3">
        <v>880.00000000000011</v>
      </c>
      <c r="U13148" s="3">
        <v>60</v>
      </c>
      <c r="V13148" s="3">
        <v>60</v>
      </c>
      <c r="W13148" s="3">
        <v>36381.059069788484</v>
      </c>
      <c r="X13148" s="3">
        <v>0.97731397719640145</v>
      </c>
      <c r="Y13148" s="3">
        <v>0.98600224124884339</v>
      </c>
    </row>
    <row r="13149" spans="1:25" x14ac:dyDescent="0.25">
      <c r="A13149" s="1">
        <v>12201</v>
      </c>
      <c r="F13149" s="3" t="s">
        <v>494</v>
      </c>
      <c r="G13149" s="3" t="s">
        <v>433</v>
      </c>
      <c r="H13149" s="3">
        <v>0</v>
      </c>
      <c r="I13149" s="3" t="s">
        <v>434</v>
      </c>
    </row>
    <row r="13150" spans="1:25" x14ac:dyDescent="0.25">
      <c r="A13150" s="1">
        <v>12202</v>
      </c>
      <c r="F13150" s="3" t="s">
        <v>495</v>
      </c>
      <c r="G13150" s="3">
        <v>0</v>
      </c>
      <c r="H13150" s="3">
        <v>0</v>
      </c>
      <c r="I13150" s="3">
        <v>0</v>
      </c>
    </row>
    <row r="13151" spans="1:25" x14ac:dyDescent="0.25">
      <c r="A13151" s="1">
        <v>12203</v>
      </c>
      <c r="F13151" s="3" t="s">
        <v>496</v>
      </c>
      <c r="G13151" s="3" t="s">
        <v>432</v>
      </c>
      <c r="H13151" s="3" t="s">
        <v>432</v>
      </c>
      <c r="I13151" s="3" t="s">
        <v>432</v>
      </c>
      <c r="J13151" s="3">
        <v>89.999997615814195</v>
      </c>
      <c r="K13151" s="3">
        <v>590.00000953674294</v>
      </c>
      <c r="L13151" s="3">
        <v>79.999971389771048</v>
      </c>
      <c r="W13151" s="3">
        <v>23105.519347643862</v>
      </c>
      <c r="X13151" s="3">
        <v>0.99999999999999967</v>
      </c>
    </row>
    <row r="13152" spans="1:25" x14ac:dyDescent="0.25">
      <c r="A13152" s="1">
        <v>6812</v>
      </c>
      <c r="B13152" s="3" t="s">
        <v>6</v>
      </c>
      <c r="C13152" s="3" t="s">
        <v>392</v>
      </c>
      <c r="D13152" s="3">
        <v>80</v>
      </c>
      <c r="E13152" s="3">
        <v>130</v>
      </c>
      <c r="F13152" s="3" t="s">
        <v>493</v>
      </c>
      <c r="G13152" s="3" t="s">
        <v>441</v>
      </c>
      <c r="H13152" s="3" t="s">
        <v>442</v>
      </c>
      <c r="I13152" s="3" t="s">
        <v>441</v>
      </c>
      <c r="J13152" s="3">
        <v>250</v>
      </c>
      <c r="K13152" s="3">
        <v>280.00001907348599</v>
      </c>
      <c r="L13152" s="3">
        <v>250</v>
      </c>
      <c r="N13152" s="3" t="s">
        <v>473</v>
      </c>
      <c r="O13152" s="3" t="s">
        <v>473</v>
      </c>
      <c r="P13152" s="3" t="s">
        <v>473</v>
      </c>
      <c r="Q13152" s="3">
        <v>195.0000047683715</v>
      </c>
      <c r="R13152" s="3">
        <v>390.00000953674299</v>
      </c>
      <c r="S13152" s="3">
        <v>195.0000047683715</v>
      </c>
      <c r="T13152" s="3">
        <v>880.00000000000011</v>
      </c>
      <c r="U13152" s="3">
        <v>50</v>
      </c>
      <c r="V13152" s="3">
        <v>50</v>
      </c>
      <c r="W13152" s="3">
        <v>54419.58077316283</v>
      </c>
      <c r="X13152" s="3">
        <v>1.0075046801088801</v>
      </c>
      <c r="Y13152" s="3">
        <v>0.98601398143359364</v>
      </c>
    </row>
    <row r="13153" spans="1:25" x14ac:dyDescent="0.25">
      <c r="A13153" s="1">
        <v>6813</v>
      </c>
      <c r="F13153" s="3" t="s">
        <v>494</v>
      </c>
      <c r="G13153" s="3" t="s">
        <v>432</v>
      </c>
      <c r="H13153" s="3">
        <v>0</v>
      </c>
      <c r="I13153" s="3" t="s">
        <v>432</v>
      </c>
    </row>
    <row r="13154" spans="1:25" x14ac:dyDescent="0.25">
      <c r="A13154" s="1">
        <v>6814</v>
      </c>
      <c r="F13154" s="3" t="s">
        <v>495</v>
      </c>
      <c r="G13154" s="3" t="s">
        <v>436</v>
      </c>
      <c r="H13154" s="3">
        <v>0</v>
      </c>
      <c r="I13154" s="3" t="s">
        <v>436</v>
      </c>
    </row>
    <row r="13155" spans="1:25" x14ac:dyDescent="0.25">
      <c r="A13155" s="1">
        <v>6815</v>
      </c>
      <c r="F13155" s="3" t="s">
        <v>496</v>
      </c>
      <c r="G13155" s="3" t="s">
        <v>441</v>
      </c>
      <c r="H13155" s="3" t="s">
        <v>442</v>
      </c>
      <c r="I13155" s="3" t="s">
        <v>441</v>
      </c>
      <c r="J13155" s="3">
        <v>229.99999523162799</v>
      </c>
      <c r="K13155" s="3">
        <v>320.00000476837198</v>
      </c>
      <c r="L13155" s="3">
        <v>230.00001907348599</v>
      </c>
      <c r="W13155" s="3">
        <v>45603.001208066897</v>
      </c>
      <c r="X13155" s="3">
        <v>0.96153846349785077</v>
      </c>
    </row>
    <row r="13156" spans="1:25" x14ac:dyDescent="0.25">
      <c r="A13156" s="1">
        <v>12060</v>
      </c>
      <c r="B13156" s="3" t="s">
        <v>4</v>
      </c>
      <c r="C13156" s="3" t="s">
        <v>315</v>
      </c>
      <c r="D13156" s="3">
        <v>60</v>
      </c>
      <c r="E13156" s="3">
        <v>90</v>
      </c>
      <c r="F13156" s="3" t="s">
        <v>493</v>
      </c>
      <c r="G13156" s="3" t="s">
        <v>442</v>
      </c>
      <c r="H13156" s="3" t="s">
        <v>432</v>
      </c>
      <c r="I13156" s="3" t="s">
        <v>442</v>
      </c>
      <c r="J13156" s="3">
        <v>199.99998807907119</v>
      </c>
      <c r="K13156" s="3">
        <v>350</v>
      </c>
      <c r="L13156" s="3">
        <v>209.99999046325701</v>
      </c>
      <c r="N13156" s="3" t="s">
        <v>473</v>
      </c>
      <c r="O13156" s="3" t="s">
        <v>472</v>
      </c>
      <c r="P13156" s="3" t="s">
        <v>473</v>
      </c>
      <c r="Q13156" s="3">
        <v>189.99999463558211</v>
      </c>
      <c r="R13156" s="3">
        <v>379.99998927116411</v>
      </c>
      <c r="S13156" s="3">
        <v>189.99999463558211</v>
      </c>
      <c r="T13156" s="3">
        <v>880.00000000000011</v>
      </c>
      <c r="U13156" s="3">
        <v>60</v>
      </c>
      <c r="V13156" s="3">
        <v>60</v>
      </c>
      <c r="W13156" s="3">
        <v>37647.808586561703</v>
      </c>
      <c r="X13156" s="3">
        <v>0.97763156984568922</v>
      </c>
      <c r="Y13156" s="3">
        <v>0.98601973115355557</v>
      </c>
    </row>
    <row r="13157" spans="1:25" x14ac:dyDescent="0.25">
      <c r="A13157" s="1">
        <v>12061</v>
      </c>
      <c r="F13157" s="3" t="s">
        <v>494</v>
      </c>
      <c r="G13157" s="3" t="s">
        <v>433</v>
      </c>
      <c r="H13157" s="3">
        <v>0</v>
      </c>
      <c r="I13157" s="3" t="s">
        <v>433</v>
      </c>
    </row>
    <row r="13158" spans="1:25" x14ac:dyDescent="0.25">
      <c r="A13158" s="1">
        <v>12062</v>
      </c>
      <c r="F13158" s="3" t="s">
        <v>495</v>
      </c>
      <c r="G13158" s="3">
        <v>0</v>
      </c>
      <c r="H13158" s="3">
        <v>0</v>
      </c>
      <c r="I13158" s="3">
        <v>0</v>
      </c>
    </row>
    <row r="13159" spans="1:25" x14ac:dyDescent="0.25">
      <c r="A13159" s="1">
        <v>12063</v>
      </c>
      <c r="F13159" s="3" t="s">
        <v>496</v>
      </c>
      <c r="G13159" s="3" t="s">
        <v>432</v>
      </c>
      <c r="H13159" s="3" t="s">
        <v>432</v>
      </c>
      <c r="I13159" s="3" t="s">
        <v>432</v>
      </c>
      <c r="J13159" s="3">
        <v>89.999997615814195</v>
      </c>
      <c r="K13159" s="3">
        <v>590.00000953674294</v>
      </c>
      <c r="L13159" s="3">
        <v>79.999971389771048</v>
      </c>
      <c r="W13159" s="3">
        <v>23105.519347643862</v>
      </c>
      <c r="X13159" s="3">
        <v>0.99999999999999967</v>
      </c>
    </row>
    <row r="13160" spans="1:25" x14ac:dyDescent="0.25">
      <c r="A13160" s="1">
        <v>76</v>
      </c>
      <c r="B13160" s="3" t="s">
        <v>3</v>
      </c>
      <c r="C13160" s="3" t="s">
        <v>418</v>
      </c>
      <c r="D13160" s="3">
        <v>80</v>
      </c>
      <c r="E13160" s="3">
        <v>130</v>
      </c>
      <c r="F13160" s="3" t="s">
        <v>493</v>
      </c>
      <c r="G13160" s="3" t="s">
        <v>440</v>
      </c>
      <c r="H13160" s="3" t="s">
        <v>436</v>
      </c>
      <c r="I13160" s="3" t="s">
        <v>440</v>
      </c>
      <c r="J13160" s="3">
        <v>250</v>
      </c>
      <c r="K13160" s="3">
        <v>290.00000953674299</v>
      </c>
      <c r="L13160" s="3">
        <v>240.00000953674299</v>
      </c>
      <c r="N13160" s="3" t="s">
        <v>463</v>
      </c>
      <c r="O13160" s="3" t="s">
        <v>464</v>
      </c>
      <c r="P13160" s="3" t="s">
        <v>463</v>
      </c>
      <c r="Q13160" s="3">
        <v>195.0000047683715</v>
      </c>
      <c r="R13160" s="3">
        <v>390.00000953674299</v>
      </c>
      <c r="S13160" s="3">
        <v>195.0000047683715</v>
      </c>
      <c r="T13160" s="3">
        <v>880.00000000000011</v>
      </c>
      <c r="U13160" s="3">
        <v>50</v>
      </c>
      <c r="V13160" s="3">
        <v>50</v>
      </c>
      <c r="W13160" s="3">
        <v>21788.100483226761</v>
      </c>
      <c r="X13160" s="3">
        <v>1.033653843802578</v>
      </c>
      <c r="Y13160" s="3">
        <v>0.98606091760549763</v>
      </c>
    </row>
    <row r="13161" spans="1:25" x14ac:dyDescent="0.25">
      <c r="A13161" s="1">
        <v>77</v>
      </c>
      <c r="F13161" s="3" t="s">
        <v>494</v>
      </c>
      <c r="G13161" s="3">
        <v>0</v>
      </c>
      <c r="H13161" s="3">
        <v>0</v>
      </c>
      <c r="I13161" s="3">
        <v>0</v>
      </c>
    </row>
    <row r="13162" spans="1:25" x14ac:dyDescent="0.25">
      <c r="A13162" s="1">
        <v>78</v>
      </c>
      <c r="F13162" s="3" t="s">
        <v>495</v>
      </c>
      <c r="G13162" s="3">
        <v>0</v>
      </c>
      <c r="H13162" s="3">
        <v>0</v>
      </c>
      <c r="I13162" s="3">
        <v>0</v>
      </c>
    </row>
    <row r="13163" spans="1:25" x14ac:dyDescent="0.25">
      <c r="A13163" s="1">
        <v>79</v>
      </c>
      <c r="F13163" s="3" t="s">
        <v>496</v>
      </c>
      <c r="G13163" s="3" t="s">
        <v>434</v>
      </c>
      <c r="H13163" s="3" t="s">
        <v>433</v>
      </c>
      <c r="I13163" s="3" t="s">
        <v>434</v>
      </c>
      <c r="J13163" s="3">
        <v>279.99999523162802</v>
      </c>
      <c r="K13163" s="3">
        <v>220.00000476837201</v>
      </c>
      <c r="L13163" s="3">
        <v>280.00001907348599</v>
      </c>
      <c r="W13163" s="3">
        <v>16923.780410742751</v>
      </c>
      <c r="X13163" s="3">
        <v>0.93088071331902722</v>
      </c>
    </row>
    <row r="13164" spans="1:25" x14ac:dyDescent="0.25">
      <c r="A13164" s="1">
        <v>80</v>
      </c>
      <c r="B13164" s="3" t="s">
        <v>3</v>
      </c>
      <c r="C13164" s="3" t="s">
        <v>389</v>
      </c>
      <c r="D13164" s="3">
        <v>80</v>
      </c>
      <c r="E13164" s="3">
        <v>130</v>
      </c>
      <c r="F13164" s="3" t="s">
        <v>493</v>
      </c>
      <c r="G13164" s="3" t="s">
        <v>440</v>
      </c>
      <c r="H13164" s="3" t="s">
        <v>436</v>
      </c>
      <c r="I13164" s="3" t="s">
        <v>440</v>
      </c>
      <c r="J13164" s="3">
        <v>250</v>
      </c>
      <c r="K13164" s="3">
        <v>290.00000953674299</v>
      </c>
      <c r="L13164" s="3">
        <v>240.00000953674299</v>
      </c>
      <c r="N13164" s="3" t="s">
        <v>463</v>
      </c>
      <c r="O13164" s="3" t="s">
        <v>464</v>
      </c>
      <c r="P13164" s="3" t="s">
        <v>463</v>
      </c>
      <c r="Q13164" s="3">
        <v>195.0000047683715</v>
      </c>
      <c r="R13164" s="3">
        <v>390.00000953674299</v>
      </c>
      <c r="S13164" s="3">
        <v>195.0000047683715</v>
      </c>
      <c r="T13164" s="3">
        <v>880.00000000000011</v>
      </c>
      <c r="U13164" s="3">
        <v>50</v>
      </c>
      <c r="V13164" s="3">
        <v>50</v>
      </c>
      <c r="W13164" s="3">
        <v>21788.100483226761</v>
      </c>
      <c r="X13164" s="3">
        <v>1.033653843802578</v>
      </c>
      <c r="Y13164" s="3">
        <v>0.98606091760549763</v>
      </c>
    </row>
    <row r="13165" spans="1:25" x14ac:dyDescent="0.25">
      <c r="A13165" s="1">
        <v>81</v>
      </c>
      <c r="F13165" s="3" t="s">
        <v>494</v>
      </c>
      <c r="G13165" s="3">
        <v>0</v>
      </c>
      <c r="H13165" s="3">
        <v>0</v>
      </c>
      <c r="I13165" s="3">
        <v>0</v>
      </c>
    </row>
    <row r="13166" spans="1:25" x14ac:dyDescent="0.25">
      <c r="A13166" s="1">
        <v>82</v>
      </c>
      <c r="F13166" s="3" t="s">
        <v>495</v>
      </c>
      <c r="G13166" s="3">
        <v>0</v>
      </c>
      <c r="H13166" s="3">
        <v>0</v>
      </c>
      <c r="I13166" s="3">
        <v>0</v>
      </c>
    </row>
    <row r="13167" spans="1:25" x14ac:dyDescent="0.25">
      <c r="A13167" s="1">
        <v>83</v>
      </c>
      <c r="F13167" s="3" t="s">
        <v>496</v>
      </c>
      <c r="G13167" s="3" t="s">
        <v>434</v>
      </c>
      <c r="H13167" s="3" t="s">
        <v>433</v>
      </c>
      <c r="I13167" s="3" t="s">
        <v>434</v>
      </c>
      <c r="J13167" s="3">
        <v>279.99999523162802</v>
      </c>
      <c r="K13167" s="3">
        <v>220.00000476837201</v>
      </c>
      <c r="L13167" s="3">
        <v>280.00001907348599</v>
      </c>
      <c r="W13167" s="3">
        <v>16923.780410742751</v>
      </c>
      <c r="X13167" s="3">
        <v>0.93088071331902722</v>
      </c>
    </row>
    <row r="13168" spans="1:25" x14ac:dyDescent="0.25">
      <c r="A13168" s="1">
        <v>84</v>
      </c>
      <c r="B13168" s="3" t="s">
        <v>3</v>
      </c>
      <c r="C13168" s="3" t="s">
        <v>390</v>
      </c>
      <c r="D13168" s="3">
        <v>80</v>
      </c>
      <c r="E13168" s="3">
        <v>130</v>
      </c>
      <c r="F13168" s="3" t="s">
        <v>493</v>
      </c>
      <c r="G13168" s="3" t="s">
        <v>440</v>
      </c>
      <c r="H13168" s="3" t="s">
        <v>436</v>
      </c>
      <c r="I13168" s="3" t="s">
        <v>440</v>
      </c>
      <c r="J13168" s="3">
        <v>250</v>
      </c>
      <c r="K13168" s="3">
        <v>290.00000953674299</v>
      </c>
      <c r="L13168" s="3">
        <v>240.00000953674299</v>
      </c>
      <c r="N13168" s="3" t="s">
        <v>463</v>
      </c>
      <c r="O13168" s="3" t="s">
        <v>464</v>
      </c>
      <c r="P13168" s="3" t="s">
        <v>463</v>
      </c>
      <c r="Q13168" s="3">
        <v>195.0000047683715</v>
      </c>
      <c r="R13168" s="3">
        <v>390.00000953674299</v>
      </c>
      <c r="S13168" s="3">
        <v>195.0000047683715</v>
      </c>
      <c r="T13168" s="3">
        <v>880.00000000000011</v>
      </c>
      <c r="U13168" s="3">
        <v>50</v>
      </c>
      <c r="V13168" s="3">
        <v>50</v>
      </c>
      <c r="W13168" s="3">
        <v>21788.100483226761</v>
      </c>
      <c r="X13168" s="3">
        <v>1.033653843802578</v>
      </c>
      <c r="Y13168" s="3">
        <v>0.98606091760549763</v>
      </c>
    </row>
    <row r="13169" spans="1:25" x14ac:dyDescent="0.25">
      <c r="A13169" s="1">
        <v>85</v>
      </c>
      <c r="F13169" s="3" t="s">
        <v>494</v>
      </c>
      <c r="G13169" s="3">
        <v>0</v>
      </c>
      <c r="H13169" s="3">
        <v>0</v>
      </c>
      <c r="I13169" s="3">
        <v>0</v>
      </c>
    </row>
    <row r="13170" spans="1:25" x14ac:dyDescent="0.25">
      <c r="A13170" s="1">
        <v>86</v>
      </c>
      <c r="F13170" s="3" t="s">
        <v>495</v>
      </c>
      <c r="G13170" s="3">
        <v>0</v>
      </c>
      <c r="H13170" s="3">
        <v>0</v>
      </c>
      <c r="I13170" s="3">
        <v>0</v>
      </c>
    </row>
    <row r="13171" spans="1:25" x14ac:dyDescent="0.25">
      <c r="A13171" s="1">
        <v>87</v>
      </c>
      <c r="F13171" s="3" t="s">
        <v>496</v>
      </c>
      <c r="G13171" s="3" t="s">
        <v>434</v>
      </c>
      <c r="H13171" s="3" t="s">
        <v>433</v>
      </c>
      <c r="I13171" s="3" t="s">
        <v>434</v>
      </c>
      <c r="J13171" s="3">
        <v>279.99999523162802</v>
      </c>
      <c r="K13171" s="3">
        <v>220.00000476837201</v>
      </c>
      <c r="L13171" s="3">
        <v>280.00001907348599</v>
      </c>
      <c r="W13171" s="3">
        <v>16923.780410742751</v>
      </c>
      <c r="X13171" s="3">
        <v>0.93088071331902722</v>
      </c>
    </row>
    <row r="13172" spans="1:25" x14ac:dyDescent="0.25">
      <c r="A13172" s="1">
        <v>88</v>
      </c>
      <c r="B13172" s="3" t="s">
        <v>3</v>
      </c>
      <c r="C13172" s="3" t="s">
        <v>391</v>
      </c>
      <c r="D13172" s="3">
        <v>80</v>
      </c>
      <c r="E13172" s="3">
        <v>130</v>
      </c>
      <c r="F13172" s="3" t="s">
        <v>493</v>
      </c>
      <c r="G13172" s="3" t="s">
        <v>440</v>
      </c>
      <c r="H13172" s="3" t="s">
        <v>436</v>
      </c>
      <c r="I13172" s="3" t="s">
        <v>440</v>
      </c>
      <c r="J13172" s="3">
        <v>250</v>
      </c>
      <c r="K13172" s="3">
        <v>290.00000953674299</v>
      </c>
      <c r="L13172" s="3">
        <v>240.00000953674299</v>
      </c>
      <c r="N13172" s="3" t="s">
        <v>463</v>
      </c>
      <c r="O13172" s="3" t="s">
        <v>464</v>
      </c>
      <c r="P13172" s="3" t="s">
        <v>463</v>
      </c>
      <c r="Q13172" s="3">
        <v>195.0000047683715</v>
      </c>
      <c r="R13172" s="3">
        <v>390.00000953674299</v>
      </c>
      <c r="S13172" s="3">
        <v>195.0000047683715</v>
      </c>
      <c r="T13172" s="3">
        <v>880.00000000000011</v>
      </c>
      <c r="U13172" s="3">
        <v>50</v>
      </c>
      <c r="V13172" s="3">
        <v>50</v>
      </c>
      <c r="W13172" s="3">
        <v>21788.100483226761</v>
      </c>
      <c r="X13172" s="3">
        <v>1.033653843802578</v>
      </c>
      <c r="Y13172" s="3">
        <v>0.98606091760549763</v>
      </c>
    </row>
    <row r="13173" spans="1:25" x14ac:dyDescent="0.25">
      <c r="A13173" s="1">
        <v>89</v>
      </c>
      <c r="F13173" s="3" t="s">
        <v>494</v>
      </c>
      <c r="G13173" s="3">
        <v>0</v>
      </c>
      <c r="H13173" s="3">
        <v>0</v>
      </c>
      <c r="I13173" s="3">
        <v>0</v>
      </c>
    </row>
    <row r="13174" spans="1:25" x14ac:dyDescent="0.25">
      <c r="A13174" s="1">
        <v>90</v>
      </c>
      <c r="F13174" s="3" t="s">
        <v>495</v>
      </c>
      <c r="G13174" s="3">
        <v>0</v>
      </c>
      <c r="H13174" s="3">
        <v>0</v>
      </c>
      <c r="I13174" s="3">
        <v>0</v>
      </c>
    </row>
    <row r="13175" spans="1:25" x14ac:dyDescent="0.25">
      <c r="A13175" s="1">
        <v>91</v>
      </c>
      <c r="F13175" s="3" t="s">
        <v>496</v>
      </c>
      <c r="G13175" s="3" t="s">
        <v>434</v>
      </c>
      <c r="H13175" s="3" t="s">
        <v>433</v>
      </c>
      <c r="I13175" s="3" t="s">
        <v>434</v>
      </c>
      <c r="J13175" s="3">
        <v>279.99999523162802</v>
      </c>
      <c r="K13175" s="3">
        <v>220.00000476837201</v>
      </c>
      <c r="L13175" s="3">
        <v>280.00001907348599</v>
      </c>
      <c r="W13175" s="3">
        <v>16923.780410742751</v>
      </c>
      <c r="X13175" s="3">
        <v>0.93088071331902722</v>
      </c>
    </row>
    <row r="13176" spans="1:25" x14ac:dyDescent="0.25">
      <c r="A13176" s="1">
        <v>96</v>
      </c>
      <c r="B13176" s="3" t="s">
        <v>3</v>
      </c>
      <c r="C13176" s="3" t="s">
        <v>393</v>
      </c>
      <c r="D13176" s="3">
        <v>80</v>
      </c>
      <c r="E13176" s="3">
        <v>130</v>
      </c>
      <c r="F13176" s="3" t="s">
        <v>493</v>
      </c>
      <c r="G13176" s="3" t="s">
        <v>440</v>
      </c>
      <c r="H13176" s="3" t="s">
        <v>436</v>
      </c>
      <c r="I13176" s="3" t="s">
        <v>440</v>
      </c>
      <c r="J13176" s="3">
        <v>240.00000953674299</v>
      </c>
      <c r="K13176" s="3">
        <v>290.00000953674299</v>
      </c>
      <c r="L13176" s="3">
        <v>250</v>
      </c>
      <c r="N13176" s="3" t="s">
        <v>463</v>
      </c>
      <c r="O13176" s="3" t="s">
        <v>464</v>
      </c>
      <c r="P13176" s="3" t="s">
        <v>463</v>
      </c>
      <c r="Q13176" s="3">
        <v>195.0000047683715</v>
      </c>
      <c r="R13176" s="3">
        <v>390.00000953674299</v>
      </c>
      <c r="S13176" s="3">
        <v>195.0000047683715</v>
      </c>
      <c r="T13176" s="3">
        <v>880.00000000000011</v>
      </c>
      <c r="U13176" s="3">
        <v>50</v>
      </c>
      <c r="V13176" s="3">
        <v>50</v>
      </c>
      <c r="W13176" s="3">
        <v>21788.100483226761</v>
      </c>
      <c r="X13176" s="3">
        <v>1.033653843802578</v>
      </c>
      <c r="Y13176" s="3">
        <v>0.98606091760549763</v>
      </c>
    </row>
    <row r="13177" spans="1:25" x14ac:dyDescent="0.25">
      <c r="A13177" s="1">
        <v>97</v>
      </c>
      <c r="F13177" s="3" t="s">
        <v>494</v>
      </c>
      <c r="G13177" s="3">
        <v>0</v>
      </c>
      <c r="H13177" s="3">
        <v>0</v>
      </c>
      <c r="I13177" s="3">
        <v>0</v>
      </c>
    </row>
    <row r="13178" spans="1:25" x14ac:dyDescent="0.25">
      <c r="A13178" s="1">
        <v>98</v>
      </c>
      <c r="F13178" s="3" t="s">
        <v>495</v>
      </c>
      <c r="G13178" s="3">
        <v>0</v>
      </c>
      <c r="H13178" s="3">
        <v>0</v>
      </c>
      <c r="I13178" s="3">
        <v>0</v>
      </c>
    </row>
    <row r="13179" spans="1:25" x14ac:dyDescent="0.25">
      <c r="A13179" s="1">
        <v>99</v>
      </c>
      <c r="F13179" s="3" t="s">
        <v>496</v>
      </c>
      <c r="G13179" s="3" t="s">
        <v>434</v>
      </c>
      <c r="H13179" s="3" t="s">
        <v>433</v>
      </c>
      <c r="I13179" s="3" t="s">
        <v>434</v>
      </c>
      <c r="J13179" s="3">
        <v>279.99999523162802</v>
      </c>
      <c r="K13179" s="3">
        <v>220.00000476837201</v>
      </c>
      <c r="L13179" s="3">
        <v>280.00001907348599</v>
      </c>
      <c r="W13179" s="3">
        <v>16923.780410742751</v>
      </c>
      <c r="X13179" s="3">
        <v>0.93088071331902722</v>
      </c>
    </row>
    <row r="13180" spans="1:25" x14ac:dyDescent="0.25">
      <c r="A13180" s="1">
        <v>5072</v>
      </c>
      <c r="B13180" s="3" t="s">
        <v>10</v>
      </c>
      <c r="C13180" s="3" t="s">
        <v>407</v>
      </c>
      <c r="D13180" s="3">
        <v>80</v>
      </c>
      <c r="E13180" s="3">
        <v>130</v>
      </c>
      <c r="F13180" s="3" t="s">
        <v>493</v>
      </c>
      <c r="G13180" s="3" t="s">
        <v>446</v>
      </c>
      <c r="H13180" s="3" t="s">
        <v>444</v>
      </c>
      <c r="I13180" s="3" t="s">
        <v>446</v>
      </c>
      <c r="J13180" s="3">
        <v>318.50000619888277</v>
      </c>
      <c r="K13180" s="3">
        <v>378.10001373290999</v>
      </c>
      <c r="L13180" s="3">
        <v>338.39998245239298</v>
      </c>
      <c r="N13180" s="3" t="s">
        <v>473</v>
      </c>
      <c r="O13180" s="3" t="s">
        <v>473</v>
      </c>
      <c r="P13180" s="3" t="s">
        <v>473</v>
      </c>
      <c r="Q13180" s="3">
        <v>258.75000059604639</v>
      </c>
      <c r="R13180" s="3">
        <v>517.5000011920929</v>
      </c>
      <c r="S13180" s="3">
        <v>258.75000059604639</v>
      </c>
      <c r="T13180" s="3">
        <v>1190</v>
      </c>
      <c r="U13180" s="3">
        <v>77.5</v>
      </c>
      <c r="V13180" s="3">
        <v>77.5</v>
      </c>
      <c r="W13180" s="3">
        <v>90767.577426707765</v>
      </c>
      <c r="X13180" s="3">
        <v>1.0096648452571859</v>
      </c>
      <c r="Y13180" s="3">
        <v>0.98617131139053549</v>
      </c>
    </row>
    <row r="13181" spans="1:25" x14ac:dyDescent="0.25">
      <c r="A13181" s="1">
        <v>5073</v>
      </c>
      <c r="F13181" s="3" t="s">
        <v>494</v>
      </c>
      <c r="G13181" s="3" t="s">
        <v>438</v>
      </c>
      <c r="H13181" s="3">
        <v>0</v>
      </c>
      <c r="I13181" s="3" t="s">
        <v>437</v>
      </c>
    </row>
    <row r="13182" spans="1:25" x14ac:dyDescent="0.25">
      <c r="A13182" s="1">
        <v>5074</v>
      </c>
      <c r="F13182" s="3" t="s">
        <v>495</v>
      </c>
      <c r="G13182" s="3" t="s">
        <v>432</v>
      </c>
      <c r="H13182" s="3">
        <v>0</v>
      </c>
      <c r="I13182" s="3" t="s">
        <v>434</v>
      </c>
    </row>
    <row r="13183" spans="1:25" x14ac:dyDescent="0.25">
      <c r="A13183" s="1">
        <v>5075</v>
      </c>
      <c r="F13183" s="3" t="s">
        <v>496</v>
      </c>
      <c r="G13183" s="3" t="s">
        <v>441</v>
      </c>
      <c r="H13183" s="3" t="s">
        <v>441</v>
      </c>
      <c r="I13183" s="3" t="s">
        <v>441</v>
      </c>
      <c r="J13183" s="3">
        <v>268.69999170303379</v>
      </c>
      <c r="K13183" s="3">
        <v>547.39999771118096</v>
      </c>
      <c r="L13183" s="3">
        <v>218.90001296997099</v>
      </c>
      <c r="W13183" s="3">
        <v>70293.477743518364</v>
      </c>
      <c r="X13183" s="3">
        <v>0.95740510671961943</v>
      </c>
    </row>
    <row r="13184" spans="1:25" x14ac:dyDescent="0.25">
      <c r="A13184" s="1">
        <v>1820</v>
      </c>
      <c r="B13184" s="3" t="s">
        <v>8</v>
      </c>
      <c r="C13184" s="3" t="s">
        <v>370</v>
      </c>
      <c r="D13184" s="3">
        <v>80</v>
      </c>
      <c r="E13184" s="3">
        <v>130</v>
      </c>
      <c r="F13184" s="3" t="s">
        <v>493</v>
      </c>
      <c r="G13184" s="3" t="s">
        <v>443</v>
      </c>
      <c r="H13184" s="3" t="s">
        <v>433</v>
      </c>
      <c r="I13184" s="3" t="s">
        <v>443</v>
      </c>
      <c r="J13184" s="3">
        <v>278.39999198913603</v>
      </c>
      <c r="K13184" s="3">
        <v>375.79998970031698</v>
      </c>
      <c r="L13184" s="3">
        <v>265.799999237061</v>
      </c>
      <c r="N13184" s="3" t="s">
        <v>471</v>
      </c>
      <c r="O13184" s="3" t="s">
        <v>463</v>
      </c>
      <c r="P13184" s="3" t="s">
        <v>471</v>
      </c>
      <c r="Q13184" s="3">
        <v>229.9999952316285</v>
      </c>
      <c r="R13184" s="3">
        <v>459.99999046325701</v>
      </c>
      <c r="S13184" s="3">
        <v>229.9999952316285</v>
      </c>
      <c r="T13184" s="3">
        <v>1045</v>
      </c>
      <c r="U13184" s="3">
        <v>75</v>
      </c>
      <c r="V13184" s="3">
        <v>50</v>
      </c>
      <c r="W13184" s="3">
        <v>34338.044938945794</v>
      </c>
      <c r="X13184" s="3">
        <v>1.004466404649355</v>
      </c>
      <c r="Y13184" s="3">
        <v>0.98619293619638837</v>
      </c>
    </row>
    <row r="13185" spans="1:25" x14ac:dyDescent="0.25">
      <c r="A13185" s="1">
        <v>1821</v>
      </c>
      <c r="F13185" s="3" t="s">
        <v>494</v>
      </c>
      <c r="G13185" s="3">
        <v>0</v>
      </c>
      <c r="H13185" s="3">
        <v>0</v>
      </c>
      <c r="I13185" s="3">
        <v>0</v>
      </c>
    </row>
    <row r="13186" spans="1:25" x14ac:dyDescent="0.25">
      <c r="A13186" s="1">
        <v>1822</v>
      </c>
      <c r="F13186" s="3" t="s">
        <v>495</v>
      </c>
      <c r="G13186" s="3">
        <v>0</v>
      </c>
      <c r="H13186" s="3">
        <v>0</v>
      </c>
      <c r="I13186" s="3">
        <v>0</v>
      </c>
    </row>
    <row r="13187" spans="1:25" x14ac:dyDescent="0.25">
      <c r="A13187" s="1">
        <v>1823</v>
      </c>
      <c r="F13187" s="3" t="s">
        <v>496</v>
      </c>
      <c r="G13187" s="3" t="s">
        <v>432</v>
      </c>
      <c r="H13187" s="3" t="s">
        <v>433</v>
      </c>
      <c r="I13187" s="3" t="s">
        <v>440</v>
      </c>
      <c r="J13187" s="3">
        <v>188.89999389648401</v>
      </c>
      <c r="K13187" s="3">
        <v>465.29998779296898</v>
      </c>
      <c r="L13187" s="3">
        <v>265.799999237061</v>
      </c>
      <c r="W13187" s="3">
        <v>26958.9729781151</v>
      </c>
      <c r="X13187" s="3">
        <v>0.96385869697609594</v>
      </c>
    </row>
    <row r="13188" spans="1:25" x14ac:dyDescent="0.25">
      <c r="A13188" s="1">
        <v>8676</v>
      </c>
      <c r="B13188" s="3" t="s">
        <v>5</v>
      </c>
      <c r="C13188" s="3" t="s">
        <v>329</v>
      </c>
      <c r="D13188" s="3">
        <v>80</v>
      </c>
      <c r="E13188" s="3">
        <v>90</v>
      </c>
      <c r="F13188" s="3" t="s">
        <v>493</v>
      </c>
      <c r="G13188" s="3" t="s">
        <v>441</v>
      </c>
      <c r="H13188" s="3" t="s">
        <v>432</v>
      </c>
      <c r="I13188" s="3" t="s">
        <v>441</v>
      </c>
      <c r="J13188" s="3">
        <v>246.70001268386881</v>
      </c>
      <c r="K13188" s="3">
        <v>266.499996185302</v>
      </c>
      <c r="L13188" s="3">
        <v>236.79995536804199</v>
      </c>
      <c r="N13188" s="3" t="s">
        <v>474</v>
      </c>
      <c r="O13188" s="3" t="s">
        <v>473</v>
      </c>
      <c r="P13188" s="3" t="s">
        <v>474</v>
      </c>
      <c r="Q13188" s="3">
        <v>187.4999910593032</v>
      </c>
      <c r="R13188" s="3">
        <v>374.9999821186064</v>
      </c>
      <c r="S13188" s="3">
        <v>187.4999910593032</v>
      </c>
      <c r="T13188" s="3">
        <v>880.00000000000011</v>
      </c>
      <c r="U13188" s="3">
        <v>65</v>
      </c>
      <c r="V13188" s="3">
        <v>65</v>
      </c>
      <c r="W13188" s="3">
        <v>48550.471258199228</v>
      </c>
      <c r="X13188" s="3">
        <v>1.0085999932123491</v>
      </c>
      <c r="Y13188" s="3">
        <v>0.98621751771419808</v>
      </c>
    </row>
    <row r="13189" spans="1:25" x14ac:dyDescent="0.25">
      <c r="A13189" s="1">
        <v>8677</v>
      </c>
      <c r="F13189" s="3" t="s">
        <v>494</v>
      </c>
      <c r="G13189" s="3" t="s">
        <v>432</v>
      </c>
      <c r="H13189" s="3">
        <v>0</v>
      </c>
      <c r="I13189" s="3" t="s">
        <v>433</v>
      </c>
    </row>
    <row r="13190" spans="1:25" x14ac:dyDescent="0.25">
      <c r="A13190" s="1">
        <v>8678</v>
      </c>
      <c r="F13190" s="3" t="s">
        <v>495</v>
      </c>
      <c r="G13190" s="3">
        <v>0</v>
      </c>
      <c r="H13190" s="3">
        <v>0</v>
      </c>
      <c r="I13190" s="3">
        <v>0</v>
      </c>
    </row>
    <row r="13191" spans="1:25" x14ac:dyDescent="0.25">
      <c r="A13191" s="1">
        <v>8679</v>
      </c>
      <c r="F13191" s="3" t="s">
        <v>496</v>
      </c>
      <c r="G13191" s="3" t="s">
        <v>442</v>
      </c>
      <c r="H13191" s="3" t="s">
        <v>448</v>
      </c>
      <c r="I13191" s="3" t="s">
        <v>443</v>
      </c>
      <c r="J13191" s="3">
        <v>246.70001268386881</v>
      </c>
      <c r="K13191" s="3">
        <v>236.89999580383301</v>
      </c>
      <c r="L13191" s="3">
        <v>266.39995574951098</v>
      </c>
      <c r="W13191" s="3">
        <v>34152.591683578466</v>
      </c>
      <c r="X13191" s="3">
        <v>0.95605673512803713</v>
      </c>
    </row>
    <row r="13192" spans="1:25" x14ac:dyDescent="0.25">
      <c r="A13192" s="1">
        <v>7600</v>
      </c>
      <c r="B13192" s="3" t="s">
        <v>6</v>
      </c>
      <c r="C13192" s="3" t="s">
        <v>214</v>
      </c>
      <c r="D13192" s="3">
        <v>60</v>
      </c>
      <c r="E13192" s="3">
        <v>90</v>
      </c>
      <c r="F13192" s="3" t="s">
        <v>493</v>
      </c>
      <c r="G13192" s="3" t="s">
        <v>444</v>
      </c>
      <c r="H13192" s="3" t="s">
        <v>438</v>
      </c>
      <c r="I13192" s="3" t="s">
        <v>444</v>
      </c>
      <c r="J13192" s="3">
        <v>306.79998993873591</v>
      </c>
      <c r="K13192" s="3">
        <v>376.20003223419201</v>
      </c>
      <c r="L13192" s="3">
        <v>286.99994087219511</v>
      </c>
      <c r="N13192" s="3" t="s">
        <v>473</v>
      </c>
      <c r="O13192" s="3" t="s">
        <v>472</v>
      </c>
      <c r="P13192" s="3" t="s">
        <v>473</v>
      </c>
      <c r="Q13192" s="3">
        <v>242.49999076128071</v>
      </c>
      <c r="R13192" s="3">
        <v>484.99998152256143</v>
      </c>
      <c r="S13192" s="3">
        <v>242.49999076128071</v>
      </c>
      <c r="T13192" s="3">
        <v>1060</v>
      </c>
      <c r="U13192" s="3">
        <v>45</v>
      </c>
      <c r="V13192" s="3">
        <v>45</v>
      </c>
      <c r="W13192" s="3">
        <v>65442.028652459623</v>
      </c>
      <c r="X13192" s="3">
        <v>0.99421851637532388</v>
      </c>
      <c r="Y13192" s="3">
        <v>0.98626077548358249</v>
      </c>
    </row>
    <row r="13193" spans="1:25" x14ac:dyDescent="0.25">
      <c r="A13193" s="1">
        <v>7601</v>
      </c>
      <c r="F13193" s="3" t="s">
        <v>494</v>
      </c>
      <c r="G13193" s="3" t="s">
        <v>437</v>
      </c>
      <c r="H13193" s="3">
        <v>0</v>
      </c>
      <c r="I13193" s="3" t="s">
        <v>437</v>
      </c>
    </row>
    <row r="13194" spans="1:25" x14ac:dyDescent="0.25">
      <c r="A13194" s="1">
        <v>7602</v>
      </c>
      <c r="F13194" s="3" t="s">
        <v>495</v>
      </c>
      <c r="G13194" s="3" t="s">
        <v>435</v>
      </c>
      <c r="H13194" s="3">
        <v>0</v>
      </c>
      <c r="I13194" s="3">
        <v>0</v>
      </c>
    </row>
    <row r="13195" spans="1:25" x14ac:dyDescent="0.25">
      <c r="A13195" s="1">
        <v>7603</v>
      </c>
      <c r="F13195" s="3" t="s">
        <v>496</v>
      </c>
      <c r="G13195" s="3" t="s">
        <v>440</v>
      </c>
      <c r="H13195" s="3" t="s">
        <v>442</v>
      </c>
      <c r="I13195" s="3" t="s">
        <v>442</v>
      </c>
      <c r="J13195" s="3">
        <v>108.9000046253209</v>
      </c>
      <c r="K13195" s="3">
        <v>762.09998130798294</v>
      </c>
      <c r="L13195" s="3">
        <v>98.999977111819078</v>
      </c>
      <c r="W13195" s="3">
        <v>39871.714825433599</v>
      </c>
      <c r="X13195" s="3">
        <v>0.97347216603391806</v>
      </c>
    </row>
    <row r="13196" spans="1:25" x14ac:dyDescent="0.25">
      <c r="A13196" s="1">
        <v>13552</v>
      </c>
      <c r="B13196" s="3" t="s">
        <v>11</v>
      </c>
      <c r="C13196" s="3" t="s">
        <v>400</v>
      </c>
      <c r="D13196" s="3">
        <v>80</v>
      </c>
      <c r="E13196" s="3">
        <v>130</v>
      </c>
      <c r="F13196" s="3" t="s">
        <v>493</v>
      </c>
      <c r="G13196" s="3" t="s">
        <v>441</v>
      </c>
      <c r="H13196" s="3" t="s">
        <v>442</v>
      </c>
      <c r="I13196" s="3" t="s">
        <v>441</v>
      </c>
      <c r="J13196" s="3">
        <v>259.99999046325701</v>
      </c>
      <c r="K13196" s="3">
        <v>270.00002861022898</v>
      </c>
      <c r="L13196" s="3">
        <v>250</v>
      </c>
      <c r="N13196" s="3" t="s">
        <v>473</v>
      </c>
      <c r="O13196" s="3" t="s">
        <v>473</v>
      </c>
      <c r="P13196" s="3" t="s">
        <v>473</v>
      </c>
      <c r="Q13196" s="3">
        <v>195.0000047683715</v>
      </c>
      <c r="R13196" s="3">
        <v>390.00000953674299</v>
      </c>
      <c r="S13196" s="3">
        <v>195.0000047683715</v>
      </c>
      <c r="T13196" s="3">
        <v>880.00000000000011</v>
      </c>
      <c r="U13196" s="3">
        <v>50</v>
      </c>
      <c r="V13196" s="3">
        <v>50</v>
      </c>
      <c r="W13196" s="3">
        <v>56193.030289936061</v>
      </c>
      <c r="X13196" s="3">
        <v>0.99194989141633427</v>
      </c>
      <c r="Y13196" s="3">
        <v>0.98653845025237541</v>
      </c>
    </row>
    <row r="13197" spans="1:25" x14ac:dyDescent="0.25">
      <c r="A13197" s="1">
        <v>13553</v>
      </c>
      <c r="F13197" s="3" t="s">
        <v>494</v>
      </c>
      <c r="G13197" s="3" t="s">
        <v>440</v>
      </c>
      <c r="H13197" s="3">
        <v>0</v>
      </c>
      <c r="I13197" s="3" t="s">
        <v>432</v>
      </c>
    </row>
    <row r="13198" spans="1:25" x14ac:dyDescent="0.25">
      <c r="A13198" s="1">
        <v>13554</v>
      </c>
      <c r="F13198" s="3" t="s">
        <v>495</v>
      </c>
      <c r="G13198" s="3" t="s">
        <v>436</v>
      </c>
      <c r="H13198" s="3">
        <v>0</v>
      </c>
      <c r="I13198" s="3" t="s">
        <v>434</v>
      </c>
    </row>
    <row r="13199" spans="1:25" x14ac:dyDescent="0.25">
      <c r="A13199" s="1">
        <v>13555</v>
      </c>
      <c r="F13199" s="3" t="s">
        <v>496</v>
      </c>
      <c r="G13199" s="3" t="s">
        <v>441</v>
      </c>
      <c r="H13199" s="3" t="s">
        <v>442</v>
      </c>
      <c r="I13199" s="3" t="s">
        <v>441</v>
      </c>
      <c r="J13199" s="3">
        <v>240.00000953674299</v>
      </c>
      <c r="K13199" s="3">
        <v>290.00000953674299</v>
      </c>
      <c r="L13199" s="3">
        <v>250</v>
      </c>
      <c r="W13199" s="3">
        <v>47781.811063098889</v>
      </c>
      <c r="X13199" s="3">
        <v>0.98024947808885565</v>
      </c>
    </row>
    <row r="13200" spans="1:25" x14ac:dyDescent="0.25">
      <c r="A13200" s="1">
        <v>6880</v>
      </c>
      <c r="B13200" s="3" t="s">
        <v>6</v>
      </c>
      <c r="C13200" s="3" t="s">
        <v>414</v>
      </c>
      <c r="D13200" s="3">
        <v>80</v>
      </c>
      <c r="E13200" s="3">
        <v>130</v>
      </c>
      <c r="F13200" s="3" t="s">
        <v>493</v>
      </c>
      <c r="G13200" s="3" t="s">
        <v>441</v>
      </c>
      <c r="H13200" s="3" t="s">
        <v>442</v>
      </c>
      <c r="I13200" s="3" t="s">
        <v>441</v>
      </c>
      <c r="J13200" s="3">
        <v>238.50001096725481</v>
      </c>
      <c r="K13200" s="3">
        <v>297.99997806549101</v>
      </c>
      <c r="L13200" s="3">
        <v>238.49997520446701</v>
      </c>
      <c r="N13200" s="3" t="s">
        <v>473</v>
      </c>
      <c r="O13200" s="3" t="s">
        <v>473</v>
      </c>
      <c r="P13200" s="3" t="s">
        <v>473</v>
      </c>
      <c r="Q13200" s="3">
        <v>193.7499910593032</v>
      </c>
      <c r="R13200" s="3">
        <v>387.4999821186064</v>
      </c>
      <c r="S13200" s="3">
        <v>193.7499910593032</v>
      </c>
      <c r="T13200" s="3">
        <v>880.00000000000011</v>
      </c>
      <c r="U13200" s="3">
        <v>52.5</v>
      </c>
      <c r="V13200" s="3">
        <v>52.5</v>
      </c>
      <c r="W13200" s="3">
        <v>50751.069989776573</v>
      </c>
      <c r="X13200" s="3">
        <v>0.9941439270933129</v>
      </c>
      <c r="Y13200" s="3">
        <v>0.98669354123577924</v>
      </c>
    </row>
    <row r="13201" spans="1:25" x14ac:dyDescent="0.25">
      <c r="A13201" s="1">
        <v>6881</v>
      </c>
      <c r="F13201" s="3" t="s">
        <v>494</v>
      </c>
      <c r="G13201" s="3" t="s">
        <v>433</v>
      </c>
      <c r="H13201" s="3">
        <v>0</v>
      </c>
      <c r="I13201" s="3" t="s">
        <v>433</v>
      </c>
    </row>
    <row r="13202" spans="1:25" x14ac:dyDescent="0.25">
      <c r="A13202" s="1">
        <v>6882</v>
      </c>
      <c r="F13202" s="3" t="s">
        <v>495</v>
      </c>
      <c r="G13202" s="3" t="s">
        <v>435</v>
      </c>
      <c r="H13202" s="3">
        <v>0</v>
      </c>
      <c r="I13202" s="3" t="s">
        <v>435</v>
      </c>
    </row>
    <row r="13203" spans="1:25" x14ac:dyDescent="0.25">
      <c r="A13203" s="1">
        <v>6883</v>
      </c>
      <c r="F13203" s="3" t="s">
        <v>496</v>
      </c>
      <c r="G13203" s="3" t="s">
        <v>441</v>
      </c>
      <c r="H13203" s="3" t="s">
        <v>442</v>
      </c>
      <c r="I13203" s="3" t="s">
        <v>441</v>
      </c>
      <c r="J13203" s="3">
        <v>208.70000123977681</v>
      </c>
      <c r="K13203" s="3">
        <v>347.70002365112288</v>
      </c>
      <c r="L13203" s="3">
        <v>218.59993934631299</v>
      </c>
      <c r="W13203" s="3">
        <v>42241.042545068238</v>
      </c>
      <c r="X13203" s="3">
        <v>0.977888539767785</v>
      </c>
    </row>
    <row r="13204" spans="1:25" x14ac:dyDescent="0.25">
      <c r="A13204" s="1">
        <v>12</v>
      </c>
      <c r="B13204" s="3" t="s">
        <v>3</v>
      </c>
      <c r="C13204" s="3" t="s">
        <v>431</v>
      </c>
      <c r="D13204" s="3">
        <v>80</v>
      </c>
      <c r="E13204" s="3">
        <v>130</v>
      </c>
      <c r="F13204" s="3" t="s">
        <v>493</v>
      </c>
      <c r="G13204" s="3" t="s">
        <v>440</v>
      </c>
      <c r="H13204" s="3" t="s">
        <v>436</v>
      </c>
      <c r="I13204" s="3" t="s">
        <v>440</v>
      </c>
      <c r="J13204" s="3">
        <v>227.00001001358081</v>
      </c>
      <c r="K13204" s="3">
        <v>315.79999923705998</v>
      </c>
      <c r="L13204" s="3">
        <v>207.19995498657201</v>
      </c>
      <c r="N13204" s="3" t="s">
        <v>463</v>
      </c>
      <c r="O13204" s="3" t="s">
        <v>464</v>
      </c>
      <c r="P13204" s="3" t="s">
        <v>463</v>
      </c>
      <c r="Q13204" s="3">
        <v>187.4999910593032</v>
      </c>
      <c r="R13204" s="3">
        <v>374.9999821186064</v>
      </c>
      <c r="S13204" s="3">
        <v>187.4999910593032</v>
      </c>
      <c r="T13204" s="3">
        <v>880.00000000000011</v>
      </c>
      <c r="U13204" s="3">
        <v>65</v>
      </c>
      <c r="V13204" s="3">
        <v>65</v>
      </c>
      <c r="W13204" s="3">
        <v>20201.11434699297</v>
      </c>
      <c r="X13204" s="3">
        <v>0.99669998570442175</v>
      </c>
      <c r="Y13204" s="3">
        <v>0.98683211409993432</v>
      </c>
    </row>
    <row r="13205" spans="1:25" x14ac:dyDescent="0.25">
      <c r="A13205" s="1">
        <v>13</v>
      </c>
      <c r="F13205" s="3" t="s">
        <v>494</v>
      </c>
      <c r="G13205" s="3">
        <v>0</v>
      </c>
      <c r="H13205" s="3">
        <v>0</v>
      </c>
      <c r="I13205" s="3">
        <v>0</v>
      </c>
    </row>
    <row r="13206" spans="1:25" x14ac:dyDescent="0.25">
      <c r="A13206" s="1">
        <v>14</v>
      </c>
      <c r="F13206" s="3" t="s">
        <v>495</v>
      </c>
      <c r="G13206" s="3">
        <v>0</v>
      </c>
      <c r="H13206" s="3">
        <v>0</v>
      </c>
      <c r="I13206" s="3">
        <v>0</v>
      </c>
    </row>
    <row r="13207" spans="1:25" x14ac:dyDescent="0.25">
      <c r="A13207" s="1">
        <v>15</v>
      </c>
      <c r="F13207" s="3" t="s">
        <v>496</v>
      </c>
      <c r="G13207" s="3" t="s">
        <v>434</v>
      </c>
      <c r="H13207" s="3" t="s">
        <v>434</v>
      </c>
      <c r="I13207" s="3" t="s">
        <v>436</v>
      </c>
      <c r="J13207" s="3">
        <v>88.800001144408796</v>
      </c>
      <c r="K13207" s="3">
        <v>434.20001268386892</v>
      </c>
      <c r="L13207" s="3">
        <v>226.99995040893501</v>
      </c>
      <c r="W13207" s="3">
        <v>14050.79052643776</v>
      </c>
      <c r="X13207" s="3">
        <v>0.97298246974275915</v>
      </c>
    </row>
    <row r="13208" spans="1:25" x14ac:dyDescent="0.25">
      <c r="A13208" s="1">
        <v>11868</v>
      </c>
      <c r="B13208" s="3" t="s">
        <v>4</v>
      </c>
      <c r="C13208" s="3" t="s">
        <v>425</v>
      </c>
      <c r="D13208" s="3">
        <v>80</v>
      </c>
      <c r="E13208" s="3">
        <v>130</v>
      </c>
      <c r="F13208" s="3" t="s">
        <v>493</v>
      </c>
      <c r="G13208" s="3" t="s">
        <v>441</v>
      </c>
      <c r="H13208" s="3" t="s">
        <v>441</v>
      </c>
      <c r="I13208" s="3" t="s">
        <v>441</v>
      </c>
      <c r="J13208" s="3">
        <v>209.99999046325701</v>
      </c>
      <c r="K13208" s="3">
        <v>359.99999046325701</v>
      </c>
      <c r="L13208" s="3">
        <v>210.00003814697189</v>
      </c>
      <c r="N13208" s="3" t="s">
        <v>473</v>
      </c>
      <c r="O13208" s="3" t="s">
        <v>473</v>
      </c>
      <c r="P13208" s="3" t="s">
        <v>473</v>
      </c>
      <c r="Q13208" s="3">
        <v>195.0000047683715</v>
      </c>
      <c r="R13208" s="3">
        <v>390.00000953674299</v>
      </c>
      <c r="S13208" s="3">
        <v>195.0000047683715</v>
      </c>
      <c r="T13208" s="3">
        <v>880.00000000000011</v>
      </c>
      <c r="U13208" s="3">
        <v>50</v>
      </c>
      <c r="V13208" s="3">
        <v>50</v>
      </c>
      <c r="W13208" s="3">
        <v>59435.912271165813</v>
      </c>
      <c r="X13208" s="3">
        <v>1.002564116358208</v>
      </c>
      <c r="Y13208" s="3">
        <v>0.98687783369734183</v>
      </c>
    </row>
    <row r="13209" spans="1:25" x14ac:dyDescent="0.25">
      <c r="A13209" s="1">
        <v>11869</v>
      </c>
      <c r="F13209" s="3" t="s">
        <v>494</v>
      </c>
      <c r="G13209" s="3" t="s">
        <v>440</v>
      </c>
      <c r="H13209" s="3">
        <v>0</v>
      </c>
      <c r="I13209" s="3" t="s">
        <v>442</v>
      </c>
    </row>
    <row r="13210" spans="1:25" x14ac:dyDescent="0.25">
      <c r="A13210" s="1">
        <v>11870</v>
      </c>
      <c r="F13210" s="3" t="s">
        <v>495</v>
      </c>
      <c r="G13210" s="3" t="s">
        <v>434</v>
      </c>
      <c r="H13210" s="3">
        <v>0</v>
      </c>
      <c r="I13210" s="3" t="s">
        <v>433</v>
      </c>
    </row>
    <row r="13211" spans="1:25" x14ac:dyDescent="0.25">
      <c r="A13211" s="1">
        <v>11871</v>
      </c>
      <c r="F13211" s="3" t="s">
        <v>496</v>
      </c>
      <c r="G13211" s="3" t="s">
        <v>441</v>
      </c>
      <c r="H13211" s="3" t="s">
        <v>443</v>
      </c>
      <c r="I13211" s="3" t="s">
        <v>441</v>
      </c>
      <c r="J13211" s="3">
        <v>229.99999523162799</v>
      </c>
      <c r="K13211" s="3">
        <v>310.00001430511497</v>
      </c>
      <c r="L13211" s="3">
        <v>240.00000953674299</v>
      </c>
      <c r="W13211" s="3">
        <v>51075.361063098877</v>
      </c>
      <c r="X13211" s="3">
        <v>0.96923076570386724</v>
      </c>
    </row>
    <row r="13212" spans="1:25" x14ac:dyDescent="0.25">
      <c r="A13212" s="1">
        <v>1852</v>
      </c>
      <c r="B13212" s="3" t="s">
        <v>8</v>
      </c>
      <c r="C13212" s="3" t="s">
        <v>419</v>
      </c>
      <c r="D13212" s="3">
        <v>80</v>
      </c>
      <c r="E13212" s="3">
        <v>130</v>
      </c>
      <c r="F13212" s="3" t="s">
        <v>493</v>
      </c>
      <c r="G13212" s="3" t="s">
        <v>442</v>
      </c>
      <c r="H13212" s="3" t="s">
        <v>433</v>
      </c>
      <c r="I13212" s="3" t="s">
        <v>443</v>
      </c>
      <c r="J13212" s="3">
        <v>238.50001096725481</v>
      </c>
      <c r="K13212" s="3">
        <v>268.19999217986998</v>
      </c>
      <c r="L13212" s="3">
        <v>268.299961090088</v>
      </c>
      <c r="N13212" s="3" t="s">
        <v>463</v>
      </c>
      <c r="O13212" s="3" t="s">
        <v>471</v>
      </c>
      <c r="P13212" s="3" t="s">
        <v>471</v>
      </c>
      <c r="Q13212" s="3">
        <v>193.7499910593032</v>
      </c>
      <c r="R13212" s="3">
        <v>387.4999821186064</v>
      </c>
      <c r="S13212" s="3">
        <v>193.7499910593032</v>
      </c>
      <c r="T13212" s="3">
        <v>880.00000000000011</v>
      </c>
      <c r="U13212" s="3">
        <v>52.5</v>
      </c>
      <c r="V13212" s="3">
        <v>52.5</v>
      </c>
      <c r="W13212" s="3">
        <v>28697.966372036932</v>
      </c>
      <c r="X13212" s="3">
        <v>0.99654544747260332</v>
      </c>
      <c r="Y13212" s="3">
        <v>0.98689849591968559</v>
      </c>
    </row>
    <row r="13213" spans="1:25" x14ac:dyDescent="0.25">
      <c r="A13213" s="1">
        <v>1853</v>
      </c>
      <c r="F13213" s="3" t="s">
        <v>494</v>
      </c>
      <c r="G13213" s="3">
        <v>0</v>
      </c>
      <c r="H13213" s="3">
        <v>0</v>
      </c>
      <c r="I13213" s="3">
        <v>0</v>
      </c>
    </row>
    <row r="13214" spans="1:25" x14ac:dyDescent="0.25">
      <c r="A13214" s="1">
        <v>1854</v>
      </c>
      <c r="F13214" s="3" t="s">
        <v>495</v>
      </c>
      <c r="G13214" s="3">
        <v>0</v>
      </c>
      <c r="H13214" s="3">
        <v>0</v>
      </c>
      <c r="I13214" s="3">
        <v>0</v>
      </c>
    </row>
    <row r="13215" spans="1:25" x14ac:dyDescent="0.25">
      <c r="A13215" s="1">
        <v>1855</v>
      </c>
      <c r="F13215" s="3" t="s">
        <v>496</v>
      </c>
      <c r="G13215" s="3" t="s">
        <v>440</v>
      </c>
      <c r="H13215" s="3" t="s">
        <v>433</v>
      </c>
      <c r="I13215" s="3" t="s">
        <v>440</v>
      </c>
      <c r="J13215" s="3">
        <v>248.4000086784358</v>
      </c>
      <c r="K13215" s="3">
        <v>317.90001392364599</v>
      </c>
      <c r="L13215" s="3">
        <v>208.69994163513101</v>
      </c>
      <c r="W13215" s="3">
        <v>24266.87499042747</v>
      </c>
      <c r="X13215" s="3">
        <v>0.97572834148999155</v>
      </c>
    </row>
    <row r="13216" spans="1:25" x14ac:dyDescent="0.25">
      <c r="A13216" s="1">
        <v>5860</v>
      </c>
      <c r="B13216" s="3" t="s">
        <v>10</v>
      </c>
      <c r="C13216" s="3" t="s">
        <v>251</v>
      </c>
      <c r="D13216" s="3">
        <v>60</v>
      </c>
      <c r="E13216" s="3">
        <v>90</v>
      </c>
      <c r="F13216" s="3" t="s">
        <v>493</v>
      </c>
      <c r="G13216" s="3" t="s">
        <v>442</v>
      </c>
      <c r="H13216" s="3" t="s">
        <v>433</v>
      </c>
      <c r="I13216" s="3" t="s">
        <v>442</v>
      </c>
      <c r="J13216" s="3">
        <v>289.99999761581421</v>
      </c>
      <c r="K13216" s="3">
        <v>369.99998092651401</v>
      </c>
      <c r="L13216" s="3">
        <v>280.00001907348599</v>
      </c>
      <c r="N13216" s="3" t="s">
        <v>472</v>
      </c>
      <c r="O13216" s="3" t="s">
        <v>470</v>
      </c>
      <c r="P13216" s="3" t="s">
        <v>472</v>
      </c>
      <c r="Q13216" s="3">
        <v>234.99999940395361</v>
      </c>
      <c r="R13216" s="3">
        <v>469.9999988079071</v>
      </c>
      <c r="S13216" s="3">
        <v>234.99999940395361</v>
      </c>
      <c r="T13216" s="3">
        <v>1060</v>
      </c>
      <c r="U13216" s="3">
        <v>60</v>
      </c>
      <c r="V13216" s="3">
        <v>60</v>
      </c>
      <c r="W13216" s="3">
        <v>51278.040688598143</v>
      </c>
      <c r="X13216" s="3">
        <v>0.97872341988071865</v>
      </c>
      <c r="Y13216" s="3">
        <v>0.98699764548266145</v>
      </c>
    </row>
    <row r="13217" spans="1:25" x14ac:dyDescent="0.25">
      <c r="A13217" s="1">
        <v>5861</v>
      </c>
      <c r="F13217" s="3" t="s">
        <v>494</v>
      </c>
      <c r="G13217" s="3" t="s">
        <v>440</v>
      </c>
      <c r="H13217" s="3">
        <v>0</v>
      </c>
      <c r="I13217" s="3" t="s">
        <v>432</v>
      </c>
    </row>
    <row r="13218" spans="1:25" x14ac:dyDescent="0.25">
      <c r="A13218" s="1">
        <v>5862</v>
      </c>
      <c r="F13218" s="3" t="s">
        <v>495</v>
      </c>
      <c r="G13218" s="3">
        <v>0</v>
      </c>
      <c r="H13218" s="3">
        <v>0</v>
      </c>
      <c r="I13218" s="3">
        <v>0</v>
      </c>
    </row>
    <row r="13219" spans="1:25" x14ac:dyDescent="0.25">
      <c r="A13219" s="1">
        <v>5863</v>
      </c>
      <c r="F13219" s="3" t="s">
        <v>496</v>
      </c>
      <c r="G13219" s="3" t="s">
        <v>440</v>
      </c>
      <c r="H13219" s="3" t="s">
        <v>440</v>
      </c>
      <c r="I13219" s="3" t="s">
        <v>440</v>
      </c>
      <c r="J13219" s="3">
        <v>110.0000023841862</v>
      </c>
      <c r="K13219" s="3">
        <v>410.00001430511401</v>
      </c>
      <c r="L13219" s="3">
        <v>419.99998092651401</v>
      </c>
      <c r="W13219" s="3">
        <v>33340.859915435321</v>
      </c>
      <c r="X13219" s="3">
        <v>1</v>
      </c>
    </row>
    <row r="13220" spans="1:25" x14ac:dyDescent="0.25">
      <c r="A13220" s="1">
        <v>8580</v>
      </c>
      <c r="B13220" s="3" t="s">
        <v>5</v>
      </c>
      <c r="C13220" s="3" t="s">
        <v>380</v>
      </c>
      <c r="D13220" s="3">
        <v>80</v>
      </c>
      <c r="E13220" s="3">
        <v>130</v>
      </c>
      <c r="F13220" s="3" t="s">
        <v>493</v>
      </c>
      <c r="G13220" s="3" t="s">
        <v>441</v>
      </c>
      <c r="H13220" s="3" t="s">
        <v>442</v>
      </c>
      <c r="I13220" s="3" t="s">
        <v>441</v>
      </c>
      <c r="J13220" s="3">
        <v>238.50001096725481</v>
      </c>
      <c r="K13220" s="3">
        <v>297.99997806549101</v>
      </c>
      <c r="L13220" s="3">
        <v>238.49997520446701</v>
      </c>
      <c r="N13220" s="3" t="s">
        <v>473</v>
      </c>
      <c r="O13220" s="3" t="s">
        <v>472</v>
      </c>
      <c r="P13220" s="3" t="s">
        <v>473</v>
      </c>
      <c r="Q13220" s="3">
        <v>193.7499910593032</v>
      </c>
      <c r="R13220" s="3">
        <v>387.4999821186064</v>
      </c>
      <c r="S13220" s="3">
        <v>193.7499910593032</v>
      </c>
      <c r="T13220" s="3">
        <v>880.00000000000011</v>
      </c>
      <c r="U13220" s="3">
        <v>52.5</v>
      </c>
      <c r="V13220" s="3">
        <v>52.5</v>
      </c>
      <c r="W13220" s="3">
        <v>50751.069989776573</v>
      </c>
      <c r="X13220" s="3">
        <v>0.9941439270933129</v>
      </c>
      <c r="Y13220" s="3">
        <v>0.98703134352110677</v>
      </c>
    </row>
    <row r="13221" spans="1:25" x14ac:dyDescent="0.25">
      <c r="A13221" s="1">
        <v>8581</v>
      </c>
      <c r="F13221" s="3" t="s">
        <v>494</v>
      </c>
      <c r="G13221" s="3" t="s">
        <v>433</v>
      </c>
      <c r="H13221" s="3">
        <v>0</v>
      </c>
      <c r="I13221" s="3" t="s">
        <v>433</v>
      </c>
    </row>
    <row r="13222" spans="1:25" x14ac:dyDescent="0.25">
      <c r="A13222" s="1">
        <v>8582</v>
      </c>
      <c r="F13222" s="3" t="s">
        <v>495</v>
      </c>
      <c r="G13222" s="3" t="s">
        <v>435</v>
      </c>
      <c r="H13222" s="3">
        <v>0</v>
      </c>
      <c r="I13222" s="3" t="s">
        <v>435</v>
      </c>
    </row>
    <row r="13223" spans="1:25" x14ac:dyDescent="0.25">
      <c r="A13223" s="1">
        <v>8583</v>
      </c>
      <c r="F13223" s="3" t="s">
        <v>496</v>
      </c>
      <c r="G13223" s="3" t="s">
        <v>448</v>
      </c>
      <c r="H13223" s="3" t="s">
        <v>442</v>
      </c>
      <c r="I13223" s="3" t="s">
        <v>441</v>
      </c>
      <c r="J13223" s="3">
        <v>198.7000107765198</v>
      </c>
      <c r="K13223" s="3">
        <v>357.70001411438</v>
      </c>
      <c r="L13223" s="3">
        <v>218.59993934631299</v>
      </c>
      <c r="W13223" s="3">
        <v>40980.879832076993</v>
      </c>
      <c r="X13223" s="3">
        <v>0.97836288229248003</v>
      </c>
    </row>
    <row r="13224" spans="1:25" x14ac:dyDescent="0.25">
      <c r="A13224" s="1">
        <v>10952</v>
      </c>
      <c r="B13224" s="3" t="s">
        <v>7</v>
      </c>
      <c r="C13224" s="3" t="s">
        <v>227</v>
      </c>
      <c r="D13224" s="3">
        <v>60</v>
      </c>
      <c r="E13224" s="3">
        <v>90</v>
      </c>
      <c r="F13224" s="3" t="s">
        <v>493</v>
      </c>
      <c r="G13224" s="3" t="s">
        <v>449</v>
      </c>
      <c r="H13224" s="3" t="s">
        <v>454</v>
      </c>
      <c r="I13224" s="3" t="s">
        <v>449</v>
      </c>
      <c r="J13224" s="3">
        <v>310.00000238418579</v>
      </c>
      <c r="K13224" s="3">
        <v>430.00001907348599</v>
      </c>
      <c r="L13224" s="3">
        <v>319.99998092651401</v>
      </c>
      <c r="N13224" s="3" t="s">
        <v>473</v>
      </c>
      <c r="O13224" s="3" t="s">
        <v>473</v>
      </c>
      <c r="P13224" s="3" t="s">
        <v>473</v>
      </c>
      <c r="Q13224" s="3">
        <v>265.00000059604639</v>
      </c>
      <c r="R13224" s="3">
        <v>530.0000011920929</v>
      </c>
      <c r="S13224" s="3">
        <v>265.00000059604639</v>
      </c>
      <c r="T13224" s="3">
        <v>1190</v>
      </c>
      <c r="U13224" s="3">
        <v>65</v>
      </c>
      <c r="V13224" s="3">
        <v>65</v>
      </c>
      <c r="W13224" s="3">
        <v>87105.498919606238</v>
      </c>
      <c r="X13224" s="3">
        <v>0.97924526867046635</v>
      </c>
      <c r="Y13224" s="3">
        <v>0.98705913509953913</v>
      </c>
    </row>
    <row r="13225" spans="1:25" x14ac:dyDescent="0.25">
      <c r="A13225" s="1">
        <v>10953</v>
      </c>
      <c r="F13225" s="3" t="s">
        <v>494</v>
      </c>
      <c r="G13225" s="3" t="s">
        <v>452</v>
      </c>
      <c r="H13225" s="3">
        <v>0</v>
      </c>
      <c r="I13225" s="3" t="s">
        <v>452</v>
      </c>
    </row>
    <row r="13226" spans="1:25" x14ac:dyDescent="0.25">
      <c r="A13226" s="1">
        <v>10954</v>
      </c>
      <c r="F13226" s="3" t="s">
        <v>495</v>
      </c>
      <c r="G13226" s="3" t="s">
        <v>435</v>
      </c>
      <c r="H13226" s="3" t="s">
        <v>435</v>
      </c>
      <c r="I13226" s="3" t="s">
        <v>435</v>
      </c>
    </row>
    <row r="13227" spans="1:25" x14ac:dyDescent="0.25">
      <c r="A13227" s="1">
        <v>10955</v>
      </c>
      <c r="F13227" s="3" t="s">
        <v>496</v>
      </c>
      <c r="G13227" s="3" t="s">
        <v>442</v>
      </c>
      <c r="H13227" s="3" t="s">
        <v>442</v>
      </c>
      <c r="I13227" s="3" t="s">
        <v>442</v>
      </c>
      <c r="J13227" s="3">
        <v>469.9999928474428</v>
      </c>
      <c r="K13227" s="3">
        <v>180.00001907348599</v>
      </c>
      <c r="L13227" s="3">
        <v>409.99999046325701</v>
      </c>
      <c r="W13227" s="3">
        <v>53710.200120806687</v>
      </c>
      <c r="X13227" s="3">
        <v>1</v>
      </c>
    </row>
    <row r="13228" spans="1:25" x14ac:dyDescent="0.25">
      <c r="A13228" s="1">
        <v>8452</v>
      </c>
      <c r="B13228" s="3" t="s">
        <v>5</v>
      </c>
      <c r="C13228" s="3" t="s">
        <v>302</v>
      </c>
      <c r="D13228" s="3">
        <v>80</v>
      </c>
      <c r="E13228" s="3">
        <v>130</v>
      </c>
      <c r="F13228" s="3" t="s">
        <v>493</v>
      </c>
      <c r="G13228" s="3" t="s">
        <v>446</v>
      </c>
      <c r="H13228" s="3" t="s">
        <v>451</v>
      </c>
      <c r="I13228" s="3" t="s">
        <v>446</v>
      </c>
      <c r="J13228" s="3">
        <v>314.90000486373879</v>
      </c>
      <c r="K13228" s="3">
        <v>347.60000705719</v>
      </c>
      <c r="L13228" s="3">
        <v>290.00000953674709</v>
      </c>
      <c r="N13228" s="3" t="s">
        <v>474</v>
      </c>
      <c r="O13228" s="3" t="s">
        <v>473</v>
      </c>
      <c r="P13228" s="3" t="s">
        <v>474</v>
      </c>
      <c r="Q13228" s="3">
        <v>238.125005364419</v>
      </c>
      <c r="R13228" s="3">
        <v>476.25001072883788</v>
      </c>
      <c r="S13228" s="3">
        <v>238.125005364419</v>
      </c>
      <c r="T13228" s="3">
        <v>1080</v>
      </c>
      <c r="U13228" s="3">
        <v>77.5</v>
      </c>
      <c r="V13228" s="3">
        <v>50</v>
      </c>
      <c r="W13228" s="3">
        <v>91337.590183556502</v>
      </c>
      <c r="X13228" s="3">
        <v>1.0093768281830311</v>
      </c>
      <c r="Y13228" s="3">
        <v>0.9871223103287704</v>
      </c>
    </row>
    <row r="13229" spans="1:25" x14ac:dyDescent="0.25">
      <c r="A13229" s="1">
        <v>8453</v>
      </c>
      <c r="F13229" s="3" t="s">
        <v>494</v>
      </c>
      <c r="G13229" s="3" t="s">
        <v>444</v>
      </c>
      <c r="H13229" s="3">
        <v>0</v>
      </c>
      <c r="I13229" s="3" t="s">
        <v>437</v>
      </c>
    </row>
    <row r="13230" spans="1:25" x14ac:dyDescent="0.25">
      <c r="A13230" s="1">
        <v>8454</v>
      </c>
      <c r="F13230" s="3" t="s">
        <v>495</v>
      </c>
      <c r="G13230" s="3" t="s">
        <v>432</v>
      </c>
      <c r="H13230" s="3">
        <v>0</v>
      </c>
      <c r="I13230" s="3" t="s">
        <v>442</v>
      </c>
    </row>
    <row r="13231" spans="1:25" x14ac:dyDescent="0.25">
      <c r="A13231" s="1">
        <v>8455</v>
      </c>
      <c r="F13231" s="3" t="s">
        <v>496</v>
      </c>
      <c r="G13231" s="3" t="s">
        <v>441</v>
      </c>
      <c r="H13231" s="3" t="s">
        <v>441</v>
      </c>
      <c r="I13231" s="3" t="s">
        <v>441</v>
      </c>
      <c r="J13231" s="3">
        <v>255.9000134468078</v>
      </c>
      <c r="K13231" s="3">
        <v>406.59999847412098</v>
      </c>
      <c r="L13231" s="3">
        <v>290.00000953674709</v>
      </c>
      <c r="W13231" s="3">
        <v>72624.806291377914</v>
      </c>
      <c r="X13231" s="3">
        <v>0.96048919886891337</v>
      </c>
    </row>
    <row r="13232" spans="1:25" x14ac:dyDescent="0.25">
      <c r="A13232" s="1">
        <v>10192</v>
      </c>
      <c r="B13232" s="3" t="s">
        <v>7</v>
      </c>
      <c r="C13232" s="3" t="s">
        <v>400</v>
      </c>
      <c r="D13232" s="3">
        <v>80</v>
      </c>
      <c r="E13232" s="3">
        <v>130</v>
      </c>
      <c r="F13232" s="3" t="s">
        <v>493</v>
      </c>
      <c r="G13232" s="3" t="s">
        <v>441</v>
      </c>
      <c r="H13232" s="3" t="s">
        <v>442</v>
      </c>
      <c r="I13232" s="3" t="s">
        <v>441</v>
      </c>
      <c r="J13232" s="3">
        <v>259.99999046325701</v>
      </c>
      <c r="K13232" s="3">
        <v>270.00002861022898</v>
      </c>
      <c r="L13232" s="3">
        <v>250</v>
      </c>
      <c r="N13232" s="3" t="s">
        <v>473</v>
      </c>
      <c r="O13232" s="3" t="s">
        <v>473</v>
      </c>
      <c r="P13232" s="3" t="s">
        <v>473</v>
      </c>
      <c r="Q13232" s="3">
        <v>195.0000047683715</v>
      </c>
      <c r="R13232" s="3">
        <v>390.00000953674299</v>
      </c>
      <c r="S13232" s="3">
        <v>195.0000047683715</v>
      </c>
      <c r="T13232" s="3">
        <v>880.00000000000011</v>
      </c>
      <c r="U13232" s="3">
        <v>50</v>
      </c>
      <c r="V13232" s="3">
        <v>50</v>
      </c>
      <c r="W13232" s="3">
        <v>58777.200241613391</v>
      </c>
      <c r="X13232" s="3">
        <v>0.99145297128433774</v>
      </c>
      <c r="Y13232" s="3">
        <v>0.98733582417273491</v>
      </c>
    </row>
    <row r="13233" spans="1:25" x14ac:dyDescent="0.25">
      <c r="A13233" s="1">
        <v>10193</v>
      </c>
      <c r="F13233" s="3" t="s">
        <v>494</v>
      </c>
      <c r="G13233" s="3" t="s">
        <v>442</v>
      </c>
      <c r="H13233" s="3">
        <v>0</v>
      </c>
      <c r="I13233" s="3" t="s">
        <v>440</v>
      </c>
    </row>
    <row r="13234" spans="1:25" x14ac:dyDescent="0.25">
      <c r="A13234" s="1">
        <v>10194</v>
      </c>
      <c r="F13234" s="3" t="s">
        <v>495</v>
      </c>
      <c r="G13234" s="3" t="s">
        <v>436</v>
      </c>
      <c r="H13234" s="3">
        <v>0</v>
      </c>
      <c r="I13234" s="3" t="s">
        <v>434</v>
      </c>
    </row>
    <row r="13235" spans="1:25" x14ac:dyDescent="0.25">
      <c r="A13235" s="1">
        <v>10195</v>
      </c>
      <c r="F13235" s="3" t="s">
        <v>496</v>
      </c>
      <c r="G13235" s="3" t="s">
        <v>441</v>
      </c>
      <c r="H13235" s="3" t="s">
        <v>443</v>
      </c>
      <c r="I13235" s="3" t="s">
        <v>441</v>
      </c>
      <c r="J13235" s="3">
        <v>209.99999046325701</v>
      </c>
      <c r="K13235" s="3">
        <v>340.00000953674299</v>
      </c>
      <c r="L13235" s="3">
        <v>230.00001907348599</v>
      </c>
      <c r="W13235" s="3">
        <v>47883.15120806692</v>
      </c>
      <c r="X13235" s="3">
        <v>0.98232848309105569</v>
      </c>
    </row>
    <row r="13236" spans="1:25" x14ac:dyDescent="0.25">
      <c r="A13236" s="1">
        <v>6736</v>
      </c>
      <c r="B13236" s="3" t="s">
        <v>6</v>
      </c>
      <c r="C13236" s="3" t="s">
        <v>426</v>
      </c>
      <c r="D13236" s="3">
        <v>80</v>
      </c>
      <c r="E13236" s="3">
        <v>130</v>
      </c>
      <c r="F13236" s="3" t="s">
        <v>493</v>
      </c>
      <c r="G13236" s="3" t="s">
        <v>441</v>
      </c>
      <c r="H13236" s="3" t="s">
        <v>442</v>
      </c>
      <c r="I13236" s="3" t="s">
        <v>441</v>
      </c>
      <c r="J13236" s="3">
        <v>246.70001268386881</v>
      </c>
      <c r="K13236" s="3">
        <v>266.499996185302</v>
      </c>
      <c r="L13236" s="3">
        <v>236.79995536804199</v>
      </c>
      <c r="N13236" s="3" t="s">
        <v>473</v>
      </c>
      <c r="O13236" s="3" t="s">
        <v>473</v>
      </c>
      <c r="P13236" s="3" t="s">
        <v>473</v>
      </c>
      <c r="Q13236" s="3">
        <v>187.4999910593032</v>
      </c>
      <c r="R13236" s="3">
        <v>374.9999821186064</v>
      </c>
      <c r="S13236" s="3">
        <v>187.4999910593032</v>
      </c>
      <c r="T13236" s="3">
        <v>880.00000000000011</v>
      </c>
      <c r="U13236" s="3">
        <v>65</v>
      </c>
      <c r="V13236" s="3">
        <v>65</v>
      </c>
      <c r="W13236" s="3">
        <v>51251.182219541079</v>
      </c>
      <c r="X13236" s="3">
        <v>1.0114699953303341</v>
      </c>
      <c r="Y13236" s="3">
        <v>0.98734398527196188</v>
      </c>
    </row>
    <row r="13237" spans="1:25" x14ac:dyDescent="0.25">
      <c r="A13237" s="1">
        <v>6737</v>
      </c>
      <c r="F13237" s="3" t="s">
        <v>494</v>
      </c>
      <c r="G13237" s="3" t="s">
        <v>432</v>
      </c>
      <c r="H13237" s="3">
        <v>0</v>
      </c>
      <c r="I13237" s="3" t="s">
        <v>433</v>
      </c>
    </row>
    <row r="13238" spans="1:25" x14ac:dyDescent="0.25">
      <c r="A13238" s="1">
        <v>6738</v>
      </c>
      <c r="F13238" s="3" t="s">
        <v>495</v>
      </c>
      <c r="G13238" s="3" t="s">
        <v>435</v>
      </c>
      <c r="H13238" s="3">
        <v>0</v>
      </c>
      <c r="I13238" s="3" t="s">
        <v>436</v>
      </c>
    </row>
    <row r="13239" spans="1:25" x14ac:dyDescent="0.25">
      <c r="A13239" s="1">
        <v>6739</v>
      </c>
      <c r="F13239" s="3" t="s">
        <v>496</v>
      </c>
      <c r="G13239" s="3" t="s">
        <v>441</v>
      </c>
      <c r="H13239" s="3" t="s">
        <v>442</v>
      </c>
      <c r="I13239" s="3" t="s">
        <v>441</v>
      </c>
      <c r="J13239" s="3">
        <v>207.19999074935879</v>
      </c>
      <c r="K13239" s="3">
        <v>315.80002307891903</v>
      </c>
      <c r="L13239" s="3">
        <v>226.99995040893501</v>
      </c>
      <c r="W13239" s="3">
        <v>42552.66280828711</v>
      </c>
      <c r="X13239" s="3">
        <v>0.95977140234810798</v>
      </c>
    </row>
    <row r="13240" spans="1:25" x14ac:dyDescent="0.25">
      <c r="A13240" s="1">
        <v>8404</v>
      </c>
      <c r="B13240" s="3" t="s">
        <v>5</v>
      </c>
      <c r="C13240" s="3" t="s">
        <v>416</v>
      </c>
      <c r="D13240" s="3">
        <v>80</v>
      </c>
      <c r="E13240" s="3">
        <v>130</v>
      </c>
      <c r="F13240" s="3" t="s">
        <v>493</v>
      </c>
      <c r="G13240" s="3" t="s">
        <v>441</v>
      </c>
      <c r="H13240" s="3" t="s">
        <v>442</v>
      </c>
      <c r="I13240" s="3" t="s">
        <v>441</v>
      </c>
      <c r="J13240" s="3">
        <v>227.00001001358081</v>
      </c>
      <c r="K13240" s="3">
        <v>276.30000114440901</v>
      </c>
      <c r="L13240" s="3">
        <v>246.69995307922301</v>
      </c>
      <c r="N13240" s="3" t="s">
        <v>473</v>
      </c>
      <c r="O13240" s="3" t="s">
        <v>473</v>
      </c>
      <c r="P13240" s="3" t="s">
        <v>473</v>
      </c>
      <c r="Q13240" s="3">
        <v>187.4999910593032</v>
      </c>
      <c r="R13240" s="3">
        <v>374.9999821186064</v>
      </c>
      <c r="S13240" s="3">
        <v>187.4999910593032</v>
      </c>
      <c r="T13240" s="3">
        <v>880.00000000000011</v>
      </c>
      <c r="U13240" s="3">
        <v>65</v>
      </c>
      <c r="V13240" s="3">
        <v>65</v>
      </c>
      <c r="W13240" s="3">
        <v>49703.71986576316</v>
      </c>
      <c r="X13240" s="3">
        <v>1.006082033789707</v>
      </c>
      <c r="Y13240" s="3">
        <v>0.98738080447915366</v>
      </c>
    </row>
    <row r="13241" spans="1:25" x14ac:dyDescent="0.25">
      <c r="A13241" s="1">
        <v>8405</v>
      </c>
      <c r="F13241" s="3" t="s">
        <v>494</v>
      </c>
      <c r="G13241" s="3" t="s">
        <v>434</v>
      </c>
      <c r="H13241" s="3">
        <v>0</v>
      </c>
      <c r="I13241" s="3" t="s">
        <v>432</v>
      </c>
    </row>
    <row r="13242" spans="1:25" x14ac:dyDescent="0.25">
      <c r="A13242" s="1">
        <v>8406</v>
      </c>
      <c r="F13242" s="3" t="s">
        <v>495</v>
      </c>
      <c r="G13242" s="3" t="s">
        <v>436</v>
      </c>
      <c r="H13242" s="3">
        <v>0</v>
      </c>
      <c r="I13242" s="3" t="s">
        <v>435</v>
      </c>
    </row>
    <row r="13243" spans="1:25" x14ac:dyDescent="0.25">
      <c r="A13243" s="1">
        <v>8407</v>
      </c>
      <c r="F13243" s="3" t="s">
        <v>496</v>
      </c>
      <c r="G13243" s="3" t="s">
        <v>441</v>
      </c>
      <c r="H13243" s="3" t="s">
        <v>442</v>
      </c>
      <c r="I13243" s="3" t="s">
        <v>448</v>
      </c>
      <c r="J13243" s="3">
        <v>236.7999911308288</v>
      </c>
      <c r="K13243" s="3">
        <v>315.80002307891903</v>
      </c>
      <c r="L13243" s="3">
        <v>197.399950027465</v>
      </c>
      <c r="W13243" s="3">
        <v>41602.094067835773</v>
      </c>
      <c r="X13243" s="3">
        <v>0.9659293943876367</v>
      </c>
    </row>
    <row r="13244" spans="1:25" x14ac:dyDescent="0.25">
      <c r="A13244" s="1">
        <v>8632</v>
      </c>
      <c r="B13244" s="3" t="s">
        <v>5</v>
      </c>
      <c r="C13244" s="3" t="s">
        <v>350</v>
      </c>
      <c r="D13244" s="3">
        <v>80</v>
      </c>
      <c r="E13244" s="3">
        <v>90</v>
      </c>
      <c r="F13244" s="3" t="s">
        <v>493</v>
      </c>
      <c r="G13244" s="3" t="s">
        <v>441</v>
      </c>
      <c r="H13244" s="3" t="s">
        <v>440</v>
      </c>
      <c r="I13244" s="3" t="s">
        <v>441</v>
      </c>
      <c r="J13244" s="3">
        <v>227.00001001358081</v>
      </c>
      <c r="K13244" s="3">
        <v>296.00000381469698</v>
      </c>
      <c r="L13244" s="3">
        <v>226.99995040893501</v>
      </c>
      <c r="N13244" s="3" t="s">
        <v>474</v>
      </c>
      <c r="O13244" s="3" t="s">
        <v>473</v>
      </c>
      <c r="P13244" s="3" t="s">
        <v>474</v>
      </c>
      <c r="Q13244" s="3">
        <v>187.4999910593032</v>
      </c>
      <c r="R13244" s="3">
        <v>374.9999821186064</v>
      </c>
      <c r="S13244" s="3">
        <v>187.4999910593032</v>
      </c>
      <c r="T13244" s="3">
        <v>880.00000000000011</v>
      </c>
      <c r="U13244" s="3">
        <v>65</v>
      </c>
      <c r="V13244" s="3">
        <v>65</v>
      </c>
      <c r="W13244" s="3">
        <v>48455.717977416512</v>
      </c>
      <c r="X13244" s="3">
        <v>1.006631564155378</v>
      </c>
      <c r="Y13244" s="3">
        <v>0.9874610700738643</v>
      </c>
    </row>
    <row r="13245" spans="1:25" x14ac:dyDescent="0.25">
      <c r="A13245" s="1">
        <v>8633</v>
      </c>
      <c r="F13245" s="3" t="s">
        <v>494</v>
      </c>
      <c r="G13245" s="3" t="s">
        <v>432</v>
      </c>
      <c r="H13245" s="3">
        <v>0</v>
      </c>
      <c r="I13245" s="3" t="s">
        <v>433</v>
      </c>
    </row>
    <row r="13246" spans="1:25" x14ac:dyDescent="0.25">
      <c r="A13246" s="1">
        <v>8634</v>
      </c>
      <c r="F13246" s="3" t="s">
        <v>495</v>
      </c>
      <c r="G13246" s="3">
        <v>0</v>
      </c>
      <c r="H13246" s="3">
        <v>0</v>
      </c>
      <c r="I13246" s="3">
        <v>0</v>
      </c>
    </row>
    <row r="13247" spans="1:25" x14ac:dyDescent="0.25">
      <c r="A13247" s="1">
        <v>8635</v>
      </c>
      <c r="F13247" s="3" t="s">
        <v>496</v>
      </c>
      <c r="G13247" s="3" t="s">
        <v>443</v>
      </c>
      <c r="H13247" s="3" t="s">
        <v>448</v>
      </c>
      <c r="I13247" s="3" t="s">
        <v>443</v>
      </c>
      <c r="J13247" s="3">
        <v>286.20001077651978</v>
      </c>
      <c r="K13247" s="3">
        <v>177.60000228881799</v>
      </c>
      <c r="L13247" s="3">
        <v>286.199951171875</v>
      </c>
      <c r="W13247" s="3">
        <v>35102.14758070706</v>
      </c>
      <c r="X13247" s="3">
        <v>0.96216666816075636</v>
      </c>
    </row>
    <row r="13248" spans="1:25" x14ac:dyDescent="0.25">
      <c r="A13248" s="1">
        <v>12436</v>
      </c>
      <c r="B13248" s="3" t="s">
        <v>4</v>
      </c>
      <c r="C13248" s="3" t="s">
        <v>274</v>
      </c>
      <c r="D13248" s="3">
        <v>80</v>
      </c>
      <c r="E13248" s="3">
        <v>90</v>
      </c>
      <c r="F13248" s="3" t="s">
        <v>493</v>
      </c>
      <c r="G13248" s="3" t="s">
        <v>446</v>
      </c>
      <c r="H13248" s="3" t="s">
        <v>444</v>
      </c>
      <c r="I13248" s="3" t="s">
        <v>446</v>
      </c>
      <c r="J13248" s="3">
        <v>268.60000491142313</v>
      </c>
      <c r="K13248" s="3">
        <v>407.80000686645502</v>
      </c>
      <c r="L13248" s="3">
        <v>258.59994888305602</v>
      </c>
      <c r="N13248" s="3" t="s">
        <v>474</v>
      </c>
      <c r="O13248" s="3" t="s">
        <v>474</v>
      </c>
      <c r="P13248" s="3" t="s">
        <v>474</v>
      </c>
      <c r="Q13248" s="3">
        <v>233.7499901652335</v>
      </c>
      <c r="R13248" s="3">
        <v>467.49998033046711</v>
      </c>
      <c r="S13248" s="3">
        <v>233.7499901652335</v>
      </c>
      <c r="T13248" s="3">
        <v>1045</v>
      </c>
      <c r="U13248" s="3">
        <v>55.000000000000007</v>
      </c>
      <c r="V13248" s="3">
        <v>55.000000000000007</v>
      </c>
      <c r="W13248" s="3">
        <v>77920.362484204757</v>
      </c>
      <c r="X13248" s="3">
        <v>0.99040881642675993</v>
      </c>
      <c r="Y13248" s="3">
        <v>0.98757821825456826</v>
      </c>
    </row>
    <row r="13249" spans="1:25" x14ac:dyDescent="0.25">
      <c r="A13249" s="1">
        <v>12437</v>
      </c>
      <c r="F13249" s="3" t="s">
        <v>494</v>
      </c>
      <c r="G13249" s="3" t="s">
        <v>437</v>
      </c>
      <c r="H13249" s="3">
        <v>0</v>
      </c>
      <c r="I13249" s="3" t="s">
        <v>438</v>
      </c>
    </row>
    <row r="13250" spans="1:25" x14ac:dyDescent="0.25">
      <c r="A13250" s="1">
        <v>12438</v>
      </c>
      <c r="F13250" s="3" t="s">
        <v>495</v>
      </c>
      <c r="G13250" s="3">
        <v>0</v>
      </c>
      <c r="H13250" s="3" t="s">
        <v>435</v>
      </c>
      <c r="I13250" s="3" t="s">
        <v>435</v>
      </c>
    </row>
    <row r="13251" spans="1:25" x14ac:dyDescent="0.25">
      <c r="A13251" s="1">
        <v>12439</v>
      </c>
      <c r="F13251" s="3" t="s">
        <v>496</v>
      </c>
      <c r="G13251" s="3" t="s">
        <v>441</v>
      </c>
      <c r="H13251" s="3" t="s">
        <v>448</v>
      </c>
      <c r="I13251" s="3" t="s">
        <v>448</v>
      </c>
      <c r="J13251" s="3">
        <v>368.00000071525608</v>
      </c>
      <c r="K13251" s="3">
        <v>417.79999732971208</v>
      </c>
      <c r="L13251" s="3">
        <v>149.19996261596589</v>
      </c>
      <c r="W13251" s="3">
        <v>54987.081604403233</v>
      </c>
      <c r="X13251" s="3">
        <v>0.98359466906567206</v>
      </c>
    </row>
    <row r="13252" spans="1:25" x14ac:dyDescent="0.25">
      <c r="A13252" s="1">
        <v>7020</v>
      </c>
      <c r="B13252" s="3" t="s">
        <v>6</v>
      </c>
      <c r="C13252" s="3" t="s">
        <v>315</v>
      </c>
      <c r="D13252" s="3">
        <v>60</v>
      </c>
      <c r="E13252" s="3">
        <v>90</v>
      </c>
      <c r="F13252" s="3" t="s">
        <v>493</v>
      </c>
      <c r="G13252" s="3" t="s">
        <v>442</v>
      </c>
      <c r="H13252" s="3" t="s">
        <v>433</v>
      </c>
      <c r="I13252" s="3" t="s">
        <v>442</v>
      </c>
      <c r="J13252" s="3">
        <v>219.9999928474422</v>
      </c>
      <c r="K13252" s="3">
        <v>310.00001430511497</v>
      </c>
      <c r="L13252" s="3">
        <v>229.99997138977099</v>
      </c>
      <c r="N13252" s="3" t="s">
        <v>472</v>
      </c>
      <c r="O13252" s="3" t="s">
        <v>472</v>
      </c>
      <c r="P13252" s="3" t="s">
        <v>472</v>
      </c>
      <c r="Q13252" s="3">
        <v>189.99999463558211</v>
      </c>
      <c r="R13252" s="3">
        <v>379.99998927116411</v>
      </c>
      <c r="S13252" s="3">
        <v>189.99999463558211</v>
      </c>
      <c r="T13252" s="3">
        <v>880.00000000000011</v>
      </c>
      <c r="U13252" s="3">
        <v>60</v>
      </c>
      <c r="V13252" s="3">
        <v>60</v>
      </c>
      <c r="W13252" s="3">
        <v>35215.648187899613</v>
      </c>
      <c r="X13252" s="3">
        <v>0.97979321032850919</v>
      </c>
      <c r="Y13252" s="3">
        <v>0.98770021498257055</v>
      </c>
    </row>
    <row r="13253" spans="1:25" x14ac:dyDescent="0.25">
      <c r="A13253" s="1">
        <v>7021</v>
      </c>
      <c r="F13253" s="3" t="s">
        <v>494</v>
      </c>
      <c r="G13253" s="3" t="s">
        <v>434</v>
      </c>
      <c r="H13253" s="3">
        <v>0</v>
      </c>
      <c r="I13253" s="3" t="s">
        <v>434</v>
      </c>
    </row>
    <row r="13254" spans="1:25" x14ac:dyDescent="0.25">
      <c r="A13254" s="1">
        <v>7022</v>
      </c>
      <c r="F13254" s="3" t="s">
        <v>495</v>
      </c>
      <c r="G13254" s="3">
        <v>0</v>
      </c>
      <c r="H13254" s="3">
        <v>0</v>
      </c>
      <c r="I13254" s="3">
        <v>0</v>
      </c>
    </row>
    <row r="13255" spans="1:25" x14ac:dyDescent="0.25">
      <c r="A13255" s="1">
        <v>7023</v>
      </c>
      <c r="F13255" s="3" t="s">
        <v>496</v>
      </c>
      <c r="G13255" s="3" t="s">
        <v>432</v>
      </c>
      <c r="H13255" s="3" t="s">
        <v>432</v>
      </c>
      <c r="I13255" s="3" t="s">
        <v>432</v>
      </c>
      <c r="J13255" s="3">
        <v>89.999997615814195</v>
      </c>
      <c r="K13255" s="3">
        <v>590.00000953674294</v>
      </c>
      <c r="L13255" s="3">
        <v>79.999971389771048</v>
      </c>
      <c r="W13255" s="3">
        <v>23105.519347643862</v>
      </c>
      <c r="X13255" s="3">
        <v>0.99999999999999967</v>
      </c>
    </row>
    <row r="13256" spans="1:25" x14ac:dyDescent="0.25">
      <c r="A13256" s="1">
        <v>6740</v>
      </c>
      <c r="B13256" s="3" t="s">
        <v>6</v>
      </c>
      <c r="C13256" s="3" t="s">
        <v>423</v>
      </c>
      <c r="D13256" s="3">
        <v>80</v>
      </c>
      <c r="E13256" s="3">
        <v>130</v>
      </c>
      <c r="F13256" s="3" t="s">
        <v>493</v>
      </c>
      <c r="G13256" s="3" t="s">
        <v>441</v>
      </c>
      <c r="H13256" s="3" t="s">
        <v>442</v>
      </c>
      <c r="I13256" s="3" t="s">
        <v>441</v>
      </c>
      <c r="J13256" s="3">
        <v>236.7999911308288</v>
      </c>
      <c r="K13256" s="3">
        <v>296.10002040862997</v>
      </c>
      <c r="L13256" s="3">
        <v>217.09995269775399</v>
      </c>
      <c r="N13256" s="3" t="s">
        <v>473</v>
      </c>
      <c r="O13256" s="3" t="s">
        <v>473</v>
      </c>
      <c r="P13256" s="3" t="s">
        <v>473</v>
      </c>
      <c r="Q13256" s="3">
        <v>187.4999910593032</v>
      </c>
      <c r="R13256" s="3">
        <v>374.9999821186064</v>
      </c>
      <c r="S13256" s="3">
        <v>187.4999910593032</v>
      </c>
      <c r="T13256" s="3">
        <v>880.00000000000011</v>
      </c>
      <c r="U13256" s="3">
        <v>65</v>
      </c>
      <c r="V13256" s="3">
        <v>65</v>
      </c>
      <c r="W13256" s="3">
        <v>46601.195752716063</v>
      </c>
      <c r="X13256" s="3">
        <v>0.99427024839762057</v>
      </c>
      <c r="Y13256" s="3">
        <v>0.98796519968447405</v>
      </c>
    </row>
    <row r="13257" spans="1:25" x14ac:dyDescent="0.25">
      <c r="A13257" s="1">
        <v>6741</v>
      </c>
      <c r="F13257" s="3" t="s">
        <v>494</v>
      </c>
      <c r="G13257" s="3" t="s">
        <v>433</v>
      </c>
      <c r="H13257" s="3">
        <v>0</v>
      </c>
      <c r="I13257" s="3" t="s">
        <v>436</v>
      </c>
    </row>
    <row r="13258" spans="1:25" x14ac:dyDescent="0.25">
      <c r="A13258" s="1">
        <v>6742</v>
      </c>
      <c r="F13258" s="3" t="s">
        <v>495</v>
      </c>
      <c r="G13258" s="3" t="s">
        <v>435</v>
      </c>
      <c r="H13258" s="3">
        <v>0</v>
      </c>
      <c r="I13258" s="3" t="s">
        <v>435</v>
      </c>
    </row>
    <row r="13259" spans="1:25" x14ac:dyDescent="0.25">
      <c r="A13259" s="1">
        <v>6743</v>
      </c>
      <c r="F13259" s="3" t="s">
        <v>496</v>
      </c>
      <c r="G13259" s="3" t="s">
        <v>448</v>
      </c>
      <c r="H13259" s="3" t="s">
        <v>442</v>
      </c>
      <c r="I13259" s="3" t="s">
        <v>441</v>
      </c>
      <c r="J13259" s="3">
        <v>177.6000142097478</v>
      </c>
      <c r="K13259" s="3">
        <v>345.39999961852999</v>
      </c>
      <c r="L13259" s="3">
        <v>226.99995040893501</v>
      </c>
      <c r="W13259" s="3">
        <v>39752.639381933193</v>
      </c>
      <c r="X13259" s="3">
        <v>0.98067498710989853</v>
      </c>
    </row>
    <row r="13260" spans="1:25" x14ac:dyDescent="0.25">
      <c r="A13260" s="1">
        <v>6856</v>
      </c>
      <c r="B13260" s="3" t="s">
        <v>6</v>
      </c>
      <c r="C13260" s="3" t="s">
        <v>376</v>
      </c>
      <c r="D13260" s="3">
        <v>80</v>
      </c>
      <c r="E13260" s="3">
        <v>130</v>
      </c>
      <c r="F13260" s="3" t="s">
        <v>493</v>
      </c>
      <c r="G13260" s="3" t="s">
        <v>455</v>
      </c>
      <c r="H13260" s="3" t="s">
        <v>455</v>
      </c>
      <c r="I13260" s="3" t="s">
        <v>455</v>
      </c>
      <c r="J13260" s="3">
        <v>286.80000305175798</v>
      </c>
      <c r="K13260" s="3">
        <v>336.39998435974098</v>
      </c>
      <c r="L13260" s="3">
        <v>286.80005073547397</v>
      </c>
      <c r="N13260" s="3" t="s">
        <v>475</v>
      </c>
      <c r="O13260" s="3" t="s">
        <v>476</v>
      </c>
      <c r="P13260" s="3" t="s">
        <v>476</v>
      </c>
      <c r="Q13260" s="3">
        <v>227.50000953674319</v>
      </c>
      <c r="R13260" s="3">
        <v>455.0000190734865</v>
      </c>
      <c r="S13260" s="3">
        <v>227.50000953674319</v>
      </c>
      <c r="T13260" s="3">
        <v>1060</v>
      </c>
      <c r="U13260" s="3">
        <v>75</v>
      </c>
      <c r="V13260" s="3">
        <v>75</v>
      </c>
      <c r="W13260" s="3">
        <v>113742.67086458211</v>
      </c>
      <c r="X13260" s="3">
        <v>1.0064033449534679</v>
      </c>
      <c r="Y13260" s="3">
        <v>0.98797278224234142</v>
      </c>
    </row>
    <row r="13261" spans="1:25" x14ac:dyDescent="0.25">
      <c r="A13261" s="1">
        <v>6857</v>
      </c>
      <c r="F13261" s="3" t="s">
        <v>494</v>
      </c>
      <c r="G13261" s="3" t="s">
        <v>459</v>
      </c>
      <c r="H13261" s="3">
        <v>0</v>
      </c>
      <c r="I13261" s="3" t="s">
        <v>459</v>
      </c>
    </row>
    <row r="13262" spans="1:25" x14ac:dyDescent="0.25">
      <c r="A13262" s="1">
        <v>6858</v>
      </c>
      <c r="F13262" s="3" t="s">
        <v>495</v>
      </c>
      <c r="G13262" s="3" t="s">
        <v>444</v>
      </c>
      <c r="H13262" s="3">
        <v>0</v>
      </c>
      <c r="I13262" s="3" t="s">
        <v>451</v>
      </c>
    </row>
    <row r="13263" spans="1:25" x14ac:dyDescent="0.25">
      <c r="A13263" s="1">
        <v>6859</v>
      </c>
      <c r="F13263" s="3" t="s">
        <v>496</v>
      </c>
      <c r="G13263" s="3" t="s">
        <v>446</v>
      </c>
      <c r="H13263" s="3" t="s">
        <v>446</v>
      </c>
      <c r="I13263" s="3" t="s">
        <v>446</v>
      </c>
      <c r="J13263" s="3">
        <v>267.10000038147001</v>
      </c>
      <c r="K13263" s="3">
        <v>365.89999198913512</v>
      </c>
      <c r="L13263" s="3">
        <v>277.00004577636798</v>
      </c>
      <c r="W13263" s="3">
        <v>95530.424223613823</v>
      </c>
      <c r="X13263" s="3">
        <v>0.96689012425223064</v>
      </c>
    </row>
    <row r="13264" spans="1:25" x14ac:dyDescent="0.25">
      <c r="A13264" s="1">
        <v>6872</v>
      </c>
      <c r="B13264" s="3" t="s">
        <v>6</v>
      </c>
      <c r="C13264" s="3" t="s">
        <v>367</v>
      </c>
      <c r="D13264" s="3">
        <v>80</v>
      </c>
      <c r="E13264" s="3">
        <v>130</v>
      </c>
      <c r="F13264" s="3" t="s">
        <v>493</v>
      </c>
      <c r="G13264" s="3" t="s">
        <v>441</v>
      </c>
      <c r="H13264" s="3" t="s">
        <v>442</v>
      </c>
      <c r="I13264" s="3" t="s">
        <v>441</v>
      </c>
      <c r="J13264" s="3">
        <v>270.00000476837198</v>
      </c>
      <c r="K13264" s="3">
        <v>288.900017738342</v>
      </c>
      <c r="L13264" s="3">
        <v>218.59993934631299</v>
      </c>
      <c r="N13264" s="3" t="s">
        <v>473</v>
      </c>
      <c r="O13264" s="3" t="s">
        <v>473</v>
      </c>
      <c r="P13264" s="3" t="s">
        <v>473</v>
      </c>
      <c r="Q13264" s="3">
        <v>194.37499046325681</v>
      </c>
      <c r="R13264" s="3">
        <v>388.7499809265135</v>
      </c>
      <c r="S13264" s="3">
        <v>194.37499046325681</v>
      </c>
      <c r="T13264" s="3">
        <v>880.00000000000011</v>
      </c>
      <c r="U13264" s="3">
        <v>50</v>
      </c>
      <c r="V13264" s="3">
        <v>52.5</v>
      </c>
      <c r="W13264" s="3">
        <v>51843.514051294318</v>
      </c>
      <c r="X13264" s="3">
        <v>0.98697104957414028</v>
      </c>
      <c r="Y13264" s="3">
        <v>0.98813018527197338</v>
      </c>
    </row>
    <row r="13265" spans="1:25" x14ac:dyDescent="0.25">
      <c r="A13265" s="1">
        <v>6873</v>
      </c>
      <c r="F13265" s="3" t="s">
        <v>494</v>
      </c>
      <c r="G13265" s="3" t="s">
        <v>440</v>
      </c>
      <c r="H13265" s="3">
        <v>0</v>
      </c>
      <c r="I13265" s="3" t="s">
        <v>436</v>
      </c>
    </row>
    <row r="13266" spans="1:25" x14ac:dyDescent="0.25">
      <c r="A13266" s="1">
        <v>6874</v>
      </c>
      <c r="F13266" s="3" t="s">
        <v>495</v>
      </c>
      <c r="G13266" s="3" t="s">
        <v>435</v>
      </c>
      <c r="H13266" s="3">
        <v>0</v>
      </c>
      <c r="I13266" s="3" t="s">
        <v>435</v>
      </c>
    </row>
    <row r="13267" spans="1:25" x14ac:dyDescent="0.25">
      <c r="A13267" s="1">
        <v>6875</v>
      </c>
      <c r="F13267" s="3" t="s">
        <v>496</v>
      </c>
      <c r="G13267" s="3" t="s">
        <v>441</v>
      </c>
      <c r="H13267" s="3" t="s">
        <v>442</v>
      </c>
      <c r="I13267" s="3" t="s">
        <v>441</v>
      </c>
      <c r="J13267" s="3">
        <v>229.99999523162799</v>
      </c>
      <c r="K13267" s="3">
        <v>328.90002727508602</v>
      </c>
      <c r="L13267" s="3">
        <v>218.59993934631299</v>
      </c>
      <c r="W13267" s="3">
        <v>42882.017796206441</v>
      </c>
      <c r="X13267" s="3">
        <v>0.98953519823904357</v>
      </c>
    </row>
    <row r="13268" spans="1:25" x14ac:dyDescent="0.25">
      <c r="A13268" s="1">
        <v>8512</v>
      </c>
      <c r="B13268" s="3" t="s">
        <v>5</v>
      </c>
      <c r="C13268" s="3" t="s">
        <v>400</v>
      </c>
      <c r="D13268" s="3">
        <v>80</v>
      </c>
      <c r="E13268" s="3">
        <v>130</v>
      </c>
      <c r="F13268" s="3" t="s">
        <v>493</v>
      </c>
      <c r="G13268" s="3" t="s">
        <v>441</v>
      </c>
      <c r="H13268" s="3" t="s">
        <v>442</v>
      </c>
      <c r="I13268" s="3" t="s">
        <v>441</v>
      </c>
      <c r="J13268" s="3">
        <v>250</v>
      </c>
      <c r="K13268" s="3">
        <v>280.00001907348599</v>
      </c>
      <c r="L13268" s="3">
        <v>250</v>
      </c>
      <c r="N13268" s="3" t="s">
        <v>473</v>
      </c>
      <c r="O13268" s="3" t="s">
        <v>473</v>
      </c>
      <c r="P13268" s="3" t="s">
        <v>473</v>
      </c>
      <c r="Q13268" s="3">
        <v>195.0000047683715</v>
      </c>
      <c r="R13268" s="3">
        <v>390.00000953674299</v>
      </c>
      <c r="S13268" s="3">
        <v>195.0000047683715</v>
      </c>
      <c r="T13268" s="3">
        <v>880.00000000000011</v>
      </c>
      <c r="U13268" s="3">
        <v>50</v>
      </c>
      <c r="V13268" s="3">
        <v>50</v>
      </c>
      <c r="W13268" s="3">
        <v>53152.83077316283</v>
      </c>
      <c r="X13268" s="3">
        <v>1.0086538361609581</v>
      </c>
      <c r="Y13268" s="3">
        <v>0.98820512384744519</v>
      </c>
    </row>
    <row r="13269" spans="1:25" x14ac:dyDescent="0.25">
      <c r="A13269" s="1">
        <v>8513</v>
      </c>
      <c r="F13269" s="3" t="s">
        <v>494</v>
      </c>
      <c r="G13269" s="3" t="s">
        <v>432</v>
      </c>
      <c r="H13269" s="3">
        <v>0</v>
      </c>
      <c r="I13269" s="3" t="s">
        <v>433</v>
      </c>
    </row>
    <row r="13270" spans="1:25" x14ac:dyDescent="0.25">
      <c r="A13270" s="1">
        <v>8514</v>
      </c>
      <c r="F13270" s="3" t="s">
        <v>495</v>
      </c>
      <c r="G13270" s="3" t="s">
        <v>435</v>
      </c>
      <c r="H13270" s="3">
        <v>0</v>
      </c>
      <c r="I13270" s="3" t="s">
        <v>436</v>
      </c>
    </row>
    <row r="13271" spans="1:25" x14ac:dyDescent="0.25">
      <c r="A13271" s="1">
        <v>8515</v>
      </c>
      <c r="F13271" s="3" t="s">
        <v>496</v>
      </c>
      <c r="G13271" s="3" t="s">
        <v>441</v>
      </c>
      <c r="H13271" s="3" t="s">
        <v>442</v>
      </c>
      <c r="I13271" s="3" t="s">
        <v>441</v>
      </c>
      <c r="J13271" s="3">
        <v>220.00000476837201</v>
      </c>
      <c r="K13271" s="3">
        <v>320.00000476837101</v>
      </c>
      <c r="L13271" s="3">
        <v>240.00000953674299</v>
      </c>
      <c r="W13271" s="3">
        <v>44488.26118390559</v>
      </c>
      <c r="X13271" s="3">
        <v>0.96483516691771665</v>
      </c>
    </row>
    <row r="13272" spans="1:25" x14ac:dyDescent="0.25">
      <c r="A13272" s="1">
        <v>10256</v>
      </c>
      <c r="B13272" s="3" t="s">
        <v>7</v>
      </c>
      <c r="C13272" s="3" t="s">
        <v>340</v>
      </c>
      <c r="D13272" s="3">
        <v>80</v>
      </c>
      <c r="E13272" s="3">
        <v>130</v>
      </c>
      <c r="F13272" s="3" t="s">
        <v>493</v>
      </c>
      <c r="G13272" s="3" t="s">
        <v>441</v>
      </c>
      <c r="H13272" s="3" t="s">
        <v>441</v>
      </c>
      <c r="I13272" s="3" t="s">
        <v>441</v>
      </c>
      <c r="J13272" s="3">
        <v>218.60001087188701</v>
      </c>
      <c r="K13272" s="3">
        <v>317.79997348785412</v>
      </c>
      <c r="L13272" s="3">
        <v>218.60003471374489</v>
      </c>
      <c r="N13272" s="3" t="s">
        <v>473</v>
      </c>
      <c r="O13272" s="3" t="s">
        <v>473</v>
      </c>
      <c r="P13272" s="3" t="s">
        <v>474</v>
      </c>
      <c r="Q13272" s="3">
        <v>188.7500047683715</v>
      </c>
      <c r="R13272" s="3">
        <v>377.50000953674299</v>
      </c>
      <c r="S13272" s="3">
        <v>188.7500047683715</v>
      </c>
      <c r="T13272" s="3">
        <v>880.00000000000011</v>
      </c>
      <c r="U13272" s="3">
        <v>62.5</v>
      </c>
      <c r="V13272" s="3">
        <v>62.5</v>
      </c>
      <c r="W13272" s="3">
        <v>59803.777110958072</v>
      </c>
      <c r="X13272" s="3">
        <v>0.99782445622028015</v>
      </c>
      <c r="Y13272" s="3">
        <v>0.98821639788949733</v>
      </c>
    </row>
    <row r="13273" spans="1:25" x14ac:dyDescent="0.25">
      <c r="A13273" s="1">
        <v>10257</v>
      </c>
      <c r="F13273" s="3" t="s">
        <v>494</v>
      </c>
      <c r="G13273" s="3" t="s">
        <v>442</v>
      </c>
      <c r="H13273" s="3">
        <v>0</v>
      </c>
      <c r="I13273" s="3" t="s">
        <v>442</v>
      </c>
    </row>
    <row r="13274" spans="1:25" x14ac:dyDescent="0.25">
      <c r="A13274" s="1">
        <v>10258</v>
      </c>
      <c r="F13274" s="3" t="s">
        <v>495</v>
      </c>
      <c r="G13274" s="3" t="s">
        <v>433</v>
      </c>
      <c r="H13274" s="3">
        <v>0</v>
      </c>
      <c r="I13274" s="3" t="s">
        <v>432</v>
      </c>
    </row>
    <row r="13275" spans="1:25" x14ac:dyDescent="0.25">
      <c r="A13275" s="1">
        <v>10259</v>
      </c>
      <c r="F13275" s="3" t="s">
        <v>496</v>
      </c>
      <c r="G13275" s="3" t="s">
        <v>441</v>
      </c>
      <c r="H13275" s="3" t="s">
        <v>441</v>
      </c>
      <c r="I13275" s="3" t="s">
        <v>441</v>
      </c>
      <c r="J13275" s="3">
        <v>178.800010681152</v>
      </c>
      <c r="K13275" s="3">
        <v>387.40000724792498</v>
      </c>
      <c r="L13275" s="3">
        <v>188.80000114440901</v>
      </c>
      <c r="W13275" s="3">
        <v>52351.231968498207</v>
      </c>
      <c r="X13275" s="3">
        <v>0.97746452309076437</v>
      </c>
    </row>
    <row r="13276" spans="1:25" x14ac:dyDescent="0.25">
      <c r="A13276" s="1">
        <v>10860</v>
      </c>
      <c r="B13276" s="3" t="s">
        <v>7</v>
      </c>
      <c r="C13276" s="3" t="s">
        <v>239</v>
      </c>
      <c r="D13276" s="3">
        <v>80</v>
      </c>
      <c r="E13276" s="3">
        <v>90</v>
      </c>
      <c r="F13276" s="3" t="s">
        <v>493</v>
      </c>
      <c r="G13276" s="3" t="s">
        <v>446</v>
      </c>
      <c r="H13276" s="3" t="s">
        <v>444</v>
      </c>
      <c r="I13276" s="3" t="s">
        <v>446</v>
      </c>
      <c r="J13276" s="3">
        <v>277.10000872612011</v>
      </c>
      <c r="K13276" s="3">
        <v>405.69996833801298</v>
      </c>
      <c r="L13276" s="3">
        <v>267.20004081726398</v>
      </c>
      <c r="N13276" s="3" t="s">
        <v>474</v>
      </c>
      <c r="O13276" s="3" t="s">
        <v>473</v>
      </c>
      <c r="P13276" s="3" t="s">
        <v>474</v>
      </c>
      <c r="Q13276" s="3">
        <v>237.5000044703493</v>
      </c>
      <c r="R13276" s="3">
        <v>475.00000894069859</v>
      </c>
      <c r="S13276" s="3">
        <v>237.5000044703493</v>
      </c>
      <c r="T13276" s="3">
        <v>1060</v>
      </c>
      <c r="U13276" s="3">
        <v>55.000000000000007</v>
      </c>
      <c r="V13276" s="3">
        <v>55.000000000000007</v>
      </c>
      <c r="W13276" s="3">
        <v>81872.983301103523</v>
      </c>
      <c r="X13276" s="3">
        <v>0.99221055734075048</v>
      </c>
      <c r="Y13276" s="3">
        <v>0.98826145338737803</v>
      </c>
    </row>
    <row r="13277" spans="1:25" x14ac:dyDescent="0.25">
      <c r="A13277" s="1">
        <v>10861</v>
      </c>
      <c r="F13277" s="3" t="s">
        <v>494</v>
      </c>
      <c r="G13277" s="3" t="s">
        <v>437</v>
      </c>
      <c r="H13277" s="3">
        <v>0</v>
      </c>
      <c r="I13277" s="3" t="s">
        <v>437</v>
      </c>
    </row>
    <row r="13278" spans="1:25" x14ac:dyDescent="0.25">
      <c r="A13278" s="1">
        <v>10862</v>
      </c>
      <c r="F13278" s="3" t="s">
        <v>495</v>
      </c>
      <c r="G13278" s="3">
        <v>0</v>
      </c>
      <c r="H13278" s="3" t="s">
        <v>435</v>
      </c>
      <c r="I13278" s="3" t="s">
        <v>435</v>
      </c>
    </row>
    <row r="13279" spans="1:25" x14ac:dyDescent="0.25">
      <c r="A13279" s="1">
        <v>10863</v>
      </c>
      <c r="F13279" s="3" t="s">
        <v>496</v>
      </c>
      <c r="G13279" s="3" t="s">
        <v>441</v>
      </c>
      <c r="H13279" s="3" t="s">
        <v>448</v>
      </c>
      <c r="I13279" s="3" t="s">
        <v>448</v>
      </c>
      <c r="J13279" s="3">
        <v>385.89999079704307</v>
      </c>
      <c r="K13279" s="3">
        <v>188.10000419616699</v>
      </c>
      <c r="L13279" s="3">
        <v>376.00002288818712</v>
      </c>
      <c r="W13279" s="3">
        <v>55808.445833891863</v>
      </c>
      <c r="X13279" s="3">
        <v>0.98252453313707122</v>
      </c>
    </row>
    <row r="13280" spans="1:25" x14ac:dyDescent="0.25">
      <c r="A13280" s="1">
        <v>10432</v>
      </c>
      <c r="B13280" s="3" t="s">
        <v>7</v>
      </c>
      <c r="C13280" s="3" t="s">
        <v>356</v>
      </c>
      <c r="D13280" s="3">
        <v>80</v>
      </c>
      <c r="E13280" s="3">
        <v>90</v>
      </c>
      <c r="F13280" s="3" t="s">
        <v>493</v>
      </c>
      <c r="G13280" s="3" t="s">
        <v>441</v>
      </c>
      <c r="H13280" s="3" t="s">
        <v>440</v>
      </c>
      <c r="I13280" s="3" t="s">
        <v>441</v>
      </c>
      <c r="J13280" s="3">
        <v>230.0000011920929</v>
      </c>
      <c r="K13280" s="3">
        <v>290.00000953674299</v>
      </c>
      <c r="L13280" s="3">
        <v>220.00002861023</v>
      </c>
      <c r="N13280" s="3" t="s">
        <v>474</v>
      </c>
      <c r="O13280" s="3" t="s">
        <v>474</v>
      </c>
      <c r="P13280" s="3" t="s">
        <v>474</v>
      </c>
      <c r="Q13280" s="3">
        <v>185.0000098347665</v>
      </c>
      <c r="R13280" s="3">
        <v>370.00001966953289</v>
      </c>
      <c r="S13280" s="3">
        <v>185.0000098347665</v>
      </c>
      <c r="T13280" s="3">
        <v>880.00000000000011</v>
      </c>
      <c r="U13280" s="3">
        <v>70</v>
      </c>
      <c r="V13280" s="3">
        <v>70</v>
      </c>
      <c r="W13280" s="3">
        <v>50213.972911441371</v>
      </c>
      <c r="X13280" s="3">
        <v>0.97989453339791666</v>
      </c>
      <c r="Y13280" s="3">
        <v>0.98838980097626161</v>
      </c>
    </row>
    <row r="13281" spans="1:25" x14ac:dyDescent="0.25">
      <c r="A13281" s="1">
        <v>10433</v>
      </c>
      <c r="F13281" s="3" t="s">
        <v>494</v>
      </c>
      <c r="G13281" s="3" t="s">
        <v>440</v>
      </c>
      <c r="H13281" s="3">
        <v>0</v>
      </c>
      <c r="I13281" s="3" t="s">
        <v>432</v>
      </c>
    </row>
    <row r="13282" spans="1:25" x14ac:dyDescent="0.25">
      <c r="A13282" s="1">
        <v>10434</v>
      </c>
      <c r="F13282" s="3" t="s">
        <v>495</v>
      </c>
      <c r="G13282" s="3">
        <v>0</v>
      </c>
      <c r="H13282" s="3">
        <v>0</v>
      </c>
      <c r="I13282" s="3">
        <v>0</v>
      </c>
    </row>
    <row r="13283" spans="1:25" x14ac:dyDescent="0.25">
      <c r="A13283" s="1">
        <v>10435</v>
      </c>
      <c r="F13283" s="3" t="s">
        <v>496</v>
      </c>
      <c r="G13283" s="3" t="s">
        <v>448</v>
      </c>
      <c r="H13283" s="3" t="s">
        <v>448</v>
      </c>
      <c r="I13283" s="3" t="s">
        <v>448</v>
      </c>
      <c r="J13283" s="3">
        <v>90.000003576278885</v>
      </c>
      <c r="K13283" s="3">
        <v>320.00001668930003</v>
      </c>
      <c r="L13283" s="3">
        <v>330.00001907348701</v>
      </c>
      <c r="W13283" s="3">
        <v>37495.801993310473</v>
      </c>
      <c r="X13283" s="3">
        <v>1</v>
      </c>
    </row>
    <row r="13284" spans="1:25" x14ac:dyDescent="0.25">
      <c r="A13284" s="1">
        <v>10500</v>
      </c>
      <c r="B13284" s="3" t="s">
        <v>7</v>
      </c>
      <c r="C13284" s="3" t="s">
        <v>361</v>
      </c>
      <c r="D13284" s="3">
        <v>80</v>
      </c>
      <c r="E13284" s="3">
        <v>90</v>
      </c>
      <c r="F13284" s="3" t="s">
        <v>493</v>
      </c>
      <c r="G13284" s="3" t="s">
        <v>441</v>
      </c>
      <c r="H13284" s="3" t="s">
        <v>442</v>
      </c>
      <c r="I13284" s="3" t="s">
        <v>441</v>
      </c>
      <c r="J13284" s="3">
        <v>209.99999642372089</v>
      </c>
      <c r="K13284" s="3">
        <v>320.00000476837198</v>
      </c>
      <c r="L13284" s="3">
        <v>210.000038146973</v>
      </c>
      <c r="N13284" s="3" t="s">
        <v>474</v>
      </c>
      <c r="O13284" s="3" t="s">
        <v>474</v>
      </c>
      <c r="P13284" s="3" t="s">
        <v>474</v>
      </c>
      <c r="Q13284" s="3">
        <v>185.0000098347665</v>
      </c>
      <c r="R13284" s="3">
        <v>370.00001966953289</v>
      </c>
      <c r="S13284" s="3">
        <v>185.0000098347665</v>
      </c>
      <c r="T13284" s="3">
        <v>880.00000000000011</v>
      </c>
      <c r="U13284" s="3">
        <v>70</v>
      </c>
      <c r="V13284" s="3">
        <v>70</v>
      </c>
      <c r="W13284" s="3">
        <v>50213.973153054721</v>
      </c>
      <c r="X13284" s="3">
        <v>0.97989453811285132</v>
      </c>
      <c r="Y13284" s="3">
        <v>0.98838980369897034</v>
      </c>
    </row>
    <row r="13285" spans="1:25" x14ac:dyDescent="0.25">
      <c r="A13285" s="1">
        <v>10501</v>
      </c>
      <c r="F13285" s="3" t="s">
        <v>494</v>
      </c>
      <c r="G13285" s="3" t="s">
        <v>440</v>
      </c>
      <c r="H13285" s="3">
        <v>0</v>
      </c>
      <c r="I13285" s="3" t="s">
        <v>432</v>
      </c>
    </row>
    <row r="13286" spans="1:25" x14ac:dyDescent="0.25">
      <c r="A13286" s="1">
        <v>10502</v>
      </c>
      <c r="F13286" s="3" t="s">
        <v>495</v>
      </c>
      <c r="G13286" s="3">
        <v>0</v>
      </c>
      <c r="H13286" s="3">
        <v>0</v>
      </c>
      <c r="I13286" s="3">
        <v>0</v>
      </c>
    </row>
    <row r="13287" spans="1:25" x14ac:dyDescent="0.25">
      <c r="A13287" s="1">
        <v>10503</v>
      </c>
      <c r="F13287" s="3" t="s">
        <v>496</v>
      </c>
      <c r="G13287" s="3" t="s">
        <v>448</v>
      </c>
      <c r="H13287" s="3" t="s">
        <v>448</v>
      </c>
      <c r="I13287" s="3" t="s">
        <v>448</v>
      </c>
      <c r="J13287" s="3">
        <v>90.000003576278885</v>
      </c>
      <c r="K13287" s="3">
        <v>320.00001668930003</v>
      </c>
      <c r="L13287" s="3">
        <v>330.00001907348701</v>
      </c>
      <c r="W13287" s="3">
        <v>37495.801993310473</v>
      </c>
      <c r="X13287" s="3">
        <v>1</v>
      </c>
    </row>
    <row r="13288" spans="1:25" x14ac:dyDescent="0.25">
      <c r="A13288" s="1">
        <v>6876</v>
      </c>
      <c r="B13288" s="3" t="s">
        <v>6</v>
      </c>
      <c r="C13288" s="3" t="s">
        <v>406</v>
      </c>
      <c r="D13288" s="3">
        <v>80</v>
      </c>
      <c r="E13288" s="3">
        <v>130</v>
      </c>
      <c r="F13288" s="3" t="s">
        <v>493</v>
      </c>
      <c r="G13288" s="3" t="s">
        <v>441</v>
      </c>
      <c r="H13288" s="3" t="s">
        <v>442</v>
      </c>
      <c r="I13288" s="3" t="s">
        <v>441</v>
      </c>
      <c r="J13288" s="3">
        <v>248.4000086784358</v>
      </c>
      <c r="K13288" s="3">
        <v>298.09997081756597</v>
      </c>
      <c r="L13288" s="3">
        <v>228.49998474121099</v>
      </c>
      <c r="N13288" s="3" t="s">
        <v>473</v>
      </c>
      <c r="O13288" s="3" t="s">
        <v>473</v>
      </c>
      <c r="P13288" s="3" t="s">
        <v>473</v>
      </c>
      <c r="Q13288" s="3">
        <v>193.7499910593032</v>
      </c>
      <c r="R13288" s="3">
        <v>387.4999821186064</v>
      </c>
      <c r="S13288" s="3">
        <v>193.7499910593032</v>
      </c>
      <c r="T13288" s="3">
        <v>880.00000000000011</v>
      </c>
      <c r="U13288" s="3">
        <v>52.5</v>
      </c>
      <c r="V13288" s="3">
        <v>52.5</v>
      </c>
      <c r="W13288" s="3">
        <v>49589.207260894749</v>
      </c>
      <c r="X13288" s="3">
        <v>0.99694738147295225</v>
      </c>
      <c r="Y13288" s="3">
        <v>0.98845161041902219</v>
      </c>
    </row>
    <row r="13289" spans="1:25" x14ac:dyDescent="0.25">
      <c r="A13289" s="1">
        <v>6877</v>
      </c>
      <c r="F13289" s="3" t="s">
        <v>494</v>
      </c>
      <c r="G13289" s="3" t="s">
        <v>433</v>
      </c>
      <c r="H13289" s="3">
        <v>0</v>
      </c>
      <c r="I13289" s="3" t="s">
        <v>434</v>
      </c>
    </row>
    <row r="13290" spans="1:25" x14ac:dyDescent="0.25">
      <c r="A13290" s="1">
        <v>6878</v>
      </c>
      <c r="F13290" s="3" t="s">
        <v>495</v>
      </c>
      <c r="G13290" s="3" t="s">
        <v>435</v>
      </c>
      <c r="H13290" s="3">
        <v>0</v>
      </c>
      <c r="I13290" s="3" t="s">
        <v>435</v>
      </c>
    </row>
    <row r="13291" spans="1:25" x14ac:dyDescent="0.25">
      <c r="A13291" s="1">
        <v>6879</v>
      </c>
      <c r="F13291" s="3" t="s">
        <v>496</v>
      </c>
      <c r="G13291" s="3" t="s">
        <v>448</v>
      </c>
      <c r="H13291" s="3" t="s">
        <v>442</v>
      </c>
      <c r="I13291" s="3" t="s">
        <v>441</v>
      </c>
      <c r="J13291" s="3">
        <v>198.7000107765198</v>
      </c>
      <c r="K13291" s="3">
        <v>357.70001411438</v>
      </c>
      <c r="L13291" s="3">
        <v>218.59993934631299</v>
      </c>
      <c r="W13291" s="3">
        <v>40980.879832076993</v>
      </c>
      <c r="X13291" s="3">
        <v>0.97836288229248003</v>
      </c>
    </row>
    <row r="13292" spans="1:25" x14ac:dyDescent="0.25">
      <c r="A13292" s="1">
        <v>11936</v>
      </c>
      <c r="B13292" s="3" t="s">
        <v>4</v>
      </c>
      <c r="C13292" s="3" t="s">
        <v>340</v>
      </c>
      <c r="D13292" s="3">
        <v>80</v>
      </c>
      <c r="E13292" s="3">
        <v>130</v>
      </c>
      <c r="F13292" s="3" t="s">
        <v>493</v>
      </c>
      <c r="G13292" s="3" t="s">
        <v>441</v>
      </c>
      <c r="H13292" s="3" t="s">
        <v>441</v>
      </c>
      <c r="I13292" s="3" t="s">
        <v>441</v>
      </c>
      <c r="J13292" s="3">
        <v>218.60001087188701</v>
      </c>
      <c r="K13292" s="3">
        <v>317.79997348785412</v>
      </c>
      <c r="L13292" s="3">
        <v>218.60003471374489</v>
      </c>
      <c r="N13292" s="3" t="s">
        <v>474</v>
      </c>
      <c r="O13292" s="3" t="s">
        <v>473</v>
      </c>
      <c r="P13292" s="3" t="s">
        <v>474</v>
      </c>
      <c r="Q13292" s="3">
        <v>188.7500047683715</v>
      </c>
      <c r="R13292" s="3">
        <v>377.50000953674299</v>
      </c>
      <c r="S13292" s="3">
        <v>188.7500047683715</v>
      </c>
      <c r="T13292" s="3">
        <v>880.00000000000011</v>
      </c>
      <c r="U13292" s="3">
        <v>62.5</v>
      </c>
      <c r="V13292" s="3">
        <v>62.5</v>
      </c>
      <c r="W13292" s="3">
        <v>60911.423486852618</v>
      </c>
      <c r="X13292" s="3">
        <v>0.99513247562225349</v>
      </c>
      <c r="Y13292" s="3">
        <v>0.98861812363467183</v>
      </c>
    </row>
    <row r="13293" spans="1:25" x14ac:dyDescent="0.25">
      <c r="A13293" s="1">
        <v>11937</v>
      </c>
      <c r="F13293" s="3" t="s">
        <v>494</v>
      </c>
      <c r="G13293" s="3" t="s">
        <v>442</v>
      </c>
      <c r="H13293" s="3">
        <v>0</v>
      </c>
      <c r="I13293" s="3" t="s">
        <v>443</v>
      </c>
    </row>
    <row r="13294" spans="1:25" x14ac:dyDescent="0.25">
      <c r="A13294" s="1">
        <v>11938</v>
      </c>
      <c r="F13294" s="3" t="s">
        <v>495</v>
      </c>
      <c r="G13294" s="3" t="s">
        <v>433</v>
      </c>
      <c r="H13294" s="3">
        <v>0</v>
      </c>
      <c r="I13294" s="3" t="s">
        <v>432</v>
      </c>
    </row>
    <row r="13295" spans="1:25" x14ac:dyDescent="0.25">
      <c r="A13295" s="1">
        <v>11939</v>
      </c>
      <c r="F13295" s="3" t="s">
        <v>496</v>
      </c>
      <c r="G13295" s="3" t="s">
        <v>441</v>
      </c>
      <c r="H13295" s="3" t="s">
        <v>443</v>
      </c>
      <c r="I13295" s="3" t="s">
        <v>441</v>
      </c>
      <c r="J13295" s="3">
        <v>238.40000629425001</v>
      </c>
      <c r="K13295" s="3">
        <v>278.19998264312801</v>
      </c>
      <c r="L13295" s="3">
        <v>238.40003013610789</v>
      </c>
      <c r="W13295" s="3">
        <v>52549.859314656198</v>
      </c>
      <c r="X13295" s="3">
        <v>0.98117314993457838</v>
      </c>
    </row>
    <row r="13296" spans="1:25" x14ac:dyDescent="0.25">
      <c r="A13296" s="1">
        <v>8660</v>
      </c>
      <c r="B13296" s="3" t="s">
        <v>5</v>
      </c>
      <c r="C13296" s="3" t="s">
        <v>351</v>
      </c>
      <c r="D13296" s="3">
        <v>80</v>
      </c>
      <c r="E13296" s="3">
        <v>90</v>
      </c>
      <c r="F13296" s="3" t="s">
        <v>493</v>
      </c>
      <c r="G13296" s="3" t="s">
        <v>441</v>
      </c>
      <c r="H13296" s="3" t="s">
        <v>440</v>
      </c>
      <c r="I13296" s="3" t="s">
        <v>441</v>
      </c>
      <c r="J13296" s="3">
        <v>227.00001001358081</v>
      </c>
      <c r="K13296" s="3">
        <v>296.00000381469698</v>
      </c>
      <c r="L13296" s="3">
        <v>226.99995040893501</v>
      </c>
      <c r="N13296" s="3" t="s">
        <v>474</v>
      </c>
      <c r="O13296" s="3" t="s">
        <v>473</v>
      </c>
      <c r="P13296" s="3" t="s">
        <v>474</v>
      </c>
      <c r="Q13296" s="3">
        <v>187.4999910593032</v>
      </c>
      <c r="R13296" s="3">
        <v>374.9999821186064</v>
      </c>
      <c r="S13296" s="3">
        <v>187.4999910593032</v>
      </c>
      <c r="T13296" s="3">
        <v>880.00000000000011</v>
      </c>
      <c r="U13296" s="3">
        <v>65</v>
      </c>
      <c r="V13296" s="3">
        <v>65</v>
      </c>
      <c r="W13296" s="3">
        <v>48455.717977416512</v>
      </c>
      <c r="X13296" s="3">
        <v>1.006631564155378</v>
      </c>
      <c r="Y13296" s="3">
        <v>0.9886466985988045</v>
      </c>
    </row>
    <row r="13297" spans="1:25" x14ac:dyDescent="0.25">
      <c r="A13297" s="1">
        <v>8661</v>
      </c>
      <c r="F13297" s="3" t="s">
        <v>494</v>
      </c>
      <c r="G13297" s="3" t="s">
        <v>432</v>
      </c>
      <c r="H13297" s="3">
        <v>0</v>
      </c>
      <c r="I13297" s="3" t="s">
        <v>433</v>
      </c>
    </row>
    <row r="13298" spans="1:25" x14ac:dyDescent="0.25">
      <c r="A13298" s="1">
        <v>8662</v>
      </c>
      <c r="F13298" s="3" t="s">
        <v>495</v>
      </c>
      <c r="G13298" s="3">
        <v>0</v>
      </c>
      <c r="H13298" s="3">
        <v>0</v>
      </c>
      <c r="I13298" s="3">
        <v>0</v>
      </c>
    </row>
    <row r="13299" spans="1:25" x14ac:dyDescent="0.25">
      <c r="A13299" s="1">
        <v>8663</v>
      </c>
      <c r="F13299" s="3" t="s">
        <v>496</v>
      </c>
      <c r="G13299" s="3" t="s">
        <v>443</v>
      </c>
      <c r="H13299" s="3" t="s">
        <v>448</v>
      </c>
      <c r="I13299" s="3" t="s">
        <v>443</v>
      </c>
      <c r="J13299" s="3">
        <v>276.30001306533779</v>
      </c>
      <c r="K13299" s="3">
        <v>197.39999771118201</v>
      </c>
      <c r="L13299" s="3">
        <v>276.29995346069302</v>
      </c>
      <c r="W13299" s="3">
        <v>35202.474157512173</v>
      </c>
      <c r="X13299" s="3">
        <v>0.96491666765610362</v>
      </c>
    </row>
    <row r="13300" spans="1:25" x14ac:dyDescent="0.25">
      <c r="A13300" s="1">
        <v>8728</v>
      </c>
      <c r="B13300" s="3" t="s">
        <v>5</v>
      </c>
      <c r="C13300" s="3" t="s">
        <v>352</v>
      </c>
      <c r="D13300" s="3">
        <v>80</v>
      </c>
      <c r="E13300" s="3">
        <v>90</v>
      </c>
      <c r="F13300" s="3" t="s">
        <v>493</v>
      </c>
      <c r="G13300" s="3" t="s">
        <v>441</v>
      </c>
      <c r="H13300" s="3" t="s">
        <v>440</v>
      </c>
      <c r="I13300" s="3" t="s">
        <v>441</v>
      </c>
      <c r="J13300" s="3">
        <v>227.00001001358081</v>
      </c>
      <c r="K13300" s="3">
        <v>296.00000381469698</v>
      </c>
      <c r="L13300" s="3">
        <v>226.99995040893501</v>
      </c>
      <c r="N13300" s="3" t="s">
        <v>474</v>
      </c>
      <c r="O13300" s="3" t="s">
        <v>473</v>
      </c>
      <c r="P13300" s="3" t="s">
        <v>474</v>
      </c>
      <c r="Q13300" s="3">
        <v>187.4999910593032</v>
      </c>
      <c r="R13300" s="3">
        <v>374.9999821186064</v>
      </c>
      <c r="S13300" s="3">
        <v>187.4999910593032</v>
      </c>
      <c r="T13300" s="3">
        <v>880.00000000000011</v>
      </c>
      <c r="U13300" s="3">
        <v>65</v>
      </c>
      <c r="V13300" s="3">
        <v>65</v>
      </c>
      <c r="W13300" s="3">
        <v>48455.717977416512</v>
      </c>
      <c r="X13300" s="3">
        <v>1.006631564155378</v>
      </c>
      <c r="Y13300" s="3">
        <v>0.9886466985988045</v>
      </c>
    </row>
    <row r="13301" spans="1:25" x14ac:dyDescent="0.25">
      <c r="A13301" s="1">
        <v>8729</v>
      </c>
      <c r="F13301" s="3" t="s">
        <v>494</v>
      </c>
      <c r="G13301" s="3" t="s">
        <v>432</v>
      </c>
      <c r="H13301" s="3">
        <v>0</v>
      </c>
      <c r="I13301" s="3" t="s">
        <v>433</v>
      </c>
    </row>
    <row r="13302" spans="1:25" x14ac:dyDescent="0.25">
      <c r="A13302" s="1">
        <v>8730</v>
      </c>
      <c r="F13302" s="3" t="s">
        <v>495</v>
      </c>
      <c r="G13302" s="3">
        <v>0</v>
      </c>
      <c r="H13302" s="3">
        <v>0</v>
      </c>
      <c r="I13302" s="3">
        <v>0</v>
      </c>
    </row>
    <row r="13303" spans="1:25" x14ac:dyDescent="0.25">
      <c r="A13303" s="1">
        <v>8731</v>
      </c>
      <c r="F13303" s="3" t="s">
        <v>496</v>
      </c>
      <c r="G13303" s="3" t="s">
        <v>443</v>
      </c>
      <c r="H13303" s="3" t="s">
        <v>448</v>
      </c>
      <c r="I13303" s="3" t="s">
        <v>443</v>
      </c>
      <c r="J13303" s="3">
        <v>276.30001306533779</v>
      </c>
      <c r="K13303" s="3">
        <v>197.39999771118201</v>
      </c>
      <c r="L13303" s="3">
        <v>276.29995346069302</v>
      </c>
      <c r="W13303" s="3">
        <v>35202.474157512173</v>
      </c>
      <c r="X13303" s="3">
        <v>0.96491666765610362</v>
      </c>
    </row>
    <row r="13304" spans="1:25" x14ac:dyDescent="0.25">
      <c r="A13304" s="1">
        <v>3364</v>
      </c>
      <c r="B13304" s="3" t="s">
        <v>9</v>
      </c>
      <c r="C13304" s="3" t="s">
        <v>416</v>
      </c>
      <c r="D13304" s="3">
        <v>80</v>
      </c>
      <c r="E13304" s="3">
        <v>130</v>
      </c>
      <c r="F13304" s="3" t="s">
        <v>493</v>
      </c>
      <c r="G13304" s="3" t="s">
        <v>442</v>
      </c>
      <c r="H13304" s="3" t="s">
        <v>433</v>
      </c>
      <c r="I13304" s="3" t="s">
        <v>448</v>
      </c>
      <c r="J13304" s="3">
        <v>246.70001268386881</v>
      </c>
      <c r="K13304" s="3">
        <v>226.999998092651</v>
      </c>
      <c r="L13304" s="3">
        <v>276.29995346069302</v>
      </c>
      <c r="N13304" s="3" t="s">
        <v>471</v>
      </c>
      <c r="O13304" s="3" t="s">
        <v>471</v>
      </c>
      <c r="P13304" s="3" t="s">
        <v>470</v>
      </c>
      <c r="Q13304" s="3">
        <v>187.4999910593032</v>
      </c>
      <c r="R13304" s="3">
        <v>374.9999821186064</v>
      </c>
      <c r="S13304" s="3">
        <v>187.4999910593032</v>
      </c>
      <c r="T13304" s="3">
        <v>880.00000000000011</v>
      </c>
      <c r="U13304" s="3">
        <v>65</v>
      </c>
      <c r="V13304" s="3">
        <v>65</v>
      </c>
      <c r="W13304" s="3">
        <v>29751.395307683939</v>
      </c>
      <c r="X13304" s="3">
        <v>1.0211478098297111</v>
      </c>
      <c r="Y13304" s="3">
        <v>0.98866975641561072</v>
      </c>
    </row>
    <row r="13305" spans="1:25" x14ac:dyDescent="0.25">
      <c r="A13305" s="1">
        <v>3365</v>
      </c>
      <c r="F13305" s="3" t="s">
        <v>494</v>
      </c>
      <c r="G13305" s="3">
        <v>0</v>
      </c>
      <c r="H13305" s="3">
        <v>0</v>
      </c>
      <c r="I13305" s="3">
        <v>0</v>
      </c>
    </row>
    <row r="13306" spans="1:25" x14ac:dyDescent="0.25">
      <c r="A13306" s="1">
        <v>3366</v>
      </c>
      <c r="F13306" s="3" t="s">
        <v>495</v>
      </c>
      <c r="G13306" s="3">
        <v>0</v>
      </c>
      <c r="H13306" s="3">
        <v>0</v>
      </c>
      <c r="I13306" s="3">
        <v>0</v>
      </c>
    </row>
    <row r="13307" spans="1:25" x14ac:dyDescent="0.25">
      <c r="A13307" s="1">
        <v>3367</v>
      </c>
      <c r="F13307" s="3" t="s">
        <v>496</v>
      </c>
      <c r="G13307" s="3" t="s">
        <v>440</v>
      </c>
      <c r="H13307" s="3" t="s">
        <v>433</v>
      </c>
      <c r="I13307" s="3" t="s">
        <v>440</v>
      </c>
      <c r="J13307" s="3">
        <v>296.10000848770181</v>
      </c>
      <c r="K13307" s="3">
        <v>246.700000762939</v>
      </c>
      <c r="L13307" s="3">
        <v>207.19995498657201</v>
      </c>
      <c r="W13307" s="3">
        <v>24101.69092379808</v>
      </c>
      <c r="X13307" s="3">
        <v>0.95131999498939512</v>
      </c>
    </row>
    <row r="13308" spans="1:25" x14ac:dyDescent="0.25">
      <c r="A13308" s="1">
        <v>6808</v>
      </c>
      <c r="B13308" s="3" t="s">
        <v>6</v>
      </c>
      <c r="C13308" s="3" t="s">
        <v>391</v>
      </c>
      <c r="D13308" s="3">
        <v>80</v>
      </c>
      <c r="E13308" s="3">
        <v>130</v>
      </c>
      <c r="F13308" s="3" t="s">
        <v>493</v>
      </c>
      <c r="G13308" s="3" t="s">
        <v>441</v>
      </c>
      <c r="H13308" s="3" t="s">
        <v>442</v>
      </c>
      <c r="I13308" s="3" t="s">
        <v>441</v>
      </c>
      <c r="J13308" s="3">
        <v>250</v>
      </c>
      <c r="K13308" s="3">
        <v>280.00001907348599</v>
      </c>
      <c r="L13308" s="3">
        <v>250</v>
      </c>
      <c r="N13308" s="3" t="s">
        <v>473</v>
      </c>
      <c r="O13308" s="3" t="s">
        <v>473</v>
      </c>
      <c r="P13308" s="3" t="s">
        <v>473</v>
      </c>
      <c r="Q13308" s="3">
        <v>195.0000047683715</v>
      </c>
      <c r="R13308" s="3">
        <v>390.00000953674299</v>
      </c>
      <c r="S13308" s="3">
        <v>195.0000047683715</v>
      </c>
      <c r="T13308" s="3">
        <v>880.00000000000011</v>
      </c>
      <c r="U13308" s="3">
        <v>50</v>
      </c>
      <c r="V13308" s="3">
        <v>50</v>
      </c>
      <c r="W13308" s="3">
        <v>54419.58077316283</v>
      </c>
      <c r="X13308" s="3">
        <v>1.0075046801088801</v>
      </c>
      <c r="Y13308" s="3">
        <v>0.98901098149914579</v>
      </c>
    </row>
    <row r="13309" spans="1:25" x14ac:dyDescent="0.25">
      <c r="A13309" s="1">
        <v>6809</v>
      </c>
      <c r="F13309" s="3" t="s">
        <v>494</v>
      </c>
      <c r="G13309" s="3" t="s">
        <v>432</v>
      </c>
      <c r="H13309" s="3">
        <v>0</v>
      </c>
      <c r="I13309" s="3" t="s">
        <v>432</v>
      </c>
    </row>
    <row r="13310" spans="1:25" x14ac:dyDescent="0.25">
      <c r="A13310" s="1">
        <v>6810</v>
      </c>
      <c r="F13310" s="3" t="s">
        <v>495</v>
      </c>
      <c r="G13310" s="3" t="s">
        <v>436</v>
      </c>
      <c r="H13310" s="3">
        <v>0</v>
      </c>
      <c r="I13310" s="3" t="s">
        <v>436</v>
      </c>
    </row>
    <row r="13311" spans="1:25" x14ac:dyDescent="0.25">
      <c r="A13311" s="1">
        <v>6811</v>
      </c>
      <c r="F13311" s="3" t="s">
        <v>496</v>
      </c>
      <c r="G13311" s="3" t="s">
        <v>441</v>
      </c>
      <c r="H13311" s="3" t="s">
        <v>442</v>
      </c>
      <c r="I13311" s="3" t="s">
        <v>441</v>
      </c>
      <c r="J13311" s="3">
        <v>229.99999523162799</v>
      </c>
      <c r="K13311" s="3">
        <v>310.00001430511497</v>
      </c>
      <c r="L13311" s="3">
        <v>240.00000953674299</v>
      </c>
      <c r="W13311" s="3">
        <v>45907.020918130853</v>
      </c>
      <c r="X13311" s="3">
        <v>0.96794871363805968</v>
      </c>
    </row>
    <row r="13312" spans="1:25" x14ac:dyDescent="0.25">
      <c r="A13312" s="1">
        <v>8516</v>
      </c>
      <c r="B13312" s="3" t="s">
        <v>5</v>
      </c>
      <c r="C13312" s="3" t="s">
        <v>422</v>
      </c>
      <c r="D13312" s="3">
        <v>80</v>
      </c>
      <c r="E13312" s="3">
        <v>130</v>
      </c>
      <c r="F13312" s="3" t="s">
        <v>493</v>
      </c>
      <c r="G13312" s="3" t="s">
        <v>441</v>
      </c>
      <c r="H13312" s="3" t="s">
        <v>442</v>
      </c>
      <c r="I13312" s="3" t="s">
        <v>441</v>
      </c>
      <c r="J13312" s="3">
        <v>250</v>
      </c>
      <c r="K13312" s="3">
        <v>278.20000648498501</v>
      </c>
      <c r="L13312" s="3">
        <v>236.79995536804199</v>
      </c>
      <c r="N13312" s="3" t="s">
        <v>473</v>
      </c>
      <c r="O13312" s="3" t="s">
        <v>473</v>
      </c>
      <c r="P13312" s="3" t="s">
        <v>473</v>
      </c>
      <c r="Q13312" s="3">
        <v>191.24999046325681</v>
      </c>
      <c r="R13312" s="3">
        <v>382.4999809265135</v>
      </c>
      <c r="S13312" s="3">
        <v>191.24999046325681</v>
      </c>
      <c r="T13312" s="3">
        <v>880.00000000000011</v>
      </c>
      <c r="U13312" s="3">
        <v>50</v>
      </c>
      <c r="V13312" s="3">
        <v>65</v>
      </c>
      <c r="W13312" s="3">
        <v>50809.846070623389</v>
      </c>
      <c r="X13312" s="3">
        <v>1.00830566942484</v>
      </c>
      <c r="Y13312" s="3">
        <v>0.9890725831669579</v>
      </c>
    </row>
    <row r="13313" spans="1:25" x14ac:dyDescent="0.25">
      <c r="A13313" s="1">
        <v>8517</v>
      </c>
      <c r="F13313" s="3" t="s">
        <v>494</v>
      </c>
      <c r="G13313" s="3" t="s">
        <v>432</v>
      </c>
      <c r="H13313" s="3">
        <v>0</v>
      </c>
      <c r="I13313" s="3" t="s">
        <v>434</v>
      </c>
    </row>
    <row r="13314" spans="1:25" x14ac:dyDescent="0.25">
      <c r="A13314" s="1">
        <v>8518</v>
      </c>
      <c r="F13314" s="3" t="s">
        <v>495</v>
      </c>
      <c r="G13314" s="3" t="s">
        <v>435</v>
      </c>
      <c r="H13314" s="3">
        <v>0</v>
      </c>
      <c r="I13314" s="3" t="s">
        <v>434</v>
      </c>
    </row>
    <row r="13315" spans="1:25" x14ac:dyDescent="0.25">
      <c r="A13315" s="1">
        <v>8519</v>
      </c>
      <c r="F13315" s="3" t="s">
        <v>496</v>
      </c>
      <c r="G13315" s="3" t="s">
        <v>448</v>
      </c>
      <c r="H13315" s="3" t="s">
        <v>442</v>
      </c>
      <c r="I13315" s="3" t="s">
        <v>441</v>
      </c>
      <c r="J13315" s="3">
        <v>179.99999523162799</v>
      </c>
      <c r="K13315" s="3">
        <v>328.40001583099388</v>
      </c>
      <c r="L13315" s="3">
        <v>256.59995079040499</v>
      </c>
      <c r="W13315" s="3">
        <v>43759.622011613807</v>
      </c>
      <c r="X13315" s="3">
        <v>0.96764142990817514</v>
      </c>
    </row>
    <row r="13316" spans="1:25" x14ac:dyDescent="0.25">
      <c r="A13316" s="1">
        <v>6796</v>
      </c>
      <c r="B13316" s="3" t="s">
        <v>6</v>
      </c>
      <c r="C13316" s="3" t="s">
        <v>418</v>
      </c>
      <c r="D13316" s="3">
        <v>80</v>
      </c>
      <c r="E13316" s="3">
        <v>130</v>
      </c>
      <c r="F13316" s="3" t="s">
        <v>493</v>
      </c>
      <c r="G13316" s="3" t="s">
        <v>441</v>
      </c>
      <c r="H13316" s="3" t="s">
        <v>442</v>
      </c>
      <c r="I13316" s="3" t="s">
        <v>441</v>
      </c>
      <c r="J13316" s="3">
        <v>250</v>
      </c>
      <c r="K13316" s="3">
        <v>280.00001907348599</v>
      </c>
      <c r="L13316" s="3">
        <v>250</v>
      </c>
      <c r="N13316" s="3" t="s">
        <v>473</v>
      </c>
      <c r="O13316" s="3" t="s">
        <v>473</v>
      </c>
      <c r="P13316" s="3" t="s">
        <v>473</v>
      </c>
      <c r="Q13316" s="3">
        <v>195.0000047683715</v>
      </c>
      <c r="R13316" s="3">
        <v>390.00000953674299</v>
      </c>
      <c r="S13316" s="3">
        <v>195.0000047683715</v>
      </c>
      <c r="T13316" s="3">
        <v>880.00000000000011</v>
      </c>
      <c r="U13316" s="3">
        <v>50</v>
      </c>
      <c r="V13316" s="3">
        <v>50</v>
      </c>
      <c r="W13316" s="3">
        <v>53152.83077316283</v>
      </c>
      <c r="X13316" s="3">
        <v>1.0086538361609581</v>
      </c>
      <c r="Y13316" s="3">
        <v>0.98908523447802466</v>
      </c>
    </row>
    <row r="13317" spans="1:25" x14ac:dyDescent="0.25">
      <c r="A13317" s="1">
        <v>6797</v>
      </c>
      <c r="F13317" s="3" t="s">
        <v>494</v>
      </c>
      <c r="G13317" s="3" t="s">
        <v>432</v>
      </c>
      <c r="H13317" s="3">
        <v>0</v>
      </c>
      <c r="I13317" s="3" t="s">
        <v>433</v>
      </c>
    </row>
    <row r="13318" spans="1:25" x14ac:dyDescent="0.25">
      <c r="A13318" s="1">
        <v>6798</v>
      </c>
      <c r="F13318" s="3" t="s">
        <v>495</v>
      </c>
      <c r="G13318" s="3" t="s">
        <v>435</v>
      </c>
      <c r="H13318" s="3">
        <v>0</v>
      </c>
      <c r="I13318" s="3" t="s">
        <v>435</v>
      </c>
    </row>
    <row r="13319" spans="1:25" x14ac:dyDescent="0.25">
      <c r="A13319" s="1">
        <v>6799</v>
      </c>
      <c r="F13319" s="3" t="s">
        <v>496</v>
      </c>
      <c r="G13319" s="3" t="s">
        <v>441</v>
      </c>
      <c r="H13319" s="3" t="s">
        <v>442</v>
      </c>
      <c r="I13319" s="3" t="s">
        <v>441</v>
      </c>
      <c r="J13319" s="3">
        <v>229.99999523162799</v>
      </c>
      <c r="K13319" s="3">
        <v>320.00000476837198</v>
      </c>
      <c r="L13319" s="3">
        <v>230.00001907348599</v>
      </c>
      <c r="W13319" s="3">
        <v>43272.18113558289</v>
      </c>
      <c r="X13319" s="3">
        <v>0.96606335014516276</v>
      </c>
    </row>
    <row r="13320" spans="1:25" x14ac:dyDescent="0.25">
      <c r="A13320" s="1">
        <v>1688</v>
      </c>
      <c r="B13320" s="3" t="s">
        <v>8</v>
      </c>
      <c r="C13320" s="3" t="s">
        <v>427</v>
      </c>
      <c r="D13320" s="3">
        <v>80</v>
      </c>
      <c r="E13320" s="3">
        <v>130</v>
      </c>
      <c r="F13320" s="3" t="s">
        <v>493</v>
      </c>
      <c r="G13320" s="3" t="s">
        <v>440</v>
      </c>
      <c r="H13320" s="3" t="s">
        <v>434</v>
      </c>
      <c r="I13320" s="3" t="s">
        <v>442</v>
      </c>
      <c r="J13320" s="3">
        <v>246.70001268386881</v>
      </c>
      <c r="K13320" s="3">
        <v>246.700000762939</v>
      </c>
      <c r="L13320" s="3">
        <v>256.59995079040499</v>
      </c>
      <c r="N13320" s="3" t="s">
        <v>471</v>
      </c>
      <c r="O13320" s="3" t="s">
        <v>463</v>
      </c>
      <c r="P13320" s="3" t="s">
        <v>471</v>
      </c>
      <c r="Q13320" s="3">
        <v>187.4999910593032</v>
      </c>
      <c r="R13320" s="3">
        <v>374.9999821186064</v>
      </c>
      <c r="S13320" s="3">
        <v>187.4999910593032</v>
      </c>
      <c r="T13320" s="3">
        <v>880.00000000000011</v>
      </c>
      <c r="U13320" s="3">
        <v>65</v>
      </c>
      <c r="V13320" s="3">
        <v>65</v>
      </c>
      <c r="W13320" s="3">
        <v>24151.85397058725</v>
      </c>
      <c r="X13320" s="3">
        <v>1.0034736685150549</v>
      </c>
      <c r="Y13320" s="3">
        <v>0.98910855922535468</v>
      </c>
    </row>
    <row r="13321" spans="1:25" x14ac:dyDescent="0.25">
      <c r="A13321" s="1">
        <v>1689</v>
      </c>
      <c r="F13321" s="3" t="s">
        <v>494</v>
      </c>
      <c r="G13321" s="3">
        <v>0</v>
      </c>
      <c r="H13321" s="3">
        <v>0</v>
      </c>
      <c r="I13321" s="3">
        <v>0</v>
      </c>
    </row>
    <row r="13322" spans="1:25" x14ac:dyDescent="0.25">
      <c r="A13322" s="1">
        <v>1690</v>
      </c>
      <c r="F13322" s="3" t="s">
        <v>495</v>
      </c>
      <c r="G13322" s="3">
        <v>0</v>
      </c>
      <c r="H13322" s="3">
        <v>0</v>
      </c>
      <c r="I13322" s="3">
        <v>0</v>
      </c>
    </row>
    <row r="13323" spans="1:25" x14ac:dyDescent="0.25">
      <c r="A13323" s="1">
        <v>1691</v>
      </c>
      <c r="F13323" s="3" t="s">
        <v>496</v>
      </c>
      <c r="G13323" s="3" t="s">
        <v>432</v>
      </c>
      <c r="H13323" s="3" t="s">
        <v>434</v>
      </c>
      <c r="I13323" s="3" t="s">
        <v>432</v>
      </c>
      <c r="J13323" s="3">
        <v>246.70001268386881</v>
      </c>
      <c r="K13323" s="3">
        <v>305.90000152587902</v>
      </c>
      <c r="L13323" s="3">
        <v>197.399950027465</v>
      </c>
      <c r="W13323" s="3">
        <v>19701.50829727649</v>
      </c>
      <c r="X13323" s="3">
        <v>0.9720499919438359</v>
      </c>
    </row>
    <row r="13324" spans="1:25" x14ac:dyDescent="0.25">
      <c r="A13324" s="1">
        <v>13792</v>
      </c>
      <c r="B13324" s="3" t="s">
        <v>11</v>
      </c>
      <c r="C13324" s="3" t="s">
        <v>345</v>
      </c>
      <c r="D13324" s="3">
        <v>60</v>
      </c>
      <c r="E13324" s="3">
        <v>90</v>
      </c>
      <c r="F13324" s="3" t="s">
        <v>493</v>
      </c>
      <c r="G13324" s="3" t="s">
        <v>442</v>
      </c>
      <c r="H13324" s="3" t="s">
        <v>433</v>
      </c>
      <c r="I13324" s="3" t="s">
        <v>442</v>
      </c>
      <c r="J13324" s="3">
        <v>230.0000071525572</v>
      </c>
      <c r="K13324" s="3">
        <v>300</v>
      </c>
      <c r="L13324" s="3">
        <v>229.99997138977099</v>
      </c>
      <c r="N13324" s="3" t="s">
        <v>473</v>
      </c>
      <c r="O13324" s="3" t="s">
        <v>472</v>
      </c>
      <c r="P13324" s="3" t="s">
        <v>473</v>
      </c>
      <c r="Q13324" s="3">
        <v>189.99999463558211</v>
      </c>
      <c r="R13324" s="3">
        <v>379.99998927116411</v>
      </c>
      <c r="S13324" s="3">
        <v>189.99999463558211</v>
      </c>
      <c r="T13324" s="3">
        <v>880.00000000000011</v>
      </c>
      <c r="U13324" s="3">
        <v>60</v>
      </c>
      <c r="V13324" s="3">
        <v>60</v>
      </c>
      <c r="W13324" s="3">
        <v>39066.568441593678</v>
      </c>
      <c r="X13324" s="3">
        <v>0.98174871521084095</v>
      </c>
      <c r="Y13324" s="3">
        <v>0.9891194263756935</v>
      </c>
    </row>
    <row r="13325" spans="1:25" x14ac:dyDescent="0.25">
      <c r="A13325" s="1">
        <v>13793</v>
      </c>
      <c r="F13325" s="3" t="s">
        <v>494</v>
      </c>
      <c r="G13325" s="3" t="s">
        <v>433</v>
      </c>
      <c r="H13325" s="3">
        <v>0</v>
      </c>
      <c r="I13325" s="3" t="s">
        <v>432</v>
      </c>
    </row>
    <row r="13326" spans="1:25" x14ac:dyDescent="0.25">
      <c r="A13326" s="1">
        <v>13794</v>
      </c>
      <c r="F13326" s="3" t="s">
        <v>495</v>
      </c>
      <c r="G13326" s="3">
        <v>0</v>
      </c>
      <c r="H13326" s="3">
        <v>0</v>
      </c>
      <c r="I13326" s="3">
        <v>0</v>
      </c>
    </row>
    <row r="13327" spans="1:25" x14ac:dyDescent="0.25">
      <c r="A13327" s="1">
        <v>13795</v>
      </c>
      <c r="F13327" s="3" t="s">
        <v>496</v>
      </c>
      <c r="G13327" s="3" t="s">
        <v>440</v>
      </c>
      <c r="H13327" s="3" t="s">
        <v>440</v>
      </c>
      <c r="I13327" s="3" t="s">
        <v>440</v>
      </c>
      <c r="J13327" s="3">
        <v>89.999997615814195</v>
      </c>
      <c r="K13327" s="3">
        <v>369.99998092651401</v>
      </c>
      <c r="L13327" s="3">
        <v>300</v>
      </c>
      <c r="W13327" s="3">
        <v>26956.439238917839</v>
      </c>
      <c r="X13327" s="3">
        <v>1</v>
      </c>
    </row>
    <row r="13328" spans="1:25" x14ac:dyDescent="0.25">
      <c r="A13328" s="1">
        <v>12268</v>
      </c>
      <c r="B13328" s="3" t="s">
        <v>4</v>
      </c>
      <c r="C13328" s="3" t="s">
        <v>344</v>
      </c>
      <c r="D13328" s="3">
        <v>60</v>
      </c>
      <c r="E13328" s="3">
        <v>90</v>
      </c>
      <c r="F13328" s="3" t="s">
        <v>493</v>
      </c>
      <c r="G13328" s="3" t="s">
        <v>442</v>
      </c>
      <c r="H13328" s="3" t="s">
        <v>433</v>
      </c>
      <c r="I13328" s="3" t="s">
        <v>442</v>
      </c>
      <c r="J13328" s="3">
        <v>230.0000071525572</v>
      </c>
      <c r="K13328" s="3">
        <v>300</v>
      </c>
      <c r="L13328" s="3">
        <v>229.99997138977099</v>
      </c>
      <c r="N13328" s="3" t="s">
        <v>473</v>
      </c>
      <c r="O13328" s="3" t="s">
        <v>472</v>
      </c>
      <c r="P13328" s="3" t="s">
        <v>473</v>
      </c>
      <c r="Q13328" s="3">
        <v>189.99999463558211</v>
      </c>
      <c r="R13328" s="3">
        <v>379.99998927116411</v>
      </c>
      <c r="S13328" s="3">
        <v>189.99999463558211</v>
      </c>
      <c r="T13328" s="3">
        <v>880.00000000000011</v>
      </c>
      <c r="U13328" s="3">
        <v>60</v>
      </c>
      <c r="V13328" s="3">
        <v>60</v>
      </c>
      <c r="W13328" s="3">
        <v>39066.568622803708</v>
      </c>
      <c r="X13328" s="3">
        <v>0.98174871976467615</v>
      </c>
      <c r="Y13328" s="3">
        <v>0.98911942909048001</v>
      </c>
    </row>
    <row r="13329" spans="1:25" x14ac:dyDescent="0.25">
      <c r="A13329" s="1">
        <v>12269</v>
      </c>
      <c r="F13329" s="3" t="s">
        <v>494</v>
      </c>
      <c r="G13329" s="3" t="s">
        <v>432</v>
      </c>
      <c r="H13329" s="3">
        <v>0</v>
      </c>
      <c r="I13329" s="3" t="s">
        <v>433</v>
      </c>
    </row>
    <row r="13330" spans="1:25" x14ac:dyDescent="0.25">
      <c r="A13330" s="1">
        <v>12270</v>
      </c>
      <c r="F13330" s="3" t="s">
        <v>495</v>
      </c>
      <c r="G13330" s="3">
        <v>0</v>
      </c>
      <c r="H13330" s="3">
        <v>0</v>
      </c>
      <c r="I13330" s="3">
        <v>0</v>
      </c>
    </row>
    <row r="13331" spans="1:25" x14ac:dyDescent="0.25">
      <c r="A13331" s="1">
        <v>12271</v>
      </c>
      <c r="F13331" s="3" t="s">
        <v>496</v>
      </c>
      <c r="G13331" s="3" t="s">
        <v>440</v>
      </c>
      <c r="H13331" s="3" t="s">
        <v>440</v>
      </c>
      <c r="I13331" s="3" t="s">
        <v>440</v>
      </c>
      <c r="J13331" s="3">
        <v>89.999997615814195</v>
      </c>
      <c r="K13331" s="3">
        <v>369.99998092651401</v>
      </c>
      <c r="L13331" s="3">
        <v>300</v>
      </c>
      <c r="W13331" s="3">
        <v>26956.439238917839</v>
      </c>
      <c r="X13331" s="3">
        <v>1</v>
      </c>
    </row>
    <row r="13332" spans="1:25" x14ac:dyDescent="0.25">
      <c r="A13332" s="1">
        <v>12264</v>
      </c>
      <c r="B13332" s="3" t="s">
        <v>4</v>
      </c>
      <c r="C13332" s="3" t="s">
        <v>345</v>
      </c>
      <c r="D13332" s="3">
        <v>60</v>
      </c>
      <c r="E13332" s="3">
        <v>90</v>
      </c>
      <c r="F13332" s="3" t="s">
        <v>493</v>
      </c>
      <c r="G13332" s="3" t="s">
        <v>442</v>
      </c>
      <c r="H13332" s="3" t="s">
        <v>432</v>
      </c>
      <c r="I13332" s="3" t="s">
        <v>442</v>
      </c>
      <c r="J13332" s="3">
        <v>210.00000238418619</v>
      </c>
      <c r="K13332" s="3">
        <v>339.99998569488503</v>
      </c>
      <c r="L13332" s="3">
        <v>209.99999046325701</v>
      </c>
      <c r="N13332" s="3" t="s">
        <v>473</v>
      </c>
      <c r="O13332" s="3" t="s">
        <v>472</v>
      </c>
      <c r="P13332" s="3" t="s">
        <v>473</v>
      </c>
      <c r="Q13332" s="3">
        <v>189.99999463558211</v>
      </c>
      <c r="R13332" s="3">
        <v>379.99998927116411</v>
      </c>
      <c r="S13332" s="3">
        <v>189.99999463558211</v>
      </c>
      <c r="T13332" s="3">
        <v>880.00000000000011</v>
      </c>
      <c r="U13332" s="3">
        <v>60</v>
      </c>
      <c r="V13332" s="3">
        <v>60</v>
      </c>
      <c r="W13332" s="3">
        <v>39066.569045627148</v>
      </c>
      <c r="X13332" s="3">
        <v>0.98174873039029253</v>
      </c>
      <c r="Y13332" s="3">
        <v>0.98911943542498193</v>
      </c>
    </row>
    <row r="13333" spans="1:25" x14ac:dyDescent="0.25">
      <c r="A13333" s="1">
        <v>12265</v>
      </c>
      <c r="F13333" s="3" t="s">
        <v>494</v>
      </c>
      <c r="G13333" s="3" t="s">
        <v>433</v>
      </c>
      <c r="H13333" s="3">
        <v>0</v>
      </c>
      <c r="I13333" s="3" t="s">
        <v>432</v>
      </c>
    </row>
    <row r="13334" spans="1:25" x14ac:dyDescent="0.25">
      <c r="A13334" s="1">
        <v>12266</v>
      </c>
      <c r="F13334" s="3" t="s">
        <v>495</v>
      </c>
      <c r="G13334" s="3">
        <v>0</v>
      </c>
      <c r="H13334" s="3">
        <v>0</v>
      </c>
      <c r="I13334" s="3">
        <v>0</v>
      </c>
    </row>
    <row r="13335" spans="1:25" x14ac:dyDescent="0.25">
      <c r="A13335" s="1">
        <v>12267</v>
      </c>
      <c r="F13335" s="3" t="s">
        <v>496</v>
      </c>
      <c r="G13335" s="3" t="s">
        <v>440</v>
      </c>
      <c r="H13335" s="3" t="s">
        <v>440</v>
      </c>
      <c r="I13335" s="3" t="s">
        <v>440</v>
      </c>
      <c r="J13335" s="3">
        <v>89.999997615814195</v>
      </c>
      <c r="K13335" s="3">
        <v>369.99998092651401</v>
      </c>
      <c r="L13335" s="3">
        <v>300</v>
      </c>
      <c r="W13335" s="3">
        <v>26956.439238917839</v>
      </c>
      <c r="X13335" s="3">
        <v>1</v>
      </c>
    </row>
    <row r="13336" spans="1:25" x14ac:dyDescent="0.25">
      <c r="A13336" s="1">
        <v>6788</v>
      </c>
      <c r="B13336" s="3" t="s">
        <v>6</v>
      </c>
      <c r="C13336" s="3" t="s">
        <v>415</v>
      </c>
      <c r="D13336" s="3">
        <v>80</v>
      </c>
      <c r="E13336" s="3">
        <v>130</v>
      </c>
      <c r="F13336" s="3" t="s">
        <v>493</v>
      </c>
      <c r="G13336" s="3" t="s">
        <v>441</v>
      </c>
      <c r="H13336" s="3" t="s">
        <v>442</v>
      </c>
      <c r="I13336" s="3" t="s">
        <v>441</v>
      </c>
      <c r="J13336" s="3">
        <v>240.00000953674299</v>
      </c>
      <c r="K13336" s="3">
        <v>300</v>
      </c>
      <c r="L13336" s="3">
        <v>240.00000953674299</v>
      </c>
      <c r="N13336" s="3" t="s">
        <v>473</v>
      </c>
      <c r="O13336" s="3" t="s">
        <v>473</v>
      </c>
      <c r="P13336" s="3" t="s">
        <v>473</v>
      </c>
      <c r="Q13336" s="3">
        <v>195.0000047683715</v>
      </c>
      <c r="R13336" s="3">
        <v>390.00000953674299</v>
      </c>
      <c r="S13336" s="3">
        <v>195.0000047683715</v>
      </c>
      <c r="T13336" s="3">
        <v>880.00000000000011</v>
      </c>
      <c r="U13336" s="3">
        <v>50</v>
      </c>
      <c r="V13336" s="3">
        <v>50</v>
      </c>
      <c r="W13336" s="3">
        <v>51075.361546325657</v>
      </c>
      <c r="X13336" s="3">
        <v>0.99408284602442298</v>
      </c>
      <c r="Y13336" s="3">
        <v>0.98916577398040162</v>
      </c>
    </row>
    <row r="13337" spans="1:25" x14ac:dyDescent="0.25">
      <c r="A13337" s="1">
        <v>6789</v>
      </c>
      <c r="F13337" s="3" t="s">
        <v>494</v>
      </c>
      <c r="G13337" s="3" t="s">
        <v>433</v>
      </c>
      <c r="H13337" s="3">
        <v>0</v>
      </c>
      <c r="I13337" s="3" t="s">
        <v>433</v>
      </c>
    </row>
    <row r="13338" spans="1:25" x14ac:dyDescent="0.25">
      <c r="A13338" s="1">
        <v>6790</v>
      </c>
      <c r="F13338" s="3" t="s">
        <v>495</v>
      </c>
      <c r="G13338" s="3" t="s">
        <v>435</v>
      </c>
      <c r="H13338" s="3">
        <v>0</v>
      </c>
      <c r="I13338" s="3" t="s">
        <v>435</v>
      </c>
    </row>
    <row r="13339" spans="1:25" x14ac:dyDescent="0.25">
      <c r="A13339" s="1">
        <v>6791</v>
      </c>
      <c r="F13339" s="3" t="s">
        <v>496</v>
      </c>
      <c r="G13339" s="3" t="s">
        <v>441</v>
      </c>
      <c r="H13339" s="3" t="s">
        <v>442</v>
      </c>
      <c r="I13339" s="3" t="s">
        <v>448</v>
      </c>
      <c r="J13339" s="3">
        <v>220.00000476837201</v>
      </c>
      <c r="K13339" s="3">
        <v>349.99997615814198</v>
      </c>
      <c r="L13339" s="3">
        <v>210.00003814697189</v>
      </c>
      <c r="W13339" s="3">
        <v>41448.061667132373</v>
      </c>
      <c r="X13339" s="3">
        <v>0.98317309242675066</v>
      </c>
    </row>
    <row r="13340" spans="1:25" x14ac:dyDescent="0.25">
      <c r="A13340" s="1">
        <v>10100</v>
      </c>
      <c r="B13340" s="3" t="s">
        <v>7</v>
      </c>
      <c r="C13340" s="3" t="s">
        <v>423</v>
      </c>
      <c r="D13340" s="3">
        <v>80</v>
      </c>
      <c r="E13340" s="3">
        <v>130</v>
      </c>
      <c r="F13340" s="3" t="s">
        <v>493</v>
      </c>
      <c r="G13340" s="3" t="s">
        <v>441</v>
      </c>
      <c r="H13340" s="3" t="s">
        <v>442</v>
      </c>
      <c r="I13340" s="3" t="s">
        <v>441</v>
      </c>
      <c r="J13340" s="3">
        <v>259.99999642372092</v>
      </c>
      <c r="K13340" s="3">
        <v>239.99998569488599</v>
      </c>
      <c r="L13340" s="3">
        <v>240.00005722045901</v>
      </c>
      <c r="N13340" s="3" t="s">
        <v>474</v>
      </c>
      <c r="O13340" s="3" t="s">
        <v>474</v>
      </c>
      <c r="P13340" s="3" t="s">
        <v>474</v>
      </c>
      <c r="Q13340" s="3">
        <v>185.0000098347665</v>
      </c>
      <c r="R13340" s="3">
        <v>370.00001966953289</v>
      </c>
      <c r="S13340" s="3">
        <v>185.0000098347665</v>
      </c>
      <c r="T13340" s="3">
        <v>880.00000000000011</v>
      </c>
      <c r="U13340" s="3">
        <v>70</v>
      </c>
      <c r="V13340" s="3">
        <v>70</v>
      </c>
      <c r="W13340" s="3">
        <v>56750.403986620891</v>
      </c>
      <c r="X13340" s="3">
        <v>1.0090090262503799</v>
      </c>
      <c r="Y13340" s="3">
        <v>0.9891892072757259</v>
      </c>
    </row>
    <row r="13341" spans="1:25" x14ac:dyDescent="0.25">
      <c r="A13341" s="1">
        <v>10101</v>
      </c>
      <c r="F13341" s="3" t="s">
        <v>494</v>
      </c>
      <c r="G13341" s="3" t="s">
        <v>443</v>
      </c>
      <c r="H13341" s="3">
        <v>0</v>
      </c>
      <c r="I13341" s="3" t="s">
        <v>432</v>
      </c>
    </row>
    <row r="13342" spans="1:25" x14ac:dyDescent="0.25">
      <c r="A13342" s="1">
        <v>10102</v>
      </c>
      <c r="F13342" s="3" t="s">
        <v>495</v>
      </c>
      <c r="G13342" s="3" t="s">
        <v>434</v>
      </c>
      <c r="H13342" s="3">
        <v>0</v>
      </c>
      <c r="I13342" s="3" t="s">
        <v>433</v>
      </c>
    </row>
    <row r="13343" spans="1:25" x14ac:dyDescent="0.25">
      <c r="A13343" s="1">
        <v>10103</v>
      </c>
      <c r="F13343" s="3" t="s">
        <v>496</v>
      </c>
      <c r="G13343" s="3" t="s">
        <v>441</v>
      </c>
      <c r="H13343" s="3" t="s">
        <v>442</v>
      </c>
      <c r="I13343" s="3" t="s">
        <v>441</v>
      </c>
      <c r="J13343" s="3">
        <v>220.00001072883589</v>
      </c>
      <c r="K13343" s="3">
        <v>259.99999046325701</v>
      </c>
      <c r="L13343" s="3">
        <v>260.000038146973</v>
      </c>
      <c r="W13343" s="3">
        <v>48339.183521515151</v>
      </c>
      <c r="X13343" s="3">
        <v>0.96689191092923987</v>
      </c>
    </row>
    <row r="13344" spans="1:25" x14ac:dyDescent="0.25">
      <c r="A13344" s="1">
        <v>8760</v>
      </c>
      <c r="B13344" s="3" t="s">
        <v>5</v>
      </c>
      <c r="C13344" s="3" t="s">
        <v>410</v>
      </c>
      <c r="D13344" s="3">
        <v>80</v>
      </c>
      <c r="E13344" s="3">
        <v>90</v>
      </c>
      <c r="F13344" s="3" t="s">
        <v>493</v>
      </c>
      <c r="G13344" s="3" t="s">
        <v>441</v>
      </c>
      <c r="H13344" s="3" t="s">
        <v>442</v>
      </c>
      <c r="I13344" s="3" t="s">
        <v>441</v>
      </c>
      <c r="J13344" s="3">
        <v>187.99999952316281</v>
      </c>
      <c r="K13344" s="3">
        <v>314.70000743866001</v>
      </c>
      <c r="L13344" s="3">
        <v>214.79997634887701</v>
      </c>
      <c r="N13344" s="3" t="s">
        <v>474</v>
      </c>
      <c r="O13344" s="3" t="s">
        <v>474</v>
      </c>
      <c r="P13344" s="3" t="s">
        <v>474</v>
      </c>
      <c r="Q13344" s="3">
        <v>179.37499582767501</v>
      </c>
      <c r="R13344" s="3">
        <v>358.7499916553499</v>
      </c>
      <c r="S13344" s="3">
        <v>179.37499582767501</v>
      </c>
      <c r="T13344" s="3">
        <v>842</v>
      </c>
      <c r="U13344" s="3">
        <v>65</v>
      </c>
      <c r="V13344" s="3">
        <v>60</v>
      </c>
      <c r="W13344" s="3">
        <v>44595.678630423557</v>
      </c>
      <c r="X13344" s="3">
        <v>1.022206719568344</v>
      </c>
      <c r="Y13344" s="3">
        <v>0.98932996879655921</v>
      </c>
    </row>
    <row r="13345" spans="1:25" x14ac:dyDescent="0.25">
      <c r="A13345" s="1">
        <v>8761</v>
      </c>
      <c r="F13345" s="3" t="s">
        <v>494</v>
      </c>
      <c r="G13345" s="3" t="s">
        <v>436</v>
      </c>
      <c r="H13345" s="3">
        <v>0</v>
      </c>
      <c r="I13345" s="3" t="s">
        <v>432</v>
      </c>
    </row>
    <row r="13346" spans="1:25" x14ac:dyDescent="0.25">
      <c r="A13346" s="1">
        <v>8762</v>
      </c>
      <c r="F13346" s="3" t="s">
        <v>495</v>
      </c>
      <c r="G13346" s="3">
        <v>0</v>
      </c>
      <c r="H13346" s="3">
        <v>0</v>
      </c>
      <c r="I13346" s="3">
        <v>0</v>
      </c>
    </row>
    <row r="13347" spans="1:25" x14ac:dyDescent="0.25">
      <c r="A13347" s="1">
        <v>8763</v>
      </c>
      <c r="F13347" s="3" t="s">
        <v>496</v>
      </c>
      <c r="G13347" s="3" t="s">
        <v>443</v>
      </c>
      <c r="H13347" s="3" t="s">
        <v>440</v>
      </c>
      <c r="I13347" s="3" t="s">
        <v>443</v>
      </c>
      <c r="J13347" s="3">
        <v>168.20000410079979</v>
      </c>
      <c r="K13347" s="3">
        <v>412.60001659393288</v>
      </c>
      <c r="L13347" s="3">
        <v>136.69996261596711</v>
      </c>
      <c r="W13347" s="3">
        <v>28538.863170754921</v>
      </c>
      <c r="X13347" s="3">
        <v>0.94198744768518861</v>
      </c>
    </row>
    <row r="13348" spans="1:25" x14ac:dyDescent="0.25">
      <c r="A13348" s="1">
        <v>8544</v>
      </c>
      <c r="B13348" s="3" t="s">
        <v>5</v>
      </c>
      <c r="C13348" s="3" t="s">
        <v>404</v>
      </c>
      <c r="D13348" s="3">
        <v>80</v>
      </c>
      <c r="E13348" s="3">
        <v>130</v>
      </c>
      <c r="F13348" s="3" t="s">
        <v>493</v>
      </c>
      <c r="G13348" s="3" t="s">
        <v>446</v>
      </c>
      <c r="H13348" s="3" t="s">
        <v>446</v>
      </c>
      <c r="I13348" s="3" t="s">
        <v>446</v>
      </c>
      <c r="J13348" s="3">
        <v>256.99999332428001</v>
      </c>
      <c r="K13348" s="3">
        <v>395.50001621246298</v>
      </c>
      <c r="L13348" s="3">
        <v>217.49997138977099</v>
      </c>
      <c r="N13348" s="3" t="s">
        <v>474</v>
      </c>
      <c r="O13348" s="3" t="s">
        <v>474</v>
      </c>
      <c r="P13348" s="3" t="s">
        <v>474</v>
      </c>
      <c r="Q13348" s="3">
        <v>217.4999952316285</v>
      </c>
      <c r="R13348" s="3">
        <v>434.99999046325701</v>
      </c>
      <c r="S13348" s="3">
        <v>217.4999952316285</v>
      </c>
      <c r="T13348" s="3">
        <v>1020</v>
      </c>
      <c r="U13348" s="3">
        <v>75</v>
      </c>
      <c r="V13348" s="3">
        <v>75</v>
      </c>
      <c r="W13348" s="3">
        <v>85493.354289746349</v>
      </c>
      <c r="X13348" s="3">
        <v>1.005651331163121</v>
      </c>
      <c r="Y13348" s="3">
        <v>0.98955769649703129</v>
      </c>
    </row>
    <row r="13349" spans="1:25" x14ac:dyDescent="0.25">
      <c r="A13349" s="1">
        <v>8545</v>
      </c>
      <c r="F13349" s="3" t="s">
        <v>494</v>
      </c>
      <c r="G13349" s="3" t="s">
        <v>451</v>
      </c>
      <c r="H13349" s="3">
        <v>0</v>
      </c>
      <c r="I13349" s="3" t="s">
        <v>438</v>
      </c>
    </row>
    <row r="13350" spans="1:25" x14ac:dyDescent="0.25">
      <c r="A13350" s="1">
        <v>8546</v>
      </c>
      <c r="F13350" s="3" t="s">
        <v>495</v>
      </c>
      <c r="G13350" s="3" t="s">
        <v>440</v>
      </c>
      <c r="H13350" s="3">
        <v>0</v>
      </c>
      <c r="I13350" s="3" t="s">
        <v>443</v>
      </c>
    </row>
    <row r="13351" spans="1:25" x14ac:dyDescent="0.25">
      <c r="A13351" s="1">
        <v>8547</v>
      </c>
      <c r="F13351" s="3" t="s">
        <v>496</v>
      </c>
      <c r="G13351" s="3" t="s">
        <v>441</v>
      </c>
      <c r="H13351" s="3" t="s">
        <v>441</v>
      </c>
      <c r="I13351" s="3" t="s">
        <v>441</v>
      </c>
      <c r="J13351" s="3">
        <v>247.199988365173</v>
      </c>
      <c r="K13351" s="3">
        <v>346.00002765655597</v>
      </c>
      <c r="L13351" s="3">
        <v>276.79996490478499</v>
      </c>
      <c r="W13351" s="3">
        <v>69882.034123778343</v>
      </c>
      <c r="X13351" s="3">
        <v>0.9705559250704936</v>
      </c>
    </row>
    <row r="13352" spans="1:25" x14ac:dyDescent="0.25">
      <c r="A13352" s="1">
        <v>10164</v>
      </c>
      <c r="B13352" s="3" t="s">
        <v>7</v>
      </c>
      <c r="C13352" s="3" t="s">
        <v>390</v>
      </c>
      <c r="D13352" s="3">
        <v>80</v>
      </c>
      <c r="E13352" s="3">
        <v>130</v>
      </c>
      <c r="F13352" s="3" t="s">
        <v>493</v>
      </c>
      <c r="G13352" s="3" t="s">
        <v>441</v>
      </c>
      <c r="H13352" s="3" t="s">
        <v>441</v>
      </c>
      <c r="I13352" s="3" t="s">
        <v>441</v>
      </c>
      <c r="J13352" s="3">
        <v>229.99999523162799</v>
      </c>
      <c r="K13352" s="3">
        <v>320.00000476837198</v>
      </c>
      <c r="L13352" s="3">
        <v>230.00001907348599</v>
      </c>
      <c r="N13352" s="3" t="s">
        <v>474</v>
      </c>
      <c r="O13352" s="3" t="s">
        <v>474</v>
      </c>
      <c r="P13352" s="3" t="s">
        <v>474</v>
      </c>
      <c r="Q13352" s="3">
        <v>195.0000047683715</v>
      </c>
      <c r="R13352" s="3">
        <v>390.00000953674299</v>
      </c>
      <c r="S13352" s="3">
        <v>195.0000047683715</v>
      </c>
      <c r="T13352" s="3">
        <v>880.00000000000011</v>
      </c>
      <c r="U13352" s="3">
        <v>50</v>
      </c>
      <c r="V13352" s="3">
        <v>50</v>
      </c>
      <c r="W13352" s="3">
        <v>65617.651691293664</v>
      </c>
      <c r="X13352" s="3">
        <v>0.99615384747055591</v>
      </c>
      <c r="Y13352" s="3">
        <v>0.98966087503844413</v>
      </c>
    </row>
    <row r="13353" spans="1:25" x14ac:dyDescent="0.25">
      <c r="A13353" s="1">
        <v>10165</v>
      </c>
      <c r="F13353" s="3" t="s">
        <v>494</v>
      </c>
      <c r="G13353" s="3" t="s">
        <v>448</v>
      </c>
      <c r="H13353" s="3">
        <v>0</v>
      </c>
      <c r="I13353" s="3" t="s">
        <v>443</v>
      </c>
    </row>
    <row r="13354" spans="1:25" x14ac:dyDescent="0.25">
      <c r="A13354" s="1">
        <v>10166</v>
      </c>
      <c r="F13354" s="3" t="s">
        <v>495</v>
      </c>
      <c r="G13354" s="3" t="s">
        <v>432</v>
      </c>
      <c r="H13354" s="3">
        <v>0</v>
      </c>
      <c r="I13354" s="3" t="s">
        <v>432</v>
      </c>
    </row>
    <row r="13355" spans="1:25" x14ac:dyDescent="0.25">
      <c r="A13355" s="1">
        <v>10167</v>
      </c>
      <c r="F13355" s="3" t="s">
        <v>496</v>
      </c>
      <c r="G13355" s="3" t="s">
        <v>441</v>
      </c>
      <c r="H13355" s="3" t="s">
        <v>441</v>
      </c>
      <c r="I13355" s="3" t="s">
        <v>441</v>
      </c>
      <c r="J13355" s="3">
        <v>200</v>
      </c>
      <c r="K13355" s="3">
        <v>380.00001907348599</v>
      </c>
      <c r="L13355" s="3">
        <v>200</v>
      </c>
      <c r="W13355" s="3">
        <v>55635.661063098887</v>
      </c>
      <c r="X13355" s="3">
        <v>0.98211090709412807</v>
      </c>
    </row>
    <row r="13356" spans="1:25" x14ac:dyDescent="0.25">
      <c r="A13356" s="1">
        <v>13616</v>
      </c>
      <c r="B13356" s="3" t="s">
        <v>11</v>
      </c>
      <c r="C13356" s="3" t="s">
        <v>340</v>
      </c>
      <c r="D13356" s="3">
        <v>80</v>
      </c>
      <c r="E13356" s="3">
        <v>130</v>
      </c>
      <c r="F13356" s="3" t="s">
        <v>493</v>
      </c>
      <c r="G13356" s="3" t="s">
        <v>441</v>
      </c>
      <c r="H13356" s="3" t="s">
        <v>441</v>
      </c>
      <c r="I13356" s="3" t="s">
        <v>441</v>
      </c>
      <c r="J13356" s="3">
        <v>228.50000858306899</v>
      </c>
      <c r="K13356" s="3">
        <v>297.99997806549101</v>
      </c>
      <c r="L13356" s="3">
        <v>228.50003242492599</v>
      </c>
      <c r="N13356" s="3" t="s">
        <v>474</v>
      </c>
      <c r="O13356" s="3" t="s">
        <v>474</v>
      </c>
      <c r="P13356" s="3" t="s">
        <v>474</v>
      </c>
      <c r="Q13356" s="3">
        <v>188.7500047683715</v>
      </c>
      <c r="R13356" s="3">
        <v>377.50000953674299</v>
      </c>
      <c r="S13356" s="3">
        <v>188.7500047683715</v>
      </c>
      <c r="T13356" s="3">
        <v>880.00000000000011</v>
      </c>
      <c r="U13356" s="3">
        <v>62.5</v>
      </c>
      <c r="V13356" s="3">
        <v>62.5</v>
      </c>
      <c r="W13356" s="3">
        <v>62922.008933186487</v>
      </c>
      <c r="X13356" s="3">
        <v>1.0070009675766181</v>
      </c>
      <c r="Y13356" s="3">
        <v>0.98982269497809761</v>
      </c>
    </row>
    <row r="13357" spans="1:25" x14ac:dyDescent="0.25">
      <c r="A13357" s="1">
        <v>13617</v>
      </c>
      <c r="F13357" s="3" t="s">
        <v>494</v>
      </c>
      <c r="G13357" s="3" t="s">
        <v>443</v>
      </c>
      <c r="H13357" s="3">
        <v>0</v>
      </c>
      <c r="I13357" s="3" t="s">
        <v>443</v>
      </c>
    </row>
    <row r="13358" spans="1:25" x14ac:dyDescent="0.25">
      <c r="A13358" s="1">
        <v>13618</v>
      </c>
      <c r="F13358" s="3" t="s">
        <v>495</v>
      </c>
      <c r="G13358" s="3" t="s">
        <v>432</v>
      </c>
      <c r="H13358" s="3">
        <v>0</v>
      </c>
      <c r="I13358" s="3" t="s">
        <v>432</v>
      </c>
    </row>
    <row r="13359" spans="1:25" x14ac:dyDescent="0.25">
      <c r="A13359" s="1">
        <v>13619</v>
      </c>
      <c r="F13359" s="3" t="s">
        <v>496</v>
      </c>
      <c r="G13359" s="3" t="s">
        <v>441</v>
      </c>
      <c r="H13359" s="3" t="s">
        <v>441</v>
      </c>
      <c r="I13359" s="3" t="s">
        <v>441</v>
      </c>
      <c r="J13359" s="3">
        <v>208.59999656677201</v>
      </c>
      <c r="K13359" s="3">
        <v>347.70002365112401</v>
      </c>
      <c r="L13359" s="3">
        <v>198.69999885558991</v>
      </c>
      <c r="W13359" s="3">
        <v>54464.170523929541</v>
      </c>
      <c r="X13359" s="3">
        <v>0.97069234594792697</v>
      </c>
    </row>
    <row r="13360" spans="1:25" x14ac:dyDescent="0.25">
      <c r="A13360" s="1">
        <v>16</v>
      </c>
      <c r="B13360" s="3" t="s">
        <v>3</v>
      </c>
      <c r="C13360" s="3" t="s">
        <v>426</v>
      </c>
      <c r="D13360" s="3">
        <v>80</v>
      </c>
      <c r="E13360" s="3">
        <v>130</v>
      </c>
      <c r="F13360" s="3" t="s">
        <v>493</v>
      </c>
      <c r="G13360" s="3" t="s">
        <v>440</v>
      </c>
      <c r="H13360" s="3" t="s">
        <v>436</v>
      </c>
      <c r="I13360" s="3" t="s">
        <v>432</v>
      </c>
      <c r="J13360" s="3">
        <v>227.00001001358081</v>
      </c>
      <c r="K13360" s="3">
        <v>325.60000419616688</v>
      </c>
      <c r="L13360" s="3">
        <v>197.399950027465</v>
      </c>
      <c r="N13360" s="3" t="s">
        <v>463</v>
      </c>
      <c r="O13360" s="3" t="s">
        <v>464</v>
      </c>
      <c r="P13360" s="3" t="s">
        <v>463</v>
      </c>
      <c r="Q13360" s="3">
        <v>187.4999910593032</v>
      </c>
      <c r="R13360" s="3">
        <v>374.9999821186064</v>
      </c>
      <c r="S13360" s="3">
        <v>187.4999910593032</v>
      </c>
      <c r="T13360" s="3">
        <v>880.00000000000011</v>
      </c>
      <c r="U13360" s="3">
        <v>65</v>
      </c>
      <c r="V13360" s="3">
        <v>65</v>
      </c>
      <c r="W13360" s="3">
        <v>19002.262299692618</v>
      </c>
      <c r="X13360" s="3">
        <v>1.0000533231124871</v>
      </c>
      <c r="Y13360" s="3">
        <v>0.98986363615483908</v>
      </c>
    </row>
    <row r="13361" spans="1:25" x14ac:dyDescent="0.25">
      <c r="A13361" s="1">
        <v>17</v>
      </c>
      <c r="F13361" s="3" t="s">
        <v>494</v>
      </c>
      <c r="G13361" s="3">
        <v>0</v>
      </c>
      <c r="H13361" s="3">
        <v>0</v>
      </c>
      <c r="I13361" s="3">
        <v>0</v>
      </c>
    </row>
    <row r="13362" spans="1:25" x14ac:dyDescent="0.25">
      <c r="A13362" s="1">
        <v>18</v>
      </c>
      <c r="F13362" s="3" t="s">
        <v>495</v>
      </c>
      <c r="G13362" s="3">
        <v>0</v>
      </c>
      <c r="H13362" s="3">
        <v>0</v>
      </c>
      <c r="I13362" s="3">
        <v>0</v>
      </c>
    </row>
    <row r="13363" spans="1:25" x14ac:dyDescent="0.25">
      <c r="A13363" s="1">
        <v>19</v>
      </c>
      <c r="F13363" s="3" t="s">
        <v>496</v>
      </c>
      <c r="G13363" s="3" t="s">
        <v>434</v>
      </c>
      <c r="H13363" s="3" t="s">
        <v>434</v>
      </c>
      <c r="I13363" s="3" t="s">
        <v>436</v>
      </c>
      <c r="J13363" s="3">
        <v>157.9000115394588</v>
      </c>
      <c r="K13363" s="3">
        <v>375</v>
      </c>
      <c r="L13363" s="3">
        <v>217.09995269775399</v>
      </c>
      <c r="W13363" s="3">
        <v>14100.95381484031</v>
      </c>
      <c r="X13363" s="3">
        <v>0.97645615331582891</v>
      </c>
    </row>
    <row r="13364" spans="1:25" x14ac:dyDescent="0.25">
      <c r="A13364" s="1">
        <v>6816</v>
      </c>
      <c r="B13364" s="3" t="s">
        <v>6</v>
      </c>
      <c r="C13364" s="3" t="s">
        <v>393</v>
      </c>
      <c r="D13364" s="3">
        <v>80</v>
      </c>
      <c r="E13364" s="3">
        <v>130</v>
      </c>
      <c r="F13364" s="3" t="s">
        <v>493</v>
      </c>
      <c r="G13364" s="3" t="s">
        <v>441</v>
      </c>
      <c r="H13364" s="3" t="s">
        <v>442</v>
      </c>
      <c r="I13364" s="3" t="s">
        <v>441</v>
      </c>
      <c r="J13364" s="3">
        <v>250</v>
      </c>
      <c r="K13364" s="3">
        <v>280.00001907348599</v>
      </c>
      <c r="L13364" s="3">
        <v>250</v>
      </c>
      <c r="N13364" s="3" t="s">
        <v>473</v>
      </c>
      <c r="O13364" s="3" t="s">
        <v>473</v>
      </c>
      <c r="P13364" s="3" t="s">
        <v>473</v>
      </c>
      <c r="Q13364" s="3">
        <v>195.0000047683715</v>
      </c>
      <c r="R13364" s="3">
        <v>390.00000953674299</v>
      </c>
      <c r="S13364" s="3">
        <v>195.0000047683715</v>
      </c>
      <c r="T13364" s="3">
        <v>880.00000000000011</v>
      </c>
      <c r="U13364" s="3">
        <v>50</v>
      </c>
      <c r="V13364" s="3">
        <v>50</v>
      </c>
      <c r="W13364" s="3">
        <v>54419.58077316283</v>
      </c>
      <c r="X13364" s="3">
        <v>1.0075046801088801</v>
      </c>
      <c r="Y13364" s="3">
        <v>0.98987854195324243</v>
      </c>
    </row>
    <row r="13365" spans="1:25" x14ac:dyDescent="0.25">
      <c r="A13365" s="1">
        <v>6817</v>
      </c>
      <c r="F13365" s="3" t="s">
        <v>494</v>
      </c>
      <c r="G13365" s="3" t="s">
        <v>432</v>
      </c>
      <c r="H13365" s="3">
        <v>0</v>
      </c>
      <c r="I13365" s="3" t="s">
        <v>432</v>
      </c>
    </row>
    <row r="13366" spans="1:25" x14ac:dyDescent="0.25">
      <c r="A13366" s="1">
        <v>6818</v>
      </c>
      <c r="F13366" s="3" t="s">
        <v>495</v>
      </c>
      <c r="G13366" s="3" t="s">
        <v>435</v>
      </c>
      <c r="H13366" s="3">
        <v>0</v>
      </c>
      <c r="I13366" s="3" t="s">
        <v>436</v>
      </c>
    </row>
    <row r="13367" spans="1:25" x14ac:dyDescent="0.25">
      <c r="A13367" s="1">
        <v>6819</v>
      </c>
      <c r="F13367" s="3" t="s">
        <v>496</v>
      </c>
      <c r="G13367" s="3" t="s">
        <v>441</v>
      </c>
      <c r="H13367" s="3" t="s">
        <v>442</v>
      </c>
      <c r="I13367" s="3" t="s">
        <v>441</v>
      </c>
      <c r="J13367" s="3">
        <v>240.00000953674299</v>
      </c>
      <c r="K13367" s="3">
        <v>309.99999046325701</v>
      </c>
      <c r="L13367" s="3">
        <v>230.00001907348599</v>
      </c>
      <c r="W13367" s="3">
        <v>44690.941594648342</v>
      </c>
      <c r="X13367" s="3">
        <v>0.96923078011378105</v>
      </c>
    </row>
    <row r="13368" spans="1:25" x14ac:dyDescent="0.25">
      <c r="A13368" s="1">
        <v>13456</v>
      </c>
      <c r="B13368" s="3" t="s">
        <v>11</v>
      </c>
      <c r="C13368" s="3" t="s">
        <v>426</v>
      </c>
      <c r="D13368" s="3">
        <v>80</v>
      </c>
      <c r="E13368" s="3">
        <v>130</v>
      </c>
      <c r="F13368" s="3" t="s">
        <v>493</v>
      </c>
      <c r="G13368" s="3" t="s">
        <v>441</v>
      </c>
      <c r="H13368" s="3" t="s">
        <v>441</v>
      </c>
      <c r="I13368" s="3" t="s">
        <v>441</v>
      </c>
      <c r="J13368" s="3">
        <v>220.00001072883589</v>
      </c>
      <c r="K13368" s="3">
        <v>319.99998092651401</v>
      </c>
      <c r="L13368" s="3">
        <v>200.00004768371599</v>
      </c>
      <c r="N13368" s="3" t="s">
        <v>474</v>
      </c>
      <c r="O13368" s="3" t="s">
        <v>473</v>
      </c>
      <c r="P13368" s="3" t="s">
        <v>473</v>
      </c>
      <c r="Q13368" s="3">
        <v>185.0000098347665</v>
      </c>
      <c r="R13368" s="3">
        <v>370.00001966953289</v>
      </c>
      <c r="S13368" s="3">
        <v>185.0000098347665</v>
      </c>
      <c r="T13368" s="3">
        <v>880.00000000000011</v>
      </c>
      <c r="U13368" s="3">
        <v>70</v>
      </c>
      <c r="V13368" s="3">
        <v>70</v>
      </c>
      <c r="W13368" s="3">
        <v>56243.704077225942</v>
      </c>
      <c r="X13368" s="3">
        <v>1.0000000193312351</v>
      </c>
      <c r="Y13368" s="3">
        <v>0.99001844974177788</v>
      </c>
    </row>
    <row r="13369" spans="1:25" x14ac:dyDescent="0.25">
      <c r="A13369" s="1">
        <v>13457</v>
      </c>
      <c r="F13369" s="3" t="s">
        <v>494</v>
      </c>
      <c r="G13369" s="3" t="s">
        <v>442</v>
      </c>
      <c r="H13369" s="3">
        <v>0</v>
      </c>
      <c r="I13369" s="3" t="s">
        <v>432</v>
      </c>
    </row>
    <row r="13370" spans="1:25" x14ac:dyDescent="0.25">
      <c r="A13370" s="1">
        <v>13458</v>
      </c>
      <c r="F13370" s="3" t="s">
        <v>495</v>
      </c>
      <c r="G13370" s="3" t="s">
        <v>433</v>
      </c>
      <c r="H13370" s="3">
        <v>0</v>
      </c>
      <c r="I13370" s="3" t="s">
        <v>440</v>
      </c>
    </row>
    <row r="13371" spans="1:25" x14ac:dyDescent="0.25">
      <c r="A13371" s="1">
        <v>13459</v>
      </c>
      <c r="F13371" s="3" t="s">
        <v>496</v>
      </c>
      <c r="G13371" s="3" t="s">
        <v>441</v>
      </c>
      <c r="H13371" s="3" t="s">
        <v>441</v>
      </c>
      <c r="I13371" s="3" t="s">
        <v>441</v>
      </c>
      <c r="J13371" s="3">
        <v>170.00001072883589</v>
      </c>
      <c r="K13371" s="3">
        <v>369.99998092651401</v>
      </c>
      <c r="L13371" s="3">
        <v>200.00004768371599</v>
      </c>
      <c r="W13371" s="3">
        <v>52646.134155750296</v>
      </c>
      <c r="X13371" s="3">
        <v>0.97957262110164856</v>
      </c>
    </row>
    <row r="13372" spans="1:25" x14ac:dyDescent="0.25">
      <c r="A13372" s="1">
        <v>10096</v>
      </c>
      <c r="B13372" s="3" t="s">
        <v>7</v>
      </c>
      <c r="C13372" s="3" t="s">
        <v>426</v>
      </c>
      <c r="D13372" s="3">
        <v>80</v>
      </c>
      <c r="E13372" s="3">
        <v>130</v>
      </c>
      <c r="F13372" s="3" t="s">
        <v>493</v>
      </c>
      <c r="G13372" s="3" t="s">
        <v>441</v>
      </c>
      <c r="H13372" s="3" t="s">
        <v>441</v>
      </c>
      <c r="I13372" s="3" t="s">
        <v>441</v>
      </c>
      <c r="J13372" s="3">
        <v>220.00001072883589</v>
      </c>
      <c r="K13372" s="3">
        <v>309.99999046325701</v>
      </c>
      <c r="L13372" s="3">
        <v>210.000038146973</v>
      </c>
      <c r="N13372" s="3" t="s">
        <v>474</v>
      </c>
      <c r="O13372" s="3" t="s">
        <v>474</v>
      </c>
      <c r="P13372" s="3" t="s">
        <v>474</v>
      </c>
      <c r="Q13372" s="3">
        <v>185.0000098347665</v>
      </c>
      <c r="R13372" s="3">
        <v>370.00001966953289</v>
      </c>
      <c r="S13372" s="3">
        <v>185.0000098347665</v>
      </c>
      <c r="T13372" s="3">
        <v>880.00000000000011</v>
      </c>
      <c r="U13372" s="3">
        <v>70</v>
      </c>
      <c r="V13372" s="3">
        <v>70</v>
      </c>
      <c r="W13372" s="3">
        <v>59790.604228234333</v>
      </c>
      <c r="X13372" s="3">
        <v>0.99662163911878421</v>
      </c>
      <c r="Y13372" s="3">
        <v>0.99009010167867217</v>
      </c>
    </row>
    <row r="13373" spans="1:25" x14ac:dyDescent="0.25">
      <c r="A13373" s="1">
        <v>10097</v>
      </c>
      <c r="F13373" s="3" t="s">
        <v>494</v>
      </c>
      <c r="G13373" s="3" t="s">
        <v>443</v>
      </c>
      <c r="H13373" s="3">
        <v>0</v>
      </c>
      <c r="I13373" s="3" t="s">
        <v>442</v>
      </c>
    </row>
    <row r="13374" spans="1:25" x14ac:dyDescent="0.25">
      <c r="A13374" s="1">
        <v>10098</v>
      </c>
      <c r="F13374" s="3" t="s">
        <v>495</v>
      </c>
      <c r="G13374" s="3" t="s">
        <v>433</v>
      </c>
      <c r="H13374" s="3">
        <v>0</v>
      </c>
      <c r="I13374" s="3" t="s">
        <v>432</v>
      </c>
    </row>
    <row r="13375" spans="1:25" x14ac:dyDescent="0.25">
      <c r="A13375" s="1">
        <v>10099</v>
      </c>
      <c r="F13375" s="3" t="s">
        <v>496</v>
      </c>
      <c r="G13375" s="3" t="s">
        <v>441</v>
      </c>
      <c r="H13375" s="3" t="s">
        <v>442</v>
      </c>
      <c r="I13375" s="3" t="s">
        <v>441</v>
      </c>
      <c r="J13375" s="3">
        <v>239.9999916553499</v>
      </c>
      <c r="K13375" s="3">
        <v>240.00000953674299</v>
      </c>
      <c r="L13375" s="3">
        <v>260.000038146973</v>
      </c>
      <c r="W13375" s="3">
        <v>51582.062996006047</v>
      </c>
      <c r="X13375" s="3">
        <v>0.98262548746140144</v>
      </c>
    </row>
    <row r="13376" spans="1:25" x14ac:dyDescent="0.25">
      <c r="A13376" s="1">
        <v>8708</v>
      </c>
      <c r="B13376" s="3" t="s">
        <v>5</v>
      </c>
      <c r="C13376" s="3" t="s">
        <v>312</v>
      </c>
      <c r="D13376" s="3">
        <v>60</v>
      </c>
      <c r="E13376" s="3">
        <v>90</v>
      </c>
      <c r="F13376" s="3" t="s">
        <v>493</v>
      </c>
      <c r="G13376" s="3" t="s">
        <v>442</v>
      </c>
      <c r="H13376" s="3" t="s">
        <v>433</v>
      </c>
      <c r="I13376" s="3" t="s">
        <v>442</v>
      </c>
      <c r="J13376" s="3">
        <v>239.99999761581421</v>
      </c>
      <c r="K13376" s="3">
        <v>309.99999046325701</v>
      </c>
      <c r="L13376" s="3">
        <v>209.99999046325701</v>
      </c>
      <c r="N13376" s="3" t="s">
        <v>473</v>
      </c>
      <c r="O13376" s="3" t="s">
        <v>472</v>
      </c>
      <c r="P13376" s="3" t="s">
        <v>472</v>
      </c>
      <c r="Q13376" s="3">
        <v>189.99999463558211</v>
      </c>
      <c r="R13376" s="3">
        <v>379.99998927116411</v>
      </c>
      <c r="S13376" s="3">
        <v>189.99999463558211</v>
      </c>
      <c r="T13376" s="3">
        <v>880.00000000000011</v>
      </c>
      <c r="U13376" s="3">
        <v>60</v>
      </c>
      <c r="V13376" s="3">
        <v>60</v>
      </c>
      <c r="W13376" s="3">
        <v>35367.659069788468</v>
      </c>
      <c r="X13376" s="3">
        <v>0.98402255829268859</v>
      </c>
      <c r="Y13376" s="3">
        <v>0.99027460069989715</v>
      </c>
    </row>
    <row r="13377" spans="1:25" x14ac:dyDescent="0.25">
      <c r="A13377" s="1">
        <v>8709</v>
      </c>
      <c r="F13377" s="3" t="s">
        <v>494</v>
      </c>
      <c r="G13377" s="3" t="s">
        <v>433</v>
      </c>
      <c r="H13377" s="3">
        <v>0</v>
      </c>
      <c r="I13377" s="3" t="s">
        <v>436</v>
      </c>
    </row>
    <row r="13378" spans="1:25" x14ac:dyDescent="0.25">
      <c r="A13378" s="1">
        <v>8710</v>
      </c>
      <c r="F13378" s="3" t="s">
        <v>495</v>
      </c>
      <c r="G13378" s="3">
        <v>0</v>
      </c>
      <c r="H13378" s="3">
        <v>0</v>
      </c>
      <c r="I13378" s="3">
        <v>0</v>
      </c>
    </row>
    <row r="13379" spans="1:25" x14ac:dyDescent="0.25">
      <c r="A13379" s="1">
        <v>8711</v>
      </c>
      <c r="F13379" s="3" t="s">
        <v>496</v>
      </c>
      <c r="G13379" s="3" t="s">
        <v>432</v>
      </c>
      <c r="H13379" s="3" t="s">
        <v>432</v>
      </c>
      <c r="I13379" s="3" t="s">
        <v>432</v>
      </c>
      <c r="J13379" s="3">
        <v>89.999997615814195</v>
      </c>
      <c r="K13379" s="3">
        <v>590.00000953674294</v>
      </c>
      <c r="L13379" s="3">
        <v>79.999971389771048</v>
      </c>
      <c r="W13379" s="3">
        <v>23105.519347643862</v>
      </c>
      <c r="X13379" s="3">
        <v>0.99999999999999967</v>
      </c>
    </row>
    <row r="13380" spans="1:25" x14ac:dyDescent="0.25">
      <c r="A13380" s="1">
        <v>8844</v>
      </c>
      <c r="B13380" s="3" t="s">
        <v>5</v>
      </c>
      <c r="C13380" s="3" t="s">
        <v>308</v>
      </c>
      <c r="D13380" s="3">
        <v>60</v>
      </c>
      <c r="E13380" s="3">
        <v>90</v>
      </c>
      <c r="F13380" s="3" t="s">
        <v>493</v>
      </c>
      <c r="G13380" s="3" t="s">
        <v>442</v>
      </c>
      <c r="H13380" s="3" t="s">
        <v>433</v>
      </c>
      <c r="I13380" s="3" t="s">
        <v>442</v>
      </c>
      <c r="J13380" s="3">
        <v>239.99999761581421</v>
      </c>
      <c r="K13380" s="3">
        <v>309.99999046325701</v>
      </c>
      <c r="L13380" s="3">
        <v>209.99999046325701</v>
      </c>
      <c r="N13380" s="3" t="s">
        <v>473</v>
      </c>
      <c r="O13380" s="3" t="s">
        <v>472</v>
      </c>
      <c r="P13380" s="3" t="s">
        <v>472</v>
      </c>
      <c r="Q13380" s="3">
        <v>189.99999463558211</v>
      </c>
      <c r="R13380" s="3">
        <v>379.99998927116411</v>
      </c>
      <c r="S13380" s="3">
        <v>189.99999463558211</v>
      </c>
      <c r="T13380" s="3">
        <v>880.00000000000011</v>
      </c>
      <c r="U13380" s="3">
        <v>60</v>
      </c>
      <c r="V13380" s="3">
        <v>60</v>
      </c>
      <c r="W13380" s="3">
        <v>35367.659069788468</v>
      </c>
      <c r="X13380" s="3">
        <v>0.98402255829268859</v>
      </c>
      <c r="Y13380" s="3">
        <v>0.99027460069989715</v>
      </c>
    </row>
    <row r="13381" spans="1:25" x14ac:dyDescent="0.25">
      <c r="A13381" s="1">
        <v>8845</v>
      </c>
      <c r="F13381" s="3" t="s">
        <v>494</v>
      </c>
      <c r="G13381" s="3" t="s">
        <v>433</v>
      </c>
      <c r="H13381" s="3">
        <v>0</v>
      </c>
      <c r="I13381" s="3" t="s">
        <v>436</v>
      </c>
    </row>
    <row r="13382" spans="1:25" x14ac:dyDescent="0.25">
      <c r="A13382" s="1">
        <v>8846</v>
      </c>
      <c r="F13382" s="3" t="s">
        <v>495</v>
      </c>
      <c r="G13382" s="3">
        <v>0</v>
      </c>
      <c r="H13382" s="3">
        <v>0</v>
      </c>
      <c r="I13382" s="3">
        <v>0</v>
      </c>
    </row>
    <row r="13383" spans="1:25" x14ac:dyDescent="0.25">
      <c r="A13383" s="1">
        <v>8847</v>
      </c>
      <c r="F13383" s="3" t="s">
        <v>496</v>
      </c>
      <c r="G13383" s="3" t="s">
        <v>432</v>
      </c>
      <c r="H13383" s="3" t="s">
        <v>432</v>
      </c>
      <c r="I13383" s="3" t="s">
        <v>432</v>
      </c>
      <c r="J13383" s="3">
        <v>89.999997615814195</v>
      </c>
      <c r="K13383" s="3">
        <v>540.00000953674294</v>
      </c>
      <c r="L13383" s="3">
        <v>129.99997138977099</v>
      </c>
      <c r="W13383" s="3">
        <v>23105.519347643862</v>
      </c>
      <c r="X13383" s="3">
        <v>0.99999999999999967</v>
      </c>
    </row>
    <row r="13384" spans="1:25" x14ac:dyDescent="0.25">
      <c r="A13384" s="1">
        <v>6884</v>
      </c>
      <c r="B13384" s="3" t="s">
        <v>6</v>
      </c>
      <c r="C13384" s="3" t="s">
        <v>421</v>
      </c>
      <c r="D13384" s="3">
        <v>80</v>
      </c>
      <c r="E13384" s="3">
        <v>130</v>
      </c>
      <c r="F13384" s="3" t="s">
        <v>493</v>
      </c>
      <c r="G13384" s="3" t="s">
        <v>441</v>
      </c>
      <c r="H13384" s="3" t="s">
        <v>442</v>
      </c>
      <c r="I13384" s="3" t="s">
        <v>441</v>
      </c>
      <c r="J13384" s="3">
        <v>238.50001096725481</v>
      </c>
      <c r="K13384" s="3">
        <v>297.99997806549101</v>
      </c>
      <c r="L13384" s="3">
        <v>238.49997520446701</v>
      </c>
      <c r="N13384" s="3" t="s">
        <v>473</v>
      </c>
      <c r="O13384" s="3" t="s">
        <v>473</v>
      </c>
      <c r="P13384" s="3" t="s">
        <v>473</v>
      </c>
      <c r="Q13384" s="3">
        <v>193.7499910593032</v>
      </c>
      <c r="R13384" s="3">
        <v>387.4999821186064</v>
      </c>
      <c r="S13384" s="3">
        <v>193.7499910593032</v>
      </c>
      <c r="T13384" s="3">
        <v>880.00000000000011</v>
      </c>
      <c r="U13384" s="3">
        <v>52.5</v>
      </c>
      <c r="V13384" s="3">
        <v>52.5</v>
      </c>
      <c r="W13384" s="3">
        <v>49542.590434205493</v>
      </c>
      <c r="X13384" s="3">
        <v>0.99601019118765644</v>
      </c>
      <c r="Y13384" s="3">
        <v>0.99028622458078897</v>
      </c>
    </row>
    <row r="13385" spans="1:25" x14ac:dyDescent="0.25">
      <c r="A13385" s="1">
        <v>6885</v>
      </c>
      <c r="F13385" s="3" t="s">
        <v>494</v>
      </c>
      <c r="G13385" s="3" t="s">
        <v>434</v>
      </c>
      <c r="H13385" s="3">
        <v>0</v>
      </c>
      <c r="I13385" s="3" t="s">
        <v>433</v>
      </c>
    </row>
    <row r="13386" spans="1:25" x14ac:dyDescent="0.25">
      <c r="A13386" s="1">
        <v>6886</v>
      </c>
      <c r="F13386" s="3" t="s">
        <v>495</v>
      </c>
      <c r="G13386" s="3" t="s">
        <v>435</v>
      </c>
      <c r="H13386" s="3">
        <v>0</v>
      </c>
      <c r="I13386" s="3" t="s">
        <v>435</v>
      </c>
    </row>
    <row r="13387" spans="1:25" x14ac:dyDescent="0.25">
      <c r="A13387" s="1">
        <v>6887</v>
      </c>
      <c r="F13387" s="3" t="s">
        <v>496</v>
      </c>
      <c r="G13387" s="3" t="s">
        <v>441</v>
      </c>
      <c r="H13387" s="3" t="s">
        <v>442</v>
      </c>
      <c r="I13387" s="3" t="s">
        <v>441</v>
      </c>
      <c r="J13387" s="3">
        <v>218.5999989509578</v>
      </c>
      <c r="K13387" s="3">
        <v>337.80002593994192</v>
      </c>
      <c r="L13387" s="3">
        <v>218.59993934631299</v>
      </c>
      <c r="W13387" s="3">
        <v>42491.858987081017</v>
      </c>
      <c r="X13387" s="3">
        <v>0.98369499030621432</v>
      </c>
    </row>
    <row r="13388" spans="1:25" x14ac:dyDescent="0.25">
      <c r="A13388" s="1">
        <v>7088</v>
      </c>
      <c r="B13388" s="3" t="s">
        <v>6</v>
      </c>
      <c r="C13388" s="3" t="s">
        <v>321</v>
      </c>
      <c r="D13388" s="3">
        <v>60</v>
      </c>
      <c r="E13388" s="3">
        <v>90</v>
      </c>
      <c r="F13388" s="3" t="s">
        <v>493</v>
      </c>
      <c r="G13388" s="3" t="s">
        <v>442</v>
      </c>
      <c r="H13388" s="3" t="s">
        <v>433</v>
      </c>
      <c r="I13388" s="3" t="s">
        <v>442</v>
      </c>
      <c r="J13388" s="3">
        <v>219.9999928474422</v>
      </c>
      <c r="K13388" s="3">
        <v>310.00001430511497</v>
      </c>
      <c r="L13388" s="3">
        <v>229.99997138977099</v>
      </c>
      <c r="N13388" s="3" t="s">
        <v>472</v>
      </c>
      <c r="O13388" s="3" t="s">
        <v>472</v>
      </c>
      <c r="P13388" s="3" t="s">
        <v>472</v>
      </c>
      <c r="Q13388" s="3">
        <v>189.99999463558211</v>
      </c>
      <c r="R13388" s="3">
        <v>379.99998927116411</v>
      </c>
      <c r="S13388" s="3">
        <v>189.99999463558211</v>
      </c>
      <c r="T13388" s="3">
        <v>880.00000000000011</v>
      </c>
      <c r="U13388" s="3">
        <v>60</v>
      </c>
      <c r="V13388" s="3">
        <v>60</v>
      </c>
      <c r="W13388" s="3">
        <v>34100.908224141611</v>
      </c>
      <c r="X13388" s="3">
        <v>0.98391810519561673</v>
      </c>
      <c r="Y13388" s="3">
        <v>0.99035086311736986</v>
      </c>
    </row>
    <row r="13389" spans="1:25" x14ac:dyDescent="0.25">
      <c r="A13389" s="1">
        <v>7089</v>
      </c>
      <c r="F13389" s="3" t="s">
        <v>494</v>
      </c>
      <c r="G13389" s="3" t="s">
        <v>436</v>
      </c>
      <c r="H13389" s="3">
        <v>0</v>
      </c>
      <c r="I13389" s="3" t="s">
        <v>434</v>
      </c>
    </row>
    <row r="13390" spans="1:25" x14ac:dyDescent="0.25">
      <c r="A13390" s="1">
        <v>7090</v>
      </c>
      <c r="F13390" s="3" t="s">
        <v>495</v>
      </c>
      <c r="G13390" s="3">
        <v>0</v>
      </c>
      <c r="H13390" s="3">
        <v>0</v>
      </c>
      <c r="I13390" s="3">
        <v>0</v>
      </c>
    </row>
    <row r="13391" spans="1:25" x14ac:dyDescent="0.25">
      <c r="A13391" s="1">
        <v>7091</v>
      </c>
      <c r="F13391" s="3" t="s">
        <v>496</v>
      </c>
      <c r="G13391" s="3" t="s">
        <v>432</v>
      </c>
      <c r="H13391" s="3" t="s">
        <v>432</v>
      </c>
      <c r="I13391" s="3" t="s">
        <v>432</v>
      </c>
      <c r="J13391" s="3">
        <v>89.999997615814195</v>
      </c>
      <c r="K13391" s="3">
        <v>590.00000953674294</v>
      </c>
      <c r="L13391" s="3">
        <v>79.999971389771048</v>
      </c>
      <c r="W13391" s="3">
        <v>23105.519347643862</v>
      </c>
      <c r="X13391" s="3">
        <v>0.99999999999999967</v>
      </c>
    </row>
    <row r="13392" spans="1:25" x14ac:dyDescent="0.25">
      <c r="A13392" s="1">
        <v>10184</v>
      </c>
      <c r="B13392" s="3" t="s">
        <v>7</v>
      </c>
      <c r="C13392" s="3" t="s">
        <v>403</v>
      </c>
      <c r="D13392" s="3">
        <v>80</v>
      </c>
      <c r="E13392" s="3">
        <v>130</v>
      </c>
      <c r="F13392" s="3" t="s">
        <v>493</v>
      </c>
      <c r="G13392" s="3" t="s">
        <v>441</v>
      </c>
      <c r="H13392" s="3" t="s">
        <v>441</v>
      </c>
      <c r="I13392" s="3" t="s">
        <v>441</v>
      </c>
      <c r="J13392" s="3">
        <v>220.00000476837201</v>
      </c>
      <c r="K13392" s="3">
        <v>329.99999523162802</v>
      </c>
      <c r="L13392" s="3">
        <v>230.00001907348599</v>
      </c>
      <c r="N13392" s="3" t="s">
        <v>474</v>
      </c>
      <c r="O13392" s="3" t="s">
        <v>473</v>
      </c>
      <c r="P13392" s="3" t="s">
        <v>474</v>
      </c>
      <c r="Q13392" s="3">
        <v>195.0000047683715</v>
      </c>
      <c r="R13392" s="3">
        <v>390.00000953674299</v>
      </c>
      <c r="S13392" s="3">
        <v>195.0000047683715</v>
      </c>
      <c r="T13392" s="3">
        <v>880.00000000000011</v>
      </c>
      <c r="U13392" s="3">
        <v>50</v>
      </c>
      <c r="V13392" s="3">
        <v>50</v>
      </c>
      <c r="W13392" s="3">
        <v>62881.472126197797</v>
      </c>
      <c r="X13392" s="3">
        <v>0.99439103494812831</v>
      </c>
      <c r="Y13392" s="3">
        <v>0.99059829164329871</v>
      </c>
    </row>
    <row r="13393" spans="1:25" x14ac:dyDescent="0.25">
      <c r="A13393" s="1">
        <v>10185</v>
      </c>
      <c r="F13393" s="3" t="s">
        <v>494</v>
      </c>
      <c r="G13393" s="3" t="s">
        <v>442</v>
      </c>
      <c r="H13393" s="3">
        <v>0</v>
      </c>
      <c r="I13393" s="3" t="s">
        <v>443</v>
      </c>
    </row>
    <row r="13394" spans="1:25" x14ac:dyDescent="0.25">
      <c r="A13394" s="1">
        <v>10186</v>
      </c>
      <c r="F13394" s="3" t="s">
        <v>495</v>
      </c>
      <c r="G13394" s="3" t="s">
        <v>433</v>
      </c>
      <c r="H13394" s="3">
        <v>0</v>
      </c>
      <c r="I13394" s="3" t="s">
        <v>432</v>
      </c>
    </row>
    <row r="13395" spans="1:25" x14ac:dyDescent="0.25">
      <c r="A13395" s="1">
        <v>10187</v>
      </c>
      <c r="F13395" s="3" t="s">
        <v>496</v>
      </c>
      <c r="G13395" s="3" t="s">
        <v>441</v>
      </c>
      <c r="H13395" s="3" t="s">
        <v>443</v>
      </c>
      <c r="I13395" s="3" t="s">
        <v>441</v>
      </c>
      <c r="J13395" s="3">
        <v>250</v>
      </c>
      <c r="K13395" s="3">
        <v>280.00001907348599</v>
      </c>
      <c r="L13395" s="3">
        <v>250</v>
      </c>
      <c r="W13395" s="3">
        <v>54571.590869808177</v>
      </c>
      <c r="X13395" s="3">
        <v>0.98626372786635064</v>
      </c>
    </row>
    <row r="13396" spans="1:25" x14ac:dyDescent="0.25">
      <c r="A13396" s="1">
        <v>10148</v>
      </c>
      <c r="B13396" s="3" t="s">
        <v>7</v>
      </c>
      <c r="C13396" s="3" t="s">
        <v>415</v>
      </c>
      <c r="D13396" s="3">
        <v>80</v>
      </c>
      <c r="E13396" s="3">
        <v>130</v>
      </c>
      <c r="F13396" s="3" t="s">
        <v>493</v>
      </c>
      <c r="G13396" s="3" t="s">
        <v>441</v>
      </c>
      <c r="H13396" s="3" t="s">
        <v>442</v>
      </c>
      <c r="I13396" s="3" t="s">
        <v>441</v>
      </c>
      <c r="J13396" s="3">
        <v>259.99999046325701</v>
      </c>
      <c r="K13396" s="3">
        <v>250</v>
      </c>
      <c r="L13396" s="3">
        <v>270.00002861022898</v>
      </c>
      <c r="N13396" s="3" t="s">
        <v>474</v>
      </c>
      <c r="O13396" s="3" t="s">
        <v>473</v>
      </c>
      <c r="P13396" s="3" t="s">
        <v>474</v>
      </c>
      <c r="Q13396" s="3">
        <v>195.0000047683715</v>
      </c>
      <c r="R13396" s="3">
        <v>390.00000953674299</v>
      </c>
      <c r="S13396" s="3">
        <v>195.0000047683715</v>
      </c>
      <c r="T13396" s="3">
        <v>880.00000000000011</v>
      </c>
      <c r="U13396" s="3">
        <v>50</v>
      </c>
      <c r="V13396" s="3">
        <v>50</v>
      </c>
      <c r="W13396" s="3">
        <v>61158.691836261707</v>
      </c>
      <c r="X13396" s="3">
        <v>1.0091973300373129</v>
      </c>
      <c r="Y13396" s="3">
        <v>0.99060823674497422</v>
      </c>
    </row>
    <row r="13397" spans="1:25" x14ac:dyDescent="0.25">
      <c r="A13397" s="1">
        <v>10149</v>
      </c>
      <c r="F13397" s="3" t="s">
        <v>494</v>
      </c>
      <c r="G13397" s="3" t="s">
        <v>442</v>
      </c>
      <c r="H13397" s="3">
        <v>0</v>
      </c>
      <c r="I13397" s="3" t="s">
        <v>442</v>
      </c>
    </row>
    <row r="13398" spans="1:25" x14ac:dyDescent="0.25">
      <c r="A13398" s="1">
        <v>10150</v>
      </c>
      <c r="F13398" s="3" t="s">
        <v>495</v>
      </c>
      <c r="G13398" s="3" t="s">
        <v>433</v>
      </c>
      <c r="H13398" s="3">
        <v>0</v>
      </c>
      <c r="I13398" s="3" t="s">
        <v>434</v>
      </c>
    </row>
    <row r="13399" spans="1:25" x14ac:dyDescent="0.25">
      <c r="A13399" s="1">
        <v>10151</v>
      </c>
      <c r="F13399" s="3" t="s">
        <v>496</v>
      </c>
      <c r="G13399" s="3" t="s">
        <v>441</v>
      </c>
      <c r="H13399" s="3" t="s">
        <v>443</v>
      </c>
      <c r="I13399" s="3" t="s">
        <v>441</v>
      </c>
      <c r="J13399" s="3">
        <v>240.00000953674299</v>
      </c>
      <c r="K13399" s="3">
        <v>309.99999046325701</v>
      </c>
      <c r="L13399" s="3">
        <v>230.00001907348599</v>
      </c>
      <c r="W13399" s="3">
        <v>51075.361787939037</v>
      </c>
      <c r="X13399" s="3">
        <v>0.96923077945878477</v>
      </c>
    </row>
    <row r="13400" spans="1:25" x14ac:dyDescent="0.25">
      <c r="A13400" s="1">
        <v>13608</v>
      </c>
      <c r="B13400" s="3" t="s">
        <v>11</v>
      </c>
      <c r="C13400" s="3" t="s">
        <v>428</v>
      </c>
      <c r="D13400" s="3">
        <v>80</v>
      </c>
      <c r="E13400" s="3">
        <v>130</v>
      </c>
      <c r="F13400" s="3" t="s">
        <v>493</v>
      </c>
      <c r="G13400" s="3" t="s">
        <v>441</v>
      </c>
      <c r="H13400" s="3" t="s">
        <v>441</v>
      </c>
      <c r="I13400" s="3" t="s">
        <v>441</v>
      </c>
      <c r="J13400" s="3">
        <v>239.19999599456801</v>
      </c>
      <c r="K13400" s="3">
        <v>229.20000553131101</v>
      </c>
      <c r="L13400" s="3">
        <v>249.100017547607</v>
      </c>
      <c r="N13400" s="3" t="s">
        <v>476</v>
      </c>
      <c r="O13400" s="3" t="s">
        <v>476</v>
      </c>
      <c r="P13400" s="3" t="s">
        <v>476</v>
      </c>
      <c r="Q13400" s="3">
        <v>179.3750047683715</v>
      </c>
      <c r="R13400" s="3">
        <v>358.75000953674299</v>
      </c>
      <c r="S13400" s="3">
        <v>179.3750047683715</v>
      </c>
      <c r="T13400" s="3">
        <v>842</v>
      </c>
      <c r="U13400" s="3">
        <v>62.5</v>
      </c>
      <c r="V13400" s="3">
        <v>62.5</v>
      </c>
      <c r="W13400" s="3">
        <v>64783.623658490149</v>
      </c>
      <c r="X13400" s="3">
        <v>1.0086437467810589</v>
      </c>
      <c r="Y13400" s="3">
        <v>0.99079202518233822</v>
      </c>
    </row>
    <row r="13401" spans="1:25" x14ac:dyDescent="0.25">
      <c r="A13401" s="1">
        <v>13609</v>
      </c>
      <c r="F13401" s="3" t="s">
        <v>494</v>
      </c>
      <c r="G13401" s="3" t="s">
        <v>443</v>
      </c>
      <c r="H13401" s="3">
        <v>0</v>
      </c>
      <c r="I13401" s="3" t="s">
        <v>441</v>
      </c>
    </row>
    <row r="13402" spans="1:25" x14ac:dyDescent="0.25">
      <c r="A13402" s="1">
        <v>13610</v>
      </c>
      <c r="F13402" s="3" t="s">
        <v>495</v>
      </c>
      <c r="G13402" s="3" t="s">
        <v>448</v>
      </c>
      <c r="H13402" s="3">
        <v>0</v>
      </c>
      <c r="I13402" s="3" t="s">
        <v>442</v>
      </c>
    </row>
    <row r="13403" spans="1:25" x14ac:dyDescent="0.25">
      <c r="A13403" s="1">
        <v>13611</v>
      </c>
      <c r="F13403" s="3" t="s">
        <v>496</v>
      </c>
      <c r="G13403" s="3" t="s">
        <v>441</v>
      </c>
      <c r="H13403" s="3" t="s">
        <v>441</v>
      </c>
      <c r="I13403" s="3" t="s">
        <v>441</v>
      </c>
      <c r="J13403" s="3">
        <v>229.20000553131101</v>
      </c>
      <c r="K13403" s="3">
        <v>278.99997234344511</v>
      </c>
      <c r="L13403" s="3">
        <v>209.3000411987299</v>
      </c>
      <c r="W13403" s="3">
        <v>60089.049313402138</v>
      </c>
      <c r="X13403" s="3">
        <v>0.97224023606994203</v>
      </c>
    </row>
    <row r="13404" spans="1:25" x14ac:dyDescent="0.25">
      <c r="A13404" s="1">
        <v>10160</v>
      </c>
      <c r="B13404" s="3" t="s">
        <v>7</v>
      </c>
      <c r="C13404" s="3" t="s">
        <v>389</v>
      </c>
      <c r="D13404" s="3">
        <v>80</v>
      </c>
      <c r="E13404" s="3">
        <v>130</v>
      </c>
      <c r="F13404" s="3" t="s">
        <v>493</v>
      </c>
      <c r="G13404" s="3" t="s">
        <v>441</v>
      </c>
      <c r="H13404" s="3" t="s">
        <v>441</v>
      </c>
      <c r="I13404" s="3" t="s">
        <v>441</v>
      </c>
      <c r="J13404" s="3">
        <v>229.99999523162799</v>
      </c>
      <c r="K13404" s="3">
        <v>320.00000476837198</v>
      </c>
      <c r="L13404" s="3">
        <v>230.00001907348599</v>
      </c>
      <c r="N13404" s="3" t="s">
        <v>474</v>
      </c>
      <c r="O13404" s="3" t="s">
        <v>474</v>
      </c>
      <c r="P13404" s="3" t="s">
        <v>474</v>
      </c>
      <c r="Q13404" s="3">
        <v>195.0000047683715</v>
      </c>
      <c r="R13404" s="3">
        <v>390.00000953674299</v>
      </c>
      <c r="S13404" s="3">
        <v>195.0000047683715</v>
      </c>
      <c r="T13404" s="3">
        <v>880.00000000000011</v>
      </c>
      <c r="U13404" s="3">
        <v>50</v>
      </c>
      <c r="V13404" s="3">
        <v>50</v>
      </c>
      <c r="W13404" s="3">
        <v>64452.241715455013</v>
      </c>
      <c r="X13404" s="3">
        <v>0.99843014344661152</v>
      </c>
      <c r="Y13404" s="3">
        <v>0.99080267428186375</v>
      </c>
    </row>
    <row r="13405" spans="1:25" x14ac:dyDescent="0.25">
      <c r="A13405" s="1">
        <v>10161</v>
      </c>
      <c r="F13405" s="3" t="s">
        <v>494</v>
      </c>
      <c r="G13405" s="3" t="s">
        <v>443</v>
      </c>
      <c r="H13405" s="3">
        <v>0</v>
      </c>
      <c r="I13405" s="3" t="s">
        <v>443</v>
      </c>
    </row>
    <row r="13406" spans="1:25" x14ac:dyDescent="0.25">
      <c r="A13406" s="1">
        <v>10162</v>
      </c>
      <c r="F13406" s="3" t="s">
        <v>495</v>
      </c>
      <c r="G13406" s="3" t="s">
        <v>432</v>
      </c>
      <c r="H13406" s="3">
        <v>0</v>
      </c>
      <c r="I13406" s="3" t="s">
        <v>432</v>
      </c>
    </row>
    <row r="13407" spans="1:25" x14ac:dyDescent="0.25">
      <c r="A13407" s="1">
        <v>10163</v>
      </c>
      <c r="F13407" s="3" t="s">
        <v>496</v>
      </c>
      <c r="G13407" s="3" t="s">
        <v>441</v>
      </c>
      <c r="H13407" s="3" t="s">
        <v>441</v>
      </c>
      <c r="I13407" s="3" t="s">
        <v>441</v>
      </c>
      <c r="J13407" s="3">
        <v>200</v>
      </c>
      <c r="K13407" s="3">
        <v>380.00001907348599</v>
      </c>
      <c r="L13407" s="3">
        <v>200</v>
      </c>
      <c r="W13407" s="3">
        <v>55635.661063098887</v>
      </c>
      <c r="X13407" s="3">
        <v>0.98211090709412807</v>
      </c>
    </row>
    <row r="13408" spans="1:25" x14ac:dyDescent="0.25">
      <c r="A13408" s="1">
        <v>10168</v>
      </c>
      <c r="B13408" s="3" t="s">
        <v>7</v>
      </c>
      <c r="C13408" s="3" t="s">
        <v>391</v>
      </c>
      <c r="D13408" s="3">
        <v>80</v>
      </c>
      <c r="E13408" s="3">
        <v>130</v>
      </c>
      <c r="F13408" s="3" t="s">
        <v>493</v>
      </c>
      <c r="G13408" s="3" t="s">
        <v>441</v>
      </c>
      <c r="H13408" s="3" t="s">
        <v>441</v>
      </c>
      <c r="I13408" s="3" t="s">
        <v>441</v>
      </c>
      <c r="J13408" s="3">
        <v>229.99999523162799</v>
      </c>
      <c r="K13408" s="3">
        <v>320.00000476837198</v>
      </c>
      <c r="L13408" s="3">
        <v>230.00001907348599</v>
      </c>
      <c r="N13408" s="3" t="s">
        <v>474</v>
      </c>
      <c r="O13408" s="3" t="s">
        <v>474</v>
      </c>
      <c r="P13408" s="3" t="s">
        <v>474</v>
      </c>
      <c r="Q13408" s="3">
        <v>195.0000047683715</v>
      </c>
      <c r="R13408" s="3">
        <v>390.00000953674299</v>
      </c>
      <c r="S13408" s="3">
        <v>195.0000047683715</v>
      </c>
      <c r="T13408" s="3">
        <v>880.00000000000011</v>
      </c>
      <c r="U13408" s="3">
        <v>50</v>
      </c>
      <c r="V13408" s="3">
        <v>50</v>
      </c>
      <c r="W13408" s="3">
        <v>64452.241715455013</v>
      </c>
      <c r="X13408" s="3">
        <v>0.99843014344661152</v>
      </c>
      <c r="Y13408" s="3">
        <v>0.99080267428186375</v>
      </c>
    </row>
    <row r="13409" spans="1:25" x14ac:dyDescent="0.25">
      <c r="A13409" s="1">
        <v>10169</v>
      </c>
      <c r="F13409" s="3" t="s">
        <v>494</v>
      </c>
      <c r="G13409" s="3" t="s">
        <v>443</v>
      </c>
      <c r="H13409" s="3">
        <v>0</v>
      </c>
      <c r="I13409" s="3" t="s">
        <v>443</v>
      </c>
    </row>
    <row r="13410" spans="1:25" x14ac:dyDescent="0.25">
      <c r="A13410" s="1">
        <v>10170</v>
      </c>
      <c r="F13410" s="3" t="s">
        <v>495</v>
      </c>
      <c r="G13410" s="3" t="s">
        <v>432</v>
      </c>
      <c r="H13410" s="3">
        <v>0</v>
      </c>
      <c r="I13410" s="3" t="s">
        <v>432</v>
      </c>
    </row>
    <row r="13411" spans="1:25" x14ac:dyDescent="0.25">
      <c r="A13411" s="1">
        <v>10171</v>
      </c>
      <c r="F13411" s="3" t="s">
        <v>496</v>
      </c>
      <c r="G13411" s="3" t="s">
        <v>441</v>
      </c>
      <c r="H13411" s="3" t="s">
        <v>441</v>
      </c>
      <c r="I13411" s="3" t="s">
        <v>441</v>
      </c>
      <c r="J13411" s="3">
        <v>200</v>
      </c>
      <c r="K13411" s="3">
        <v>380.00001907348599</v>
      </c>
      <c r="L13411" s="3">
        <v>200</v>
      </c>
      <c r="W13411" s="3">
        <v>55635.661063098887</v>
      </c>
      <c r="X13411" s="3">
        <v>0.98211090709412807</v>
      </c>
    </row>
    <row r="13412" spans="1:25" x14ac:dyDescent="0.25">
      <c r="A13412" s="1">
        <v>10172</v>
      </c>
      <c r="B13412" s="3" t="s">
        <v>7</v>
      </c>
      <c r="C13412" s="3" t="s">
        <v>392</v>
      </c>
      <c r="D13412" s="3">
        <v>80</v>
      </c>
      <c r="E13412" s="3">
        <v>130</v>
      </c>
      <c r="F13412" s="3" t="s">
        <v>493</v>
      </c>
      <c r="G13412" s="3" t="s">
        <v>441</v>
      </c>
      <c r="H13412" s="3" t="s">
        <v>441</v>
      </c>
      <c r="I13412" s="3" t="s">
        <v>441</v>
      </c>
      <c r="J13412" s="3">
        <v>229.99999523162799</v>
      </c>
      <c r="K13412" s="3">
        <v>320.00000476837198</v>
      </c>
      <c r="L13412" s="3">
        <v>230.00001907348599</v>
      </c>
      <c r="N13412" s="3" t="s">
        <v>474</v>
      </c>
      <c r="O13412" s="3" t="s">
        <v>473</v>
      </c>
      <c r="P13412" s="3" t="s">
        <v>474</v>
      </c>
      <c r="Q13412" s="3">
        <v>195.0000047683715</v>
      </c>
      <c r="R13412" s="3">
        <v>390.00000953674299</v>
      </c>
      <c r="S13412" s="3">
        <v>195.0000047683715</v>
      </c>
      <c r="T13412" s="3">
        <v>880.00000000000011</v>
      </c>
      <c r="U13412" s="3">
        <v>50</v>
      </c>
      <c r="V13412" s="3">
        <v>50</v>
      </c>
      <c r="W13412" s="3">
        <v>64452.241715455013</v>
      </c>
      <c r="X13412" s="3">
        <v>0.99843014344661152</v>
      </c>
      <c r="Y13412" s="3">
        <v>0.99080267428186375</v>
      </c>
    </row>
    <row r="13413" spans="1:25" x14ac:dyDescent="0.25">
      <c r="A13413" s="1">
        <v>10173</v>
      </c>
      <c r="F13413" s="3" t="s">
        <v>494</v>
      </c>
      <c r="G13413" s="3" t="s">
        <v>443</v>
      </c>
      <c r="H13413" s="3">
        <v>0</v>
      </c>
      <c r="I13413" s="3" t="s">
        <v>443</v>
      </c>
    </row>
    <row r="13414" spans="1:25" x14ac:dyDescent="0.25">
      <c r="A13414" s="1">
        <v>10174</v>
      </c>
      <c r="F13414" s="3" t="s">
        <v>495</v>
      </c>
      <c r="G13414" s="3" t="s">
        <v>432</v>
      </c>
      <c r="H13414" s="3">
        <v>0</v>
      </c>
      <c r="I13414" s="3" t="s">
        <v>432</v>
      </c>
    </row>
    <row r="13415" spans="1:25" x14ac:dyDescent="0.25">
      <c r="A13415" s="1">
        <v>10175</v>
      </c>
      <c r="F13415" s="3" t="s">
        <v>496</v>
      </c>
      <c r="G13415" s="3" t="s">
        <v>441</v>
      </c>
      <c r="H13415" s="3" t="s">
        <v>441</v>
      </c>
      <c r="I13415" s="3" t="s">
        <v>441</v>
      </c>
      <c r="J13415" s="3">
        <v>200</v>
      </c>
      <c r="K13415" s="3">
        <v>380.00001907348599</v>
      </c>
      <c r="L13415" s="3">
        <v>200</v>
      </c>
      <c r="W13415" s="3">
        <v>55635.661063098887</v>
      </c>
      <c r="X13415" s="3">
        <v>0.98211090709412807</v>
      </c>
    </row>
    <row r="13416" spans="1:25" x14ac:dyDescent="0.25">
      <c r="A13416" s="1">
        <v>10176</v>
      </c>
      <c r="B13416" s="3" t="s">
        <v>7</v>
      </c>
      <c r="C13416" s="3" t="s">
        <v>393</v>
      </c>
      <c r="D13416" s="3">
        <v>80</v>
      </c>
      <c r="E13416" s="3">
        <v>130</v>
      </c>
      <c r="F13416" s="3" t="s">
        <v>493</v>
      </c>
      <c r="G13416" s="3" t="s">
        <v>441</v>
      </c>
      <c r="H13416" s="3" t="s">
        <v>441</v>
      </c>
      <c r="I13416" s="3" t="s">
        <v>441</v>
      </c>
      <c r="J13416" s="3">
        <v>229.99999523162799</v>
      </c>
      <c r="K13416" s="3">
        <v>320.00000476837198</v>
      </c>
      <c r="L13416" s="3">
        <v>230.00001907348599</v>
      </c>
      <c r="N13416" s="3" t="s">
        <v>474</v>
      </c>
      <c r="O13416" s="3" t="s">
        <v>473</v>
      </c>
      <c r="P13416" s="3" t="s">
        <v>474</v>
      </c>
      <c r="Q13416" s="3">
        <v>195.0000047683715</v>
      </c>
      <c r="R13416" s="3">
        <v>390.00000953674299</v>
      </c>
      <c r="S13416" s="3">
        <v>195.0000047683715</v>
      </c>
      <c r="T13416" s="3">
        <v>880.00000000000011</v>
      </c>
      <c r="U13416" s="3">
        <v>50</v>
      </c>
      <c r="V13416" s="3">
        <v>50</v>
      </c>
      <c r="W13416" s="3">
        <v>64452.241715455013</v>
      </c>
      <c r="X13416" s="3">
        <v>0.99843014344661152</v>
      </c>
      <c r="Y13416" s="3">
        <v>0.99080267428186375</v>
      </c>
    </row>
    <row r="13417" spans="1:25" x14ac:dyDescent="0.25">
      <c r="A13417" s="1">
        <v>10177</v>
      </c>
      <c r="F13417" s="3" t="s">
        <v>494</v>
      </c>
      <c r="G13417" s="3" t="s">
        <v>443</v>
      </c>
      <c r="H13417" s="3">
        <v>0</v>
      </c>
      <c r="I13417" s="3" t="s">
        <v>443</v>
      </c>
    </row>
    <row r="13418" spans="1:25" x14ac:dyDescent="0.25">
      <c r="A13418" s="1">
        <v>10178</v>
      </c>
      <c r="F13418" s="3" t="s">
        <v>495</v>
      </c>
      <c r="G13418" s="3" t="s">
        <v>432</v>
      </c>
      <c r="H13418" s="3">
        <v>0</v>
      </c>
      <c r="I13418" s="3" t="s">
        <v>432</v>
      </c>
    </row>
    <row r="13419" spans="1:25" x14ac:dyDescent="0.25">
      <c r="A13419" s="1">
        <v>10179</v>
      </c>
      <c r="F13419" s="3" t="s">
        <v>496</v>
      </c>
      <c r="G13419" s="3" t="s">
        <v>441</v>
      </c>
      <c r="H13419" s="3" t="s">
        <v>441</v>
      </c>
      <c r="I13419" s="3" t="s">
        <v>441</v>
      </c>
      <c r="J13419" s="3">
        <v>200</v>
      </c>
      <c r="K13419" s="3">
        <v>380.00001907348599</v>
      </c>
      <c r="L13419" s="3">
        <v>200</v>
      </c>
      <c r="W13419" s="3">
        <v>55635.661063098887</v>
      </c>
      <c r="X13419" s="3">
        <v>0.98211090709412807</v>
      </c>
    </row>
    <row r="13420" spans="1:25" x14ac:dyDescent="0.25">
      <c r="A13420" s="1">
        <v>13612</v>
      </c>
      <c r="B13420" s="3" t="s">
        <v>11</v>
      </c>
      <c r="C13420" s="3" t="s">
        <v>419</v>
      </c>
      <c r="D13420" s="3">
        <v>80</v>
      </c>
      <c r="E13420" s="3">
        <v>130</v>
      </c>
      <c r="F13420" s="3" t="s">
        <v>493</v>
      </c>
      <c r="G13420" s="3" t="s">
        <v>441</v>
      </c>
      <c r="H13420" s="3" t="s">
        <v>441</v>
      </c>
      <c r="I13420" s="3" t="s">
        <v>441</v>
      </c>
      <c r="J13420" s="3">
        <v>228.50000858306899</v>
      </c>
      <c r="K13420" s="3">
        <v>278.09998989105202</v>
      </c>
      <c r="L13420" s="3">
        <v>248.40002059936501</v>
      </c>
      <c r="N13420" s="3" t="s">
        <v>476</v>
      </c>
      <c r="O13420" s="3" t="s">
        <v>476</v>
      </c>
      <c r="P13420" s="3" t="s">
        <v>476</v>
      </c>
      <c r="Q13420" s="3">
        <v>188.7500047683715</v>
      </c>
      <c r="R13420" s="3">
        <v>377.50000953674299</v>
      </c>
      <c r="S13420" s="3">
        <v>188.7500047683715</v>
      </c>
      <c r="T13420" s="3">
        <v>880.00000000000011</v>
      </c>
      <c r="U13420" s="3">
        <v>62.5</v>
      </c>
      <c r="V13420" s="3">
        <v>62.5</v>
      </c>
      <c r="W13420" s="3">
        <v>66346.793902659396</v>
      </c>
      <c r="X13420" s="3">
        <v>1.0201714205577841</v>
      </c>
      <c r="Y13420" s="3">
        <v>0.99085290565609696</v>
      </c>
    </row>
    <row r="13421" spans="1:25" x14ac:dyDescent="0.25">
      <c r="A13421" s="1">
        <v>13613</v>
      </c>
      <c r="F13421" s="3" t="s">
        <v>494</v>
      </c>
      <c r="G13421" s="3" t="s">
        <v>443</v>
      </c>
      <c r="H13421" s="3">
        <v>0</v>
      </c>
      <c r="I13421" s="3" t="s">
        <v>441</v>
      </c>
    </row>
    <row r="13422" spans="1:25" x14ac:dyDescent="0.25">
      <c r="A13422" s="1">
        <v>13614</v>
      </c>
      <c r="F13422" s="3" t="s">
        <v>495</v>
      </c>
      <c r="G13422" s="3" t="s">
        <v>442</v>
      </c>
      <c r="H13422" s="3">
        <v>0</v>
      </c>
      <c r="I13422" s="3" t="s">
        <v>440</v>
      </c>
    </row>
    <row r="13423" spans="1:25" x14ac:dyDescent="0.25">
      <c r="A13423" s="1">
        <v>13615</v>
      </c>
      <c r="F13423" s="3" t="s">
        <v>496</v>
      </c>
      <c r="G13423" s="3" t="s">
        <v>441</v>
      </c>
      <c r="H13423" s="3" t="s">
        <v>441</v>
      </c>
      <c r="I13423" s="3" t="s">
        <v>441</v>
      </c>
      <c r="J13423" s="3">
        <v>228.50000858306899</v>
      </c>
      <c r="K13423" s="3">
        <v>317.90001392364502</v>
      </c>
      <c r="L13423" s="3">
        <v>208.59999656677201</v>
      </c>
      <c r="W13423" s="3">
        <v>58742.745689249008</v>
      </c>
      <c r="X13423" s="3">
        <v>0.95970198357305492</v>
      </c>
    </row>
    <row r="13424" spans="1:25" x14ac:dyDescent="0.25">
      <c r="A13424" s="1">
        <v>8508</v>
      </c>
      <c r="B13424" s="3" t="s">
        <v>5</v>
      </c>
      <c r="C13424" s="3" t="s">
        <v>425</v>
      </c>
      <c r="D13424" s="3">
        <v>80</v>
      </c>
      <c r="E13424" s="3">
        <v>130</v>
      </c>
      <c r="F13424" s="3" t="s">
        <v>493</v>
      </c>
      <c r="G13424" s="3" t="s">
        <v>441</v>
      </c>
      <c r="H13424" s="3" t="s">
        <v>442</v>
      </c>
      <c r="I13424" s="3" t="s">
        <v>441</v>
      </c>
      <c r="J13424" s="3">
        <v>259.99999046325701</v>
      </c>
      <c r="K13424" s="3">
        <v>259.99999046325701</v>
      </c>
      <c r="L13424" s="3">
        <v>260.00003814697197</v>
      </c>
      <c r="N13424" s="3" t="s">
        <v>473</v>
      </c>
      <c r="O13424" s="3" t="s">
        <v>473</v>
      </c>
      <c r="P13424" s="3" t="s">
        <v>473</v>
      </c>
      <c r="Q13424" s="3">
        <v>195.0000047683715</v>
      </c>
      <c r="R13424" s="3">
        <v>390.00000953674299</v>
      </c>
      <c r="S13424" s="3">
        <v>195.0000047683715</v>
      </c>
      <c r="T13424" s="3">
        <v>880.00000000000011</v>
      </c>
      <c r="U13424" s="3">
        <v>50</v>
      </c>
      <c r="V13424" s="3">
        <v>50</v>
      </c>
      <c r="W13424" s="3">
        <v>56649.062271165807</v>
      </c>
      <c r="X13424" s="3">
        <v>1.0000000156386659</v>
      </c>
      <c r="Y13424" s="3">
        <v>0.99086539202187884</v>
      </c>
    </row>
    <row r="13425" spans="1:25" x14ac:dyDescent="0.25">
      <c r="A13425" s="1">
        <v>8509</v>
      </c>
      <c r="F13425" s="3" t="s">
        <v>494</v>
      </c>
      <c r="G13425" s="3" t="s">
        <v>432</v>
      </c>
      <c r="H13425" s="3">
        <v>0</v>
      </c>
      <c r="I13425" s="3" t="s">
        <v>440</v>
      </c>
    </row>
    <row r="13426" spans="1:25" x14ac:dyDescent="0.25">
      <c r="A13426" s="1">
        <v>8510</v>
      </c>
      <c r="F13426" s="3" t="s">
        <v>495</v>
      </c>
      <c r="G13426" s="3" t="s">
        <v>436</v>
      </c>
      <c r="H13426" s="3">
        <v>0</v>
      </c>
      <c r="I13426" s="3" t="s">
        <v>434</v>
      </c>
    </row>
    <row r="13427" spans="1:25" x14ac:dyDescent="0.25">
      <c r="A13427" s="1">
        <v>8511</v>
      </c>
      <c r="F13427" s="3" t="s">
        <v>496</v>
      </c>
      <c r="G13427" s="3" t="s">
        <v>441</v>
      </c>
      <c r="H13427" s="3" t="s">
        <v>442</v>
      </c>
      <c r="I13427" s="3" t="s">
        <v>441</v>
      </c>
      <c r="J13427" s="3">
        <v>240.00000953674299</v>
      </c>
      <c r="K13427" s="3">
        <v>290.00000953674299</v>
      </c>
      <c r="L13427" s="3">
        <v>250</v>
      </c>
      <c r="W13427" s="3">
        <v>47781.811063098889</v>
      </c>
      <c r="X13427" s="3">
        <v>0.98024947808885565</v>
      </c>
    </row>
    <row r="13428" spans="1:25" x14ac:dyDescent="0.25">
      <c r="A13428" s="1">
        <v>1792</v>
      </c>
      <c r="B13428" s="3" t="s">
        <v>8</v>
      </c>
      <c r="C13428" s="3" t="s">
        <v>400</v>
      </c>
      <c r="D13428" s="3">
        <v>80</v>
      </c>
      <c r="E13428" s="3">
        <v>130</v>
      </c>
      <c r="F13428" s="3" t="s">
        <v>493</v>
      </c>
      <c r="G13428" s="3" t="s">
        <v>442</v>
      </c>
      <c r="H13428" s="3" t="s">
        <v>434</v>
      </c>
      <c r="I13428" s="3" t="s">
        <v>442</v>
      </c>
      <c r="J13428" s="3">
        <v>279.99999523162802</v>
      </c>
      <c r="K13428" s="3">
        <v>229.99999523162899</v>
      </c>
      <c r="L13428" s="3">
        <v>270.00002861022898</v>
      </c>
      <c r="N13428" s="3" t="s">
        <v>471</v>
      </c>
      <c r="O13428" s="3" t="s">
        <v>463</v>
      </c>
      <c r="P13428" s="3" t="s">
        <v>471</v>
      </c>
      <c r="Q13428" s="3">
        <v>195.0000047683715</v>
      </c>
      <c r="R13428" s="3">
        <v>390.00000953674299</v>
      </c>
      <c r="S13428" s="3">
        <v>195.0000047683715</v>
      </c>
      <c r="T13428" s="3">
        <v>880.00000000000011</v>
      </c>
      <c r="U13428" s="3">
        <v>50</v>
      </c>
      <c r="V13428" s="3">
        <v>50</v>
      </c>
      <c r="W13428" s="3">
        <v>26956.440869808172</v>
      </c>
      <c r="X13428" s="3">
        <v>1.023076931071234</v>
      </c>
      <c r="Y13428" s="3">
        <v>0.99089069395165263</v>
      </c>
    </row>
    <row r="13429" spans="1:25" x14ac:dyDescent="0.25">
      <c r="A13429" s="1">
        <v>1793</v>
      </c>
      <c r="F13429" s="3" t="s">
        <v>494</v>
      </c>
      <c r="G13429" s="3">
        <v>0</v>
      </c>
      <c r="H13429" s="3">
        <v>0</v>
      </c>
      <c r="I13429" s="3">
        <v>0</v>
      </c>
    </row>
    <row r="13430" spans="1:25" x14ac:dyDescent="0.25">
      <c r="A13430" s="1">
        <v>1794</v>
      </c>
      <c r="F13430" s="3" t="s">
        <v>495</v>
      </c>
      <c r="G13430" s="3">
        <v>0</v>
      </c>
      <c r="H13430" s="3">
        <v>0</v>
      </c>
      <c r="I13430" s="3">
        <v>0</v>
      </c>
    </row>
    <row r="13431" spans="1:25" x14ac:dyDescent="0.25">
      <c r="A13431" s="1">
        <v>1795</v>
      </c>
      <c r="F13431" s="3" t="s">
        <v>496</v>
      </c>
      <c r="G13431" s="3" t="s">
        <v>432</v>
      </c>
      <c r="H13431" s="3" t="s">
        <v>434</v>
      </c>
      <c r="I13431" s="3" t="s">
        <v>440</v>
      </c>
      <c r="J13431" s="3">
        <v>240.00000953674299</v>
      </c>
      <c r="K13431" s="3">
        <v>250</v>
      </c>
      <c r="L13431" s="3">
        <v>290.00000953674299</v>
      </c>
      <c r="W13431" s="3">
        <v>22649.490628194799</v>
      </c>
      <c r="X13431" s="3">
        <v>0.95512820826322919</v>
      </c>
    </row>
    <row r="13432" spans="1:25" x14ac:dyDescent="0.25">
      <c r="A13432" s="1">
        <v>6828</v>
      </c>
      <c r="B13432" s="3" t="s">
        <v>6</v>
      </c>
      <c r="C13432" s="3" t="s">
        <v>425</v>
      </c>
      <c r="D13432" s="3">
        <v>80</v>
      </c>
      <c r="E13432" s="3">
        <v>130</v>
      </c>
      <c r="F13432" s="3" t="s">
        <v>493</v>
      </c>
      <c r="G13432" s="3" t="s">
        <v>441</v>
      </c>
      <c r="H13432" s="3" t="s">
        <v>442</v>
      </c>
      <c r="I13432" s="3" t="s">
        <v>441</v>
      </c>
      <c r="J13432" s="3">
        <v>240.00000953674299</v>
      </c>
      <c r="K13432" s="3">
        <v>290.00000953674299</v>
      </c>
      <c r="L13432" s="3">
        <v>250</v>
      </c>
      <c r="N13432" s="3" t="s">
        <v>473</v>
      </c>
      <c r="O13432" s="3" t="s">
        <v>472</v>
      </c>
      <c r="P13432" s="3" t="s">
        <v>473</v>
      </c>
      <c r="Q13432" s="3">
        <v>195.0000047683715</v>
      </c>
      <c r="R13432" s="3">
        <v>390.00000953674299</v>
      </c>
      <c r="S13432" s="3">
        <v>195.0000047683715</v>
      </c>
      <c r="T13432" s="3">
        <v>880.00000000000011</v>
      </c>
      <c r="U13432" s="3">
        <v>50</v>
      </c>
      <c r="V13432" s="3">
        <v>50</v>
      </c>
      <c r="W13432" s="3">
        <v>51480.721159744237</v>
      </c>
      <c r="X13432" s="3">
        <v>1.001972384658526</v>
      </c>
      <c r="Y13432" s="3">
        <v>0.99091880465975057</v>
      </c>
    </row>
    <row r="13433" spans="1:25" x14ac:dyDescent="0.25">
      <c r="A13433" s="1">
        <v>6829</v>
      </c>
      <c r="F13433" s="3" t="s">
        <v>494</v>
      </c>
      <c r="G13433" s="3" t="s">
        <v>433</v>
      </c>
      <c r="H13433" s="3">
        <v>0</v>
      </c>
      <c r="I13433" s="3" t="s">
        <v>433</v>
      </c>
    </row>
    <row r="13434" spans="1:25" x14ac:dyDescent="0.25">
      <c r="A13434" s="1">
        <v>6830</v>
      </c>
      <c r="F13434" s="3" t="s">
        <v>495</v>
      </c>
      <c r="G13434" s="3" t="s">
        <v>435</v>
      </c>
      <c r="H13434" s="3">
        <v>0</v>
      </c>
      <c r="I13434" s="3" t="s">
        <v>435</v>
      </c>
    </row>
    <row r="13435" spans="1:25" x14ac:dyDescent="0.25">
      <c r="A13435" s="1">
        <v>6831</v>
      </c>
      <c r="F13435" s="3" t="s">
        <v>496</v>
      </c>
      <c r="G13435" s="3" t="s">
        <v>441</v>
      </c>
      <c r="H13435" s="3" t="s">
        <v>442</v>
      </c>
      <c r="I13435" s="3" t="s">
        <v>441</v>
      </c>
      <c r="J13435" s="3">
        <v>209.99999046325701</v>
      </c>
      <c r="K13435" s="3">
        <v>350</v>
      </c>
      <c r="L13435" s="3">
        <v>220.00002861022901</v>
      </c>
      <c r="W13435" s="3">
        <v>42512.131256389592</v>
      </c>
      <c r="X13435" s="3">
        <v>0.97785548284301604</v>
      </c>
    </row>
    <row r="13436" spans="1:25" x14ac:dyDescent="0.25">
      <c r="A13436" s="1">
        <v>11928</v>
      </c>
      <c r="B13436" s="3" t="s">
        <v>4</v>
      </c>
      <c r="C13436" s="3" t="s">
        <v>428</v>
      </c>
      <c r="D13436" s="3">
        <v>80</v>
      </c>
      <c r="E13436" s="3">
        <v>130</v>
      </c>
      <c r="F13436" s="3" t="s">
        <v>493</v>
      </c>
      <c r="G13436" s="3" t="s">
        <v>441</v>
      </c>
      <c r="H13436" s="3" t="s">
        <v>441</v>
      </c>
      <c r="I13436" s="3" t="s">
        <v>441</v>
      </c>
      <c r="J13436" s="3">
        <v>229.20000553131101</v>
      </c>
      <c r="K13436" s="3">
        <v>259.09998416900612</v>
      </c>
      <c r="L13436" s="3">
        <v>229.20002937316889</v>
      </c>
      <c r="N13436" s="3" t="s">
        <v>476</v>
      </c>
      <c r="O13436" s="3" t="s">
        <v>476</v>
      </c>
      <c r="P13436" s="3" t="s">
        <v>476</v>
      </c>
      <c r="Q13436" s="3">
        <v>179.3750047683715</v>
      </c>
      <c r="R13436" s="3">
        <v>358.75000953674299</v>
      </c>
      <c r="S13436" s="3">
        <v>179.3750047683715</v>
      </c>
      <c r="T13436" s="3">
        <v>842</v>
      </c>
      <c r="U13436" s="3">
        <v>62.5</v>
      </c>
      <c r="V13436" s="3">
        <v>62.5</v>
      </c>
      <c r="W13436" s="3">
        <v>63218.428452515589</v>
      </c>
      <c r="X13436" s="3">
        <v>1.0032029148508981</v>
      </c>
      <c r="Y13436" s="3">
        <v>0.99107730147036843</v>
      </c>
    </row>
    <row r="13437" spans="1:25" x14ac:dyDescent="0.25">
      <c r="A13437" s="1">
        <v>11929</v>
      </c>
      <c r="F13437" s="3" t="s">
        <v>494</v>
      </c>
      <c r="G13437" s="3" t="s">
        <v>443</v>
      </c>
      <c r="H13437" s="3">
        <v>0</v>
      </c>
      <c r="I13437" s="3" t="s">
        <v>441</v>
      </c>
    </row>
    <row r="13438" spans="1:25" x14ac:dyDescent="0.25">
      <c r="A13438" s="1">
        <v>11930</v>
      </c>
      <c r="F13438" s="3" t="s">
        <v>495</v>
      </c>
      <c r="G13438" s="3" t="s">
        <v>440</v>
      </c>
      <c r="H13438" s="3">
        <v>0</v>
      </c>
      <c r="I13438" s="3" t="s">
        <v>440</v>
      </c>
    </row>
    <row r="13439" spans="1:25" x14ac:dyDescent="0.25">
      <c r="A13439" s="1">
        <v>11931</v>
      </c>
      <c r="F13439" s="3" t="s">
        <v>496</v>
      </c>
      <c r="G13439" s="3" t="s">
        <v>441</v>
      </c>
      <c r="H13439" s="3" t="s">
        <v>441</v>
      </c>
      <c r="I13439" s="3" t="s">
        <v>441</v>
      </c>
      <c r="J13439" s="3">
        <v>209.29999351501499</v>
      </c>
      <c r="K13439" s="3">
        <v>308.90002250671398</v>
      </c>
      <c r="L13439" s="3">
        <v>199.30000305175699</v>
      </c>
      <c r="W13439" s="3">
        <v>54483.931841325721</v>
      </c>
      <c r="X13439" s="3">
        <v>0.9773700863445518</v>
      </c>
    </row>
    <row r="13440" spans="1:25" x14ac:dyDescent="0.25">
      <c r="A13440" s="1">
        <v>13512</v>
      </c>
      <c r="B13440" s="3" t="s">
        <v>11</v>
      </c>
      <c r="C13440" s="3" t="s">
        <v>417</v>
      </c>
      <c r="D13440" s="3">
        <v>80</v>
      </c>
      <c r="E13440" s="3">
        <v>130</v>
      </c>
      <c r="F13440" s="3" t="s">
        <v>493</v>
      </c>
      <c r="G13440" s="3" t="s">
        <v>441</v>
      </c>
      <c r="H13440" s="3" t="s">
        <v>441</v>
      </c>
      <c r="I13440" s="3" t="s">
        <v>441</v>
      </c>
      <c r="J13440" s="3">
        <v>229.99999523162799</v>
      </c>
      <c r="K13440" s="3">
        <v>320.00000476837198</v>
      </c>
      <c r="L13440" s="3">
        <v>230.00001907348599</v>
      </c>
      <c r="N13440" s="3" t="s">
        <v>473</v>
      </c>
      <c r="O13440" s="3" t="s">
        <v>473</v>
      </c>
      <c r="P13440" s="3" t="s">
        <v>473</v>
      </c>
      <c r="Q13440" s="3">
        <v>195.0000047683715</v>
      </c>
      <c r="R13440" s="3">
        <v>390.00000953674299</v>
      </c>
      <c r="S13440" s="3">
        <v>195.0000047683715</v>
      </c>
      <c r="T13440" s="3">
        <v>880.00000000000011</v>
      </c>
      <c r="U13440" s="3">
        <v>50</v>
      </c>
      <c r="V13440" s="3">
        <v>50</v>
      </c>
      <c r="W13440" s="3">
        <v>62121.421642970992</v>
      </c>
      <c r="X13440" s="3">
        <v>1.0032733244233369</v>
      </c>
      <c r="Y13440" s="3">
        <v>0.99122074503768143</v>
      </c>
    </row>
    <row r="13441" spans="1:25" x14ac:dyDescent="0.25">
      <c r="A13441" s="1">
        <v>13513</v>
      </c>
      <c r="F13441" s="3" t="s">
        <v>494</v>
      </c>
      <c r="G13441" s="3" t="s">
        <v>442</v>
      </c>
      <c r="H13441" s="3">
        <v>0</v>
      </c>
      <c r="I13441" s="3" t="s">
        <v>442</v>
      </c>
    </row>
    <row r="13442" spans="1:25" x14ac:dyDescent="0.25">
      <c r="A13442" s="1">
        <v>13514</v>
      </c>
      <c r="F13442" s="3" t="s">
        <v>495</v>
      </c>
      <c r="G13442" s="3" t="s">
        <v>440</v>
      </c>
      <c r="H13442" s="3">
        <v>0</v>
      </c>
      <c r="I13442" s="3" t="s">
        <v>440</v>
      </c>
    </row>
    <row r="13443" spans="1:25" x14ac:dyDescent="0.25">
      <c r="A13443" s="1">
        <v>13515</v>
      </c>
      <c r="F13443" s="3" t="s">
        <v>496</v>
      </c>
      <c r="G13443" s="3" t="s">
        <v>441</v>
      </c>
      <c r="H13443" s="3" t="s">
        <v>441</v>
      </c>
      <c r="I13443" s="3" t="s">
        <v>441</v>
      </c>
      <c r="J13443" s="3">
        <v>200</v>
      </c>
      <c r="K13443" s="3">
        <v>369.99998092651401</v>
      </c>
      <c r="L13443" s="3">
        <v>210.00003814697189</v>
      </c>
      <c r="W13443" s="3">
        <v>58017.152416133838</v>
      </c>
      <c r="X13443" s="3">
        <v>0.97863249545710707</v>
      </c>
    </row>
    <row r="13444" spans="1:25" x14ac:dyDescent="0.25">
      <c r="A13444" s="1">
        <v>8552</v>
      </c>
      <c r="B13444" s="3" t="s">
        <v>5</v>
      </c>
      <c r="C13444" s="3" t="s">
        <v>367</v>
      </c>
      <c r="D13444" s="3">
        <v>80</v>
      </c>
      <c r="E13444" s="3">
        <v>130</v>
      </c>
      <c r="F13444" s="3" t="s">
        <v>493</v>
      </c>
      <c r="G13444" s="3" t="s">
        <v>441</v>
      </c>
      <c r="H13444" s="3" t="s">
        <v>441</v>
      </c>
      <c r="I13444" s="3" t="s">
        <v>441</v>
      </c>
      <c r="J13444" s="3">
        <v>240.00000953674299</v>
      </c>
      <c r="K13444" s="3">
        <v>358.699989318848</v>
      </c>
      <c r="L13444" s="3">
        <v>178.79996299743601</v>
      </c>
      <c r="N13444" s="3" t="s">
        <v>474</v>
      </c>
      <c r="O13444" s="3" t="s">
        <v>473</v>
      </c>
      <c r="P13444" s="3" t="s">
        <v>473</v>
      </c>
      <c r="Q13444" s="3">
        <v>194.37499046325681</v>
      </c>
      <c r="R13444" s="3">
        <v>388.7499809265135</v>
      </c>
      <c r="S13444" s="3">
        <v>194.37499046325681</v>
      </c>
      <c r="T13444" s="3">
        <v>880.00000000000011</v>
      </c>
      <c r="U13444" s="3">
        <v>50</v>
      </c>
      <c r="V13444" s="3">
        <v>52.5</v>
      </c>
      <c r="W13444" s="3">
        <v>58810.1328712463</v>
      </c>
      <c r="X13444" s="3">
        <v>0.99519828944550492</v>
      </c>
      <c r="Y13444" s="3">
        <v>0.99123049266606689</v>
      </c>
    </row>
    <row r="13445" spans="1:25" x14ac:dyDescent="0.25">
      <c r="A13445" s="1">
        <v>8553</v>
      </c>
      <c r="F13445" s="3" t="s">
        <v>494</v>
      </c>
      <c r="G13445" s="3" t="s">
        <v>443</v>
      </c>
      <c r="H13445" s="3">
        <v>0</v>
      </c>
      <c r="I13445" s="3" t="s">
        <v>433</v>
      </c>
    </row>
    <row r="13446" spans="1:25" x14ac:dyDescent="0.25">
      <c r="A13446" s="1">
        <v>8554</v>
      </c>
      <c r="F13446" s="3" t="s">
        <v>495</v>
      </c>
      <c r="G13446" s="3" t="s">
        <v>436</v>
      </c>
      <c r="H13446" s="3">
        <v>0</v>
      </c>
      <c r="I13446" s="3" t="s">
        <v>434</v>
      </c>
    </row>
    <row r="13447" spans="1:25" x14ac:dyDescent="0.25">
      <c r="A13447" s="1">
        <v>8555</v>
      </c>
      <c r="F13447" s="3" t="s">
        <v>496</v>
      </c>
      <c r="G13447" s="3" t="s">
        <v>441</v>
      </c>
      <c r="H13447" s="3" t="s">
        <v>442</v>
      </c>
      <c r="I13447" s="3" t="s">
        <v>441</v>
      </c>
      <c r="J13447" s="3">
        <v>250</v>
      </c>
      <c r="K13447" s="3">
        <v>279.09998893737799</v>
      </c>
      <c r="L13447" s="3">
        <v>248.39997291564899</v>
      </c>
      <c r="W13447" s="3">
        <v>47927.737093019459</v>
      </c>
      <c r="X13447" s="3">
        <v>0.98640479388026392</v>
      </c>
    </row>
    <row r="13448" spans="1:25" x14ac:dyDescent="0.25">
      <c r="A13448" s="1">
        <v>10236</v>
      </c>
      <c r="B13448" s="3" t="s">
        <v>7</v>
      </c>
      <c r="C13448" s="3" t="s">
        <v>406</v>
      </c>
      <c r="D13448" s="3">
        <v>80</v>
      </c>
      <c r="E13448" s="3">
        <v>130</v>
      </c>
      <c r="F13448" s="3" t="s">
        <v>493</v>
      </c>
      <c r="G13448" s="3" t="s">
        <v>441</v>
      </c>
      <c r="H13448" s="3" t="s">
        <v>441</v>
      </c>
      <c r="I13448" s="3" t="s">
        <v>441</v>
      </c>
      <c r="J13448" s="3">
        <v>228.50000858306899</v>
      </c>
      <c r="K13448" s="3">
        <v>317.90001392364502</v>
      </c>
      <c r="L13448" s="3">
        <v>208.59999656677201</v>
      </c>
      <c r="N13448" s="3" t="s">
        <v>474</v>
      </c>
      <c r="O13448" s="3" t="s">
        <v>474</v>
      </c>
      <c r="P13448" s="3" t="s">
        <v>474</v>
      </c>
      <c r="Q13448" s="3">
        <v>188.7500047683715</v>
      </c>
      <c r="R13448" s="3">
        <v>377.50000953674299</v>
      </c>
      <c r="S13448" s="3">
        <v>188.7500047683715</v>
      </c>
      <c r="T13448" s="3">
        <v>880.00000000000011</v>
      </c>
      <c r="U13448" s="3">
        <v>62.5</v>
      </c>
      <c r="V13448" s="3">
        <v>62.5</v>
      </c>
      <c r="W13448" s="3">
        <v>59900.555232739418</v>
      </c>
      <c r="X13448" s="3">
        <v>0.99943919664982406</v>
      </c>
      <c r="Y13448" s="3">
        <v>0.99129697590470911</v>
      </c>
    </row>
    <row r="13449" spans="1:25" x14ac:dyDescent="0.25">
      <c r="A13449" s="1">
        <v>10237</v>
      </c>
      <c r="F13449" s="3" t="s">
        <v>494</v>
      </c>
      <c r="G13449" s="3" t="s">
        <v>443</v>
      </c>
      <c r="H13449" s="3">
        <v>0</v>
      </c>
      <c r="I13449" s="3" t="s">
        <v>440</v>
      </c>
    </row>
    <row r="13450" spans="1:25" x14ac:dyDescent="0.25">
      <c r="A13450" s="1">
        <v>10238</v>
      </c>
      <c r="F13450" s="3" t="s">
        <v>495</v>
      </c>
      <c r="G13450" s="3" t="s">
        <v>433</v>
      </c>
      <c r="H13450" s="3">
        <v>0</v>
      </c>
      <c r="I13450" s="3" t="s">
        <v>432</v>
      </c>
    </row>
    <row r="13451" spans="1:25" x14ac:dyDescent="0.25">
      <c r="A13451" s="1">
        <v>10239</v>
      </c>
      <c r="F13451" s="3" t="s">
        <v>496</v>
      </c>
      <c r="G13451" s="3" t="s">
        <v>441</v>
      </c>
      <c r="H13451" s="3" t="s">
        <v>443</v>
      </c>
      <c r="I13451" s="3" t="s">
        <v>441</v>
      </c>
      <c r="J13451" s="3">
        <v>228.50000858306899</v>
      </c>
      <c r="K13451" s="3">
        <v>278.09998989105202</v>
      </c>
      <c r="L13451" s="3">
        <v>248.40002059936501</v>
      </c>
      <c r="W13451" s="3">
        <v>52604.075909256913</v>
      </c>
      <c r="X13451" s="3">
        <v>0.98218544316612799</v>
      </c>
    </row>
    <row r="13452" spans="1:25" x14ac:dyDescent="0.25">
      <c r="A13452" s="1">
        <v>5184</v>
      </c>
      <c r="B13452" s="3" t="s">
        <v>10</v>
      </c>
      <c r="C13452" s="3" t="s">
        <v>404</v>
      </c>
      <c r="D13452" s="3">
        <v>80</v>
      </c>
      <c r="E13452" s="3">
        <v>130</v>
      </c>
      <c r="F13452" s="3" t="s">
        <v>493</v>
      </c>
      <c r="G13452" s="3" t="s">
        <v>441</v>
      </c>
      <c r="H13452" s="3" t="s">
        <v>442</v>
      </c>
      <c r="I13452" s="3" t="s">
        <v>441</v>
      </c>
      <c r="J13452" s="3">
        <v>296.60000801086397</v>
      </c>
      <c r="K13452" s="3">
        <v>316.40000343322799</v>
      </c>
      <c r="L13452" s="3">
        <v>256.99996948242199</v>
      </c>
      <c r="N13452" s="3" t="s">
        <v>473</v>
      </c>
      <c r="O13452" s="3" t="s">
        <v>473</v>
      </c>
      <c r="P13452" s="3" t="s">
        <v>473</v>
      </c>
      <c r="Q13452" s="3">
        <v>217.4999952316285</v>
      </c>
      <c r="R13452" s="3">
        <v>434.99999046325701</v>
      </c>
      <c r="S13452" s="3">
        <v>217.4999952316285</v>
      </c>
      <c r="T13452" s="3">
        <v>1020</v>
      </c>
      <c r="U13452" s="3">
        <v>75</v>
      </c>
      <c r="V13452" s="3">
        <v>75</v>
      </c>
      <c r="W13452" s="3">
        <v>62215.664636278161</v>
      </c>
      <c r="X13452" s="3">
        <v>1.008095234858905</v>
      </c>
      <c r="Y13452" s="3">
        <v>0.99131577903115187</v>
      </c>
    </row>
    <row r="13453" spans="1:25" x14ac:dyDescent="0.25">
      <c r="A13453" s="1">
        <v>5185</v>
      </c>
      <c r="F13453" s="3" t="s">
        <v>494</v>
      </c>
      <c r="G13453" s="3" t="s">
        <v>442</v>
      </c>
      <c r="H13453" s="3">
        <v>0</v>
      </c>
      <c r="I13453" s="3" t="s">
        <v>433</v>
      </c>
    </row>
    <row r="13454" spans="1:25" x14ac:dyDescent="0.25">
      <c r="A13454" s="1">
        <v>5186</v>
      </c>
      <c r="F13454" s="3" t="s">
        <v>495</v>
      </c>
      <c r="G13454" s="3" t="s">
        <v>435</v>
      </c>
      <c r="H13454" s="3">
        <v>0</v>
      </c>
      <c r="I13454" s="3" t="s">
        <v>436</v>
      </c>
    </row>
    <row r="13455" spans="1:25" x14ac:dyDescent="0.25">
      <c r="A13455" s="1">
        <v>5187</v>
      </c>
      <c r="F13455" s="3" t="s">
        <v>496</v>
      </c>
      <c r="G13455" s="3" t="s">
        <v>448</v>
      </c>
      <c r="H13455" s="3" t="s">
        <v>442</v>
      </c>
      <c r="I13455" s="3" t="s">
        <v>441</v>
      </c>
      <c r="J13455" s="3">
        <v>237.29999065399201</v>
      </c>
      <c r="K13455" s="3">
        <v>355.90002536773687</v>
      </c>
      <c r="L13455" s="3">
        <v>276.79996490478499</v>
      </c>
      <c r="W13455" s="3">
        <v>48491.18797044755</v>
      </c>
      <c r="X13455" s="3">
        <v>0.9705882159498106</v>
      </c>
    </row>
    <row r="13456" spans="1:25" x14ac:dyDescent="0.25">
      <c r="A13456" s="1">
        <v>8828</v>
      </c>
      <c r="B13456" s="3" t="s">
        <v>5</v>
      </c>
      <c r="C13456" s="3" t="s">
        <v>358</v>
      </c>
      <c r="D13456" s="3">
        <v>80</v>
      </c>
      <c r="E13456" s="3">
        <v>90</v>
      </c>
      <c r="F13456" s="3" t="s">
        <v>493</v>
      </c>
      <c r="G13456" s="3" t="s">
        <v>441</v>
      </c>
      <c r="H13456" s="3" t="s">
        <v>442</v>
      </c>
      <c r="I13456" s="3" t="s">
        <v>441</v>
      </c>
      <c r="J13456" s="3">
        <v>187.99999952316281</v>
      </c>
      <c r="K13456" s="3">
        <v>314.70000743866001</v>
      </c>
      <c r="L13456" s="3">
        <v>214.79997634887701</v>
      </c>
      <c r="N13456" s="3" t="s">
        <v>474</v>
      </c>
      <c r="O13456" s="3" t="s">
        <v>474</v>
      </c>
      <c r="P13456" s="3" t="s">
        <v>474</v>
      </c>
      <c r="Q13456" s="3">
        <v>179.37499582767501</v>
      </c>
      <c r="R13456" s="3">
        <v>358.7499916553499</v>
      </c>
      <c r="S13456" s="3">
        <v>179.37499582767501</v>
      </c>
      <c r="T13456" s="3">
        <v>842</v>
      </c>
      <c r="U13456" s="3">
        <v>65</v>
      </c>
      <c r="V13456" s="3">
        <v>60</v>
      </c>
      <c r="W13456" s="3">
        <v>46636.666108167177</v>
      </c>
      <c r="X13456" s="3">
        <v>1.012726921774225</v>
      </c>
      <c r="Y13456" s="3">
        <v>0.99136638674998945</v>
      </c>
    </row>
    <row r="13457" spans="1:25" x14ac:dyDescent="0.25">
      <c r="A13457" s="1">
        <v>8829</v>
      </c>
      <c r="F13457" s="3" t="s">
        <v>494</v>
      </c>
      <c r="G13457" s="3" t="s">
        <v>434</v>
      </c>
      <c r="H13457" s="3">
        <v>0</v>
      </c>
      <c r="I13457" s="3" t="s">
        <v>440</v>
      </c>
    </row>
    <row r="13458" spans="1:25" x14ac:dyDescent="0.25">
      <c r="A13458" s="1">
        <v>8830</v>
      </c>
      <c r="F13458" s="3" t="s">
        <v>495</v>
      </c>
      <c r="G13458" s="3">
        <v>0</v>
      </c>
      <c r="H13458" s="3">
        <v>0</v>
      </c>
      <c r="I13458" s="3">
        <v>0</v>
      </c>
    </row>
    <row r="13459" spans="1:25" x14ac:dyDescent="0.25">
      <c r="A13459" s="1">
        <v>8831</v>
      </c>
      <c r="F13459" s="3" t="s">
        <v>496</v>
      </c>
      <c r="G13459" s="3" t="s">
        <v>443</v>
      </c>
      <c r="H13459" s="3" t="s">
        <v>448</v>
      </c>
      <c r="I13459" s="3" t="s">
        <v>443</v>
      </c>
      <c r="J13459" s="3">
        <v>267.20000505447382</v>
      </c>
      <c r="K13459" s="3">
        <v>176.900005340576</v>
      </c>
      <c r="L13459" s="3">
        <v>273.39997291564998</v>
      </c>
      <c r="W13459" s="3">
        <v>33616.504065978537</v>
      </c>
      <c r="X13459" s="3">
        <v>0.96318234748190035</v>
      </c>
    </row>
    <row r="13460" spans="1:25" x14ac:dyDescent="0.25">
      <c r="A13460" s="1">
        <v>8664</v>
      </c>
      <c r="B13460" s="3" t="s">
        <v>5</v>
      </c>
      <c r="C13460" s="3" t="s">
        <v>336</v>
      </c>
      <c r="D13460" s="3">
        <v>80</v>
      </c>
      <c r="E13460" s="3">
        <v>90</v>
      </c>
      <c r="F13460" s="3" t="s">
        <v>493</v>
      </c>
      <c r="G13460" s="3" t="s">
        <v>441</v>
      </c>
      <c r="H13460" s="3" t="s">
        <v>442</v>
      </c>
      <c r="I13460" s="3" t="s">
        <v>441</v>
      </c>
      <c r="J13460" s="3">
        <v>217.1000123023988</v>
      </c>
      <c r="K13460" s="3">
        <v>325.69999694824202</v>
      </c>
      <c r="L13460" s="3">
        <v>207.19995498657201</v>
      </c>
      <c r="N13460" s="3" t="s">
        <v>474</v>
      </c>
      <c r="O13460" s="3" t="s">
        <v>473</v>
      </c>
      <c r="P13460" s="3" t="s">
        <v>474</v>
      </c>
      <c r="Q13460" s="3">
        <v>187.4999910593032</v>
      </c>
      <c r="R13460" s="3">
        <v>374.9999821186064</v>
      </c>
      <c r="S13460" s="3">
        <v>187.4999910593032</v>
      </c>
      <c r="T13460" s="3">
        <v>880.00000000000011</v>
      </c>
      <c r="U13460" s="3">
        <v>65</v>
      </c>
      <c r="V13460" s="3">
        <v>65</v>
      </c>
      <c r="W13460" s="3">
        <v>48701.467786681627</v>
      </c>
      <c r="X13460" s="3">
        <v>1.011736833981463</v>
      </c>
      <c r="Y13460" s="3">
        <v>0.99155089400885321</v>
      </c>
    </row>
    <row r="13461" spans="1:25" x14ac:dyDescent="0.25">
      <c r="A13461" s="1">
        <v>8665</v>
      </c>
      <c r="F13461" s="3" t="s">
        <v>494</v>
      </c>
      <c r="G13461" s="3" t="s">
        <v>432</v>
      </c>
      <c r="H13461" s="3">
        <v>0</v>
      </c>
      <c r="I13461" s="3" t="s">
        <v>433</v>
      </c>
    </row>
    <row r="13462" spans="1:25" x14ac:dyDescent="0.25">
      <c r="A13462" s="1">
        <v>8666</v>
      </c>
      <c r="F13462" s="3" t="s">
        <v>495</v>
      </c>
      <c r="G13462" s="3">
        <v>0</v>
      </c>
      <c r="H13462" s="3">
        <v>0</v>
      </c>
      <c r="I13462" s="3">
        <v>0</v>
      </c>
    </row>
    <row r="13463" spans="1:25" x14ac:dyDescent="0.25">
      <c r="A13463" s="1">
        <v>8667</v>
      </c>
      <c r="F13463" s="3" t="s">
        <v>496</v>
      </c>
      <c r="G13463" s="3" t="s">
        <v>443</v>
      </c>
      <c r="H13463" s="3" t="s">
        <v>448</v>
      </c>
      <c r="I13463" s="3" t="s">
        <v>443</v>
      </c>
      <c r="J13463" s="3">
        <v>276.30001306533779</v>
      </c>
      <c r="K13463" s="3">
        <v>197.39999771118201</v>
      </c>
      <c r="L13463" s="3">
        <v>276.29995346069302</v>
      </c>
      <c r="W13463" s="3">
        <v>35202.474157512173</v>
      </c>
      <c r="X13463" s="3">
        <v>0.96491666765610362</v>
      </c>
    </row>
    <row r="13464" spans="1:25" x14ac:dyDescent="0.25">
      <c r="A13464" s="1">
        <v>8704</v>
      </c>
      <c r="B13464" s="3" t="s">
        <v>5</v>
      </c>
      <c r="C13464" s="3" t="s">
        <v>306</v>
      </c>
      <c r="D13464" s="3">
        <v>60</v>
      </c>
      <c r="E13464" s="3">
        <v>90</v>
      </c>
      <c r="F13464" s="3" t="s">
        <v>493</v>
      </c>
      <c r="G13464" s="3" t="s">
        <v>442</v>
      </c>
      <c r="H13464" s="3" t="s">
        <v>432</v>
      </c>
      <c r="I13464" s="3" t="s">
        <v>442</v>
      </c>
      <c r="J13464" s="3">
        <v>210.00000238418619</v>
      </c>
      <c r="K13464" s="3">
        <v>339.99998569488503</v>
      </c>
      <c r="L13464" s="3">
        <v>209.99999046325701</v>
      </c>
      <c r="N13464" s="3" t="s">
        <v>473</v>
      </c>
      <c r="O13464" s="3" t="s">
        <v>472</v>
      </c>
      <c r="P13464" s="3" t="s">
        <v>473</v>
      </c>
      <c r="Q13464" s="3">
        <v>189.99999463558211</v>
      </c>
      <c r="R13464" s="3">
        <v>379.99998927116411</v>
      </c>
      <c r="S13464" s="3">
        <v>189.99999463558211</v>
      </c>
      <c r="T13464" s="3">
        <v>880.00000000000011</v>
      </c>
      <c r="U13464" s="3">
        <v>60</v>
      </c>
      <c r="V13464" s="3">
        <v>60</v>
      </c>
      <c r="W13464" s="3">
        <v>38002.499093949817</v>
      </c>
      <c r="X13464" s="3">
        <v>0.98684210959729057</v>
      </c>
      <c r="Y13464" s="3">
        <v>0.9917763184983065</v>
      </c>
    </row>
    <row r="13465" spans="1:25" x14ac:dyDescent="0.25">
      <c r="A13465" s="1">
        <v>8705</v>
      </c>
      <c r="F13465" s="3" t="s">
        <v>494</v>
      </c>
      <c r="G13465" s="3" t="s">
        <v>433</v>
      </c>
      <c r="H13465" s="3">
        <v>0</v>
      </c>
      <c r="I13465" s="3" t="s">
        <v>433</v>
      </c>
    </row>
    <row r="13466" spans="1:25" x14ac:dyDescent="0.25">
      <c r="A13466" s="1">
        <v>8706</v>
      </c>
      <c r="F13466" s="3" t="s">
        <v>495</v>
      </c>
      <c r="G13466" s="3">
        <v>0</v>
      </c>
      <c r="H13466" s="3">
        <v>0</v>
      </c>
      <c r="I13466" s="3">
        <v>0</v>
      </c>
    </row>
    <row r="13467" spans="1:25" x14ac:dyDescent="0.25">
      <c r="A13467" s="1">
        <v>8707</v>
      </c>
      <c r="F13467" s="3" t="s">
        <v>496</v>
      </c>
      <c r="G13467" s="3" t="s">
        <v>432</v>
      </c>
      <c r="H13467" s="3" t="s">
        <v>432</v>
      </c>
      <c r="I13467" s="3" t="s">
        <v>432</v>
      </c>
      <c r="J13467" s="3">
        <v>89.999997615814195</v>
      </c>
      <c r="K13467" s="3">
        <v>590.00000953674294</v>
      </c>
      <c r="L13467" s="3">
        <v>79.999971389771048</v>
      </c>
      <c r="W13467" s="3">
        <v>23105.519347643862</v>
      </c>
      <c r="X13467" s="3">
        <v>0.99999999999999967</v>
      </c>
    </row>
    <row r="13468" spans="1:25" x14ac:dyDescent="0.25">
      <c r="A13468" s="1">
        <v>8692</v>
      </c>
      <c r="B13468" s="3" t="s">
        <v>5</v>
      </c>
      <c r="C13468" s="3" t="s">
        <v>372</v>
      </c>
      <c r="D13468" s="3">
        <v>80</v>
      </c>
      <c r="E13468" s="3">
        <v>90</v>
      </c>
      <c r="F13468" s="3" t="s">
        <v>493</v>
      </c>
      <c r="G13468" s="3" t="s">
        <v>441</v>
      </c>
      <c r="H13468" s="3" t="s">
        <v>442</v>
      </c>
      <c r="I13468" s="3" t="s">
        <v>441</v>
      </c>
      <c r="J13468" s="3">
        <v>197.8999972343448</v>
      </c>
      <c r="K13468" s="3">
        <v>304.80000972747803</v>
      </c>
      <c r="L13468" s="3">
        <v>214.79997634887701</v>
      </c>
      <c r="N13468" s="3" t="s">
        <v>474</v>
      </c>
      <c r="O13468" s="3" t="s">
        <v>474</v>
      </c>
      <c r="P13468" s="3" t="s">
        <v>474</v>
      </c>
      <c r="Q13468" s="3">
        <v>179.37499582767501</v>
      </c>
      <c r="R13468" s="3">
        <v>358.7499916553499</v>
      </c>
      <c r="S13468" s="3">
        <v>179.37499582767501</v>
      </c>
      <c r="T13468" s="3">
        <v>842</v>
      </c>
      <c r="U13468" s="3">
        <v>65</v>
      </c>
      <c r="V13468" s="3">
        <v>60</v>
      </c>
      <c r="W13468" s="3">
        <v>46987.809126985099</v>
      </c>
      <c r="X13468" s="3">
        <v>1.0203520806508311</v>
      </c>
      <c r="Y13468" s="3">
        <v>0.99186990411081422</v>
      </c>
    </row>
    <row r="13469" spans="1:25" x14ac:dyDescent="0.25">
      <c r="A13469" s="1">
        <v>8693</v>
      </c>
      <c r="F13469" s="3" t="s">
        <v>494</v>
      </c>
      <c r="G13469" s="3" t="s">
        <v>434</v>
      </c>
      <c r="H13469" s="3">
        <v>0</v>
      </c>
      <c r="I13469" s="3" t="s">
        <v>440</v>
      </c>
    </row>
    <row r="13470" spans="1:25" x14ac:dyDescent="0.25">
      <c r="A13470" s="1">
        <v>8694</v>
      </c>
      <c r="F13470" s="3" t="s">
        <v>495</v>
      </c>
      <c r="G13470" s="3">
        <v>0</v>
      </c>
      <c r="H13470" s="3">
        <v>0</v>
      </c>
      <c r="I13470" s="3">
        <v>0</v>
      </c>
    </row>
    <row r="13471" spans="1:25" x14ac:dyDescent="0.25">
      <c r="A13471" s="1">
        <v>8695</v>
      </c>
      <c r="F13471" s="3" t="s">
        <v>496</v>
      </c>
      <c r="G13471" s="3" t="s">
        <v>443</v>
      </c>
      <c r="H13471" s="3" t="s">
        <v>440</v>
      </c>
      <c r="I13471" s="3" t="s">
        <v>443</v>
      </c>
      <c r="J13471" s="3">
        <v>178.1000018119808</v>
      </c>
      <c r="K13471" s="3">
        <v>392.90001392364502</v>
      </c>
      <c r="L13471" s="3">
        <v>146.49996757507401</v>
      </c>
      <c r="W13471" s="3">
        <v>28738.50299781562</v>
      </c>
      <c r="X13471" s="3">
        <v>0.94857699576998866</v>
      </c>
    </row>
    <row r="13472" spans="1:25" x14ac:dyDescent="0.25">
      <c r="A13472" s="1">
        <v>8772</v>
      </c>
      <c r="B13472" s="3" t="s">
        <v>5</v>
      </c>
      <c r="C13472" s="3" t="s">
        <v>342</v>
      </c>
      <c r="D13472" s="3">
        <v>60</v>
      </c>
      <c r="E13472" s="3">
        <v>90</v>
      </c>
      <c r="F13472" s="3" t="s">
        <v>493</v>
      </c>
      <c r="G13472" s="3" t="s">
        <v>442</v>
      </c>
      <c r="H13472" s="3" t="s">
        <v>433</v>
      </c>
      <c r="I13472" s="3" t="s">
        <v>442</v>
      </c>
      <c r="J13472" s="3">
        <v>230.0000071525572</v>
      </c>
      <c r="K13472" s="3">
        <v>300</v>
      </c>
      <c r="L13472" s="3">
        <v>229.99997138977099</v>
      </c>
      <c r="N13472" s="3" t="s">
        <v>472</v>
      </c>
      <c r="O13472" s="3" t="s">
        <v>472</v>
      </c>
      <c r="P13472" s="3" t="s">
        <v>472</v>
      </c>
      <c r="Q13472" s="3">
        <v>189.99999463558211</v>
      </c>
      <c r="R13472" s="3">
        <v>379.99998927116411</v>
      </c>
      <c r="S13472" s="3">
        <v>189.99999463558211</v>
      </c>
      <c r="T13472" s="3">
        <v>880.00000000000011</v>
      </c>
      <c r="U13472" s="3">
        <v>60</v>
      </c>
      <c r="V13472" s="3">
        <v>60</v>
      </c>
      <c r="W13472" s="3">
        <v>36735.74873152974</v>
      </c>
      <c r="X13472" s="3">
        <v>0.98684209905018916</v>
      </c>
      <c r="Y13472" s="3">
        <v>0.99188129515862733</v>
      </c>
    </row>
    <row r="13473" spans="1:25" x14ac:dyDescent="0.25">
      <c r="A13473" s="1">
        <v>8773</v>
      </c>
      <c r="F13473" s="3" t="s">
        <v>494</v>
      </c>
      <c r="G13473" s="3" t="s">
        <v>433</v>
      </c>
      <c r="H13473" s="3">
        <v>0</v>
      </c>
      <c r="I13473" s="3" t="s">
        <v>434</v>
      </c>
    </row>
    <row r="13474" spans="1:25" x14ac:dyDescent="0.25">
      <c r="A13474" s="1">
        <v>8774</v>
      </c>
      <c r="F13474" s="3" t="s">
        <v>495</v>
      </c>
      <c r="G13474" s="3">
        <v>0</v>
      </c>
      <c r="H13474" s="3">
        <v>0</v>
      </c>
      <c r="I13474" s="3">
        <v>0</v>
      </c>
    </row>
    <row r="13475" spans="1:25" x14ac:dyDescent="0.25">
      <c r="A13475" s="1">
        <v>8775</v>
      </c>
      <c r="F13475" s="3" t="s">
        <v>496</v>
      </c>
      <c r="G13475" s="3" t="s">
        <v>432</v>
      </c>
      <c r="H13475" s="3" t="s">
        <v>432</v>
      </c>
      <c r="I13475" s="3" t="s">
        <v>432</v>
      </c>
      <c r="J13475" s="3">
        <v>89.999997615814195</v>
      </c>
      <c r="K13475" s="3">
        <v>590.00000953674294</v>
      </c>
      <c r="L13475" s="3">
        <v>79.999971389771048</v>
      </c>
      <c r="W13475" s="3">
        <v>23105.519347643862</v>
      </c>
      <c r="X13475" s="3">
        <v>0.99999999999999967</v>
      </c>
    </row>
    <row r="13476" spans="1:25" x14ac:dyDescent="0.25">
      <c r="A13476" s="1">
        <v>1744</v>
      </c>
      <c r="B13476" s="3" t="s">
        <v>8</v>
      </c>
      <c r="C13476" s="3" t="s">
        <v>420</v>
      </c>
      <c r="D13476" s="3">
        <v>80</v>
      </c>
      <c r="E13476" s="3">
        <v>130</v>
      </c>
      <c r="F13476" s="3" t="s">
        <v>493</v>
      </c>
      <c r="G13476" s="3" t="s">
        <v>442</v>
      </c>
      <c r="H13476" s="3" t="s">
        <v>434</v>
      </c>
      <c r="I13476" s="3" t="s">
        <v>443</v>
      </c>
      <c r="J13476" s="3">
        <v>270.00000476837198</v>
      </c>
      <c r="K13476" s="3">
        <v>229.99999523162799</v>
      </c>
      <c r="L13476" s="3">
        <v>280.00001907348599</v>
      </c>
      <c r="N13476" s="3" t="s">
        <v>471</v>
      </c>
      <c r="O13476" s="3" t="s">
        <v>463</v>
      </c>
      <c r="P13476" s="3" t="s">
        <v>471</v>
      </c>
      <c r="Q13476" s="3">
        <v>195.0000047683715</v>
      </c>
      <c r="R13476" s="3">
        <v>390.00000953674299</v>
      </c>
      <c r="S13476" s="3">
        <v>195.0000047683715</v>
      </c>
      <c r="T13476" s="3">
        <v>880.00000000000011</v>
      </c>
      <c r="U13476" s="3">
        <v>50</v>
      </c>
      <c r="V13476" s="3">
        <v>50</v>
      </c>
      <c r="W13476" s="3">
        <v>28375.200966453551</v>
      </c>
      <c r="X13476" s="3">
        <v>1.0256410354939589</v>
      </c>
      <c r="Y13476" s="3">
        <v>0.99211046136589753</v>
      </c>
    </row>
    <row r="13477" spans="1:25" x14ac:dyDescent="0.25">
      <c r="A13477" s="1">
        <v>1745</v>
      </c>
      <c r="F13477" s="3" t="s">
        <v>494</v>
      </c>
      <c r="G13477" s="3">
        <v>0</v>
      </c>
      <c r="H13477" s="3">
        <v>0</v>
      </c>
      <c r="I13477" s="3">
        <v>0</v>
      </c>
    </row>
    <row r="13478" spans="1:25" x14ac:dyDescent="0.25">
      <c r="A13478" s="1">
        <v>1746</v>
      </c>
      <c r="F13478" s="3" t="s">
        <v>495</v>
      </c>
      <c r="G13478" s="3">
        <v>0</v>
      </c>
      <c r="H13478" s="3">
        <v>0</v>
      </c>
      <c r="I13478" s="3">
        <v>0</v>
      </c>
    </row>
    <row r="13479" spans="1:25" x14ac:dyDescent="0.25">
      <c r="A13479" s="1">
        <v>1747</v>
      </c>
      <c r="F13479" s="3" t="s">
        <v>496</v>
      </c>
      <c r="G13479" s="3" t="s">
        <v>440</v>
      </c>
      <c r="H13479" s="3" t="s">
        <v>433</v>
      </c>
      <c r="I13479" s="3" t="s">
        <v>432</v>
      </c>
      <c r="J13479" s="3">
        <v>220.00000476837201</v>
      </c>
      <c r="K13479" s="3">
        <v>439.99998569488508</v>
      </c>
      <c r="L13479" s="3">
        <v>120.00002861022899</v>
      </c>
      <c r="W13479" s="3">
        <v>22598.82067651748</v>
      </c>
      <c r="X13479" s="3">
        <v>0.95299145821649311</v>
      </c>
    </row>
    <row r="13480" spans="1:25" x14ac:dyDescent="0.25">
      <c r="A13480" s="1">
        <v>8576</v>
      </c>
      <c r="B13480" s="3" t="s">
        <v>5</v>
      </c>
      <c r="C13480" s="3" t="s">
        <v>340</v>
      </c>
      <c r="D13480" s="3">
        <v>80</v>
      </c>
      <c r="E13480" s="3">
        <v>130</v>
      </c>
      <c r="F13480" s="3" t="s">
        <v>493</v>
      </c>
      <c r="G13480" s="3" t="s">
        <v>441</v>
      </c>
      <c r="H13480" s="3" t="s">
        <v>442</v>
      </c>
      <c r="I13480" s="3" t="s">
        <v>441</v>
      </c>
      <c r="J13480" s="3">
        <v>248.4000086784358</v>
      </c>
      <c r="K13480" s="3">
        <v>268.29998493194603</v>
      </c>
      <c r="L13480" s="3">
        <v>258.29997062683088</v>
      </c>
      <c r="N13480" s="3" t="s">
        <v>473</v>
      </c>
      <c r="O13480" s="3" t="s">
        <v>473</v>
      </c>
      <c r="P13480" s="3" t="s">
        <v>473</v>
      </c>
      <c r="Q13480" s="3">
        <v>193.7499910593032</v>
      </c>
      <c r="R13480" s="3">
        <v>387.4999821186064</v>
      </c>
      <c r="S13480" s="3">
        <v>193.7499910593032</v>
      </c>
      <c r="T13480" s="3">
        <v>880.00000000000011</v>
      </c>
      <c r="U13480" s="3">
        <v>52.5</v>
      </c>
      <c r="V13480" s="3">
        <v>52.5</v>
      </c>
      <c r="W13480" s="3">
        <v>53263.794862604111</v>
      </c>
      <c r="X13480" s="3">
        <v>1.017280645552634</v>
      </c>
      <c r="Y13480" s="3">
        <v>0.99227871028586545</v>
      </c>
    </row>
    <row r="13481" spans="1:25" x14ac:dyDescent="0.25">
      <c r="A13481" s="1">
        <v>8577</v>
      </c>
      <c r="F13481" s="3" t="s">
        <v>494</v>
      </c>
      <c r="G13481" s="3" t="s">
        <v>433</v>
      </c>
      <c r="H13481" s="3">
        <v>0</v>
      </c>
      <c r="I13481" s="3" t="s">
        <v>432</v>
      </c>
    </row>
    <row r="13482" spans="1:25" x14ac:dyDescent="0.25">
      <c r="A13482" s="1">
        <v>8578</v>
      </c>
      <c r="F13482" s="3" t="s">
        <v>495</v>
      </c>
      <c r="G13482" s="3" t="s">
        <v>435</v>
      </c>
      <c r="H13482" s="3">
        <v>0</v>
      </c>
      <c r="I13482" s="3" t="s">
        <v>436</v>
      </c>
    </row>
    <row r="13483" spans="1:25" x14ac:dyDescent="0.25">
      <c r="A13483" s="1">
        <v>8579</v>
      </c>
      <c r="F13483" s="3" t="s">
        <v>496</v>
      </c>
      <c r="G13483" s="3" t="s">
        <v>441</v>
      </c>
      <c r="H13483" s="3" t="s">
        <v>442</v>
      </c>
      <c r="I13483" s="3" t="s">
        <v>441</v>
      </c>
      <c r="J13483" s="3">
        <v>228.49999666213981</v>
      </c>
      <c r="K13483" s="3">
        <v>317.99998283386202</v>
      </c>
      <c r="L13483" s="3">
        <v>228.49998474121099</v>
      </c>
      <c r="W13483" s="3">
        <v>44151.302501857273</v>
      </c>
      <c r="X13483" s="3">
        <v>0.96370506998098726</v>
      </c>
    </row>
    <row r="13484" spans="1:25" x14ac:dyDescent="0.25">
      <c r="A13484" s="1">
        <v>11932</v>
      </c>
      <c r="B13484" s="3" t="s">
        <v>4</v>
      </c>
      <c r="C13484" s="3" t="s">
        <v>419</v>
      </c>
      <c r="D13484" s="3">
        <v>80</v>
      </c>
      <c r="E13484" s="3">
        <v>130</v>
      </c>
      <c r="F13484" s="3" t="s">
        <v>493</v>
      </c>
      <c r="G13484" s="3" t="s">
        <v>441</v>
      </c>
      <c r="H13484" s="3" t="s">
        <v>441</v>
      </c>
      <c r="I13484" s="3" t="s">
        <v>441</v>
      </c>
      <c r="J13484" s="3">
        <v>228.50000858306899</v>
      </c>
      <c r="K13484" s="3">
        <v>288.09998035430903</v>
      </c>
      <c r="L13484" s="3">
        <v>238.40003013610789</v>
      </c>
      <c r="N13484" s="3" t="s">
        <v>474</v>
      </c>
      <c r="O13484" s="3" t="s">
        <v>474</v>
      </c>
      <c r="P13484" s="3" t="s">
        <v>474</v>
      </c>
      <c r="Q13484" s="3">
        <v>188.7500047683715</v>
      </c>
      <c r="R13484" s="3">
        <v>377.50000953674299</v>
      </c>
      <c r="S13484" s="3">
        <v>188.7500047683715</v>
      </c>
      <c r="T13484" s="3">
        <v>880.00000000000011</v>
      </c>
      <c r="U13484" s="3">
        <v>62.5</v>
      </c>
      <c r="V13484" s="3">
        <v>62.5</v>
      </c>
      <c r="W13484" s="3">
        <v>63423.64193801878</v>
      </c>
      <c r="X13484" s="3">
        <v>1.0150290793581549</v>
      </c>
      <c r="Y13484" s="3">
        <v>0.99229534306236256</v>
      </c>
    </row>
    <row r="13485" spans="1:25" x14ac:dyDescent="0.25">
      <c r="A13485" s="1">
        <v>11933</v>
      </c>
      <c r="F13485" s="3" t="s">
        <v>494</v>
      </c>
      <c r="G13485" s="3" t="s">
        <v>442</v>
      </c>
      <c r="H13485" s="3">
        <v>0</v>
      </c>
      <c r="I13485" s="3" t="s">
        <v>448</v>
      </c>
    </row>
    <row r="13486" spans="1:25" x14ac:dyDescent="0.25">
      <c r="A13486" s="1">
        <v>11934</v>
      </c>
      <c r="F13486" s="3" t="s">
        <v>495</v>
      </c>
      <c r="G13486" s="3" t="s">
        <v>440</v>
      </c>
      <c r="H13486" s="3">
        <v>0</v>
      </c>
      <c r="I13486" s="3" t="s">
        <v>432</v>
      </c>
    </row>
    <row r="13487" spans="1:25" x14ac:dyDescent="0.25">
      <c r="A13487" s="1">
        <v>11935</v>
      </c>
      <c r="F13487" s="3" t="s">
        <v>496</v>
      </c>
      <c r="G13487" s="3" t="s">
        <v>441</v>
      </c>
      <c r="H13487" s="3" t="s">
        <v>441</v>
      </c>
      <c r="I13487" s="3" t="s">
        <v>441</v>
      </c>
      <c r="J13487" s="3">
        <v>208.59999656677201</v>
      </c>
      <c r="K13487" s="3">
        <v>347.70002365112401</v>
      </c>
      <c r="L13487" s="3">
        <v>198.69999885558991</v>
      </c>
      <c r="W13487" s="3">
        <v>55521.146706533371</v>
      </c>
      <c r="X13487" s="3">
        <v>0.96754083020694426</v>
      </c>
    </row>
    <row r="13488" spans="1:25" x14ac:dyDescent="0.25">
      <c r="A13488" s="1">
        <v>13452</v>
      </c>
      <c r="B13488" s="3" t="s">
        <v>11</v>
      </c>
      <c r="C13488" s="3" t="s">
        <v>431</v>
      </c>
      <c r="D13488" s="3">
        <v>80</v>
      </c>
      <c r="E13488" s="3">
        <v>130</v>
      </c>
      <c r="F13488" s="3" t="s">
        <v>493</v>
      </c>
      <c r="G13488" s="3" t="s">
        <v>441</v>
      </c>
      <c r="H13488" s="3" t="s">
        <v>441</v>
      </c>
      <c r="I13488" s="3" t="s">
        <v>441</v>
      </c>
      <c r="J13488" s="3">
        <v>220.00001072883589</v>
      </c>
      <c r="K13488" s="3">
        <v>309.99999046325701</v>
      </c>
      <c r="L13488" s="3">
        <v>210.000038146973</v>
      </c>
      <c r="N13488" s="3" t="s">
        <v>473</v>
      </c>
      <c r="O13488" s="3" t="s">
        <v>473</v>
      </c>
      <c r="P13488" s="3" t="s">
        <v>473</v>
      </c>
      <c r="Q13488" s="3">
        <v>185.0000098347665</v>
      </c>
      <c r="R13488" s="3">
        <v>370.00001966953289</v>
      </c>
      <c r="S13488" s="3">
        <v>185.0000098347665</v>
      </c>
      <c r="T13488" s="3">
        <v>880.00000000000011</v>
      </c>
      <c r="U13488" s="3">
        <v>70</v>
      </c>
      <c r="V13488" s="3">
        <v>70</v>
      </c>
      <c r="W13488" s="3">
        <v>57611.793980580587</v>
      </c>
      <c r="X13488" s="3">
        <v>1.002056420195339</v>
      </c>
      <c r="Y13488" s="3">
        <v>0.99234236455076741</v>
      </c>
    </row>
    <row r="13489" spans="1:25" x14ac:dyDescent="0.25">
      <c r="A13489" s="1">
        <v>13453</v>
      </c>
      <c r="F13489" s="3" t="s">
        <v>494</v>
      </c>
      <c r="G13489" s="3" t="s">
        <v>442</v>
      </c>
      <c r="H13489" s="3">
        <v>0</v>
      </c>
      <c r="I13489" s="3" t="s">
        <v>440</v>
      </c>
    </row>
    <row r="13490" spans="1:25" x14ac:dyDescent="0.25">
      <c r="A13490" s="1">
        <v>13454</v>
      </c>
      <c r="F13490" s="3" t="s">
        <v>495</v>
      </c>
      <c r="G13490" s="3" t="s">
        <v>432</v>
      </c>
      <c r="H13490" s="3">
        <v>0</v>
      </c>
      <c r="I13490" s="3" t="s">
        <v>440</v>
      </c>
    </row>
    <row r="13491" spans="1:25" x14ac:dyDescent="0.25">
      <c r="A13491" s="1">
        <v>13455</v>
      </c>
      <c r="F13491" s="3" t="s">
        <v>496</v>
      </c>
      <c r="G13491" s="3" t="s">
        <v>441</v>
      </c>
      <c r="H13491" s="3" t="s">
        <v>443</v>
      </c>
      <c r="I13491" s="3" t="s">
        <v>441</v>
      </c>
      <c r="J13491" s="3">
        <v>230.0000011920929</v>
      </c>
      <c r="K13491" s="3">
        <v>269.99998092651401</v>
      </c>
      <c r="L13491" s="3">
        <v>240.00005722045901</v>
      </c>
      <c r="W13491" s="3">
        <v>54014.224451726688</v>
      </c>
      <c r="X13491" s="3">
        <v>0.98218676092235158</v>
      </c>
    </row>
    <row r="13492" spans="1:25" x14ac:dyDescent="0.25">
      <c r="A13492" s="1">
        <v>11768</v>
      </c>
      <c r="B13492" s="3" t="s">
        <v>4</v>
      </c>
      <c r="C13492" s="3" t="s">
        <v>427</v>
      </c>
      <c r="D13492" s="3">
        <v>80</v>
      </c>
      <c r="E13492" s="3">
        <v>130</v>
      </c>
      <c r="F13492" s="3" t="s">
        <v>493</v>
      </c>
      <c r="G13492" s="3" t="s">
        <v>441</v>
      </c>
      <c r="H13492" s="3" t="s">
        <v>441</v>
      </c>
      <c r="I13492" s="3" t="s">
        <v>441</v>
      </c>
      <c r="J13492" s="3">
        <v>200.0000059604649</v>
      </c>
      <c r="K13492" s="3">
        <v>329.99999523162802</v>
      </c>
      <c r="L13492" s="3">
        <v>210.000038146973</v>
      </c>
      <c r="N13492" s="3" t="s">
        <v>474</v>
      </c>
      <c r="O13492" s="3" t="s">
        <v>473</v>
      </c>
      <c r="P13492" s="3" t="s">
        <v>474</v>
      </c>
      <c r="Q13492" s="3">
        <v>185.0000098347665</v>
      </c>
      <c r="R13492" s="3">
        <v>370.00001966953289</v>
      </c>
      <c r="S13492" s="3">
        <v>185.0000098347665</v>
      </c>
      <c r="T13492" s="3">
        <v>880.00000000000011</v>
      </c>
      <c r="U13492" s="3">
        <v>70</v>
      </c>
      <c r="V13492" s="3">
        <v>70</v>
      </c>
      <c r="W13492" s="3">
        <v>56851.743950378943</v>
      </c>
      <c r="X13492" s="3">
        <v>1.0108108273120231</v>
      </c>
      <c r="Y13492" s="3">
        <v>0.99252783183186233</v>
      </c>
    </row>
    <row r="13493" spans="1:25" x14ac:dyDescent="0.25">
      <c r="A13493" s="1">
        <v>11769</v>
      </c>
      <c r="F13493" s="3" t="s">
        <v>494</v>
      </c>
      <c r="G13493" s="3" t="s">
        <v>440</v>
      </c>
      <c r="H13493" s="3">
        <v>0</v>
      </c>
      <c r="I13493" s="3" t="s">
        <v>442</v>
      </c>
    </row>
    <row r="13494" spans="1:25" x14ac:dyDescent="0.25">
      <c r="A13494" s="1">
        <v>11770</v>
      </c>
      <c r="F13494" s="3" t="s">
        <v>495</v>
      </c>
      <c r="G13494" s="3" t="s">
        <v>433</v>
      </c>
      <c r="H13494" s="3">
        <v>0</v>
      </c>
      <c r="I13494" s="3" t="s">
        <v>434</v>
      </c>
    </row>
    <row r="13495" spans="1:25" x14ac:dyDescent="0.25">
      <c r="A13495" s="1">
        <v>11771</v>
      </c>
      <c r="F13495" s="3" t="s">
        <v>496</v>
      </c>
      <c r="G13495" s="3" t="s">
        <v>441</v>
      </c>
      <c r="H13495" s="3" t="s">
        <v>443</v>
      </c>
      <c r="I13495" s="3" t="s">
        <v>441</v>
      </c>
      <c r="J13495" s="3">
        <v>230.0000011920929</v>
      </c>
      <c r="K13495" s="3">
        <v>290.00000953674299</v>
      </c>
      <c r="L13495" s="3">
        <v>220.00002861023</v>
      </c>
      <c r="W13495" s="3">
        <v>48592.532706069971</v>
      </c>
      <c r="X13495" s="3">
        <v>0.97195946191668137</v>
      </c>
    </row>
    <row r="13496" spans="1:25" x14ac:dyDescent="0.25">
      <c r="A13496" s="1">
        <v>13448</v>
      </c>
      <c r="B13496" s="3" t="s">
        <v>11</v>
      </c>
      <c r="C13496" s="3" t="s">
        <v>427</v>
      </c>
      <c r="D13496" s="3">
        <v>80</v>
      </c>
      <c r="E13496" s="3">
        <v>130</v>
      </c>
      <c r="F13496" s="3" t="s">
        <v>493</v>
      </c>
      <c r="G13496" s="3" t="s">
        <v>441</v>
      </c>
      <c r="H13496" s="3" t="s">
        <v>442</v>
      </c>
      <c r="I13496" s="3" t="s">
        <v>441</v>
      </c>
      <c r="J13496" s="3">
        <v>250.0000059604649</v>
      </c>
      <c r="K13496" s="3">
        <v>229.99999523162799</v>
      </c>
      <c r="L13496" s="3">
        <v>260.000038146973</v>
      </c>
      <c r="N13496" s="3" t="s">
        <v>473</v>
      </c>
      <c r="O13496" s="3" t="s">
        <v>473</v>
      </c>
      <c r="P13496" s="3" t="s">
        <v>473</v>
      </c>
      <c r="Q13496" s="3">
        <v>185.0000098347665</v>
      </c>
      <c r="R13496" s="3">
        <v>370.00001966953289</v>
      </c>
      <c r="S13496" s="3">
        <v>185.0000098347665</v>
      </c>
      <c r="T13496" s="3">
        <v>880.00000000000011</v>
      </c>
      <c r="U13496" s="3">
        <v>70</v>
      </c>
      <c r="V13496" s="3">
        <v>70</v>
      </c>
      <c r="W13496" s="3">
        <v>54571.593799370588</v>
      </c>
      <c r="X13496" s="3">
        <v>1.0153991367646329</v>
      </c>
      <c r="Y13496" s="3">
        <v>0.99252783183186244</v>
      </c>
    </row>
    <row r="13497" spans="1:25" x14ac:dyDescent="0.25">
      <c r="A13497" s="1">
        <v>13449</v>
      </c>
      <c r="F13497" s="3" t="s">
        <v>494</v>
      </c>
      <c r="G13497" s="3" t="s">
        <v>432</v>
      </c>
      <c r="H13497" s="3">
        <v>0</v>
      </c>
      <c r="I13497" s="3" t="s">
        <v>440</v>
      </c>
    </row>
    <row r="13498" spans="1:25" x14ac:dyDescent="0.25">
      <c r="A13498" s="1">
        <v>13450</v>
      </c>
      <c r="F13498" s="3" t="s">
        <v>495</v>
      </c>
      <c r="G13498" s="3" t="s">
        <v>432</v>
      </c>
      <c r="H13498" s="3">
        <v>0</v>
      </c>
      <c r="I13498" s="3" t="s">
        <v>433</v>
      </c>
    </row>
    <row r="13499" spans="1:25" x14ac:dyDescent="0.25">
      <c r="A13499" s="1">
        <v>13451</v>
      </c>
      <c r="F13499" s="3" t="s">
        <v>496</v>
      </c>
      <c r="G13499" s="3" t="s">
        <v>441</v>
      </c>
      <c r="H13499" s="3" t="s">
        <v>443</v>
      </c>
      <c r="I13499" s="3" t="s">
        <v>441</v>
      </c>
      <c r="J13499" s="3">
        <v>230.0000011920929</v>
      </c>
      <c r="K13499" s="3">
        <v>290.00000953674299</v>
      </c>
      <c r="L13499" s="3">
        <v>220.00002861023</v>
      </c>
      <c r="W13499" s="3">
        <v>50872.682857078347</v>
      </c>
      <c r="X13499" s="3">
        <v>0.96911197201974031</v>
      </c>
    </row>
    <row r="13500" spans="1:25" x14ac:dyDescent="0.25">
      <c r="A13500" s="1">
        <v>8696</v>
      </c>
      <c r="B13500" s="3" t="s">
        <v>5</v>
      </c>
      <c r="C13500" s="3" t="s">
        <v>402</v>
      </c>
      <c r="D13500" s="3">
        <v>60</v>
      </c>
      <c r="E13500" s="3">
        <v>90</v>
      </c>
      <c r="F13500" s="3" t="s">
        <v>493</v>
      </c>
      <c r="G13500" s="3" t="s">
        <v>442</v>
      </c>
      <c r="H13500" s="3" t="s">
        <v>432</v>
      </c>
      <c r="I13500" s="3" t="s">
        <v>442</v>
      </c>
      <c r="J13500" s="3">
        <v>210.00000238418619</v>
      </c>
      <c r="K13500" s="3">
        <v>310.00001430511401</v>
      </c>
      <c r="L13500" s="3">
        <v>239.99996185302811</v>
      </c>
      <c r="N13500" s="3" t="s">
        <v>472</v>
      </c>
      <c r="O13500" s="3" t="s">
        <v>472</v>
      </c>
      <c r="P13500" s="3" t="s">
        <v>473</v>
      </c>
      <c r="Q13500" s="3">
        <v>189.99999463558211</v>
      </c>
      <c r="R13500" s="3">
        <v>379.99998927116411</v>
      </c>
      <c r="S13500" s="3">
        <v>189.99999463558211</v>
      </c>
      <c r="T13500" s="3">
        <v>880.00000000000011</v>
      </c>
      <c r="U13500" s="3">
        <v>60</v>
      </c>
      <c r="V13500" s="3">
        <v>60</v>
      </c>
      <c r="W13500" s="3">
        <v>39370.587668430868</v>
      </c>
      <c r="X13500" s="3">
        <v>1.0223683893721851</v>
      </c>
      <c r="Y13500" s="3">
        <v>0.99259865870879871</v>
      </c>
    </row>
    <row r="13501" spans="1:25" x14ac:dyDescent="0.25">
      <c r="A13501" s="1">
        <v>8697</v>
      </c>
      <c r="F13501" s="3" t="s">
        <v>494</v>
      </c>
      <c r="G13501" s="3" t="s">
        <v>436</v>
      </c>
      <c r="H13501" s="3">
        <v>0</v>
      </c>
      <c r="I13501" s="3" t="s">
        <v>440</v>
      </c>
    </row>
    <row r="13502" spans="1:25" x14ac:dyDescent="0.25">
      <c r="A13502" s="1">
        <v>8698</v>
      </c>
      <c r="F13502" s="3" t="s">
        <v>495</v>
      </c>
      <c r="G13502" s="3">
        <v>0</v>
      </c>
      <c r="H13502" s="3">
        <v>0</v>
      </c>
      <c r="I13502" s="3">
        <v>0</v>
      </c>
    </row>
    <row r="13503" spans="1:25" x14ac:dyDescent="0.25">
      <c r="A13503" s="1">
        <v>8699</v>
      </c>
      <c r="F13503" s="3" t="s">
        <v>496</v>
      </c>
      <c r="G13503" s="3" t="s">
        <v>432</v>
      </c>
      <c r="H13503" s="3" t="s">
        <v>433</v>
      </c>
      <c r="I13503" s="3" t="s">
        <v>440</v>
      </c>
      <c r="J13503" s="3">
        <v>219.9999928474422</v>
      </c>
      <c r="K13503" s="3">
        <v>400.00002384185791</v>
      </c>
      <c r="L13503" s="3">
        <v>139.99996185302811</v>
      </c>
      <c r="W13503" s="3">
        <v>21788.099033546459</v>
      </c>
      <c r="X13503" s="3">
        <v>0.94298244093648775</v>
      </c>
    </row>
    <row r="13504" spans="1:25" x14ac:dyDescent="0.25">
      <c r="A13504" s="1">
        <v>3384</v>
      </c>
      <c r="B13504" s="3" t="s">
        <v>9</v>
      </c>
      <c r="C13504" s="3" t="s">
        <v>413</v>
      </c>
      <c r="D13504" s="3">
        <v>80</v>
      </c>
      <c r="E13504" s="3">
        <v>130</v>
      </c>
      <c r="F13504" s="3" t="s">
        <v>493</v>
      </c>
      <c r="G13504" s="3" t="s">
        <v>442</v>
      </c>
      <c r="H13504" s="3" t="s">
        <v>433</v>
      </c>
      <c r="I13504" s="3" t="s">
        <v>443</v>
      </c>
      <c r="J13504" s="3">
        <v>217.1000123023988</v>
      </c>
      <c r="K13504" s="3">
        <v>286.19999885559099</v>
      </c>
      <c r="L13504" s="3">
        <v>246.69995307922301</v>
      </c>
      <c r="N13504" s="3" t="s">
        <v>471</v>
      </c>
      <c r="O13504" s="3" t="s">
        <v>463</v>
      </c>
      <c r="P13504" s="3" t="s">
        <v>471</v>
      </c>
      <c r="Q13504" s="3">
        <v>187.4999910593032</v>
      </c>
      <c r="R13504" s="3">
        <v>374.9999821186064</v>
      </c>
      <c r="S13504" s="3">
        <v>187.4999910593032</v>
      </c>
      <c r="T13504" s="3">
        <v>880.00000000000011</v>
      </c>
      <c r="U13504" s="3">
        <v>65</v>
      </c>
      <c r="V13504" s="3">
        <v>65</v>
      </c>
      <c r="W13504" s="3">
        <v>27301.50102996824</v>
      </c>
      <c r="X13504" s="3">
        <v>1.0263047480637679</v>
      </c>
      <c r="Y13504" s="3">
        <v>0.99274998987913099</v>
      </c>
    </row>
    <row r="13505" spans="1:25" x14ac:dyDescent="0.25">
      <c r="A13505" s="1">
        <v>3385</v>
      </c>
      <c r="F13505" s="3" t="s">
        <v>494</v>
      </c>
      <c r="G13505" s="3">
        <v>0</v>
      </c>
      <c r="H13505" s="3">
        <v>0</v>
      </c>
      <c r="I13505" s="3">
        <v>0</v>
      </c>
    </row>
    <row r="13506" spans="1:25" x14ac:dyDescent="0.25">
      <c r="A13506" s="1">
        <v>3386</v>
      </c>
      <c r="F13506" s="3" t="s">
        <v>495</v>
      </c>
      <c r="G13506" s="3">
        <v>0</v>
      </c>
      <c r="H13506" s="3">
        <v>0</v>
      </c>
      <c r="I13506" s="3">
        <v>0</v>
      </c>
    </row>
    <row r="13507" spans="1:25" x14ac:dyDescent="0.25">
      <c r="A13507" s="1">
        <v>3387</v>
      </c>
      <c r="F13507" s="3" t="s">
        <v>496</v>
      </c>
      <c r="G13507" s="3" t="s">
        <v>440</v>
      </c>
      <c r="H13507" s="3" t="s">
        <v>433</v>
      </c>
      <c r="I13507" s="3" t="s">
        <v>440</v>
      </c>
      <c r="J13507" s="3">
        <v>177.6000142097478</v>
      </c>
      <c r="K13507" s="3">
        <v>355.299997329711</v>
      </c>
      <c r="L13507" s="3">
        <v>217.09995269775399</v>
      </c>
      <c r="W13507" s="3">
        <v>23001.13855859041</v>
      </c>
      <c r="X13507" s="3">
        <v>0.95566315188558504</v>
      </c>
    </row>
    <row r="13508" spans="1:25" x14ac:dyDescent="0.25">
      <c r="A13508" s="1">
        <v>5880</v>
      </c>
      <c r="B13508" s="3" t="s">
        <v>10</v>
      </c>
      <c r="C13508" s="3" t="s">
        <v>264</v>
      </c>
      <c r="D13508" s="3">
        <v>60</v>
      </c>
      <c r="E13508" s="3">
        <v>90</v>
      </c>
      <c r="F13508" s="3" t="s">
        <v>493</v>
      </c>
      <c r="G13508" s="3" t="s">
        <v>442</v>
      </c>
      <c r="H13508" s="3" t="s">
        <v>433</v>
      </c>
      <c r="I13508" s="3" t="s">
        <v>442</v>
      </c>
      <c r="J13508" s="3">
        <v>299.99998807907122</v>
      </c>
      <c r="K13508" s="3">
        <v>359.99999046325701</v>
      </c>
      <c r="L13508" s="3">
        <v>280.00001907348599</v>
      </c>
      <c r="N13508" s="3" t="s">
        <v>472</v>
      </c>
      <c r="O13508" s="3" t="s">
        <v>470</v>
      </c>
      <c r="P13508" s="3" t="s">
        <v>472</v>
      </c>
      <c r="Q13508" s="3">
        <v>234.99999940395361</v>
      </c>
      <c r="R13508" s="3">
        <v>469.9999988079071</v>
      </c>
      <c r="S13508" s="3">
        <v>234.99999940395361</v>
      </c>
      <c r="T13508" s="3">
        <v>1060</v>
      </c>
      <c r="U13508" s="3">
        <v>60</v>
      </c>
      <c r="V13508" s="3">
        <v>60</v>
      </c>
      <c r="W13508" s="3">
        <v>51784.740205371367</v>
      </c>
      <c r="X13508" s="3">
        <v>0.98839459056603829</v>
      </c>
      <c r="Y13508" s="3">
        <v>0.99290780534591239</v>
      </c>
    </row>
    <row r="13509" spans="1:25" x14ac:dyDescent="0.25">
      <c r="A13509" s="1">
        <v>5881</v>
      </c>
      <c r="F13509" s="3" t="s">
        <v>494</v>
      </c>
      <c r="G13509" s="3" t="s">
        <v>440</v>
      </c>
      <c r="H13509" s="3">
        <v>0</v>
      </c>
      <c r="I13509" s="3" t="s">
        <v>432</v>
      </c>
    </row>
    <row r="13510" spans="1:25" x14ac:dyDescent="0.25">
      <c r="A13510" s="1">
        <v>5882</v>
      </c>
      <c r="F13510" s="3" t="s">
        <v>495</v>
      </c>
      <c r="G13510" s="3">
        <v>0</v>
      </c>
      <c r="H13510" s="3">
        <v>0</v>
      </c>
      <c r="I13510" s="3">
        <v>0</v>
      </c>
    </row>
    <row r="13511" spans="1:25" x14ac:dyDescent="0.25">
      <c r="A13511" s="1">
        <v>5883</v>
      </c>
      <c r="F13511" s="3" t="s">
        <v>496</v>
      </c>
      <c r="G13511" s="3" t="s">
        <v>440</v>
      </c>
      <c r="H13511" s="3" t="s">
        <v>440</v>
      </c>
      <c r="I13511" s="3" t="s">
        <v>440</v>
      </c>
      <c r="J13511" s="3">
        <v>110.0000023841862</v>
      </c>
      <c r="K13511" s="3">
        <v>410.00001430511401</v>
      </c>
      <c r="L13511" s="3">
        <v>419.99998092651401</v>
      </c>
      <c r="W13511" s="3">
        <v>33340.859915435321</v>
      </c>
      <c r="X13511" s="3">
        <v>1</v>
      </c>
    </row>
    <row r="13512" spans="1:25" x14ac:dyDescent="0.25">
      <c r="A13512" s="1">
        <v>3400</v>
      </c>
      <c r="B13512" s="3" t="s">
        <v>9</v>
      </c>
      <c r="C13512" s="3" t="s">
        <v>348</v>
      </c>
      <c r="D13512" s="3">
        <v>80</v>
      </c>
      <c r="E13512" s="3">
        <v>130</v>
      </c>
      <c r="F13512" s="3" t="s">
        <v>493</v>
      </c>
      <c r="G13512" s="3" t="s">
        <v>441</v>
      </c>
      <c r="H13512" s="3" t="s">
        <v>441</v>
      </c>
      <c r="I13512" s="3" t="s">
        <v>441</v>
      </c>
      <c r="J13512" s="3">
        <v>255.79999685287481</v>
      </c>
      <c r="K13512" s="3">
        <v>383.60002040862997</v>
      </c>
      <c r="L13512" s="3">
        <v>265.59996604919502</v>
      </c>
      <c r="N13512" s="3" t="s">
        <v>473</v>
      </c>
      <c r="O13512" s="3" t="s">
        <v>473</v>
      </c>
      <c r="P13512" s="3" t="s">
        <v>473</v>
      </c>
      <c r="Q13512" s="3">
        <v>226.24999582767501</v>
      </c>
      <c r="R13512" s="3">
        <v>452.4999916553499</v>
      </c>
      <c r="S13512" s="3">
        <v>226.24999582767501</v>
      </c>
      <c r="T13512" s="3">
        <v>1060</v>
      </c>
      <c r="U13512" s="3">
        <v>77.5</v>
      </c>
      <c r="V13512" s="3">
        <v>77.5</v>
      </c>
      <c r="W13512" s="3">
        <v>72923.247993958052</v>
      </c>
      <c r="X13512" s="3">
        <v>1.015055818814087</v>
      </c>
      <c r="Y13512" s="3">
        <v>0.99305664431018315</v>
      </c>
    </row>
    <row r="13513" spans="1:25" x14ac:dyDescent="0.25">
      <c r="A13513" s="1">
        <v>3401</v>
      </c>
      <c r="F13513" s="3" t="s">
        <v>494</v>
      </c>
      <c r="G13513" s="3" t="s">
        <v>442</v>
      </c>
      <c r="H13513" s="3">
        <v>0</v>
      </c>
      <c r="I13513" s="3" t="s">
        <v>443</v>
      </c>
    </row>
    <row r="13514" spans="1:25" x14ac:dyDescent="0.25">
      <c r="A13514" s="1">
        <v>3402</v>
      </c>
      <c r="F13514" s="3" t="s">
        <v>495</v>
      </c>
      <c r="G13514" s="3" t="s">
        <v>434</v>
      </c>
      <c r="H13514" s="3">
        <v>0</v>
      </c>
      <c r="I13514" s="3" t="s">
        <v>434</v>
      </c>
    </row>
    <row r="13515" spans="1:25" x14ac:dyDescent="0.25">
      <c r="A13515" s="1">
        <v>3403</v>
      </c>
      <c r="F13515" s="3" t="s">
        <v>496</v>
      </c>
      <c r="G13515" s="3" t="s">
        <v>441</v>
      </c>
      <c r="H13515" s="3" t="s">
        <v>442</v>
      </c>
      <c r="I13515" s="3" t="s">
        <v>441</v>
      </c>
      <c r="J13515" s="3">
        <v>304.89999055862381</v>
      </c>
      <c r="K13515" s="3">
        <v>314.800024032593</v>
      </c>
      <c r="L13515" s="3">
        <v>285.29996871948299</v>
      </c>
      <c r="W13515" s="3">
        <v>57618.881679117687</v>
      </c>
      <c r="X13515" s="3">
        <v>0.96654481862599062</v>
      </c>
    </row>
    <row r="13516" spans="1:25" x14ac:dyDescent="0.25">
      <c r="A13516" s="1">
        <v>6728</v>
      </c>
      <c r="B13516" s="3" t="s">
        <v>6</v>
      </c>
      <c r="C13516" s="3" t="s">
        <v>427</v>
      </c>
      <c r="D13516" s="3">
        <v>80</v>
      </c>
      <c r="E13516" s="3">
        <v>130</v>
      </c>
      <c r="F13516" s="3" t="s">
        <v>493</v>
      </c>
      <c r="G13516" s="3" t="s">
        <v>441</v>
      </c>
      <c r="H13516" s="3" t="s">
        <v>442</v>
      </c>
      <c r="I13516" s="3" t="s">
        <v>441</v>
      </c>
      <c r="J13516" s="3">
        <v>236.7999911308288</v>
      </c>
      <c r="K13516" s="3">
        <v>276.400017738342</v>
      </c>
      <c r="L13516" s="3">
        <v>236.79995536804199</v>
      </c>
      <c r="N13516" s="3" t="s">
        <v>473</v>
      </c>
      <c r="O13516" s="3" t="s">
        <v>473</v>
      </c>
      <c r="P13516" s="3" t="s">
        <v>473</v>
      </c>
      <c r="Q13516" s="3">
        <v>187.4999910593032</v>
      </c>
      <c r="R13516" s="3">
        <v>374.9999821186064</v>
      </c>
      <c r="S13516" s="3">
        <v>187.4999910593032</v>
      </c>
      <c r="T13516" s="3">
        <v>880.00000000000011</v>
      </c>
      <c r="U13516" s="3">
        <v>65</v>
      </c>
      <c r="V13516" s="3">
        <v>65</v>
      </c>
      <c r="W13516" s="3">
        <v>49599.845981597893</v>
      </c>
      <c r="X13516" s="3">
        <v>1.0039794618107709</v>
      </c>
      <c r="Y13516" s="3">
        <v>0.99328217605015945</v>
      </c>
    </row>
    <row r="13517" spans="1:25" x14ac:dyDescent="0.25">
      <c r="A13517" s="1">
        <v>6729</v>
      </c>
      <c r="F13517" s="3" t="s">
        <v>494</v>
      </c>
      <c r="G13517" s="3" t="s">
        <v>433</v>
      </c>
      <c r="H13517" s="3">
        <v>0</v>
      </c>
      <c r="I13517" s="3" t="s">
        <v>433</v>
      </c>
    </row>
    <row r="13518" spans="1:25" x14ac:dyDescent="0.25">
      <c r="A13518" s="1">
        <v>6730</v>
      </c>
      <c r="F13518" s="3" t="s">
        <v>495</v>
      </c>
      <c r="G13518" s="3" t="s">
        <v>436</v>
      </c>
      <c r="H13518" s="3">
        <v>0</v>
      </c>
      <c r="I13518" s="3" t="s">
        <v>435</v>
      </c>
    </row>
    <row r="13519" spans="1:25" x14ac:dyDescent="0.25">
      <c r="A13519" s="1">
        <v>6731</v>
      </c>
      <c r="F13519" s="3" t="s">
        <v>496</v>
      </c>
      <c r="G13519" s="3" t="s">
        <v>441</v>
      </c>
      <c r="H13519" s="3" t="s">
        <v>442</v>
      </c>
      <c r="I13519" s="3" t="s">
        <v>441</v>
      </c>
      <c r="J13519" s="3">
        <v>217.1000123023988</v>
      </c>
      <c r="K13519" s="3">
        <v>325.69999694824202</v>
      </c>
      <c r="L13519" s="3">
        <v>207.19995498657201</v>
      </c>
      <c r="W13519" s="3">
        <v>42251.68398392199</v>
      </c>
      <c r="X13519" s="3">
        <v>0.98101176003063417</v>
      </c>
    </row>
    <row r="13520" spans="1:25" x14ac:dyDescent="0.25">
      <c r="A13520" s="1">
        <v>11900</v>
      </c>
      <c r="B13520" s="3" t="s">
        <v>4</v>
      </c>
      <c r="C13520" s="3" t="s">
        <v>370</v>
      </c>
      <c r="D13520" s="3">
        <v>80</v>
      </c>
      <c r="E13520" s="3">
        <v>130</v>
      </c>
      <c r="F13520" s="3" t="s">
        <v>493</v>
      </c>
      <c r="G13520" s="3" t="s">
        <v>446</v>
      </c>
      <c r="H13520" s="3" t="s">
        <v>446</v>
      </c>
      <c r="I13520" s="3" t="s">
        <v>446</v>
      </c>
      <c r="J13520" s="3">
        <v>278.39999198913603</v>
      </c>
      <c r="K13520" s="3">
        <v>375.79998970031698</v>
      </c>
      <c r="L13520" s="3">
        <v>265.799999237061</v>
      </c>
      <c r="N13520" s="3" t="s">
        <v>475</v>
      </c>
      <c r="O13520" s="3" t="s">
        <v>476</v>
      </c>
      <c r="P13520" s="3" t="s">
        <v>476</v>
      </c>
      <c r="Q13520" s="3">
        <v>229.9999952316285</v>
      </c>
      <c r="R13520" s="3">
        <v>459.99999046325701</v>
      </c>
      <c r="S13520" s="3">
        <v>229.9999952316285</v>
      </c>
      <c r="T13520" s="3">
        <v>1045</v>
      </c>
      <c r="U13520" s="3">
        <v>75</v>
      </c>
      <c r="V13520" s="3">
        <v>50</v>
      </c>
      <c r="W13520" s="3">
        <v>102978.004571581</v>
      </c>
      <c r="X13520" s="3">
        <v>1.0057953350807469</v>
      </c>
      <c r="Y13520" s="3">
        <v>0.99329475195611083</v>
      </c>
    </row>
    <row r="13521" spans="1:25" x14ac:dyDescent="0.25">
      <c r="A13521" s="1">
        <v>11901</v>
      </c>
      <c r="F13521" s="3" t="s">
        <v>494</v>
      </c>
      <c r="G13521" s="3" t="s">
        <v>446</v>
      </c>
      <c r="H13521" s="3">
        <v>0</v>
      </c>
      <c r="I13521" s="3" t="s">
        <v>451</v>
      </c>
    </row>
    <row r="13522" spans="1:25" x14ac:dyDescent="0.25">
      <c r="A13522" s="1">
        <v>11902</v>
      </c>
      <c r="F13522" s="3" t="s">
        <v>495</v>
      </c>
      <c r="G13522" s="3" t="s">
        <v>438</v>
      </c>
      <c r="H13522" s="3">
        <v>0</v>
      </c>
      <c r="I13522" s="3" t="s">
        <v>444</v>
      </c>
    </row>
    <row r="13523" spans="1:25" x14ac:dyDescent="0.25">
      <c r="A13523" s="1">
        <v>11903</v>
      </c>
      <c r="F13523" s="3" t="s">
        <v>496</v>
      </c>
      <c r="G13523" s="3" t="s">
        <v>446</v>
      </c>
      <c r="H13523" s="3" t="s">
        <v>446</v>
      </c>
      <c r="I13523" s="3" t="s">
        <v>446</v>
      </c>
      <c r="J13523" s="3">
        <v>218.799996376038</v>
      </c>
      <c r="K13523" s="3">
        <v>425.59998035430908</v>
      </c>
      <c r="L13523" s="3">
        <v>275.60000419616699</v>
      </c>
      <c r="W13523" s="3">
        <v>88016.057089138078</v>
      </c>
      <c r="X13523" s="3">
        <v>0.97905797673083017</v>
      </c>
    </row>
    <row r="13524" spans="1:25" x14ac:dyDescent="0.25">
      <c r="A13524" s="1">
        <v>10112</v>
      </c>
      <c r="B13524" s="3" t="s">
        <v>7</v>
      </c>
      <c r="C13524" s="3" t="s">
        <v>407</v>
      </c>
      <c r="D13524" s="3">
        <v>80</v>
      </c>
      <c r="E13524" s="3">
        <v>130</v>
      </c>
      <c r="F13524" s="3" t="s">
        <v>493</v>
      </c>
      <c r="G13524" s="3" t="s">
        <v>456</v>
      </c>
      <c r="H13524" s="3" t="s">
        <v>456</v>
      </c>
      <c r="I13524" s="3" t="s">
        <v>456</v>
      </c>
      <c r="J13524" s="3">
        <v>268.69999170303379</v>
      </c>
      <c r="K13524" s="3">
        <v>477.70004272460898</v>
      </c>
      <c r="L13524" s="3">
        <v>288.59996795654303</v>
      </c>
      <c r="N13524" s="3" t="s">
        <v>476</v>
      </c>
      <c r="O13524" s="3" t="s">
        <v>476</v>
      </c>
      <c r="P13524" s="3" t="s">
        <v>475</v>
      </c>
      <c r="Q13524" s="3">
        <v>258.75000059604639</v>
      </c>
      <c r="R13524" s="3">
        <v>517.5000011920929</v>
      </c>
      <c r="S13524" s="3">
        <v>258.75000059604639</v>
      </c>
      <c r="T13524" s="3">
        <v>1190</v>
      </c>
      <c r="U13524" s="3">
        <v>77.5</v>
      </c>
      <c r="V13524" s="3">
        <v>77.5</v>
      </c>
      <c r="W13524" s="3">
        <v>141755.8534340859</v>
      </c>
      <c r="X13524" s="3">
        <v>1.010641801324528</v>
      </c>
      <c r="Y13524" s="3">
        <v>0.9933728031027641</v>
      </c>
    </row>
    <row r="13525" spans="1:25" x14ac:dyDescent="0.25">
      <c r="A13525" s="1">
        <v>10113</v>
      </c>
      <c r="F13525" s="3" t="s">
        <v>494</v>
      </c>
      <c r="G13525" s="3" t="s">
        <v>458</v>
      </c>
      <c r="H13525" s="3">
        <v>0</v>
      </c>
      <c r="I13525" s="3" t="s">
        <v>460</v>
      </c>
    </row>
    <row r="13526" spans="1:25" x14ac:dyDescent="0.25">
      <c r="A13526" s="1">
        <v>10114</v>
      </c>
      <c r="F13526" s="3" t="s">
        <v>495</v>
      </c>
      <c r="G13526" s="3" t="s">
        <v>447</v>
      </c>
      <c r="H13526" s="3">
        <v>0</v>
      </c>
      <c r="I13526" s="3" t="s">
        <v>444</v>
      </c>
    </row>
    <row r="13527" spans="1:25" x14ac:dyDescent="0.25">
      <c r="A13527" s="1">
        <v>10115</v>
      </c>
      <c r="F13527" s="3" t="s">
        <v>496</v>
      </c>
      <c r="G13527" s="3" t="s">
        <v>446</v>
      </c>
      <c r="H13527" s="3" t="s">
        <v>446</v>
      </c>
      <c r="I13527" s="3" t="s">
        <v>446</v>
      </c>
      <c r="J13527" s="3">
        <v>338.39999437332182</v>
      </c>
      <c r="K13527" s="3">
        <v>408.000040054321</v>
      </c>
      <c r="L13527" s="3">
        <v>288.59996795654303</v>
      </c>
      <c r="W13527" s="3">
        <v>111997.1916426063</v>
      </c>
      <c r="X13527" s="3">
        <v>0.97234356680811485</v>
      </c>
    </row>
    <row r="13528" spans="1:25" x14ac:dyDescent="0.25">
      <c r="A13528" s="1">
        <v>10092</v>
      </c>
      <c r="B13528" s="3" t="s">
        <v>7</v>
      </c>
      <c r="C13528" s="3" t="s">
        <v>431</v>
      </c>
      <c r="D13528" s="3">
        <v>80</v>
      </c>
      <c r="E13528" s="3">
        <v>130</v>
      </c>
      <c r="F13528" s="3" t="s">
        <v>493</v>
      </c>
      <c r="G13528" s="3" t="s">
        <v>441</v>
      </c>
      <c r="H13528" s="3" t="s">
        <v>441</v>
      </c>
      <c r="I13528" s="3" t="s">
        <v>441</v>
      </c>
      <c r="J13528" s="3">
        <v>220.00001072883589</v>
      </c>
      <c r="K13528" s="3">
        <v>300</v>
      </c>
      <c r="L13528" s="3">
        <v>220.00002861023</v>
      </c>
      <c r="N13528" s="3" t="s">
        <v>474</v>
      </c>
      <c r="O13528" s="3" t="s">
        <v>474</v>
      </c>
      <c r="P13528" s="3" t="s">
        <v>474</v>
      </c>
      <c r="Q13528" s="3">
        <v>185.0000098347665</v>
      </c>
      <c r="R13528" s="3">
        <v>370.00001966953289</v>
      </c>
      <c r="S13528" s="3">
        <v>185.0000098347665</v>
      </c>
      <c r="T13528" s="3">
        <v>880.00000000000011</v>
      </c>
      <c r="U13528" s="3">
        <v>70</v>
      </c>
      <c r="V13528" s="3">
        <v>70</v>
      </c>
      <c r="W13528" s="3">
        <v>60195.963841652912</v>
      </c>
      <c r="X13528" s="3">
        <v>1.0033783890726009</v>
      </c>
      <c r="Y13528" s="3">
        <v>0.99346600677164776</v>
      </c>
    </row>
    <row r="13529" spans="1:25" x14ac:dyDescent="0.25">
      <c r="A13529" s="1">
        <v>10093</v>
      </c>
      <c r="F13529" s="3" t="s">
        <v>494</v>
      </c>
      <c r="G13529" s="3" t="s">
        <v>443</v>
      </c>
      <c r="H13529" s="3">
        <v>0</v>
      </c>
      <c r="I13529" s="3" t="s">
        <v>442</v>
      </c>
    </row>
    <row r="13530" spans="1:25" x14ac:dyDescent="0.25">
      <c r="A13530" s="1">
        <v>10094</v>
      </c>
      <c r="F13530" s="3" t="s">
        <v>495</v>
      </c>
      <c r="G13530" s="3" t="s">
        <v>432</v>
      </c>
      <c r="H13530" s="3">
        <v>0</v>
      </c>
      <c r="I13530" s="3" t="s">
        <v>432</v>
      </c>
    </row>
    <row r="13531" spans="1:25" x14ac:dyDescent="0.25">
      <c r="A13531" s="1">
        <v>10095</v>
      </c>
      <c r="F13531" s="3" t="s">
        <v>496</v>
      </c>
      <c r="G13531" s="3" t="s">
        <v>441</v>
      </c>
      <c r="H13531" s="3" t="s">
        <v>441</v>
      </c>
      <c r="I13531" s="3" t="s">
        <v>441</v>
      </c>
      <c r="J13531" s="3">
        <v>189.9999916553499</v>
      </c>
      <c r="K13531" s="3">
        <v>359.99999046325701</v>
      </c>
      <c r="L13531" s="3">
        <v>190.00005722045901</v>
      </c>
      <c r="W13531" s="3">
        <v>52798.143678563873</v>
      </c>
      <c r="X13531" s="3">
        <v>0.98240102187756062</v>
      </c>
    </row>
    <row r="13532" spans="1:25" x14ac:dyDescent="0.25">
      <c r="A13532" s="1">
        <v>6800</v>
      </c>
      <c r="B13532" s="3" t="s">
        <v>6</v>
      </c>
      <c r="C13532" s="3" t="s">
        <v>389</v>
      </c>
      <c r="D13532" s="3">
        <v>80</v>
      </c>
      <c r="E13532" s="3">
        <v>130</v>
      </c>
      <c r="F13532" s="3" t="s">
        <v>493</v>
      </c>
      <c r="G13532" s="3" t="s">
        <v>441</v>
      </c>
      <c r="H13532" s="3" t="s">
        <v>442</v>
      </c>
      <c r="I13532" s="3" t="s">
        <v>441</v>
      </c>
      <c r="J13532" s="3">
        <v>259.99999046325701</v>
      </c>
      <c r="K13532" s="3">
        <v>270.00002861022898</v>
      </c>
      <c r="L13532" s="3">
        <v>250</v>
      </c>
      <c r="N13532" s="3" t="s">
        <v>473</v>
      </c>
      <c r="O13532" s="3" t="s">
        <v>473</v>
      </c>
      <c r="P13532" s="3" t="s">
        <v>473</v>
      </c>
      <c r="Q13532" s="3">
        <v>195.0000047683715</v>
      </c>
      <c r="R13532" s="3">
        <v>390.00000953674299</v>
      </c>
      <c r="S13532" s="3">
        <v>195.0000047683715</v>
      </c>
      <c r="T13532" s="3">
        <v>880.00000000000011</v>
      </c>
      <c r="U13532" s="3">
        <v>50</v>
      </c>
      <c r="V13532" s="3">
        <v>50</v>
      </c>
      <c r="W13532" s="3">
        <v>54875.610338258739</v>
      </c>
      <c r="X13532" s="3">
        <v>1.0159474485862281</v>
      </c>
      <c r="Y13532" s="3">
        <v>0.9935064815974739</v>
      </c>
    </row>
    <row r="13533" spans="1:25" x14ac:dyDescent="0.25">
      <c r="A13533" s="1">
        <v>6801</v>
      </c>
      <c r="F13533" s="3" t="s">
        <v>494</v>
      </c>
      <c r="G13533" s="3" t="s">
        <v>432</v>
      </c>
      <c r="H13533" s="3">
        <v>0</v>
      </c>
      <c r="I13533" s="3" t="s">
        <v>432</v>
      </c>
    </row>
    <row r="13534" spans="1:25" x14ac:dyDescent="0.25">
      <c r="A13534" s="1">
        <v>6802</v>
      </c>
      <c r="F13534" s="3" t="s">
        <v>495</v>
      </c>
      <c r="G13534" s="3" t="s">
        <v>436</v>
      </c>
      <c r="H13534" s="3">
        <v>0</v>
      </c>
      <c r="I13534" s="3" t="s">
        <v>436</v>
      </c>
    </row>
    <row r="13535" spans="1:25" x14ac:dyDescent="0.25">
      <c r="A13535" s="1">
        <v>6803</v>
      </c>
      <c r="F13535" s="3" t="s">
        <v>496</v>
      </c>
      <c r="G13535" s="3" t="s">
        <v>441</v>
      </c>
      <c r="H13535" s="3" t="s">
        <v>442</v>
      </c>
      <c r="I13535" s="3" t="s">
        <v>441</v>
      </c>
      <c r="J13535" s="3">
        <v>229.99999523162799</v>
      </c>
      <c r="K13535" s="3">
        <v>310.00001430511497</v>
      </c>
      <c r="L13535" s="3">
        <v>240.00000953674299</v>
      </c>
      <c r="W13535" s="3">
        <v>45907.020918130853</v>
      </c>
      <c r="X13535" s="3">
        <v>0.96794871363805968</v>
      </c>
    </row>
    <row r="13536" spans="1:25" x14ac:dyDescent="0.25">
      <c r="A13536" s="1">
        <v>6804</v>
      </c>
      <c r="B13536" s="3" t="s">
        <v>6</v>
      </c>
      <c r="C13536" s="3" t="s">
        <v>390</v>
      </c>
      <c r="D13536" s="3">
        <v>80</v>
      </c>
      <c r="E13536" s="3">
        <v>130</v>
      </c>
      <c r="F13536" s="3" t="s">
        <v>493</v>
      </c>
      <c r="G13536" s="3" t="s">
        <v>441</v>
      </c>
      <c r="H13536" s="3" t="s">
        <v>442</v>
      </c>
      <c r="I13536" s="3" t="s">
        <v>441</v>
      </c>
      <c r="J13536" s="3">
        <v>259.99999046325701</v>
      </c>
      <c r="K13536" s="3">
        <v>270.00002861022898</v>
      </c>
      <c r="L13536" s="3">
        <v>250</v>
      </c>
      <c r="N13536" s="3" t="s">
        <v>473</v>
      </c>
      <c r="O13536" s="3" t="s">
        <v>473</v>
      </c>
      <c r="P13536" s="3" t="s">
        <v>473</v>
      </c>
      <c r="Q13536" s="3">
        <v>195.0000047683715</v>
      </c>
      <c r="R13536" s="3">
        <v>390.00000953674299</v>
      </c>
      <c r="S13536" s="3">
        <v>195.0000047683715</v>
      </c>
      <c r="T13536" s="3">
        <v>880.00000000000011</v>
      </c>
      <c r="U13536" s="3">
        <v>50</v>
      </c>
      <c r="V13536" s="3">
        <v>50</v>
      </c>
      <c r="W13536" s="3">
        <v>54875.610338258739</v>
      </c>
      <c r="X13536" s="3">
        <v>1.0159474485862281</v>
      </c>
      <c r="Y13536" s="3">
        <v>0.9935064815974739</v>
      </c>
    </row>
    <row r="13537" spans="1:25" x14ac:dyDescent="0.25">
      <c r="A13537" s="1">
        <v>6805</v>
      </c>
      <c r="F13537" s="3" t="s">
        <v>494</v>
      </c>
      <c r="G13537" s="3" t="s">
        <v>432</v>
      </c>
      <c r="H13537" s="3">
        <v>0</v>
      </c>
      <c r="I13537" s="3" t="s">
        <v>432</v>
      </c>
    </row>
    <row r="13538" spans="1:25" x14ac:dyDescent="0.25">
      <c r="A13538" s="1">
        <v>6806</v>
      </c>
      <c r="F13538" s="3" t="s">
        <v>495</v>
      </c>
      <c r="G13538" s="3" t="s">
        <v>436</v>
      </c>
      <c r="H13538" s="3">
        <v>0</v>
      </c>
      <c r="I13538" s="3" t="s">
        <v>436</v>
      </c>
    </row>
    <row r="13539" spans="1:25" x14ac:dyDescent="0.25">
      <c r="A13539" s="1">
        <v>6807</v>
      </c>
      <c r="F13539" s="3" t="s">
        <v>496</v>
      </c>
      <c r="G13539" s="3" t="s">
        <v>441</v>
      </c>
      <c r="H13539" s="3" t="s">
        <v>442</v>
      </c>
      <c r="I13539" s="3" t="s">
        <v>441</v>
      </c>
      <c r="J13539" s="3">
        <v>229.99999523162799</v>
      </c>
      <c r="K13539" s="3">
        <v>310.00001430511497</v>
      </c>
      <c r="L13539" s="3">
        <v>240.00000953674299</v>
      </c>
      <c r="W13539" s="3">
        <v>45907.020918130853</v>
      </c>
      <c r="X13539" s="3">
        <v>0.96794871363805968</v>
      </c>
    </row>
    <row r="13540" spans="1:25" x14ac:dyDescent="0.25">
      <c r="A13540" s="1">
        <v>11852</v>
      </c>
      <c r="B13540" s="3" t="s">
        <v>4</v>
      </c>
      <c r="C13540" s="3" t="s">
        <v>392</v>
      </c>
      <c r="D13540" s="3">
        <v>80</v>
      </c>
      <c r="E13540" s="3">
        <v>130</v>
      </c>
      <c r="F13540" s="3" t="s">
        <v>493</v>
      </c>
      <c r="G13540" s="3" t="s">
        <v>441</v>
      </c>
      <c r="H13540" s="3" t="s">
        <v>441</v>
      </c>
      <c r="I13540" s="3" t="s">
        <v>441</v>
      </c>
      <c r="J13540" s="3">
        <v>220.00000476837201</v>
      </c>
      <c r="K13540" s="3">
        <v>339.99998569488503</v>
      </c>
      <c r="L13540" s="3">
        <v>220.00002861022901</v>
      </c>
      <c r="N13540" s="3" t="s">
        <v>474</v>
      </c>
      <c r="O13540" s="3" t="s">
        <v>473</v>
      </c>
      <c r="P13540" s="3" t="s">
        <v>474</v>
      </c>
      <c r="Q13540" s="3">
        <v>195.0000047683715</v>
      </c>
      <c r="R13540" s="3">
        <v>390.00000953674299</v>
      </c>
      <c r="S13540" s="3">
        <v>195.0000047683715</v>
      </c>
      <c r="T13540" s="3">
        <v>880.00000000000011</v>
      </c>
      <c r="U13540" s="3">
        <v>50</v>
      </c>
      <c r="V13540" s="3">
        <v>50</v>
      </c>
      <c r="W13540" s="3">
        <v>62425.442440295199</v>
      </c>
      <c r="X13540" s="3">
        <v>1.0081833208136051</v>
      </c>
      <c r="Y13540" s="3">
        <v>0.99351772835519725</v>
      </c>
    </row>
    <row r="13541" spans="1:25" x14ac:dyDescent="0.25">
      <c r="A13541" s="1">
        <v>11853</v>
      </c>
      <c r="F13541" s="3" t="s">
        <v>494</v>
      </c>
      <c r="G13541" s="3" t="s">
        <v>443</v>
      </c>
      <c r="H13541" s="3">
        <v>0</v>
      </c>
      <c r="I13541" s="3" t="s">
        <v>442</v>
      </c>
    </row>
    <row r="13542" spans="1:25" x14ac:dyDescent="0.25">
      <c r="A13542" s="1">
        <v>11854</v>
      </c>
      <c r="F13542" s="3" t="s">
        <v>495</v>
      </c>
      <c r="G13542" s="3" t="s">
        <v>433</v>
      </c>
      <c r="H13542" s="3">
        <v>0</v>
      </c>
      <c r="I13542" s="3" t="s">
        <v>432</v>
      </c>
    </row>
    <row r="13543" spans="1:25" x14ac:dyDescent="0.25">
      <c r="A13543" s="1">
        <v>11855</v>
      </c>
      <c r="F13543" s="3" t="s">
        <v>496</v>
      </c>
      <c r="G13543" s="3" t="s">
        <v>441</v>
      </c>
      <c r="H13543" s="3" t="s">
        <v>441</v>
      </c>
      <c r="I13543" s="3" t="s">
        <v>441</v>
      </c>
      <c r="J13543" s="3">
        <v>190.00000953674299</v>
      </c>
      <c r="K13543" s="3">
        <v>400</v>
      </c>
      <c r="L13543" s="3">
        <v>190.00000953674299</v>
      </c>
      <c r="W13543" s="3">
        <v>54064.891594648332</v>
      </c>
      <c r="X13543" s="3">
        <v>0.9771062320326932</v>
      </c>
    </row>
    <row r="13544" spans="1:25" x14ac:dyDescent="0.25">
      <c r="A13544" s="1">
        <v>11856</v>
      </c>
      <c r="B13544" s="3" t="s">
        <v>4</v>
      </c>
      <c r="C13544" s="3" t="s">
        <v>393</v>
      </c>
      <c r="D13544" s="3">
        <v>80</v>
      </c>
      <c r="E13544" s="3">
        <v>130</v>
      </c>
      <c r="F13544" s="3" t="s">
        <v>493</v>
      </c>
      <c r="G13544" s="3" t="s">
        <v>441</v>
      </c>
      <c r="H13544" s="3" t="s">
        <v>441</v>
      </c>
      <c r="I13544" s="3" t="s">
        <v>441</v>
      </c>
      <c r="J13544" s="3">
        <v>220.00000476837201</v>
      </c>
      <c r="K13544" s="3">
        <v>339.99998569488503</v>
      </c>
      <c r="L13544" s="3">
        <v>220.00002861022901</v>
      </c>
      <c r="N13544" s="3" t="s">
        <v>474</v>
      </c>
      <c r="O13544" s="3" t="s">
        <v>473</v>
      </c>
      <c r="P13544" s="3" t="s">
        <v>474</v>
      </c>
      <c r="Q13544" s="3">
        <v>195.0000047683715</v>
      </c>
      <c r="R13544" s="3">
        <v>390.00000953674299</v>
      </c>
      <c r="S13544" s="3">
        <v>195.0000047683715</v>
      </c>
      <c r="T13544" s="3">
        <v>880.00000000000011</v>
      </c>
      <c r="U13544" s="3">
        <v>50</v>
      </c>
      <c r="V13544" s="3">
        <v>50</v>
      </c>
      <c r="W13544" s="3">
        <v>62425.442561101881</v>
      </c>
      <c r="X13544" s="3">
        <v>1.0081833227646571</v>
      </c>
      <c r="Y13544" s="3">
        <v>0.99351772938552807</v>
      </c>
    </row>
    <row r="13545" spans="1:25" x14ac:dyDescent="0.25">
      <c r="A13545" s="1">
        <v>11857</v>
      </c>
      <c r="F13545" s="3" t="s">
        <v>494</v>
      </c>
      <c r="G13545" s="3" t="s">
        <v>442</v>
      </c>
      <c r="H13545" s="3">
        <v>0</v>
      </c>
      <c r="I13545" s="3" t="s">
        <v>443</v>
      </c>
    </row>
    <row r="13546" spans="1:25" x14ac:dyDescent="0.25">
      <c r="A13546" s="1">
        <v>11858</v>
      </c>
      <c r="F13546" s="3" t="s">
        <v>495</v>
      </c>
      <c r="G13546" s="3" t="s">
        <v>433</v>
      </c>
      <c r="H13546" s="3">
        <v>0</v>
      </c>
      <c r="I13546" s="3" t="s">
        <v>432</v>
      </c>
    </row>
    <row r="13547" spans="1:25" x14ac:dyDescent="0.25">
      <c r="A13547" s="1">
        <v>11859</v>
      </c>
      <c r="F13547" s="3" t="s">
        <v>496</v>
      </c>
      <c r="G13547" s="3" t="s">
        <v>441</v>
      </c>
      <c r="H13547" s="3" t="s">
        <v>441</v>
      </c>
      <c r="I13547" s="3" t="s">
        <v>441</v>
      </c>
      <c r="J13547" s="3">
        <v>190.00000953674299</v>
      </c>
      <c r="K13547" s="3">
        <v>400</v>
      </c>
      <c r="L13547" s="3">
        <v>190.00000953674299</v>
      </c>
      <c r="W13547" s="3">
        <v>54064.891594648332</v>
      </c>
      <c r="X13547" s="3">
        <v>0.9771062320326932</v>
      </c>
    </row>
    <row r="13548" spans="1:25" x14ac:dyDescent="0.25">
      <c r="A13548" s="1">
        <v>10260</v>
      </c>
      <c r="B13548" s="3" t="s">
        <v>7</v>
      </c>
      <c r="C13548" s="3" t="s">
        <v>380</v>
      </c>
      <c r="D13548" s="3">
        <v>80</v>
      </c>
      <c r="E13548" s="3">
        <v>130</v>
      </c>
      <c r="F13548" s="3" t="s">
        <v>493</v>
      </c>
      <c r="G13548" s="3" t="s">
        <v>441</v>
      </c>
      <c r="H13548" s="3" t="s">
        <v>442</v>
      </c>
      <c r="I13548" s="3" t="s">
        <v>441</v>
      </c>
      <c r="J13548" s="3">
        <v>258.29999446868902</v>
      </c>
      <c r="K13548" s="3">
        <v>248.30000400543199</v>
      </c>
      <c r="L13548" s="3">
        <v>248.40002059936501</v>
      </c>
      <c r="N13548" s="3" t="s">
        <v>473</v>
      </c>
      <c r="O13548" s="3" t="s">
        <v>473</v>
      </c>
      <c r="P13548" s="3" t="s">
        <v>473</v>
      </c>
      <c r="Q13548" s="3">
        <v>188.7500047683715</v>
      </c>
      <c r="R13548" s="3">
        <v>377.50000953674299</v>
      </c>
      <c r="S13548" s="3">
        <v>188.7500047683715</v>
      </c>
      <c r="T13548" s="3">
        <v>880.00000000000011</v>
      </c>
      <c r="U13548" s="3">
        <v>62.5</v>
      </c>
      <c r="V13548" s="3">
        <v>62.5</v>
      </c>
      <c r="W13548" s="3">
        <v>56279.17053666112</v>
      </c>
      <c r="X13548" s="3">
        <v>1.00304033919387</v>
      </c>
      <c r="Y13548" s="3">
        <v>0.99352589916324185</v>
      </c>
    </row>
    <row r="13549" spans="1:25" x14ac:dyDescent="0.25">
      <c r="A13549" s="1">
        <v>10261</v>
      </c>
      <c r="F13549" s="3" t="s">
        <v>494</v>
      </c>
      <c r="G13549" s="3" t="s">
        <v>440</v>
      </c>
      <c r="H13549" s="3">
        <v>0</v>
      </c>
      <c r="I13549" s="3" t="s">
        <v>440</v>
      </c>
    </row>
    <row r="13550" spans="1:25" x14ac:dyDescent="0.25">
      <c r="A13550" s="1">
        <v>10262</v>
      </c>
      <c r="F13550" s="3" t="s">
        <v>495</v>
      </c>
      <c r="G13550" s="3" t="s">
        <v>434</v>
      </c>
      <c r="H13550" s="3">
        <v>0</v>
      </c>
      <c r="I13550" s="3" t="s">
        <v>433</v>
      </c>
    </row>
    <row r="13551" spans="1:25" x14ac:dyDescent="0.25">
      <c r="A13551" s="1">
        <v>10263</v>
      </c>
      <c r="F13551" s="3" t="s">
        <v>496</v>
      </c>
      <c r="G13551" s="3" t="s">
        <v>441</v>
      </c>
      <c r="H13551" s="3" t="s">
        <v>443</v>
      </c>
      <c r="I13551" s="3" t="s">
        <v>441</v>
      </c>
      <c r="J13551" s="3">
        <v>208.59999656677201</v>
      </c>
      <c r="K13551" s="3">
        <v>317.89999008178802</v>
      </c>
      <c r="L13551" s="3">
        <v>228.50003242492599</v>
      </c>
      <c r="W13551" s="3">
        <v>48876.790615510879</v>
      </c>
      <c r="X13551" s="3">
        <v>0.9827916591286876</v>
      </c>
    </row>
    <row r="13552" spans="1:25" x14ac:dyDescent="0.25">
      <c r="A13552" s="1">
        <v>11940</v>
      </c>
      <c r="B13552" s="3" t="s">
        <v>4</v>
      </c>
      <c r="C13552" s="3" t="s">
        <v>380</v>
      </c>
      <c r="D13552" s="3">
        <v>80</v>
      </c>
      <c r="E13552" s="3">
        <v>130</v>
      </c>
      <c r="F13552" s="3" t="s">
        <v>493</v>
      </c>
      <c r="G13552" s="3" t="s">
        <v>441</v>
      </c>
      <c r="H13552" s="3" t="s">
        <v>442</v>
      </c>
      <c r="I13552" s="3" t="s">
        <v>441</v>
      </c>
      <c r="J13552" s="3">
        <v>258.29999446868902</v>
      </c>
      <c r="K13552" s="3">
        <v>248.30000400543199</v>
      </c>
      <c r="L13552" s="3">
        <v>248.40002059936501</v>
      </c>
      <c r="N13552" s="3" t="s">
        <v>474</v>
      </c>
      <c r="O13552" s="3" t="s">
        <v>473</v>
      </c>
      <c r="P13552" s="3" t="s">
        <v>473</v>
      </c>
      <c r="Q13552" s="3">
        <v>188.7500047683715</v>
      </c>
      <c r="R13552" s="3">
        <v>377.50000953674299</v>
      </c>
      <c r="S13552" s="3">
        <v>188.7500047683715</v>
      </c>
      <c r="T13552" s="3">
        <v>880.00000000000011</v>
      </c>
      <c r="U13552" s="3">
        <v>62.5</v>
      </c>
      <c r="V13552" s="3">
        <v>62.5</v>
      </c>
      <c r="W13552" s="3">
        <v>56279.17053666112</v>
      </c>
      <c r="X13552" s="3">
        <v>1.00304033919387</v>
      </c>
      <c r="Y13552" s="3">
        <v>0.99352589916324185</v>
      </c>
    </row>
    <row r="13553" spans="1:25" x14ac:dyDescent="0.25">
      <c r="A13553" s="1">
        <v>11941</v>
      </c>
      <c r="F13553" s="3" t="s">
        <v>494</v>
      </c>
      <c r="G13553" s="3" t="s">
        <v>440</v>
      </c>
      <c r="H13553" s="3">
        <v>0</v>
      </c>
      <c r="I13553" s="3" t="s">
        <v>440</v>
      </c>
    </row>
    <row r="13554" spans="1:25" x14ac:dyDescent="0.25">
      <c r="A13554" s="1">
        <v>11942</v>
      </c>
      <c r="F13554" s="3" t="s">
        <v>495</v>
      </c>
      <c r="G13554" s="3" t="s">
        <v>434</v>
      </c>
      <c r="H13554" s="3">
        <v>0</v>
      </c>
      <c r="I13554" s="3" t="s">
        <v>433</v>
      </c>
    </row>
    <row r="13555" spans="1:25" x14ac:dyDescent="0.25">
      <c r="A13555" s="1">
        <v>11943</v>
      </c>
      <c r="F13555" s="3" t="s">
        <v>496</v>
      </c>
      <c r="G13555" s="3" t="s">
        <v>441</v>
      </c>
      <c r="H13555" s="3" t="s">
        <v>443</v>
      </c>
      <c r="I13555" s="3" t="s">
        <v>441</v>
      </c>
      <c r="J13555" s="3">
        <v>208.59999656677201</v>
      </c>
      <c r="K13555" s="3">
        <v>317.89999008178802</v>
      </c>
      <c r="L13555" s="3">
        <v>228.50003242492599</v>
      </c>
      <c r="W13555" s="3">
        <v>48876.790615510879</v>
      </c>
      <c r="X13555" s="3">
        <v>0.9827916591286876</v>
      </c>
    </row>
    <row r="13556" spans="1:25" x14ac:dyDescent="0.25">
      <c r="A13556" s="1">
        <v>13504</v>
      </c>
      <c r="B13556" s="3" t="s">
        <v>11</v>
      </c>
      <c r="C13556" s="3" t="s">
        <v>420</v>
      </c>
      <c r="D13556" s="3">
        <v>80</v>
      </c>
      <c r="E13556" s="3">
        <v>130</v>
      </c>
      <c r="F13556" s="3" t="s">
        <v>493</v>
      </c>
      <c r="G13556" s="3" t="s">
        <v>441</v>
      </c>
      <c r="H13556" s="3" t="s">
        <v>442</v>
      </c>
      <c r="I13556" s="3" t="s">
        <v>441</v>
      </c>
      <c r="J13556" s="3">
        <v>250</v>
      </c>
      <c r="K13556" s="3">
        <v>259.99999046325701</v>
      </c>
      <c r="L13556" s="3">
        <v>270.00002861022898</v>
      </c>
      <c r="N13556" s="3" t="s">
        <v>473</v>
      </c>
      <c r="O13556" s="3" t="s">
        <v>473</v>
      </c>
      <c r="P13556" s="3" t="s">
        <v>473</v>
      </c>
      <c r="Q13556" s="3">
        <v>195.0000047683715</v>
      </c>
      <c r="R13556" s="3">
        <v>390.00000953674299</v>
      </c>
      <c r="S13556" s="3">
        <v>195.0000047683715</v>
      </c>
      <c r="T13556" s="3">
        <v>880.00000000000011</v>
      </c>
      <c r="U13556" s="3">
        <v>50</v>
      </c>
      <c r="V13556" s="3">
        <v>50</v>
      </c>
      <c r="W13556" s="3">
        <v>54064.892077875098</v>
      </c>
      <c r="X13556" s="3">
        <v>1.000938100296852</v>
      </c>
      <c r="Y13556" s="3">
        <v>0.99375000229248611</v>
      </c>
    </row>
    <row r="13557" spans="1:25" x14ac:dyDescent="0.25">
      <c r="A13557" s="1">
        <v>13505</v>
      </c>
      <c r="F13557" s="3" t="s">
        <v>494</v>
      </c>
      <c r="G13557" s="3" t="s">
        <v>433</v>
      </c>
      <c r="H13557" s="3">
        <v>0</v>
      </c>
      <c r="I13557" s="3" t="s">
        <v>432</v>
      </c>
    </row>
    <row r="13558" spans="1:25" x14ac:dyDescent="0.25">
      <c r="A13558" s="1">
        <v>13506</v>
      </c>
      <c r="F13558" s="3" t="s">
        <v>495</v>
      </c>
      <c r="G13558" s="3" t="s">
        <v>433</v>
      </c>
      <c r="H13558" s="3">
        <v>0</v>
      </c>
      <c r="I13558" s="3" t="s">
        <v>434</v>
      </c>
    </row>
    <row r="13559" spans="1:25" x14ac:dyDescent="0.25">
      <c r="A13559" s="1">
        <v>13507</v>
      </c>
      <c r="F13559" s="3" t="s">
        <v>496</v>
      </c>
      <c r="G13559" s="3" t="s">
        <v>441</v>
      </c>
      <c r="H13559" s="3" t="s">
        <v>442</v>
      </c>
      <c r="I13559" s="3" t="s">
        <v>441</v>
      </c>
      <c r="J13559" s="3">
        <v>259.99999046325701</v>
      </c>
      <c r="K13559" s="3">
        <v>280.00001907348599</v>
      </c>
      <c r="L13559" s="3">
        <v>240.00000953674299</v>
      </c>
      <c r="W13559" s="3">
        <v>50670.000724840153</v>
      </c>
      <c r="X13559" s="3">
        <v>0.9861932838776406</v>
      </c>
    </row>
    <row r="13560" spans="1:25" x14ac:dyDescent="0.25">
      <c r="A13560" s="1">
        <v>11832</v>
      </c>
      <c r="B13560" s="3" t="s">
        <v>4</v>
      </c>
      <c r="C13560" s="3" t="s">
        <v>417</v>
      </c>
      <c r="D13560" s="3">
        <v>80</v>
      </c>
      <c r="E13560" s="3">
        <v>130</v>
      </c>
      <c r="F13560" s="3" t="s">
        <v>493</v>
      </c>
      <c r="G13560" s="3" t="s">
        <v>441</v>
      </c>
      <c r="H13560" s="3" t="s">
        <v>441</v>
      </c>
      <c r="I13560" s="3" t="s">
        <v>441</v>
      </c>
      <c r="J13560" s="3">
        <v>220.00000476837201</v>
      </c>
      <c r="K13560" s="3">
        <v>339.99998569488503</v>
      </c>
      <c r="L13560" s="3">
        <v>220.00002861022901</v>
      </c>
      <c r="N13560" s="3" t="s">
        <v>474</v>
      </c>
      <c r="O13560" s="3" t="s">
        <v>473</v>
      </c>
      <c r="P13560" s="3" t="s">
        <v>473</v>
      </c>
      <c r="Q13560" s="3">
        <v>195.0000047683715</v>
      </c>
      <c r="R13560" s="3">
        <v>390.00000953674299</v>
      </c>
      <c r="S13560" s="3">
        <v>195.0000047683715</v>
      </c>
      <c r="T13560" s="3">
        <v>880.00000000000011</v>
      </c>
      <c r="U13560" s="3">
        <v>50</v>
      </c>
      <c r="V13560" s="3">
        <v>50</v>
      </c>
      <c r="W13560" s="3">
        <v>61310.702416133863</v>
      </c>
      <c r="X13560" s="3">
        <v>1.011705700748627</v>
      </c>
      <c r="Y13560" s="3">
        <v>0.99381079718414134</v>
      </c>
    </row>
    <row r="13561" spans="1:25" x14ac:dyDescent="0.25">
      <c r="A13561" s="1">
        <v>11833</v>
      </c>
      <c r="F13561" s="3" t="s">
        <v>494</v>
      </c>
      <c r="G13561" s="3" t="s">
        <v>442</v>
      </c>
      <c r="H13561" s="3">
        <v>0</v>
      </c>
      <c r="I13561" s="3" t="s">
        <v>442</v>
      </c>
    </row>
    <row r="13562" spans="1:25" x14ac:dyDescent="0.25">
      <c r="A13562" s="1">
        <v>11834</v>
      </c>
      <c r="F13562" s="3" t="s">
        <v>495</v>
      </c>
      <c r="G13562" s="3" t="s">
        <v>433</v>
      </c>
      <c r="H13562" s="3">
        <v>0</v>
      </c>
      <c r="I13562" s="3" t="s">
        <v>433</v>
      </c>
    </row>
    <row r="13563" spans="1:25" x14ac:dyDescent="0.25">
      <c r="A13563" s="1">
        <v>11835</v>
      </c>
      <c r="F13563" s="3" t="s">
        <v>496</v>
      </c>
      <c r="G13563" s="3" t="s">
        <v>441</v>
      </c>
      <c r="H13563" s="3" t="s">
        <v>443</v>
      </c>
      <c r="I13563" s="3" t="s">
        <v>441</v>
      </c>
      <c r="J13563" s="3">
        <v>240.00000953674299</v>
      </c>
      <c r="K13563" s="3">
        <v>300</v>
      </c>
      <c r="L13563" s="3">
        <v>240.00000953674299</v>
      </c>
      <c r="W13563" s="3">
        <v>52595.461546325663</v>
      </c>
      <c r="X13563" s="3">
        <v>0.97373358830691303</v>
      </c>
    </row>
    <row r="13564" spans="1:25" x14ac:dyDescent="0.25">
      <c r="A13564" s="1">
        <v>13548</v>
      </c>
      <c r="B13564" s="3" t="s">
        <v>11</v>
      </c>
      <c r="C13564" s="3" t="s">
        <v>425</v>
      </c>
      <c r="D13564" s="3">
        <v>80</v>
      </c>
      <c r="E13564" s="3">
        <v>130</v>
      </c>
      <c r="F13564" s="3" t="s">
        <v>493</v>
      </c>
      <c r="G13564" s="3" t="s">
        <v>441</v>
      </c>
      <c r="H13564" s="3" t="s">
        <v>441</v>
      </c>
      <c r="I13564" s="3" t="s">
        <v>441</v>
      </c>
      <c r="J13564" s="3">
        <v>220.00000476837201</v>
      </c>
      <c r="K13564" s="3">
        <v>339.99998569488503</v>
      </c>
      <c r="L13564" s="3">
        <v>220.00002861022901</v>
      </c>
      <c r="N13564" s="3" t="s">
        <v>473</v>
      </c>
      <c r="O13564" s="3" t="s">
        <v>473</v>
      </c>
      <c r="P13564" s="3" t="s">
        <v>474</v>
      </c>
      <c r="Q13564" s="3">
        <v>195.0000047683715</v>
      </c>
      <c r="R13564" s="3">
        <v>390.00000953674299</v>
      </c>
      <c r="S13564" s="3">
        <v>195.0000047683715</v>
      </c>
      <c r="T13564" s="3">
        <v>880.00000000000011</v>
      </c>
      <c r="U13564" s="3">
        <v>50</v>
      </c>
      <c r="V13564" s="3">
        <v>50</v>
      </c>
      <c r="W13564" s="3">
        <v>61310.702416133863</v>
      </c>
      <c r="X13564" s="3">
        <v>1.011705700748627</v>
      </c>
      <c r="Y13564" s="3">
        <v>0.99381079718414134</v>
      </c>
    </row>
    <row r="13565" spans="1:25" x14ac:dyDescent="0.25">
      <c r="A13565" s="1">
        <v>13549</v>
      </c>
      <c r="F13565" s="3" t="s">
        <v>494</v>
      </c>
      <c r="G13565" s="3" t="s">
        <v>442</v>
      </c>
      <c r="H13565" s="3">
        <v>0</v>
      </c>
      <c r="I13565" s="3" t="s">
        <v>442</v>
      </c>
    </row>
    <row r="13566" spans="1:25" x14ac:dyDescent="0.25">
      <c r="A13566" s="1">
        <v>13550</v>
      </c>
      <c r="F13566" s="3" t="s">
        <v>495</v>
      </c>
      <c r="G13566" s="3" t="s">
        <v>433</v>
      </c>
      <c r="H13566" s="3">
        <v>0</v>
      </c>
      <c r="I13566" s="3" t="s">
        <v>433</v>
      </c>
    </row>
    <row r="13567" spans="1:25" x14ac:dyDescent="0.25">
      <c r="A13567" s="1">
        <v>13551</v>
      </c>
      <c r="F13567" s="3" t="s">
        <v>496</v>
      </c>
      <c r="G13567" s="3" t="s">
        <v>441</v>
      </c>
      <c r="H13567" s="3" t="s">
        <v>443</v>
      </c>
      <c r="I13567" s="3" t="s">
        <v>441</v>
      </c>
      <c r="J13567" s="3">
        <v>240.00000953674299</v>
      </c>
      <c r="K13567" s="3">
        <v>300</v>
      </c>
      <c r="L13567" s="3">
        <v>240.00000953674299</v>
      </c>
      <c r="W13567" s="3">
        <v>52595.461546325663</v>
      </c>
      <c r="X13567" s="3">
        <v>0.97373358830691303</v>
      </c>
    </row>
    <row r="13568" spans="1:25" x14ac:dyDescent="0.25">
      <c r="A13568" s="1">
        <v>11924</v>
      </c>
      <c r="B13568" s="3" t="s">
        <v>4</v>
      </c>
      <c r="C13568" s="3" t="s">
        <v>421</v>
      </c>
      <c r="D13568" s="3">
        <v>80</v>
      </c>
      <c r="E13568" s="3">
        <v>130</v>
      </c>
      <c r="F13568" s="3" t="s">
        <v>493</v>
      </c>
      <c r="G13568" s="3" t="s">
        <v>441</v>
      </c>
      <c r="H13568" s="3" t="s">
        <v>441</v>
      </c>
      <c r="I13568" s="3" t="s">
        <v>441</v>
      </c>
      <c r="J13568" s="3">
        <v>228.50000858306899</v>
      </c>
      <c r="K13568" s="3">
        <v>288.09998035430903</v>
      </c>
      <c r="L13568" s="3">
        <v>238.40003013610789</v>
      </c>
      <c r="N13568" s="3" t="s">
        <v>474</v>
      </c>
      <c r="O13568" s="3" t="s">
        <v>474</v>
      </c>
      <c r="P13568" s="3" t="s">
        <v>474</v>
      </c>
      <c r="Q13568" s="3">
        <v>188.7500047683715</v>
      </c>
      <c r="R13568" s="3">
        <v>377.50000953674299</v>
      </c>
      <c r="S13568" s="3">
        <v>188.7500047683715</v>
      </c>
      <c r="T13568" s="3">
        <v>880.00000000000011</v>
      </c>
      <c r="U13568" s="3">
        <v>62.5</v>
      </c>
      <c r="V13568" s="3">
        <v>62.5</v>
      </c>
      <c r="W13568" s="3">
        <v>64581.451481509182</v>
      </c>
      <c r="X13568" s="3">
        <v>1.012887438391693</v>
      </c>
      <c r="Y13568" s="3">
        <v>0.99389195482560866</v>
      </c>
    </row>
    <row r="13569" spans="1:25" x14ac:dyDescent="0.25">
      <c r="A13569" s="1">
        <v>11925</v>
      </c>
      <c r="F13569" s="3" t="s">
        <v>494</v>
      </c>
      <c r="G13569" s="3" t="s">
        <v>443</v>
      </c>
      <c r="H13569" s="3">
        <v>0</v>
      </c>
      <c r="I13569" s="3" t="s">
        <v>448</v>
      </c>
    </row>
    <row r="13570" spans="1:25" x14ac:dyDescent="0.25">
      <c r="A13570" s="1">
        <v>11926</v>
      </c>
      <c r="F13570" s="3" t="s">
        <v>495</v>
      </c>
      <c r="G13570" s="3" t="s">
        <v>432</v>
      </c>
      <c r="H13570" s="3">
        <v>0</v>
      </c>
      <c r="I13570" s="3" t="s">
        <v>440</v>
      </c>
    </row>
    <row r="13571" spans="1:25" x14ac:dyDescent="0.25">
      <c r="A13571" s="1">
        <v>11927</v>
      </c>
      <c r="F13571" s="3" t="s">
        <v>496</v>
      </c>
      <c r="G13571" s="3" t="s">
        <v>441</v>
      </c>
      <c r="H13571" s="3" t="s">
        <v>441</v>
      </c>
      <c r="I13571" s="3" t="s">
        <v>441</v>
      </c>
      <c r="J13571" s="3">
        <v>208.59999656677201</v>
      </c>
      <c r="K13571" s="3">
        <v>337.80002593994192</v>
      </c>
      <c r="L13571" s="3">
        <v>208.59999656677201</v>
      </c>
      <c r="W13571" s="3">
        <v>55822.126436948718</v>
      </c>
      <c r="X13571" s="3">
        <v>0.97278586197440342</v>
      </c>
    </row>
    <row r="13572" spans="1:25" x14ac:dyDescent="0.25">
      <c r="A13572" s="1">
        <v>6824</v>
      </c>
      <c r="B13572" s="3" t="s">
        <v>6</v>
      </c>
      <c r="C13572" s="3" t="s">
        <v>403</v>
      </c>
      <c r="D13572" s="3">
        <v>80</v>
      </c>
      <c r="E13572" s="3">
        <v>130</v>
      </c>
      <c r="F13572" s="3" t="s">
        <v>493</v>
      </c>
      <c r="G13572" s="3" t="s">
        <v>441</v>
      </c>
      <c r="H13572" s="3" t="s">
        <v>442</v>
      </c>
      <c r="I13572" s="3" t="s">
        <v>441</v>
      </c>
      <c r="J13572" s="3">
        <v>250</v>
      </c>
      <c r="K13572" s="3">
        <v>269.99998092651401</v>
      </c>
      <c r="L13572" s="3">
        <v>260.00003814697197</v>
      </c>
      <c r="N13572" s="3" t="s">
        <v>473</v>
      </c>
      <c r="O13572" s="3" t="s">
        <v>473</v>
      </c>
      <c r="P13572" s="3" t="s">
        <v>473</v>
      </c>
      <c r="Q13572" s="3">
        <v>195.0000047683715</v>
      </c>
      <c r="R13572" s="3">
        <v>390.00000953674299</v>
      </c>
      <c r="S13572" s="3">
        <v>195.0000047683715</v>
      </c>
      <c r="T13572" s="3">
        <v>880.00000000000011</v>
      </c>
      <c r="U13572" s="3">
        <v>50</v>
      </c>
      <c r="V13572" s="3">
        <v>50</v>
      </c>
      <c r="W13572" s="3">
        <v>53608.862512779197</v>
      </c>
      <c r="X13572" s="3">
        <v>1.0173077151149921</v>
      </c>
      <c r="Y13572" s="3">
        <v>0.9939271427074543</v>
      </c>
    </row>
    <row r="13573" spans="1:25" x14ac:dyDescent="0.25">
      <c r="A13573" s="1">
        <v>6825</v>
      </c>
      <c r="F13573" s="3" t="s">
        <v>494</v>
      </c>
      <c r="G13573" s="3" t="s">
        <v>433</v>
      </c>
      <c r="H13573" s="3">
        <v>0</v>
      </c>
      <c r="I13573" s="3" t="s">
        <v>432</v>
      </c>
    </row>
    <row r="13574" spans="1:25" x14ac:dyDescent="0.25">
      <c r="A13574" s="1">
        <v>6826</v>
      </c>
      <c r="F13574" s="3" t="s">
        <v>495</v>
      </c>
      <c r="G13574" s="3" t="s">
        <v>436</v>
      </c>
      <c r="H13574" s="3">
        <v>0</v>
      </c>
      <c r="I13574" s="3" t="s">
        <v>436</v>
      </c>
    </row>
    <row r="13575" spans="1:25" x14ac:dyDescent="0.25">
      <c r="A13575" s="1">
        <v>6827</v>
      </c>
      <c r="F13575" s="3" t="s">
        <v>496</v>
      </c>
      <c r="G13575" s="3" t="s">
        <v>441</v>
      </c>
      <c r="H13575" s="3" t="s">
        <v>442</v>
      </c>
      <c r="I13575" s="3" t="s">
        <v>441</v>
      </c>
      <c r="J13575" s="3">
        <v>240.00000953674299</v>
      </c>
      <c r="K13575" s="3">
        <v>309.99999046325701</v>
      </c>
      <c r="L13575" s="3">
        <v>230.00001907348599</v>
      </c>
      <c r="W13575" s="3">
        <v>45907.021642971013</v>
      </c>
      <c r="X13575" s="3">
        <v>0.96794872892130157</v>
      </c>
    </row>
    <row r="13576" spans="1:25" x14ac:dyDescent="0.25">
      <c r="A13576" s="1">
        <v>3496</v>
      </c>
      <c r="B13576" s="3" t="s">
        <v>9</v>
      </c>
      <c r="C13576" s="3" t="s">
        <v>376</v>
      </c>
      <c r="D13576" s="3">
        <v>80</v>
      </c>
      <c r="E13576" s="3">
        <v>130</v>
      </c>
      <c r="F13576" s="3" t="s">
        <v>493</v>
      </c>
      <c r="G13576" s="3" t="s">
        <v>441</v>
      </c>
      <c r="H13576" s="3" t="s">
        <v>442</v>
      </c>
      <c r="I13576" s="3" t="s">
        <v>441</v>
      </c>
      <c r="J13576" s="3">
        <v>296.700000762939</v>
      </c>
      <c r="K13576" s="3">
        <v>326.49998664856003</v>
      </c>
      <c r="L13576" s="3">
        <v>286.80005073547397</v>
      </c>
      <c r="N13576" s="3" t="s">
        <v>473</v>
      </c>
      <c r="O13576" s="3" t="s">
        <v>472</v>
      </c>
      <c r="P13576" s="3" t="s">
        <v>473</v>
      </c>
      <c r="Q13576" s="3">
        <v>227.50000953674319</v>
      </c>
      <c r="R13576" s="3">
        <v>455.0000190734865</v>
      </c>
      <c r="S13576" s="3">
        <v>227.50000953674319</v>
      </c>
      <c r="T13576" s="3">
        <v>1060</v>
      </c>
      <c r="U13576" s="3">
        <v>75</v>
      </c>
      <c r="V13576" s="3">
        <v>75</v>
      </c>
      <c r="W13576" s="3">
        <v>66503.872202539453</v>
      </c>
      <c r="X13576" s="3">
        <v>1.0062535307943909</v>
      </c>
      <c r="Y13576" s="3">
        <v>0.9941082156370562</v>
      </c>
    </row>
    <row r="13577" spans="1:25" x14ac:dyDescent="0.25">
      <c r="A13577" s="1">
        <v>3497</v>
      </c>
      <c r="F13577" s="3" t="s">
        <v>494</v>
      </c>
      <c r="G13577" s="3" t="s">
        <v>442</v>
      </c>
      <c r="H13577" s="3">
        <v>0</v>
      </c>
      <c r="I13577" s="3" t="s">
        <v>432</v>
      </c>
    </row>
    <row r="13578" spans="1:25" x14ac:dyDescent="0.25">
      <c r="A13578" s="1">
        <v>3498</v>
      </c>
      <c r="F13578" s="3" t="s">
        <v>495</v>
      </c>
      <c r="G13578" s="3" t="s">
        <v>435</v>
      </c>
      <c r="H13578" s="3">
        <v>0</v>
      </c>
      <c r="I13578" s="3" t="s">
        <v>436</v>
      </c>
    </row>
    <row r="13579" spans="1:25" x14ac:dyDescent="0.25">
      <c r="A13579" s="1">
        <v>3499</v>
      </c>
      <c r="F13579" s="3" t="s">
        <v>496</v>
      </c>
      <c r="G13579" s="3" t="s">
        <v>441</v>
      </c>
      <c r="H13579" s="3" t="s">
        <v>442</v>
      </c>
      <c r="I13579" s="3" t="s">
        <v>441</v>
      </c>
      <c r="J13579" s="3">
        <v>267.10000038147001</v>
      </c>
      <c r="K13579" s="3">
        <v>346.19998931884697</v>
      </c>
      <c r="L13579" s="3">
        <v>296.70004844665601</v>
      </c>
      <c r="W13579" s="3">
        <v>52675.014928865479</v>
      </c>
      <c r="X13579" s="3">
        <v>0.97918682844375959</v>
      </c>
    </row>
    <row r="13580" spans="1:25" x14ac:dyDescent="0.25">
      <c r="A13580" s="1">
        <v>13532</v>
      </c>
      <c r="B13580" s="3" t="s">
        <v>11</v>
      </c>
      <c r="C13580" s="3" t="s">
        <v>392</v>
      </c>
      <c r="D13580" s="3">
        <v>80</v>
      </c>
      <c r="E13580" s="3">
        <v>130</v>
      </c>
      <c r="F13580" s="3" t="s">
        <v>493</v>
      </c>
      <c r="G13580" s="3" t="s">
        <v>441</v>
      </c>
      <c r="H13580" s="3" t="s">
        <v>441</v>
      </c>
      <c r="I13580" s="3" t="s">
        <v>441</v>
      </c>
      <c r="J13580" s="3">
        <v>229.99999523162799</v>
      </c>
      <c r="K13580" s="3">
        <v>320.00000476837198</v>
      </c>
      <c r="L13580" s="3">
        <v>230.00001907348599</v>
      </c>
      <c r="N13580" s="3" t="s">
        <v>473</v>
      </c>
      <c r="O13580" s="3" t="s">
        <v>473</v>
      </c>
      <c r="P13580" s="3" t="s">
        <v>473</v>
      </c>
      <c r="Q13580" s="3">
        <v>195.0000047683715</v>
      </c>
      <c r="R13580" s="3">
        <v>390.00000953674299</v>
      </c>
      <c r="S13580" s="3">
        <v>195.0000047683715</v>
      </c>
      <c r="T13580" s="3">
        <v>880.00000000000011</v>
      </c>
      <c r="U13580" s="3">
        <v>50</v>
      </c>
      <c r="V13580" s="3">
        <v>50</v>
      </c>
      <c r="W13580" s="3">
        <v>62121.421642970992</v>
      </c>
      <c r="X13580" s="3">
        <v>1.0032733244233369</v>
      </c>
      <c r="Y13580" s="3">
        <v>0.99414716357995048</v>
      </c>
    </row>
    <row r="13581" spans="1:25" x14ac:dyDescent="0.25">
      <c r="A13581" s="1">
        <v>13533</v>
      </c>
      <c r="F13581" s="3" t="s">
        <v>494</v>
      </c>
      <c r="G13581" s="3" t="s">
        <v>442</v>
      </c>
      <c r="H13581" s="3">
        <v>0</v>
      </c>
      <c r="I13581" s="3" t="s">
        <v>442</v>
      </c>
    </row>
    <row r="13582" spans="1:25" x14ac:dyDescent="0.25">
      <c r="A13582" s="1">
        <v>13534</v>
      </c>
      <c r="F13582" s="3" t="s">
        <v>495</v>
      </c>
      <c r="G13582" s="3" t="s">
        <v>440</v>
      </c>
      <c r="H13582" s="3">
        <v>0</v>
      </c>
      <c r="I13582" s="3" t="s">
        <v>440</v>
      </c>
    </row>
    <row r="13583" spans="1:25" x14ac:dyDescent="0.25">
      <c r="A13583" s="1">
        <v>13535</v>
      </c>
      <c r="F13583" s="3" t="s">
        <v>496</v>
      </c>
      <c r="G13583" s="3" t="s">
        <v>441</v>
      </c>
      <c r="H13583" s="3" t="s">
        <v>441</v>
      </c>
      <c r="I13583" s="3" t="s">
        <v>441</v>
      </c>
      <c r="J13583" s="3">
        <v>209.99999046325701</v>
      </c>
      <c r="K13583" s="3">
        <v>359.99999046325701</v>
      </c>
      <c r="L13583" s="3">
        <v>210.00003814697189</v>
      </c>
      <c r="W13583" s="3">
        <v>58371.842077875102</v>
      </c>
      <c r="X13583" s="3">
        <v>0.9846153955879684</v>
      </c>
    </row>
    <row r="13584" spans="1:25" x14ac:dyDescent="0.25">
      <c r="A13584" s="1">
        <v>13536</v>
      </c>
      <c r="B13584" s="3" t="s">
        <v>11</v>
      </c>
      <c r="C13584" s="3" t="s">
        <v>393</v>
      </c>
      <c r="D13584" s="3">
        <v>80</v>
      </c>
      <c r="E13584" s="3">
        <v>130</v>
      </c>
      <c r="F13584" s="3" t="s">
        <v>493</v>
      </c>
      <c r="G13584" s="3" t="s">
        <v>441</v>
      </c>
      <c r="H13584" s="3" t="s">
        <v>441</v>
      </c>
      <c r="I13584" s="3" t="s">
        <v>441</v>
      </c>
      <c r="J13584" s="3">
        <v>229.99999523162799</v>
      </c>
      <c r="K13584" s="3">
        <v>320.00000476837198</v>
      </c>
      <c r="L13584" s="3">
        <v>230.00001907348599</v>
      </c>
      <c r="N13584" s="3" t="s">
        <v>473</v>
      </c>
      <c r="O13584" s="3" t="s">
        <v>473</v>
      </c>
      <c r="P13584" s="3" t="s">
        <v>473</v>
      </c>
      <c r="Q13584" s="3">
        <v>195.0000047683715</v>
      </c>
      <c r="R13584" s="3">
        <v>390.00000953674299</v>
      </c>
      <c r="S13584" s="3">
        <v>195.0000047683715</v>
      </c>
      <c r="T13584" s="3">
        <v>880.00000000000011</v>
      </c>
      <c r="U13584" s="3">
        <v>50</v>
      </c>
      <c r="V13584" s="3">
        <v>50</v>
      </c>
      <c r="W13584" s="3">
        <v>62121.421642970992</v>
      </c>
      <c r="X13584" s="3">
        <v>1.0032733244233369</v>
      </c>
      <c r="Y13584" s="3">
        <v>0.99414716357995048</v>
      </c>
    </row>
    <row r="13585" spans="1:25" x14ac:dyDescent="0.25">
      <c r="A13585" s="1">
        <v>13537</v>
      </c>
      <c r="F13585" s="3" t="s">
        <v>494</v>
      </c>
      <c r="G13585" s="3" t="s">
        <v>442</v>
      </c>
      <c r="H13585" s="3">
        <v>0</v>
      </c>
      <c r="I13585" s="3" t="s">
        <v>442</v>
      </c>
    </row>
    <row r="13586" spans="1:25" x14ac:dyDescent="0.25">
      <c r="A13586" s="1">
        <v>13538</v>
      </c>
      <c r="F13586" s="3" t="s">
        <v>495</v>
      </c>
      <c r="G13586" s="3" t="s">
        <v>440</v>
      </c>
      <c r="H13586" s="3">
        <v>0</v>
      </c>
      <c r="I13586" s="3" t="s">
        <v>440</v>
      </c>
    </row>
    <row r="13587" spans="1:25" x14ac:dyDescent="0.25">
      <c r="A13587" s="1">
        <v>13539</v>
      </c>
      <c r="F13587" s="3" t="s">
        <v>496</v>
      </c>
      <c r="G13587" s="3" t="s">
        <v>441</v>
      </c>
      <c r="H13587" s="3" t="s">
        <v>441</v>
      </c>
      <c r="I13587" s="3" t="s">
        <v>441</v>
      </c>
      <c r="J13587" s="3">
        <v>209.99999046325701</v>
      </c>
      <c r="K13587" s="3">
        <v>359.99999046325701</v>
      </c>
      <c r="L13587" s="3">
        <v>210.00003814697189</v>
      </c>
      <c r="W13587" s="3">
        <v>58371.842077875102</v>
      </c>
      <c r="X13587" s="3">
        <v>0.9846153955879684</v>
      </c>
    </row>
    <row r="13588" spans="1:25" x14ac:dyDescent="0.25">
      <c r="A13588" s="1">
        <v>10232</v>
      </c>
      <c r="B13588" s="3" t="s">
        <v>7</v>
      </c>
      <c r="C13588" s="3" t="s">
        <v>367</v>
      </c>
      <c r="D13588" s="3">
        <v>80</v>
      </c>
      <c r="E13588" s="3">
        <v>130</v>
      </c>
      <c r="F13588" s="3" t="s">
        <v>493</v>
      </c>
      <c r="G13588" s="3" t="s">
        <v>441</v>
      </c>
      <c r="H13588" s="3" t="s">
        <v>441</v>
      </c>
      <c r="I13588" s="3" t="s">
        <v>441</v>
      </c>
      <c r="J13588" s="3">
        <v>246.79998755455011</v>
      </c>
      <c r="K13588" s="3">
        <v>327.00002193450899</v>
      </c>
      <c r="L13588" s="3">
        <v>188.70000839233401</v>
      </c>
      <c r="N13588" s="3" t="s">
        <v>474</v>
      </c>
      <c r="O13588" s="3" t="s">
        <v>474</v>
      </c>
      <c r="P13588" s="3" t="s">
        <v>474</v>
      </c>
      <c r="Q13588" s="3">
        <v>190.6250044703483</v>
      </c>
      <c r="R13588" s="3">
        <v>381.25000894069649</v>
      </c>
      <c r="S13588" s="3">
        <v>190.6250044703483</v>
      </c>
      <c r="T13588" s="3">
        <v>880.00000000000011</v>
      </c>
      <c r="U13588" s="3">
        <v>55.000000000000007</v>
      </c>
      <c r="V13588" s="3">
        <v>62.5</v>
      </c>
      <c r="W13588" s="3">
        <v>61992.212058126897</v>
      </c>
      <c r="X13588" s="3">
        <v>1.002827854363773</v>
      </c>
      <c r="Y13588" s="3">
        <v>0.99420764290473806</v>
      </c>
    </row>
    <row r="13589" spans="1:25" x14ac:dyDescent="0.25">
      <c r="A13589" s="1">
        <v>10233</v>
      </c>
      <c r="F13589" s="3" t="s">
        <v>494</v>
      </c>
      <c r="G13589" s="3" t="s">
        <v>441</v>
      </c>
      <c r="H13589" s="3">
        <v>0</v>
      </c>
      <c r="I13589" s="3" t="s">
        <v>432</v>
      </c>
    </row>
    <row r="13590" spans="1:25" x14ac:dyDescent="0.25">
      <c r="A13590" s="1">
        <v>10234</v>
      </c>
      <c r="F13590" s="3" t="s">
        <v>495</v>
      </c>
      <c r="G13590" s="3" t="s">
        <v>433</v>
      </c>
      <c r="H13590" s="3">
        <v>0</v>
      </c>
      <c r="I13590" s="3" t="s">
        <v>432</v>
      </c>
    </row>
    <row r="13591" spans="1:25" x14ac:dyDescent="0.25">
      <c r="A13591" s="1">
        <v>10235</v>
      </c>
      <c r="F13591" s="3" t="s">
        <v>496</v>
      </c>
      <c r="G13591" s="3" t="s">
        <v>441</v>
      </c>
      <c r="H13591" s="3" t="s">
        <v>443</v>
      </c>
      <c r="I13591" s="3" t="s">
        <v>441</v>
      </c>
      <c r="J13591" s="3">
        <v>236.8999898433681</v>
      </c>
      <c r="K13591" s="3">
        <v>277.20000743866001</v>
      </c>
      <c r="L13591" s="3">
        <v>248.40002059936501</v>
      </c>
      <c r="W13591" s="3">
        <v>53244.037290215449</v>
      </c>
      <c r="X13591" s="3">
        <v>0.98435597266584074</v>
      </c>
    </row>
    <row r="13592" spans="1:25" x14ac:dyDescent="0.25">
      <c r="A13592" s="1">
        <v>6864</v>
      </c>
      <c r="B13592" s="3" t="s">
        <v>6</v>
      </c>
      <c r="C13592" s="3" t="s">
        <v>404</v>
      </c>
      <c r="D13592" s="3">
        <v>80</v>
      </c>
      <c r="E13592" s="3">
        <v>130</v>
      </c>
      <c r="F13592" s="3" t="s">
        <v>493</v>
      </c>
      <c r="G13592" s="3" t="s">
        <v>446</v>
      </c>
      <c r="H13592" s="3" t="s">
        <v>444</v>
      </c>
      <c r="I13592" s="3" t="s">
        <v>446</v>
      </c>
      <c r="J13592" s="3">
        <v>316.40000343322799</v>
      </c>
      <c r="K13592" s="3">
        <v>276.80001258850098</v>
      </c>
      <c r="L13592" s="3">
        <v>276.79996490478499</v>
      </c>
      <c r="N13592" s="3" t="s">
        <v>474</v>
      </c>
      <c r="O13592" s="3" t="s">
        <v>473</v>
      </c>
      <c r="P13592" s="3" t="s">
        <v>473</v>
      </c>
      <c r="Q13592" s="3">
        <v>217.4999952316285</v>
      </c>
      <c r="R13592" s="3">
        <v>434.99999046325701</v>
      </c>
      <c r="S13592" s="3">
        <v>217.4999952316285</v>
      </c>
      <c r="T13592" s="3">
        <v>1020</v>
      </c>
      <c r="U13592" s="3">
        <v>75</v>
      </c>
      <c r="V13592" s="3">
        <v>75</v>
      </c>
      <c r="W13592" s="3">
        <v>76641.913577079817</v>
      </c>
      <c r="X13592" s="3">
        <v>1.0142241281032369</v>
      </c>
      <c r="Y13592" s="3">
        <v>0.99421947526082377</v>
      </c>
    </row>
    <row r="13593" spans="1:25" x14ac:dyDescent="0.25">
      <c r="A13593" s="1">
        <v>6865</v>
      </c>
      <c r="F13593" s="3" t="s">
        <v>494</v>
      </c>
      <c r="G13593" s="3" t="s">
        <v>437</v>
      </c>
      <c r="H13593" s="3">
        <v>0</v>
      </c>
      <c r="I13593" s="3" t="s">
        <v>439</v>
      </c>
    </row>
    <row r="13594" spans="1:25" x14ac:dyDescent="0.25">
      <c r="A13594" s="1">
        <v>6866</v>
      </c>
      <c r="F13594" s="3" t="s">
        <v>495</v>
      </c>
      <c r="G13594" s="3" t="s">
        <v>433</v>
      </c>
      <c r="H13594" s="3">
        <v>0</v>
      </c>
      <c r="I13594" s="3" t="s">
        <v>440</v>
      </c>
    </row>
    <row r="13595" spans="1:25" x14ac:dyDescent="0.25">
      <c r="A13595" s="1">
        <v>6867</v>
      </c>
      <c r="F13595" s="3" t="s">
        <v>496</v>
      </c>
      <c r="G13595" s="3" t="s">
        <v>441</v>
      </c>
      <c r="H13595" s="3" t="s">
        <v>441</v>
      </c>
      <c r="I13595" s="3" t="s">
        <v>441</v>
      </c>
      <c r="J13595" s="3">
        <v>217.49999523162799</v>
      </c>
      <c r="K13595" s="3">
        <v>405.30002117156999</v>
      </c>
      <c r="L13595" s="3">
        <v>247.19996452331611</v>
      </c>
      <c r="W13595" s="3">
        <v>62769.48685777191</v>
      </c>
      <c r="X13595" s="3">
        <v>0.97083854150467963</v>
      </c>
    </row>
    <row r="13596" spans="1:25" x14ac:dyDescent="0.25">
      <c r="A13596" s="1">
        <v>6964</v>
      </c>
      <c r="B13596" s="3" t="s">
        <v>6</v>
      </c>
      <c r="C13596" s="3" t="s">
        <v>412</v>
      </c>
      <c r="D13596" s="3">
        <v>80</v>
      </c>
      <c r="E13596" s="3">
        <v>90</v>
      </c>
      <c r="F13596" s="3" t="s">
        <v>493</v>
      </c>
      <c r="G13596" s="3" t="s">
        <v>441</v>
      </c>
      <c r="H13596" s="3" t="s">
        <v>440</v>
      </c>
      <c r="I13596" s="3" t="s">
        <v>448</v>
      </c>
      <c r="J13596" s="3">
        <v>256.60001039504982</v>
      </c>
      <c r="K13596" s="3">
        <v>328.39999198913603</v>
      </c>
      <c r="L13596" s="3">
        <v>180.00001907348599</v>
      </c>
      <c r="N13596" s="3" t="s">
        <v>475</v>
      </c>
      <c r="O13596" s="3" t="s">
        <v>476</v>
      </c>
      <c r="P13596" s="3" t="s">
        <v>477</v>
      </c>
      <c r="Q13596" s="3">
        <v>191.25000536441789</v>
      </c>
      <c r="R13596" s="3">
        <v>382.50001072883589</v>
      </c>
      <c r="S13596" s="3">
        <v>191.25000536441789</v>
      </c>
      <c r="T13596" s="3">
        <v>880.00000000000011</v>
      </c>
      <c r="U13596" s="3">
        <v>65</v>
      </c>
      <c r="V13596" s="3">
        <v>50</v>
      </c>
      <c r="W13596" s="3">
        <v>48596.585529041236</v>
      </c>
      <c r="X13596" s="3">
        <v>0.9897626534253956</v>
      </c>
      <c r="Y13596" s="3">
        <v>0.99427912985536815</v>
      </c>
    </row>
    <row r="13597" spans="1:25" x14ac:dyDescent="0.25">
      <c r="A13597" s="1">
        <v>6965</v>
      </c>
      <c r="F13597" s="3" t="s">
        <v>494</v>
      </c>
      <c r="G13597" s="3" t="s">
        <v>443</v>
      </c>
      <c r="H13597" s="3">
        <v>0</v>
      </c>
      <c r="I13597" s="3" t="s">
        <v>435</v>
      </c>
    </row>
    <row r="13598" spans="1:25" x14ac:dyDescent="0.25">
      <c r="A13598" s="1">
        <v>6966</v>
      </c>
      <c r="F13598" s="3" t="s">
        <v>495</v>
      </c>
      <c r="G13598" s="3">
        <v>0</v>
      </c>
      <c r="H13598" s="3">
        <v>0</v>
      </c>
      <c r="I13598" s="3">
        <v>0</v>
      </c>
    </row>
    <row r="13599" spans="1:25" x14ac:dyDescent="0.25">
      <c r="A13599" s="1">
        <v>6967</v>
      </c>
      <c r="F13599" s="3" t="s">
        <v>496</v>
      </c>
      <c r="G13599" s="3" t="s">
        <v>448</v>
      </c>
      <c r="H13599" s="3" t="s">
        <v>448</v>
      </c>
      <c r="I13599" s="3" t="s">
        <v>448</v>
      </c>
      <c r="J13599" s="3">
        <v>88.800001144408796</v>
      </c>
      <c r="K13599" s="3">
        <v>456.19999170303402</v>
      </c>
      <c r="L13599" s="3">
        <v>220.00002861022901</v>
      </c>
      <c r="W13599" s="3">
        <v>38762.551087260217</v>
      </c>
      <c r="X13599" s="3">
        <v>0.99999999999999967</v>
      </c>
    </row>
    <row r="13600" spans="1:25" x14ac:dyDescent="0.25">
      <c r="A13600" s="1">
        <v>1736</v>
      </c>
      <c r="B13600" s="3" t="s">
        <v>8</v>
      </c>
      <c r="C13600" s="3" t="s">
        <v>384</v>
      </c>
      <c r="D13600" s="3">
        <v>80</v>
      </c>
      <c r="E13600" s="3">
        <v>130</v>
      </c>
      <c r="F13600" s="3" t="s">
        <v>493</v>
      </c>
      <c r="G13600" s="3" t="s">
        <v>442</v>
      </c>
      <c r="H13600" s="3" t="s">
        <v>434</v>
      </c>
      <c r="I13600" s="3" t="s">
        <v>440</v>
      </c>
      <c r="J13600" s="3">
        <v>264.39999938011209</v>
      </c>
      <c r="K13600" s="3">
        <v>356.200003623962</v>
      </c>
      <c r="L13600" s="3">
        <v>219.39997673034699</v>
      </c>
      <c r="N13600" s="3" t="s">
        <v>471</v>
      </c>
      <c r="O13600" s="3" t="s">
        <v>463</v>
      </c>
      <c r="P13600" s="3" t="s">
        <v>463</v>
      </c>
      <c r="Q13600" s="3">
        <v>209.99999493360531</v>
      </c>
      <c r="R13600" s="3">
        <v>419.99998986721062</v>
      </c>
      <c r="S13600" s="3">
        <v>209.99999493360531</v>
      </c>
      <c r="T13600" s="3">
        <v>957</v>
      </c>
      <c r="U13600" s="3">
        <v>67.5</v>
      </c>
      <c r="V13600" s="3">
        <v>50</v>
      </c>
      <c r="W13600" s="3">
        <v>25719.077822971369</v>
      </c>
      <c r="X13600" s="3">
        <v>1.0071031684734819</v>
      </c>
      <c r="Y13600" s="3">
        <v>0.99442395879474454</v>
      </c>
    </row>
    <row r="13601" spans="1:25" x14ac:dyDescent="0.25">
      <c r="A13601" s="1">
        <v>1737</v>
      </c>
      <c r="F13601" s="3" t="s">
        <v>494</v>
      </c>
      <c r="G13601" s="3">
        <v>0</v>
      </c>
      <c r="H13601" s="3">
        <v>0</v>
      </c>
      <c r="I13601" s="3">
        <v>0</v>
      </c>
    </row>
    <row r="13602" spans="1:25" x14ac:dyDescent="0.25">
      <c r="A13602" s="1">
        <v>1738</v>
      </c>
      <c r="F13602" s="3" t="s">
        <v>495</v>
      </c>
      <c r="G13602" s="3">
        <v>0</v>
      </c>
      <c r="H13602" s="3">
        <v>0</v>
      </c>
      <c r="I13602" s="3">
        <v>0</v>
      </c>
    </row>
    <row r="13603" spans="1:25" x14ac:dyDescent="0.25">
      <c r="A13603" s="1">
        <v>1739</v>
      </c>
      <c r="F13603" s="3" t="s">
        <v>496</v>
      </c>
      <c r="G13603" s="3" t="s">
        <v>433</v>
      </c>
      <c r="H13603" s="3" t="s">
        <v>434</v>
      </c>
      <c r="I13603" s="3" t="s">
        <v>434</v>
      </c>
      <c r="J13603" s="3">
        <v>195.79998850822409</v>
      </c>
      <c r="K13603" s="3">
        <v>554.50005531311092</v>
      </c>
      <c r="L13603" s="3">
        <v>89.699935913086108</v>
      </c>
      <c r="W13603" s="3">
        <v>18017.238131028422</v>
      </c>
      <c r="X13603" s="3">
        <v>0.97686813000880079</v>
      </c>
    </row>
    <row r="13604" spans="1:25" x14ac:dyDescent="0.25">
      <c r="A13604" s="1">
        <v>5836</v>
      </c>
      <c r="B13604" s="3" t="s">
        <v>10</v>
      </c>
      <c r="C13604" s="3" t="s">
        <v>292</v>
      </c>
      <c r="D13604" s="3">
        <v>80</v>
      </c>
      <c r="E13604" s="3">
        <v>90</v>
      </c>
      <c r="F13604" s="3" t="s">
        <v>493</v>
      </c>
      <c r="G13604" s="3" t="s">
        <v>441</v>
      </c>
      <c r="H13604" s="3" t="s">
        <v>442</v>
      </c>
      <c r="I13604" s="3" t="s">
        <v>441</v>
      </c>
      <c r="J13604" s="3">
        <v>247.29999303817721</v>
      </c>
      <c r="K13604" s="3">
        <v>405.49998283386299</v>
      </c>
      <c r="L13604" s="3">
        <v>257.20000267028797</v>
      </c>
      <c r="N13604" s="3" t="s">
        <v>473</v>
      </c>
      <c r="O13604" s="3" t="s">
        <v>472</v>
      </c>
      <c r="P13604" s="3" t="s">
        <v>473</v>
      </c>
      <c r="Q13604" s="3">
        <v>227.49999463558211</v>
      </c>
      <c r="R13604" s="3">
        <v>454.99998927116411</v>
      </c>
      <c r="S13604" s="3">
        <v>227.49999463558211</v>
      </c>
      <c r="T13604" s="3">
        <v>1030</v>
      </c>
      <c r="U13604" s="3">
        <v>60</v>
      </c>
      <c r="V13604" s="3">
        <v>60</v>
      </c>
      <c r="W13604" s="3">
        <v>62450.773912739744</v>
      </c>
      <c r="X13604" s="3">
        <v>0.99102118006258688</v>
      </c>
      <c r="Y13604" s="3">
        <v>0.99458629974361856</v>
      </c>
    </row>
    <row r="13605" spans="1:25" x14ac:dyDescent="0.25">
      <c r="A13605" s="1">
        <v>5837</v>
      </c>
      <c r="F13605" s="3" t="s">
        <v>494</v>
      </c>
      <c r="G13605" s="3" t="s">
        <v>440</v>
      </c>
      <c r="H13605" s="3">
        <v>0</v>
      </c>
      <c r="I13605" s="3" t="s">
        <v>440</v>
      </c>
    </row>
    <row r="13606" spans="1:25" x14ac:dyDescent="0.25">
      <c r="A13606" s="1">
        <v>5838</v>
      </c>
      <c r="F13606" s="3" t="s">
        <v>495</v>
      </c>
      <c r="G13606" s="3">
        <v>0</v>
      </c>
      <c r="H13606" s="3">
        <v>0</v>
      </c>
      <c r="I13606" s="3">
        <v>0</v>
      </c>
    </row>
    <row r="13607" spans="1:25" x14ac:dyDescent="0.25">
      <c r="A13607" s="1">
        <v>5839</v>
      </c>
      <c r="F13607" s="3" t="s">
        <v>496</v>
      </c>
      <c r="G13607" s="3" t="s">
        <v>443</v>
      </c>
      <c r="H13607" s="3" t="s">
        <v>443</v>
      </c>
      <c r="I13607" s="3" t="s">
        <v>443</v>
      </c>
      <c r="J13607" s="3">
        <v>108.7999939918522</v>
      </c>
      <c r="K13607" s="3">
        <v>395.70000171661297</v>
      </c>
      <c r="L13607" s="3">
        <v>405.49998283386299</v>
      </c>
      <c r="W13607" s="3">
        <v>41498.729021465791</v>
      </c>
      <c r="X13607" s="3">
        <v>0.99999999999999978</v>
      </c>
    </row>
    <row r="13608" spans="1:25" x14ac:dyDescent="0.25">
      <c r="A13608" s="1">
        <v>6892</v>
      </c>
      <c r="B13608" s="3" t="s">
        <v>6</v>
      </c>
      <c r="C13608" s="3" t="s">
        <v>419</v>
      </c>
      <c r="D13608" s="3">
        <v>80</v>
      </c>
      <c r="E13608" s="3">
        <v>130</v>
      </c>
      <c r="F13608" s="3" t="s">
        <v>493</v>
      </c>
      <c r="G13608" s="3" t="s">
        <v>441</v>
      </c>
      <c r="H13608" s="3" t="s">
        <v>442</v>
      </c>
      <c r="I13608" s="3" t="s">
        <v>441</v>
      </c>
      <c r="J13608" s="3">
        <v>238.50001096725481</v>
      </c>
      <c r="K13608" s="3">
        <v>288.09998035430903</v>
      </c>
      <c r="L13608" s="3">
        <v>248.39997291564899</v>
      </c>
      <c r="N13608" s="3" t="s">
        <v>473</v>
      </c>
      <c r="O13608" s="3" t="s">
        <v>473</v>
      </c>
      <c r="P13608" s="3" t="s">
        <v>473</v>
      </c>
      <c r="Q13608" s="3">
        <v>193.7499910593032</v>
      </c>
      <c r="R13608" s="3">
        <v>387.4999821186064</v>
      </c>
      <c r="S13608" s="3">
        <v>193.7499910593032</v>
      </c>
      <c r="T13608" s="3">
        <v>880.00000000000011</v>
      </c>
      <c r="U13608" s="3">
        <v>52.5</v>
      </c>
      <c r="V13608" s="3">
        <v>52.5</v>
      </c>
      <c r="W13608" s="3">
        <v>49943.89674142596</v>
      </c>
      <c r="X13608" s="3">
        <v>1.004078101409474</v>
      </c>
      <c r="Y13608" s="3">
        <v>0.99460426103753663</v>
      </c>
    </row>
    <row r="13609" spans="1:25" x14ac:dyDescent="0.25">
      <c r="A13609" s="1">
        <v>6893</v>
      </c>
      <c r="F13609" s="3" t="s">
        <v>494</v>
      </c>
      <c r="G13609" s="3" t="s">
        <v>434</v>
      </c>
      <c r="H13609" s="3">
        <v>0</v>
      </c>
      <c r="I13609" s="3" t="s">
        <v>433</v>
      </c>
    </row>
    <row r="13610" spans="1:25" x14ac:dyDescent="0.25">
      <c r="A13610" s="1">
        <v>6894</v>
      </c>
      <c r="F13610" s="3" t="s">
        <v>495</v>
      </c>
      <c r="G13610" s="3" t="s">
        <v>435</v>
      </c>
      <c r="H13610" s="3">
        <v>0</v>
      </c>
      <c r="I13610" s="3" t="s">
        <v>435</v>
      </c>
    </row>
    <row r="13611" spans="1:25" x14ac:dyDescent="0.25">
      <c r="A13611" s="1">
        <v>6895</v>
      </c>
      <c r="F13611" s="3" t="s">
        <v>496</v>
      </c>
      <c r="G13611" s="3" t="s">
        <v>441</v>
      </c>
      <c r="H13611" s="3" t="s">
        <v>442</v>
      </c>
      <c r="I13611" s="3" t="s">
        <v>441</v>
      </c>
      <c r="J13611" s="3">
        <v>228.49999666213981</v>
      </c>
      <c r="K13611" s="3">
        <v>337.80002593994197</v>
      </c>
      <c r="L13611" s="3">
        <v>208.69994163513101</v>
      </c>
      <c r="W13611" s="3">
        <v>42491.858987081017</v>
      </c>
      <c r="X13611" s="3">
        <v>0.98369499030621432</v>
      </c>
    </row>
    <row r="13612" spans="1:25" x14ac:dyDescent="0.25">
      <c r="A13612" s="1">
        <v>1756</v>
      </c>
      <c r="B13612" s="3" t="s">
        <v>8</v>
      </c>
      <c r="C13612" s="3" t="s">
        <v>418</v>
      </c>
      <c r="D13612" s="3">
        <v>80</v>
      </c>
      <c r="E13612" s="3">
        <v>130</v>
      </c>
      <c r="F13612" s="3" t="s">
        <v>493</v>
      </c>
      <c r="G13612" s="3" t="s">
        <v>448</v>
      </c>
      <c r="H13612" s="3" t="s">
        <v>440</v>
      </c>
      <c r="I13612" s="3" t="s">
        <v>443</v>
      </c>
      <c r="J13612" s="3">
        <v>159.99999046325701</v>
      </c>
      <c r="K13612" s="3">
        <v>480.00001907348599</v>
      </c>
      <c r="L13612" s="3">
        <v>140.00000953674299</v>
      </c>
      <c r="N13612" s="3" t="s">
        <v>471</v>
      </c>
      <c r="O13612" s="3" t="s">
        <v>471</v>
      </c>
      <c r="P13612" s="3" t="s">
        <v>471</v>
      </c>
      <c r="Q13612" s="3">
        <v>195.0000047683715</v>
      </c>
      <c r="R13612" s="3">
        <v>390.00000953674299</v>
      </c>
      <c r="S13612" s="3">
        <v>195.0000047683715</v>
      </c>
      <c r="T13612" s="3">
        <v>880.00000000000011</v>
      </c>
      <c r="U13612" s="3">
        <v>50</v>
      </c>
      <c r="V13612" s="3">
        <v>50</v>
      </c>
      <c r="W13612" s="3">
        <v>31516.740628194799</v>
      </c>
      <c r="X13612" s="3">
        <v>0.99679486728827482</v>
      </c>
      <c r="Y13612" s="3">
        <v>0.99463327753068653</v>
      </c>
    </row>
    <row r="13613" spans="1:25" x14ac:dyDescent="0.25">
      <c r="A13613" s="1">
        <v>1757</v>
      </c>
      <c r="F13613" s="3" t="s">
        <v>494</v>
      </c>
      <c r="G13613" s="3">
        <v>0</v>
      </c>
      <c r="H13613" s="3">
        <v>0</v>
      </c>
      <c r="I13613" s="3">
        <v>0</v>
      </c>
    </row>
    <row r="13614" spans="1:25" x14ac:dyDescent="0.25">
      <c r="A13614" s="1">
        <v>1758</v>
      </c>
      <c r="F13614" s="3" t="s">
        <v>495</v>
      </c>
      <c r="G13614" s="3">
        <v>0</v>
      </c>
      <c r="H13614" s="3">
        <v>0</v>
      </c>
      <c r="I13614" s="3">
        <v>0</v>
      </c>
    </row>
    <row r="13615" spans="1:25" x14ac:dyDescent="0.25">
      <c r="A13615" s="1">
        <v>1759</v>
      </c>
      <c r="F13615" s="3" t="s">
        <v>496</v>
      </c>
      <c r="G13615" s="3" t="s">
        <v>440</v>
      </c>
      <c r="H13615" s="3" t="s">
        <v>433</v>
      </c>
      <c r="I13615" s="3" t="s">
        <v>440</v>
      </c>
      <c r="J13615" s="3">
        <v>240.00000953674299</v>
      </c>
      <c r="K13615" s="3">
        <v>279.99997138977102</v>
      </c>
      <c r="L13615" s="3">
        <v>260.00003814697197</v>
      </c>
      <c r="W13615" s="3">
        <v>24828.300966453531</v>
      </c>
      <c r="X13615" s="3">
        <v>0.99190284836320641</v>
      </c>
    </row>
    <row r="13616" spans="1:25" x14ac:dyDescent="0.25">
      <c r="A13616" s="1">
        <v>10188</v>
      </c>
      <c r="B13616" s="3" t="s">
        <v>7</v>
      </c>
      <c r="C13616" s="3" t="s">
        <v>425</v>
      </c>
      <c r="D13616" s="3">
        <v>80</v>
      </c>
      <c r="E13616" s="3">
        <v>130</v>
      </c>
      <c r="F13616" s="3" t="s">
        <v>493</v>
      </c>
      <c r="G13616" s="3" t="s">
        <v>441</v>
      </c>
      <c r="H13616" s="3" t="s">
        <v>441</v>
      </c>
      <c r="I13616" s="3" t="s">
        <v>441</v>
      </c>
      <c r="J13616" s="3">
        <v>220.00000476837201</v>
      </c>
      <c r="K13616" s="3">
        <v>339.99998569488503</v>
      </c>
      <c r="L13616" s="3">
        <v>220.00002861022901</v>
      </c>
      <c r="N13616" s="3" t="s">
        <v>473</v>
      </c>
      <c r="O13616" s="3" t="s">
        <v>473</v>
      </c>
      <c r="P13616" s="3" t="s">
        <v>473</v>
      </c>
      <c r="Q13616" s="3">
        <v>195.0000047683715</v>
      </c>
      <c r="R13616" s="3">
        <v>390.00000953674299</v>
      </c>
      <c r="S13616" s="3">
        <v>195.0000047683715</v>
      </c>
      <c r="T13616" s="3">
        <v>880.00000000000011</v>
      </c>
      <c r="U13616" s="3">
        <v>50</v>
      </c>
      <c r="V13616" s="3">
        <v>50</v>
      </c>
      <c r="W13616" s="3">
        <v>61310.702416133863</v>
      </c>
      <c r="X13616" s="3">
        <v>1.011705700748627</v>
      </c>
      <c r="Y13616" s="3">
        <v>0.99463328392832273</v>
      </c>
    </row>
    <row r="13617" spans="1:25" x14ac:dyDescent="0.25">
      <c r="A13617" s="1">
        <v>10189</v>
      </c>
      <c r="F13617" s="3" t="s">
        <v>494</v>
      </c>
      <c r="G13617" s="3" t="s">
        <v>442</v>
      </c>
      <c r="H13617" s="3">
        <v>0</v>
      </c>
      <c r="I13617" s="3" t="s">
        <v>442</v>
      </c>
    </row>
    <row r="13618" spans="1:25" x14ac:dyDescent="0.25">
      <c r="A13618" s="1">
        <v>10190</v>
      </c>
      <c r="F13618" s="3" t="s">
        <v>495</v>
      </c>
      <c r="G13618" s="3" t="s">
        <v>434</v>
      </c>
      <c r="H13618" s="3">
        <v>0</v>
      </c>
      <c r="I13618" s="3" t="s">
        <v>433</v>
      </c>
    </row>
    <row r="13619" spans="1:25" x14ac:dyDescent="0.25">
      <c r="A13619" s="1">
        <v>10191</v>
      </c>
      <c r="F13619" s="3" t="s">
        <v>496</v>
      </c>
      <c r="G13619" s="3" t="s">
        <v>441</v>
      </c>
      <c r="H13619" s="3" t="s">
        <v>443</v>
      </c>
      <c r="I13619" s="3" t="s">
        <v>441</v>
      </c>
      <c r="J13619" s="3">
        <v>240.00000953674299</v>
      </c>
      <c r="K13619" s="3">
        <v>300</v>
      </c>
      <c r="L13619" s="3">
        <v>240.00000953674299</v>
      </c>
      <c r="W13619" s="3">
        <v>51379.381498002978</v>
      </c>
      <c r="X13619" s="3">
        <v>0.9750000045849726</v>
      </c>
    </row>
    <row r="13620" spans="1:25" x14ac:dyDescent="0.25">
      <c r="A13620" s="1">
        <v>6848</v>
      </c>
      <c r="B13620" s="3" t="s">
        <v>6</v>
      </c>
      <c r="C13620" s="3" t="s">
        <v>339</v>
      </c>
      <c r="D13620" s="3">
        <v>80</v>
      </c>
      <c r="E13620" s="3">
        <v>130</v>
      </c>
      <c r="F13620" s="3" t="s">
        <v>493</v>
      </c>
      <c r="G13620" s="3" t="s">
        <v>455</v>
      </c>
      <c r="H13620" s="3" t="s">
        <v>455</v>
      </c>
      <c r="I13620" s="3" t="s">
        <v>455</v>
      </c>
      <c r="J13620" s="3">
        <v>309.99999046325701</v>
      </c>
      <c r="K13620" s="3">
        <v>400</v>
      </c>
      <c r="L13620" s="3">
        <v>329.99997138977301</v>
      </c>
      <c r="N13620" s="3" t="s">
        <v>474</v>
      </c>
      <c r="O13620" s="3" t="s">
        <v>474</v>
      </c>
      <c r="P13620" s="3" t="s">
        <v>474</v>
      </c>
      <c r="Q13620" s="3">
        <v>259.99999046325752</v>
      </c>
      <c r="R13620" s="3">
        <v>519.99998092651504</v>
      </c>
      <c r="S13620" s="3">
        <v>259.99999046325752</v>
      </c>
      <c r="T13620" s="3">
        <v>1190</v>
      </c>
      <c r="U13620" s="3">
        <v>75</v>
      </c>
      <c r="V13620" s="3">
        <v>75</v>
      </c>
      <c r="W13620" s="3">
        <v>132219.09394979521</v>
      </c>
      <c r="X13620" s="3">
        <v>1.0236486393547859</v>
      </c>
      <c r="Y13620" s="3">
        <v>0.99490219131934399</v>
      </c>
    </row>
    <row r="13621" spans="1:25" x14ac:dyDescent="0.25">
      <c r="A13621" s="1">
        <v>6849</v>
      </c>
      <c r="F13621" s="3" t="s">
        <v>494</v>
      </c>
      <c r="G13621" s="3" t="s">
        <v>459</v>
      </c>
      <c r="H13621" s="3">
        <v>0</v>
      </c>
      <c r="I13621" s="3" t="s">
        <v>455</v>
      </c>
    </row>
    <row r="13622" spans="1:25" x14ac:dyDescent="0.25">
      <c r="A13622" s="1">
        <v>6850</v>
      </c>
      <c r="F13622" s="3" t="s">
        <v>495</v>
      </c>
      <c r="G13622" s="3" t="s">
        <v>451</v>
      </c>
      <c r="H13622" s="3">
        <v>0</v>
      </c>
      <c r="I13622" s="3" t="s">
        <v>444</v>
      </c>
    </row>
    <row r="13623" spans="1:25" x14ac:dyDescent="0.25">
      <c r="A13623" s="1">
        <v>6851</v>
      </c>
      <c r="F13623" s="3" t="s">
        <v>496</v>
      </c>
      <c r="G13623" s="3" t="s">
        <v>446</v>
      </c>
      <c r="H13623" s="3" t="s">
        <v>446</v>
      </c>
      <c r="I13623" s="3" t="s">
        <v>446</v>
      </c>
      <c r="J13623" s="3">
        <v>320.00000476837198</v>
      </c>
      <c r="K13623" s="3">
        <v>429.99999523162808</v>
      </c>
      <c r="L13623" s="3">
        <v>289.99996185303002</v>
      </c>
      <c r="W13623" s="3">
        <v>108627.61561234031</v>
      </c>
      <c r="X13623" s="3">
        <v>0.96201922719824251</v>
      </c>
    </row>
    <row r="13624" spans="1:25" x14ac:dyDescent="0.25">
      <c r="A13624" s="1">
        <v>13600</v>
      </c>
      <c r="B13624" s="3" t="s">
        <v>11</v>
      </c>
      <c r="C13624" s="3" t="s">
        <v>414</v>
      </c>
      <c r="D13624" s="3">
        <v>80</v>
      </c>
      <c r="E13624" s="3">
        <v>130</v>
      </c>
      <c r="F13624" s="3" t="s">
        <v>493</v>
      </c>
      <c r="G13624" s="3" t="s">
        <v>441</v>
      </c>
      <c r="H13624" s="3" t="s">
        <v>441</v>
      </c>
      <c r="I13624" s="3" t="s">
        <v>441</v>
      </c>
      <c r="J13624" s="3">
        <v>248.39999675750701</v>
      </c>
      <c r="K13624" s="3">
        <v>268.199992179871</v>
      </c>
      <c r="L13624" s="3">
        <v>238.40003013610789</v>
      </c>
      <c r="N13624" s="3" t="s">
        <v>474</v>
      </c>
      <c r="O13624" s="3" t="s">
        <v>474</v>
      </c>
      <c r="P13624" s="3" t="s">
        <v>474</v>
      </c>
      <c r="Q13624" s="3">
        <v>188.7500047683715</v>
      </c>
      <c r="R13624" s="3">
        <v>377.50000953674299</v>
      </c>
      <c r="S13624" s="3">
        <v>188.7500047683715</v>
      </c>
      <c r="T13624" s="3">
        <v>880.00000000000011</v>
      </c>
      <c r="U13624" s="3">
        <v>62.5</v>
      </c>
      <c r="V13624" s="3">
        <v>62.5</v>
      </c>
      <c r="W13624" s="3">
        <v>65539.620473098694</v>
      </c>
      <c r="X13624" s="3">
        <v>1.007760040657806</v>
      </c>
      <c r="Y13624" s="3">
        <v>0.99516160547719723</v>
      </c>
    </row>
    <row r="13625" spans="1:25" x14ac:dyDescent="0.25">
      <c r="A13625" s="1">
        <v>13601</v>
      </c>
      <c r="F13625" s="3" t="s">
        <v>494</v>
      </c>
      <c r="G13625" s="3" t="s">
        <v>448</v>
      </c>
      <c r="H13625" s="3">
        <v>0</v>
      </c>
      <c r="I13625" s="3" t="s">
        <v>443</v>
      </c>
    </row>
    <row r="13626" spans="1:25" x14ac:dyDescent="0.25">
      <c r="A13626" s="1">
        <v>13602</v>
      </c>
      <c r="F13626" s="3" t="s">
        <v>495</v>
      </c>
      <c r="G13626" s="3" t="s">
        <v>442</v>
      </c>
      <c r="H13626" s="3">
        <v>0</v>
      </c>
      <c r="I13626" s="3" t="s">
        <v>443</v>
      </c>
    </row>
    <row r="13627" spans="1:25" x14ac:dyDescent="0.25">
      <c r="A13627" s="1">
        <v>13603</v>
      </c>
      <c r="F13627" s="3" t="s">
        <v>496</v>
      </c>
      <c r="G13627" s="3" t="s">
        <v>441</v>
      </c>
      <c r="H13627" s="3" t="s">
        <v>441</v>
      </c>
      <c r="I13627" s="3" t="s">
        <v>441</v>
      </c>
      <c r="J13627" s="3">
        <v>218.60001087188701</v>
      </c>
      <c r="K13627" s="3">
        <v>307.89997577667299</v>
      </c>
      <c r="L13627" s="3">
        <v>228.50003242492599</v>
      </c>
      <c r="W13627" s="3">
        <v>61362.893082475603</v>
      </c>
      <c r="X13627" s="3">
        <v>0.98204894845248236</v>
      </c>
    </row>
    <row r="13628" spans="1:25" x14ac:dyDescent="0.25">
      <c r="A13628" s="1">
        <v>7576</v>
      </c>
      <c r="B13628" s="3" t="s">
        <v>6</v>
      </c>
      <c r="C13628" s="3" t="s">
        <v>300</v>
      </c>
      <c r="D13628" s="3">
        <v>60</v>
      </c>
      <c r="E13628" s="3">
        <v>90</v>
      </c>
      <c r="F13628" s="3" t="s">
        <v>493</v>
      </c>
      <c r="G13628" s="3" t="s">
        <v>444</v>
      </c>
      <c r="H13628" s="3" t="s">
        <v>444</v>
      </c>
      <c r="I13628" s="3" t="s">
        <v>444</v>
      </c>
      <c r="J13628" s="3">
        <v>230.0000011920929</v>
      </c>
      <c r="K13628" s="3">
        <v>480.00001907348599</v>
      </c>
      <c r="L13628" s="3">
        <v>230.00001907348701</v>
      </c>
      <c r="N13628" s="3" t="s">
        <v>473</v>
      </c>
      <c r="O13628" s="3" t="s">
        <v>472</v>
      </c>
      <c r="P13628" s="3" t="s">
        <v>473</v>
      </c>
      <c r="Q13628" s="3">
        <v>235.0000098347665</v>
      </c>
      <c r="R13628" s="3">
        <v>470.00001966953289</v>
      </c>
      <c r="S13628" s="3">
        <v>235.0000098347665</v>
      </c>
      <c r="T13628" s="3">
        <v>1030</v>
      </c>
      <c r="U13628" s="3">
        <v>45</v>
      </c>
      <c r="V13628" s="3">
        <v>45</v>
      </c>
      <c r="W13628" s="3">
        <v>64655.422747141172</v>
      </c>
      <c r="X13628" s="3">
        <v>1.0136170219241789</v>
      </c>
      <c r="Y13628" s="3">
        <v>0.99518844729146472</v>
      </c>
    </row>
    <row r="13629" spans="1:25" x14ac:dyDescent="0.25">
      <c r="A13629" s="1">
        <v>7577</v>
      </c>
      <c r="F13629" s="3" t="s">
        <v>494</v>
      </c>
      <c r="G13629" s="3" t="s">
        <v>437</v>
      </c>
      <c r="H13629" s="3">
        <v>0</v>
      </c>
      <c r="I13629" s="3" t="s">
        <v>437</v>
      </c>
    </row>
    <row r="13630" spans="1:25" x14ac:dyDescent="0.25">
      <c r="A13630" s="1">
        <v>7578</v>
      </c>
      <c r="F13630" s="3" t="s">
        <v>495</v>
      </c>
      <c r="G13630" s="3" t="s">
        <v>435</v>
      </c>
      <c r="H13630" s="3">
        <v>0</v>
      </c>
      <c r="I13630" s="3">
        <v>0</v>
      </c>
    </row>
    <row r="13631" spans="1:25" x14ac:dyDescent="0.25">
      <c r="A13631" s="1">
        <v>7579</v>
      </c>
      <c r="F13631" s="3" t="s">
        <v>496</v>
      </c>
      <c r="G13631" s="3" t="s">
        <v>440</v>
      </c>
      <c r="H13631" s="3" t="s">
        <v>432</v>
      </c>
      <c r="I13631" s="3" t="s">
        <v>442</v>
      </c>
      <c r="J13631" s="3">
        <v>259.99999642372092</v>
      </c>
      <c r="K13631" s="3">
        <v>420.00000476837192</v>
      </c>
      <c r="L13631" s="3">
        <v>260.000038146973</v>
      </c>
      <c r="W13631" s="3">
        <v>35164.981528204677</v>
      </c>
      <c r="X13631" s="3">
        <v>0.96299722634042739</v>
      </c>
    </row>
    <row r="13632" spans="1:25" x14ac:dyDescent="0.25">
      <c r="A13632" s="1">
        <v>156</v>
      </c>
      <c r="B13632" s="3" t="s">
        <v>3</v>
      </c>
      <c r="C13632" s="3" t="s">
        <v>406</v>
      </c>
      <c r="D13632" s="3">
        <v>80</v>
      </c>
      <c r="E13632" s="3">
        <v>130</v>
      </c>
      <c r="F13632" s="3" t="s">
        <v>493</v>
      </c>
      <c r="G13632" s="3" t="s">
        <v>440</v>
      </c>
      <c r="H13632" s="3" t="s">
        <v>436</v>
      </c>
      <c r="I13632" s="3" t="s">
        <v>440</v>
      </c>
      <c r="J13632" s="3">
        <v>248.4000086784358</v>
      </c>
      <c r="K13632" s="3">
        <v>317.90001392364599</v>
      </c>
      <c r="L13632" s="3">
        <v>208.69994163513101</v>
      </c>
      <c r="N13632" s="3" t="s">
        <v>463</v>
      </c>
      <c r="O13632" s="3" t="s">
        <v>464</v>
      </c>
      <c r="P13632" s="3" t="s">
        <v>463</v>
      </c>
      <c r="Q13632" s="3">
        <v>193.7499910593032</v>
      </c>
      <c r="R13632" s="3">
        <v>387.4999821186064</v>
      </c>
      <c r="S13632" s="3">
        <v>193.7499910593032</v>
      </c>
      <c r="T13632" s="3">
        <v>880.00000000000011</v>
      </c>
      <c r="U13632" s="3">
        <v>52.5</v>
      </c>
      <c r="V13632" s="3">
        <v>52.5</v>
      </c>
      <c r="W13632" s="3">
        <v>21045.276249325241</v>
      </c>
      <c r="X13632" s="3">
        <v>1.0048548110387301</v>
      </c>
      <c r="Y13632" s="3">
        <v>0.99524840136958592</v>
      </c>
    </row>
    <row r="13633" spans="1:25" x14ac:dyDescent="0.25">
      <c r="A13633" s="1">
        <v>157</v>
      </c>
      <c r="F13633" s="3" t="s">
        <v>494</v>
      </c>
      <c r="G13633" s="3">
        <v>0</v>
      </c>
      <c r="H13633" s="3">
        <v>0</v>
      </c>
      <c r="I13633" s="3">
        <v>0</v>
      </c>
    </row>
    <row r="13634" spans="1:25" x14ac:dyDescent="0.25">
      <c r="A13634" s="1">
        <v>158</v>
      </c>
      <c r="F13634" s="3" t="s">
        <v>495</v>
      </c>
      <c r="G13634" s="3">
        <v>0</v>
      </c>
      <c r="H13634" s="3">
        <v>0</v>
      </c>
      <c r="I13634" s="3">
        <v>0</v>
      </c>
    </row>
    <row r="13635" spans="1:25" x14ac:dyDescent="0.25">
      <c r="A13635" s="1">
        <v>159</v>
      </c>
      <c r="F13635" s="3" t="s">
        <v>496</v>
      </c>
      <c r="G13635" s="3" t="s">
        <v>434</v>
      </c>
      <c r="H13635" s="3" t="s">
        <v>434</v>
      </c>
      <c r="I13635" s="3" t="s">
        <v>436</v>
      </c>
      <c r="J13635" s="3">
        <v>89.400005340575802</v>
      </c>
      <c r="K13635" s="3">
        <v>476.90001726150598</v>
      </c>
      <c r="L13635" s="3">
        <v>208.69994163513101</v>
      </c>
      <c r="W13635" s="3">
        <v>14650.216670894621</v>
      </c>
      <c r="X13635" s="3">
        <v>0.98176572113219029</v>
      </c>
    </row>
    <row r="13636" spans="1:25" x14ac:dyDescent="0.25">
      <c r="A13636" s="1">
        <v>10240</v>
      </c>
      <c r="B13636" s="3" t="s">
        <v>7</v>
      </c>
      <c r="C13636" s="3" t="s">
        <v>414</v>
      </c>
      <c r="D13636" s="3">
        <v>80</v>
      </c>
      <c r="E13636" s="3">
        <v>130</v>
      </c>
      <c r="F13636" s="3" t="s">
        <v>493</v>
      </c>
      <c r="G13636" s="3" t="s">
        <v>441</v>
      </c>
      <c r="H13636" s="3" t="s">
        <v>441</v>
      </c>
      <c r="I13636" s="3" t="s">
        <v>441</v>
      </c>
      <c r="J13636" s="3">
        <v>228.50000858306899</v>
      </c>
      <c r="K13636" s="3">
        <v>307.89997577667208</v>
      </c>
      <c r="L13636" s="3">
        <v>218.60003471374489</v>
      </c>
      <c r="N13636" s="3" t="s">
        <v>474</v>
      </c>
      <c r="O13636" s="3" t="s">
        <v>474</v>
      </c>
      <c r="P13636" s="3" t="s">
        <v>474</v>
      </c>
      <c r="Q13636" s="3">
        <v>188.7500047683715</v>
      </c>
      <c r="R13636" s="3">
        <v>377.50000953674299</v>
      </c>
      <c r="S13636" s="3">
        <v>188.7500047683715</v>
      </c>
      <c r="T13636" s="3">
        <v>880.00000000000011</v>
      </c>
      <c r="U13636" s="3">
        <v>62.5</v>
      </c>
      <c r="V13636" s="3">
        <v>62.5</v>
      </c>
      <c r="W13636" s="3">
        <v>61362.892961668957</v>
      </c>
      <c r="X13636" s="3">
        <v>1.0025082995715791</v>
      </c>
      <c r="Y13636" s="3">
        <v>0.99565122312201637</v>
      </c>
    </row>
    <row r="13637" spans="1:25" x14ac:dyDescent="0.25">
      <c r="A13637" s="1">
        <v>10241</v>
      </c>
      <c r="F13637" s="3" t="s">
        <v>494</v>
      </c>
      <c r="G13637" s="3" t="s">
        <v>443</v>
      </c>
      <c r="H13637" s="3">
        <v>0</v>
      </c>
      <c r="I13637" s="3" t="s">
        <v>442</v>
      </c>
    </row>
    <row r="13638" spans="1:25" x14ac:dyDescent="0.25">
      <c r="A13638" s="1">
        <v>10242</v>
      </c>
      <c r="F13638" s="3" t="s">
        <v>495</v>
      </c>
      <c r="G13638" s="3" t="s">
        <v>433</v>
      </c>
      <c r="H13638" s="3">
        <v>0</v>
      </c>
      <c r="I13638" s="3" t="s">
        <v>432</v>
      </c>
    </row>
    <row r="13639" spans="1:25" x14ac:dyDescent="0.25">
      <c r="A13639" s="1">
        <v>10243</v>
      </c>
      <c r="F13639" s="3" t="s">
        <v>496</v>
      </c>
      <c r="G13639" s="3" t="s">
        <v>441</v>
      </c>
      <c r="H13639" s="3" t="s">
        <v>441</v>
      </c>
      <c r="I13639" s="3" t="s">
        <v>441</v>
      </c>
      <c r="J13639" s="3">
        <v>188.80000114440901</v>
      </c>
      <c r="K13639" s="3">
        <v>367.50001907348701</v>
      </c>
      <c r="L13639" s="3">
        <v>198.69999885558991</v>
      </c>
      <c r="W13639" s="3">
        <v>52905.561457300137</v>
      </c>
      <c r="X13639" s="3">
        <v>0.98781456432251558</v>
      </c>
    </row>
    <row r="13640" spans="1:25" x14ac:dyDescent="0.25">
      <c r="A13640" s="1">
        <v>10152</v>
      </c>
      <c r="B13640" s="3" t="s">
        <v>7</v>
      </c>
      <c r="C13640" s="3" t="s">
        <v>417</v>
      </c>
      <c r="D13640" s="3">
        <v>80</v>
      </c>
      <c r="E13640" s="3">
        <v>130</v>
      </c>
      <c r="F13640" s="3" t="s">
        <v>493</v>
      </c>
      <c r="G13640" s="3" t="s">
        <v>441</v>
      </c>
      <c r="H13640" s="3" t="s">
        <v>441</v>
      </c>
      <c r="I13640" s="3" t="s">
        <v>441</v>
      </c>
      <c r="J13640" s="3">
        <v>229.99999523162799</v>
      </c>
      <c r="K13640" s="3">
        <v>329.99999523162899</v>
      </c>
      <c r="L13640" s="3">
        <v>220.00002861022901</v>
      </c>
      <c r="N13640" s="3" t="s">
        <v>474</v>
      </c>
      <c r="O13640" s="3" t="s">
        <v>473</v>
      </c>
      <c r="P13640" s="3" t="s">
        <v>474</v>
      </c>
      <c r="Q13640" s="3">
        <v>195.0000047683715</v>
      </c>
      <c r="R13640" s="3">
        <v>390.00000953674299</v>
      </c>
      <c r="S13640" s="3">
        <v>195.0000047683715</v>
      </c>
      <c r="T13640" s="3">
        <v>880.00000000000011</v>
      </c>
      <c r="U13640" s="3">
        <v>50</v>
      </c>
      <c r="V13640" s="3">
        <v>50</v>
      </c>
      <c r="W13640" s="3">
        <v>62881.472005391071</v>
      </c>
      <c r="X13640" s="3">
        <v>1.015548289059802</v>
      </c>
      <c r="Y13640" s="3">
        <v>0.99606643984538767</v>
      </c>
    </row>
    <row r="13641" spans="1:25" x14ac:dyDescent="0.25">
      <c r="A13641" s="1">
        <v>10153</v>
      </c>
      <c r="F13641" s="3" t="s">
        <v>494</v>
      </c>
      <c r="G13641" s="3" t="s">
        <v>443</v>
      </c>
      <c r="H13641" s="3">
        <v>0</v>
      </c>
      <c r="I13641" s="3" t="s">
        <v>442</v>
      </c>
    </row>
    <row r="13642" spans="1:25" x14ac:dyDescent="0.25">
      <c r="A13642" s="1">
        <v>10154</v>
      </c>
      <c r="F13642" s="3" t="s">
        <v>495</v>
      </c>
      <c r="G13642" s="3" t="s">
        <v>433</v>
      </c>
      <c r="H13642" s="3">
        <v>0</v>
      </c>
      <c r="I13642" s="3" t="s">
        <v>433</v>
      </c>
    </row>
    <row r="13643" spans="1:25" x14ac:dyDescent="0.25">
      <c r="A13643" s="1">
        <v>10155</v>
      </c>
      <c r="F13643" s="3" t="s">
        <v>496</v>
      </c>
      <c r="G13643" s="3" t="s">
        <v>441</v>
      </c>
      <c r="H13643" s="3" t="s">
        <v>443</v>
      </c>
      <c r="I13643" s="3" t="s">
        <v>441</v>
      </c>
      <c r="J13643" s="3">
        <v>240.00000953674299</v>
      </c>
      <c r="K13643" s="3">
        <v>300</v>
      </c>
      <c r="L13643" s="3">
        <v>240.00000953674299</v>
      </c>
      <c r="W13643" s="3">
        <v>52595.461546325663</v>
      </c>
      <c r="X13643" s="3">
        <v>0.97373358830691303</v>
      </c>
    </row>
    <row r="13644" spans="1:25" x14ac:dyDescent="0.25">
      <c r="A13644" s="1">
        <v>8572</v>
      </c>
      <c r="B13644" s="3" t="s">
        <v>5</v>
      </c>
      <c r="C13644" s="3" t="s">
        <v>419</v>
      </c>
      <c r="D13644" s="3">
        <v>80</v>
      </c>
      <c r="E13644" s="3">
        <v>130</v>
      </c>
      <c r="F13644" s="3" t="s">
        <v>493</v>
      </c>
      <c r="G13644" s="3" t="s">
        <v>441</v>
      </c>
      <c r="H13644" s="3" t="s">
        <v>442</v>
      </c>
      <c r="I13644" s="3" t="s">
        <v>441</v>
      </c>
      <c r="J13644" s="3">
        <v>258.30000638961781</v>
      </c>
      <c r="K13644" s="3">
        <v>248.39999675750701</v>
      </c>
      <c r="L13644" s="3">
        <v>268.299961090088</v>
      </c>
      <c r="N13644" s="3" t="s">
        <v>473</v>
      </c>
      <c r="O13644" s="3" t="s">
        <v>473</v>
      </c>
      <c r="P13644" s="3" t="s">
        <v>473</v>
      </c>
      <c r="Q13644" s="3">
        <v>193.7499910593032</v>
      </c>
      <c r="R13644" s="3">
        <v>387.4999821186064</v>
      </c>
      <c r="S13644" s="3">
        <v>193.7499910593032</v>
      </c>
      <c r="T13644" s="3">
        <v>880.00000000000011</v>
      </c>
      <c r="U13644" s="3">
        <v>52.5</v>
      </c>
      <c r="V13644" s="3">
        <v>52.5</v>
      </c>
      <c r="W13644" s="3">
        <v>55480.606637763958</v>
      </c>
      <c r="X13644" s="3">
        <v>1.0091612793715581</v>
      </c>
      <c r="Y13644" s="3">
        <v>0.99606947490264919</v>
      </c>
    </row>
    <row r="13645" spans="1:25" x14ac:dyDescent="0.25">
      <c r="A13645" s="1">
        <v>8573</v>
      </c>
      <c r="F13645" s="3" t="s">
        <v>494</v>
      </c>
      <c r="G13645" s="3" t="s">
        <v>433</v>
      </c>
      <c r="H13645" s="3">
        <v>0</v>
      </c>
      <c r="I13645" s="3" t="s">
        <v>440</v>
      </c>
    </row>
    <row r="13646" spans="1:25" x14ac:dyDescent="0.25">
      <c r="A13646" s="1">
        <v>8574</v>
      </c>
      <c r="F13646" s="3" t="s">
        <v>495</v>
      </c>
      <c r="G13646" s="3" t="s">
        <v>436</v>
      </c>
      <c r="H13646" s="3">
        <v>0</v>
      </c>
      <c r="I13646" s="3" t="s">
        <v>436</v>
      </c>
    </row>
    <row r="13647" spans="1:25" x14ac:dyDescent="0.25">
      <c r="A13647" s="1">
        <v>8575</v>
      </c>
      <c r="F13647" s="3" t="s">
        <v>496</v>
      </c>
      <c r="G13647" s="3" t="s">
        <v>441</v>
      </c>
      <c r="H13647" s="3" t="s">
        <v>442</v>
      </c>
      <c r="I13647" s="3" t="s">
        <v>441</v>
      </c>
      <c r="J13647" s="3">
        <v>248.4000086784358</v>
      </c>
      <c r="K13647" s="3">
        <v>288.09998035430999</v>
      </c>
      <c r="L13647" s="3">
        <v>238.49997520446701</v>
      </c>
      <c r="W13647" s="3">
        <v>46218.131860327667</v>
      </c>
      <c r="X13647" s="3">
        <v>0.98079570302225549</v>
      </c>
    </row>
    <row r="13648" spans="1:25" x14ac:dyDescent="0.25">
      <c r="A13648" s="1">
        <v>3492</v>
      </c>
      <c r="B13648" s="3" t="s">
        <v>9</v>
      </c>
      <c r="C13648" s="3" t="s">
        <v>371</v>
      </c>
      <c r="D13648" s="3">
        <v>80</v>
      </c>
      <c r="E13648" s="3">
        <v>130</v>
      </c>
      <c r="F13648" s="3" t="s">
        <v>493</v>
      </c>
      <c r="G13648" s="3" t="s">
        <v>441</v>
      </c>
      <c r="H13648" s="3" t="s">
        <v>441</v>
      </c>
      <c r="I13648" s="3" t="s">
        <v>441</v>
      </c>
      <c r="J13648" s="3">
        <v>250</v>
      </c>
      <c r="K13648" s="3">
        <v>380.00001907348599</v>
      </c>
      <c r="L13648" s="3">
        <v>250</v>
      </c>
      <c r="N13648" s="3" t="s">
        <v>473</v>
      </c>
      <c r="O13648" s="3" t="s">
        <v>473</v>
      </c>
      <c r="P13648" s="3" t="s">
        <v>473</v>
      </c>
      <c r="Q13648" s="3">
        <v>220.0000047683715</v>
      </c>
      <c r="R13648" s="3">
        <v>440.00000953674299</v>
      </c>
      <c r="S13648" s="3">
        <v>220.0000047683715</v>
      </c>
      <c r="T13648" s="3">
        <v>1030</v>
      </c>
      <c r="U13648" s="3">
        <v>75</v>
      </c>
      <c r="V13648" s="3">
        <v>75</v>
      </c>
      <c r="W13648" s="3">
        <v>69316.561063098881</v>
      </c>
      <c r="X13648" s="3">
        <v>1.013833985669639</v>
      </c>
      <c r="Y13648" s="3">
        <v>0.99625668623056818</v>
      </c>
    </row>
    <row r="13649" spans="1:25" x14ac:dyDescent="0.25">
      <c r="A13649" s="1">
        <v>3493</v>
      </c>
      <c r="F13649" s="3" t="s">
        <v>494</v>
      </c>
      <c r="G13649" s="3" t="s">
        <v>442</v>
      </c>
      <c r="H13649" s="3">
        <v>0</v>
      </c>
      <c r="I13649" s="3" t="s">
        <v>442</v>
      </c>
    </row>
    <row r="13650" spans="1:25" x14ac:dyDescent="0.25">
      <c r="A13650" s="1">
        <v>3494</v>
      </c>
      <c r="F13650" s="3" t="s">
        <v>495</v>
      </c>
      <c r="G13650" s="3" t="s">
        <v>434</v>
      </c>
      <c r="H13650" s="3">
        <v>0</v>
      </c>
      <c r="I13650" s="3" t="s">
        <v>434</v>
      </c>
    </row>
    <row r="13651" spans="1:25" x14ac:dyDescent="0.25">
      <c r="A13651" s="1">
        <v>3495</v>
      </c>
      <c r="F13651" s="3" t="s">
        <v>496</v>
      </c>
      <c r="G13651" s="3" t="s">
        <v>441</v>
      </c>
      <c r="H13651" s="3" t="s">
        <v>443</v>
      </c>
      <c r="I13651" s="3" t="s">
        <v>441</v>
      </c>
      <c r="J13651" s="3">
        <v>270.00000476837198</v>
      </c>
      <c r="K13651" s="3">
        <v>339.99998569488503</v>
      </c>
      <c r="L13651" s="3">
        <v>270.00002861022898</v>
      </c>
      <c r="W13651" s="3">
        <v>56547.721884584404</v>
      </c>
      <c r="X13651" s="3">
        <v>0.97552448689217619</v>
      </c>
    </row>
    <row r="13652" spans="1:25" x14ac:dyDescent="0.25">
      <c r="A13652" s="1">
        <v>8900</v>
      </c>
      <c r="B13652" s="3" t="s">
        <v>5</v>
      </c>
      <c r="C13652" s="3" t="s">
        <v>276</v>
      </c>
      <c r="D13652" s="3">
        <v>60</v>
      </c>
      <c r="E13652" s="3">
        <v>90</v>
      </c>
      <c r="F13652" s="3" t="s">
        <v>493</v>
      </c>
      <c r="G13652" s="3" t="s">
        <v>442</v>
      </c>
      <c r="H13652" s="3" t="s">
        <v>432</v>
      </c>
      <c r="I13652" s="3" t="s">
        <v>442</v>
      </c>
      <c r="J13652" s="3">
        <v>210.00000238418619</v>
      </c>
      <c r="K13652" s="3">
        <v>310.00001430511401</v>
      </c>
      <c r="L13652" s="3">
        <v>239.99996185302811</v>
      </c>
      <c r="N13652" s="3" t="s">
        <v>473</v>
      </c>
      <c r="O13652" s="3" t="s">
        <v>473</v>
      </c>
      <c r="P13652" s="3" t="s">
        <v>473</v>
      </c>
      <c r="Q13652" s="3">
        <v>189.99999463558211</v>
      </c>
      <c r="R13652" s="3">
        <v>379.99998927116411</v>
      </c>
      <c r="S13652" s="3">
        <v>189.99999463558211</v>
      </c>
      <c r="T13652" s="3">
        <v>880.00000000000011</v>
      </c>
      <c r="U13652" s="3">
        <v>60</v>
      </c>
      <c r="V13652" s="3">
        <v>60</v>
      </c>
      <c r="W13652" s="3">
        <v>40434.657680511533</v>
      </c>
      <c r="X13652" s="3">
        <v>1.0161290026581351</v>
      </c>
      <c r="Y13652" s="3">
        <v>0.99631576904134411</v>
      </c>
    </row>
    <row r="13653" spans="1:25" x14ac:dyDescent="0.25">
      <c r="A13653" s="1">
        <v>8901</v>
      </c>
      <c r="F13653" s="3" t="s">
        <v>494</v>
      </c>
      <c r="G13653" s="3" t="s">
        <v>434</v>
      </c>
      <c r="H13653" s="3">
        <v>0</v>
      </c>
      <c r="I13653" s="3" t="s">
        <v>440</v>
      </c>
    </row>
    <row r="13654" spans="1:25" x14ac:dyDescent="0.25">
      <c r="A13654" s="1">
        <v>8902</v>
      </c>
      <c r="F13654" s="3" t="s">
        <v>495</v>
      </c>
      <c r="G13654" s="3">
        <v>0</v>
      </c>
      <c r="H13654" s="3">
        <v>0</v>
      </c>
      <c r="I13654" s="3">
        <v>0</v>
      </c>
    </row>
    <row r="13655" spans="1:25" x14ac:dyDescent="0.25">
      <c r="A13655" s="1">
        <v>8903</v>
      </c>
      <c r="F13655" s="3" t="s">
        <v>496</v>
      </c>
      <c r="G13655" s="3" t="s">
        <v>432</v>
      </c>
      <c r="H13655" s="3" t="s">
        <v>432</v>
      </c>
      <c r="I13655" s="3" t="s">
        <v>440</v>
      </c>
      <c r="J13655" s="3">
        <v>89.999997615814195</v>
      </c>
      <c r="K13655" s="3">
        <v>590.00000953674294</v>
      </c>
      <c r="L13655" s="3">
        <v>79.999971389771048</v>
      </c>
      <c r="W13655" s="3">
        <v>23510.879202675831</v>
      </c>
      <c r="X13655" s="3">
        <v>0.96398891419289567</v>
      </c>
    </row>
    <row r="13656" spans="1:25" x14ac:dyDescent="0.25">
      <c r="A13656" s="1">
        <v>10248</v>
      </c>
      <c r="B13656" s="3" t="s">
        <v>7</v>
      </c>
      <c r="C13656" s="3" t="s">
        <v>428</v>
      </c>
      <c r="D13656" s="3">
        <v>80</v>
      </c>
      <c r="E13656" s="3">
        <v>130</v>
      </c>
      <c r="F13656" s="3" t="s">
        <v>493</v>
      </c>
      <c r="G13656" s="3" t="s">
        <v>441</v>
      </c>
      <c r="H13656" s="3" t="s">
        <v>441</v>
      </c>
      <c r="I13656" s="3" t="s">
        <v>441</v>
      </c>
      <c r="J13656" s="3">
        <v>219.199991226196</v>
      </c>
      <c r="K13656" s="3">
        <v>269.09999847412098</v>
      </c>
      <c r="L13656" s="3">
        <v>229.20002937316889</v>
      </c>
      <c r="N13656" s="3" t="s">
        <v>474</v>
      </c>
      <c r="O13656" s="3" t="s">
        <v>474</v>
      </c>
      <c r="P13656" s="3" t="s">
        <v>474</v>
      </c>
      <c r="Q13656" s="3">
        <v>179.3750047683715</v>
      </c>
      <c r="R13656" s="3">
        <v>358.75000953674299</v>
      </c>
      <c r="S13656" s="3">
        <v>179.3750047683715</v>
      </c>
      <c r="T13656" s="3">
        <v>842</v>
      </c>
      <c r="U13656" s="3">
        <v>62.5</v>
      </c>
      <c r="V13656" s="3">
        <v>62.5</v>
      </c>
      <c r="W13656" s="3">
        <v>60490.354895782453</v>
      </c>
      <c r="X13656" s="3">
        <v>1.018681656772755</v>
      </c>
      <c r="Y13656" s="3">
        <v>0.99638980096014729</v>
      </c>
    </row>
    <row r="13657" spans="1:25" x14ac:dyDescent="0.25">
      <c r="A13657" s="1">
        <v>10249</v>
      </c>
      <c r="F13657" s="3" t="s">
        <v>494</v>
      </c>
      <c r="G13657" s="3" t="s">
        <v>442</v>
      </c>
      <c r="H13657" s="3">
        <v>0</v>
      </c>
      <c r="I13657" s="3" t="s">
        <v>448</v>
      </c>
    </row>
    <row r="13658" spans="1:25" x14ac:dyDescent="0.25">
      <c r="A13658" s="1">
        <v>10250</v>
      </c>
      <c r="F13658" s="3" t="s">
        <v>495</v>
      </c>
      <c r="G13658" s="3" t="s">
        <v>432</v>
      </c>
      <c r="H13658" s="3">
        <v>0</v>
      </c>
      <c r="I13658" s="3" t="s">
        <v>432</v>
      </c>
    </row>
    <row r="13659" spans="1:25" x14ac:dyDescent="0.25">
      <c r="A13659" s="1">
        <v>10251</v>
      </c>
      <c r="F13659" s="3" t="s">
        <v>496</v>
      </c>
      <c r="G13659" s="3" t="s">
        <v>441</v>
      </c>
      <c r="H13659" s="3" t="s">
        <v>441</v>
      </c>
      <c r="I13659" s="3" t="s">
        <v>441</v>
      </c>
      <c r="J13659" s="3">
        <v>199.30000305175801</v>
      </c>
      <c r="K13659" s="3">
        <v>328.90000343322703</v>
      </c>
      <c r="L13659" s="3">
        <v>189.300012588501</v>
      </c>
      <c r="W13659" s="3">
        <v>51805.516238594042</v>
      </c>
      <c r="X13659" s="3">
        <v>0.97156477971428912</v>
      </c>
    </row>
    <row r="13660" spans="1:25" x14ac:dyDescent="0.25">
      <c r="A13660" s="1">
        <v>1768</v>
      </c>
      <c r="B13660" s="3" t="s">
        <v>8</v>
      </c>
      <c r="C13660" s="3" t="s">
        <v>391</v>
      </c>
      <c r="D13660" s="3">
        <v>80</v>
      </c>
      <c r="E13660" s="3">
        <v>130</v>
      </c>
      <c r="F13660" s="3" t="s">
        <v>493</v>
      </c>
      <c r="G13660" s="3" t="s">
        <v>448</v>
      </c>
      <c r="H13660" s="3" t="s">
        <v>440</v>
      </c>
      <c r="I13660" s="3" t="s">
        <v>443</v>
      </c>
      <c r="J13660" s="3">
        <v>159.99999046325701</v>
      </c>
      <c r="K13660" s="3">
        <v>470.00002861022898</v>
      </c>
      <c r="L13660" s="3">
        <v>150</v>
      </c>
      <c r="N13660" s="3" t="s">
        <v>471</v>
      </c>
      <c r="O13660" s="3" t="s">
        <v>471</v>
      </c>
      <c r="P13660" s="3" t="s">
        <v>471</v>
      </c>
      <c r="Q13660" s="3">
        <v>195.0000047683715</v>
      </c>
      <c r="R13660" s="3">
        <v>390.00000953674299</v>
      </c>
      <c r="S13660" s="3">
        <v>195.0000047683715</v>
      </c>
      <c r="T13660" s="3">
        <v>880.00000000000011</v>
      </c>
      <c r="U13660" s="3">
        <v>50</v>
      </c>
      <c r="V13660" s="3">
        <v>50</v>
      </c>
      <c r="W13660" s="3">
        <v>31618.080531549451</v>
      </c>
      <c r="X13660" s="3">
        <v>0.99999999235837933</v>
      </c>
      <c r="Y13660" s="3">
        <v>0.99642218454655884</v>
      </c>
    </row>
    <row r="13661" spans="1:25" x14ac:dyDescent="0.25">
      <c r="A13661" s="1">
        <v>1769</v>
      </c>
      <c r="F13661" s="3" t="s">
        <v>494</v>
      </c>
      <c r="G13661" s="3">
        <v>0</v>
      </c>
      <c r="H13661" s="3">
        <v>0</v>
      </c>
      <c r="I13661" s="3">
        <v>0</v>
      </c>
    </row>
    <row r="13662" spans="1:25" x14ac:dyDescent="0.25">
      <c r="A13662" s="1">
        <v>1770</v>
      </c>
      <c r="F13662" s="3" t="s">
        <v>495</v>
      </c>
      <c r="G13662" s="3">
        <v>0</v>
      </c>
      <c r="H13662" s="3">
        <v>0</v>
      </c>
      <c r="I13662" s="3">
        <v>0</v>
      </c>
    </row>
    <row r="13663" spans="1:25" x14ac:dyDescent="0.25">
      <c r="A13663" s="1">
        <v>1771</v>
      </c>
      <c r="F13663" s="3" t="s">
        <v>496</v>
      </c>
      <c r="G13663" s="3" t="s">
        <v>440</v>
      </c>
      <c r="H13663" s="3" t="s">
        <v>433</v>
      </c>
      <c r="I13663" s="3" t="s">
        <v>440</v>
      </c>
      <c r="J13663" s="3">
        <v>240.00000953674299</v>
      </c>
      <c r="K13663" s="3">
        <v>279.99997138977102</v>
      </c>
      <c r="L13663" s="3">
        <v>260.00003814697197</v>
      </c>
      <c r="W13663" s="3">
        <v>24828.300966453531</v>
      </c>
      <c r="X13663" s="3">
        <v>0.99190284836320641</v>
      </c>
    </row>
    <row r="13664" spans="1:25" x14ac:dyDescent="0.25">
      <c r="A13664" s="1">
        <v>8764</v>
      </c>
      <c r="B13664" s="3" t="s">
        <v>5</v>
      </c>
      <c r="C13664" s="3" t="s">
        <v>395</v>
      </c>
      <c r="D13664" s="3">
        <v>60</v>
      </c>
      <c r="E13664" s="3">
        <v>90</v>
      </c>
      <c r="F13664" s="3" t="s">
        <v>493</v>
      </c>
      <c r="G13664" s="3" t="s">
        <v>442</v>
      </c>
      <c r="H13664" s="3" t="s">
        <v>432</v>
      </c>
      <c r="I13664" s="3" t="s">
        <v>442</v>
      </c>
      <c r="J13664" s="3">
        <v>210.00000238418619</v>
      </c>
      <c r="K13664" s="3">
        <v>310.00001430511401</v>
      </c>
      <c r="L13664" s="3">
        <v>239.99996185302811</v>
      </c>
      <c r="N13664" s="3" t="s">
        <v>472</v>
      </c>
      <c r="O13664" s="3" t="s">
        <v>472</v>
      </c>
      <c r="P13664" s="3" t="s">
        <v>473</v>
      </c>
      <c r="Q13664" s="3">
        <v>189.99999463558211</v>
      </c>
      <c r="R13664" s="3">
        <v>379.99998927116411</v>
      </c>
      <c r="S13664" s="3">
        <v>189.99999463558211</v>
      </c>
      <c r="T13664" s="3">
        <v>880.00000000000011</v>
      </c>
      <c r="U13664" s="3">
        <v>60</v>
      </c>
      <c r="V13664" s="3">
        <v>60</v>
      </c>
      <c r="W13664" s="3">
        <v>39370.587668430868</v>
      </c>
      <c r="X13664" s="3">
        <v>1.0223683893721851</v>
      </c>
      <c r="Y13664" s="3">
        <v>0.9967105068121922</v>
      </c>
    </row>
    <row r="13665" spans="1:25" x14ac:dyDescent="0.25">
      <c r="A13665" s="1">
        <v>8765</v>
      </c>
      <c r="F13665" s="3" t="s">
        <v>494</v>
      </c>
      <c r="G13665" s="3" t="s">
        <v>436</v>
      </c>
      <c r="H13665" s="3">
        <v>0</v>
      </c>
      <c r="I13665" s="3" t="s">
        <v>440</v>
      </c>
    </row>
    <row r="13666" spans="1:25" x14ac:dyDescent="0.25">
      <c r="A13666" s="1">
        <v>8766</v>
      </c>
      <c r="F13666" s="3" t="s">
        <v>495</v>
      </c>
      <c r="G13666" s="3">
        <v>0</v>
      </c>
      <c r="H13666" s="3">
        <v>0</v>
      </c>
      <c r="I13666" s="3">
        <v>0</v>
      </c>
    </row>
    <row r="13667" spans="1:25" x14ac:dyDescent="0.25">
      <c r="A13667" s="1">
        <v>8767</v>
      </c>
      <c r="F13667" s="3" t="s">
        <v>496</v>
      </c>
      <c r="G13667" s="3" t="s">
        <v>432</v>
      </c>
      <c r="H13667" s="3" t="s">
        <v>433</v>
      </c>
      <c r="I13667" s="3" t="s">
        <v>440</v>
      </c>
      <c r="J13667" s="3">
        <v>249.99998807907119</v>
      </c>
      <c r="K13667" s="3">
        <v>359.99999046325701</v>
      </c>
      <c r="L13667" s="3">
        <v>150</v>
      </c>
      <c r="W13667" s="3">
        <v>22041.449395966541</v>
      </c>
      <c r="X13667" s="3">
        <v>0.95394736921220369</v>
      </c>
    </row>
    <row r="13668" spans="1:25" x14ac:dyDescent="0.25">
      <c r="A13668" s="1">
        <v>11848</v>
      </c>
      <c r="B13668" s="3" t="s">
        <v>4</v>
      </c>
      <c r="C13668" s="3" t="s">
        <v>391</v>
      </c>
      <c r="D13668" s="3">
        <v>80</v>
      </c>
      <c r="E13668" s="3">
        <v>130</v>
      </c>
      <c r="F13668" s="3" t="s">
        <v>493</v>
      </c>
      <c r="G13668" s="3" t="s">
        <v>441</v>
      </c>
      <c r="H13668" s="3" t="s">
        <v>441</v>
      </c>
      <c r="I13668" s="3" t="s">
        <v>441</v>
      </c>
      <c r="J13668" s="3">
        <v>229.99999523162799</v>
      </c>
      <c r="K13668" s="3">
        <v>329.99999523162899</v>
      </c>
      <c r="L13668" s="3">
        <v>220.00002861022901</v>
      </c>
      <c r="N13668" s="3" t="s">
        <v>474</v>
      </c>
      <c r="O13668" s="3" t="s">
        <v>473</v>
      </c>
      <c r="P13668" s="3" t="s">
        <v>474</v>
      </c>
      <c r="Q13668" s="3">
        <v>195.0000047683715</v>
      </c>
      <c r="R13668" s="3">
        <v>390.00000953674299</v>
      </c>
      <c r="S13668" s="3">
        <v>195.0000047683715</v>
      </c>
      <c r="T13668" s="3">
        <v>880.00000000000011</v>
      </c>
      <c r="U13668" s="3">
        <v>50</v>
      </c>
      <c r="V13668" s="3">
        <v>50</v>
      </c>
      <c r="W13668" s="3">
        <v>62881.472005391071</v>
      </c>
      <c r="X13668" s="3">
        <v>1.015548289059802</v>
      </c>
      <c r="Y13668" s="3">
        <v>0.99740709360880664</v>
      </c>
    </row>
    <row r="13669" spans="1:25" x14ac:dyDescent="0.25">
      <c r="A13669" s="1">
        <v>11849</v>
      </c>
      <c r="F13669" s="3" t="s">
        <v>494</v>
      </c>
      <c r="G13669" s="3" t="s">
        <v>443</v>
      </c>
      <c r="H13669" s="3">
        <v>0</v>
      </c>
      <c r="I13669" s="3" t="s">
        <v>442</v>
      </c>
    </row>
    <row r="13670" spans="1:25" x14ac:dyDescent="0.25">
      <c r="A13670" s="1">
        <v>11850</v>
      </c>
      <c r="F13670" s="3" t="s">
        <v>495</v>
      </c>
      <c r="G13670" s="3" t="s">
        <v>433</v>
      </c>
      <c r="H13670" s="3">
        <v>0</v>
      </c>
      <c r="I13670" s="3" t="s">
        <v>432</v>
      </c>
    </row>
    <row r="13671" spans="1:25" x14ac:dyDescent="0.25">
      <c r="A13671" s="1">
        <v>11851</v>
      </c>
      <c r="F13671" s="3" t="s">
        <v>496</v>
      </c>
      <c r="G13671" s="3" t="s">
        <v>441</v>
      </c>
      <c r="H13671" s="3" t="s">
        <v>441</v>
      </c>
      <c r="I13671" s="3" t="s">
        <v>441</v>
      </c>
      <c r="J13671" s="3">
        <v>190.00000953674299</v>
      </c>
      <c r="K13671" s="3">
        <v>400</v>
      </c>
      <c r="L13671" s="3">
        <v>190.00000953674299</v>
      </c>
      <c r="W13671" s="3">
        <v>54064.891594648332</v>
      </c>
      <c r="X13671" s="3">
        <v>0.9771062320326932</v>
      </c>
    </row>
    <row r="13672" spans="1:25" x14ac:dyDescent="0.25">
      <c r="A13672" s="1">
        <v>7556</v>
      </c>
      <c r="B13672" s="3" t="s">
        <v>6</v>
      </c>
      <c r="C13672" s="3" t="s">
        <v>322</v>
      </c>
      <c r="D13672" s="3">
        <v>60</v>
      </c>
      <c r="E13672" s="3">
        <v>90</v>
      </c>
      <c r="F13672" s="3" t="s">
        <v>493</v>
      </c>
      <c r="G13672" s="3" t="s">
        <v>444</v>
      </c>
      <c r="H13672" s="3" t="s">
        <v>438</v>
      </c>
      <c r="I13672" s="3" t="s">
        <v>444</v>
      </c>
      <c r="J13672" s="3">
        <v>300.00000596046488</v>
      </c>
      <c r="K13672" s="3">
        <v>339.99998569488503</v>
      </c>
      <c r="L13672" s="3">
        <v>300.00004768371599</v>
      </c>
      <c r="N13672" s="3" t="s">
        <v>473</v>
      </c>
      <c r="O13672" s="3" t="s">
        <v>472</v>
      </c>
      <c r="P13672" s="3" t="s">
        <v>473</v>
      </c>
      <c r="Q13672" s="3">
        <v>235.0000098347665</v>
      </c>
      <c r="R13672" s="3">
        <v>470.00001966953289</v>
      </c>
      <c r="S13672" s="3">
        <v>235.0000098347665</v>
      </c>
      <c r="T13672" s="3">
        <v>1030</v>
      </c>
      <c r="U13672" s="3">
        <v>45</v>
      </c>
      <c r="V13672" s="3">
        <v>45</v>
      </c>
      <c r="W13672" s="3">
        <v>62375.38429058795</v>
      </c>
      <c r="X13672" s="3">
        <v>1.018617048714564</v>
      </c>
      <c r="Y13672" s="3">
        <v>0.9974527037868699</v>
      </c>
    </row>
    <row r="13673" spans="1:25" x14ac:dyDescent="0.25">
      <c r="A13673" s="1">
        <v>7557</v>
      </c>
      <c r="F13673" s="3" t="s">
        <v>494</v>
      </c>
      <c r="G13673" s="3" t="s">
        <v>438</v>
      </c>
      <c r="H13673" s="3">
        <v>0</v>
      </c>
      <c r="I13673" s="3" t="s">
        <v>437</v>
      </c>
    </row>
    <row r="13674" spans="1:25" x14ac:dyDescent="0.25">
      <c r="A13674" s="1">
        <v>7558</v>
      </c>
      <c r="F13674" s="3" t="s">
        <v>495</v>
      </c>
      <c r="G13674" s="3">
        <v>0</v>
      </c>
      <c r="H13674" s="3">
        <v>0</v>
      </c>
      <c r="I13674" s="3">
        <v>0</v>
      </c>
    </row>
    <row r="13675" spans="1:25" x14ac:dyDescent="0.25">
      <c r="A13675" s="1">
        <v>7559</v>
      </c>
      <c r="F13675" s="3" t="s">
        <v>496</v>
      </c>
      <c r="G13675" s="3" t="s">
        <v>442</v>
      </c>
      <c r="H13675" s="3" t="s">
        <v>432</v>
      </c>
      <c r="I13675" s="3" t="s">
        <v>442</v>
      </c>
      <c r="J13675" s="3">
        <v>250.0000059604649</v>
      </c>
      <c r="K13675" s="3">
        <v>449.99997615814209</v>
      </c>
      <c r="L13675" s="3">
        <v>240.00005722045901</v>
      </c>
      <c r="W13675" s="3">
        <v>33543.541836261757</v>
      </c>
      <c r="X13675" s="3">
        <v>0.96034817485717228</v>
      </c>
    </row>
    <row r="13676" spans="1:25" x14ac:dyDescent="0.25">
      <c r="A13676" s="1">
        <v>8840</v>
      </c>
      <c r="B13676" s="3" t="s">
        <v>5</v>
      </c>
      <c r="C13676" s="3" t="s">
        <v>332</v>
      </c>
      <c r="D13676" s="3">
        <v>60</v>
      </c>
      <c r="E13676" s="3">
        <v>90</v>
      </c>
      <c r="F13676" s="3" t="s">
        <v>493</v>
      </c>
      <c r="G13676" s="3" t="s">
        <v>442</v>
      </c>
      <c r="H13676" s="3" t="s">
        <v>432</v>
      </c>
      <c r="I13676" s="3" t="s">
        <v>442</v>
      </c>
      <c r="J13676" s="3">
        <v>219.9999928474422</v>
      </c>
      <c r="K13676" s="3">
        <v>329.99999523162899</v>
      </c>
      <c r="L13676" s="3">
        <v>209.99999046325701</v>
      </c>
      <c r="N13676" s="3" t="s">
        <v>473</v>
      </c>
      <c r="O13676" s="3" t="s">
        <v>472</v>
      </c>
      <c r="P13676" s="3" t="s">
        <v>473</v>
      </c>
      <c r="Q13676" s="3">
        <v>189.99999463558211</v>
      </c>
      <c r="R13676" s="3">
        <v>379.99998927116411</v>
      </c>
      <c r="S13676" s="3">
        <v>189.99999463558211</v>
      </c>
      <c r="T13676" s="3">
        <v>880.00000000000011</v>
      </c>
      <c r="U13676" s="3">
        <v>60</v>
      </c>
      <c r="V13676" s="3">
        <v>60</v>
      </c>
      <c r="W13676" s="3">
        <v>38357.188755691051</v>
      </c>
      <c r="X13676" s="3">
        <v>0.99605262738928479</v>
      </c>
      <c r="Y13676" s="3">
        <v>0.99753289211830276</v>
      </c>
    </row>
    <row r="13677" spans="1:25" x14ac:dyDescent="0.25">
      <c r="A13677" s="1">
        <v>8841</v>
      </c>
      <c r="F13677" s="3" t="s">
        <v>494</v>
      </c>
      <c r="G13677" s="3" t="s">
        <v>433</v>
      </c>
      <c r="H13677" s="3">
        <v>0</v>
      </c>
      <c r="I13677" s="3" t="s">
        <v>433</v>
      </c>
    </row>
    <row r="13678" spans="1:25" x14ac:dyDescent="0.25">
      <c r="A13678" s="1">
        <v>8842</v>
      </c>
      <c r="F13678" s="3" t="s">
        <v>495</v>
      </c>
      <c r="G13678" s="3">
        <v>0</v>
      </c>
      <c r="H13678" s="3">
        <v>0</v>
      </c>
      <c r="I13678" s="3">
        <v>0</v>
      </c>
    </row>
    <row r="13679" spans="1:25" x14ac:dyDescent="0.25">
      <c r="A13679" s="1">
        <v>8843</v>
      </c>
      <c r="F13679" s="3" t="s">
        <v>496</v>
      </c>
      <c r="G13679" s="3" t="s">
        <v>432</v>
      </c>
      <c r="H13679" s="3" t="s">
        <v>432</v>
      </c>
      <c r="I13679" s="3" t="s">
        <v>432</v>
      </c>
      <c r="J13679" s="3">
        <v>89.999997615814195</v>
      </c>
      <c r="K13679" s="3">
        <v>590.00000953674294</v>
      </c>
      <c r="L13679" s="3">
        <v>79.999971389771048</v>
      </c>
      <c r="W13679" s="3">
        <v>23105.519347643862</v>
      </c>
      <c r="X13679" s="3">
        <v>0.99999999999999967</v>
      </c>
    </row>
    <row r="13680" spans="1:25" x14ac:dyDescent="0.25">
      <c r="A13680" s="1">
        <v>5180</v>
      </c>
      <c r="B13680" s="3" t="s">
        <v>10</v>
      </c>
      <c r="C13680" s="3" t="s">
        <v>370</v>
      </c>
      <c r="D13680" s="3">
        <v>80</v>
      </c>
      <c r="E13680" s="3">
        <v>130</v>
      </c>
      <c r="F13680" s="3" t="s">
        <v>493</v>
      </c>
      <c r="G13680" s="3" t="s">
        <v>441</v>
      </c>
      <c r="H13680" s="3" t="s">
        <v>442</v>
      </c>
      <c r="I13680" s="3" t="s">
        <v>441</v>
      </c>
      <c r="J13680" s="3">
        <v>308.29999446868902</v>
      </c>
      <c r="K13680" s="3">
        <v>306.49998188018799</v>
      </c>
      <c r="L13680" s="3">
        <v>305.200004577637</v>
      </c>
      <c r="N13680" s="3" t="s">
        <v>473</v>
      </c>
      <c r="O13680" s="3" t="s">
        <v>472</v>
      </c>
      <c r="P13680" s="3" t="s">
        <v>473</v>
      </c>
      <c r="Q13680" s="3">
        <v>229.9999952316285</v>
      </c>
      <c r="R13680" s="3">
        <v>459.99999046325701</v>
      </c>
      <c r="S13680" s="3">
        <v>229.9999952316285</v>
      </c>
      <c r="T13680" s="3">
        <v>1045</v>
      </c>
      <c r="U13680" s="3">
        <v>75</v>
      </c>
      <c r="V13680" s="3">
        <v>50</v>
      </c>
      <c r="W13680" s="3">
        <v>69941.320250487348</v>
      </c>
      <c r="X13680" s="3">
        <v>1.022971846727873</v>
      </c>
      <c r="Y13680" s="3">
        <v>0.99771872382475857</v>
      </c>
    </row>
    <row r="13681" spans="1:25" x14ac:dyDescent="0.25">
      <c r="A13681" s="1">
        <v>5181</v>
      </c>
      <c r="F13681" s="3" t="s">
        <v>494</v>
      </c>
      <c r="G13681" s="3" t="s">
        <v>442</v>
      </c>
      <c r="H13681" s="3">
        <v>0</v>
      </c>
      <c r="I13681" s="3" t="s">
        <v>440</v>
      </c>
    </row>
    <row r="13682" spans="1:25" x14ac:dyDescent="0.25">
      <c r="A13682" s="1">
        <v>5182</v>
      </c>
      <c r="F13682" s="3" t="s">
        <v>495</v>
      </c>
      <c r="G13682" s="3" t="s">
        <v>436</v>
      </c>
      <c r="H13682" s="3">
        <v>0</v>
      </c>
      <c r="I13682" s="3" t="s">
        <v>434</v>
      </c>
    </row>
    <row r="13683" spans="1:25" x14ac:dyDescent="0.25">
      <c r="A13683" s="1">
        <v>5183</v>
      </c>
      <c r="F13683" s="3" t="s">
        <v>496</v>
      </c>
      <c r="G13683" s="3" t="s">
        <v>441</v>
      </c>
      <c r="H13683" s="3" t="s">
        <v>443</v>
      </c>
      <c r="I13683" s="3" t="s">
        <v>441</v>
      </c>
      <c r="J13683" s="3">
        <v>258.59999656677201</v>
      </c>
      <c r="K13683" s="3">
        <v>375.89998245239298</v>
      </c>
      <c r="L13683" s="3">
        <v>285.50000190734897</v>
      </c>
      <c r="W13683" s="3">
        <v>57186.16110119821</v>
      </c>
      <c r="X13683" s="3">
        <v>0.96847826572641549</v>
      </c>
    </row>
    <row r="13684" spans="1:25" x14ac:dyDescent="0.25">
      <c r="A13684" s="1">
        <v>13516</v>
      </c>
      <c r="B13684" s="3" t="s">
        <v>11</v>
      </c>
      <c r="C13684" s="3" t="s">
        <v>418</v>
      </c>
      <c r="D13684" s="3">
        <v>80</v>
      </c>
      <c r="E13684" s="3">
        <v>130</v>
      </c>
      <c r="F13684" s="3" t="s">
        <v>493</v>
      </c>
      <c r="G13684" s="3" t="s">
        <v>441</v>
      </c>
      <c r="H13684" s="3" t="s">
        <v>441</v>
      </c>
      <c r="I13684" s="3" t="s">
        <v>441</v>
      </c>
      <c r="J13684" s="3">
        <v>240.00000953674299</v>
      </c>
      <c r="K13684" s="3">
        <v>309.99999046325701</v>
      </c>
      <c r="L13684" s="3">
        <v>230.00001907348599</v>
      </c>
      <c r="N13684" s="3" t="s">
        <v>473</v>
      </c>
      <c r="O13684" s="3" t="s">
        <v>473</v>
      </c>
      <c r="P13684" s="3" t="s">
        <v>473</v>
      </c>
      <c r="Q13684" s="3">
        <v>195.0000047683715</v>
      </c>
      <c r="R13684" s="3">
        <v>390.00000953674299</v>
      </c>
      <c r="S13684" s="3">
        <v>195.0000047683715</v>
      </c>
      <c r="T13684" s="3">
        <v>880.00000000000011</v>
      </c>
      <c r="U13684" s="3">
        <v>50</v>
      </c>
      <c r="V13684" s="3">
        <v>50</v>
      </c>
      <c r="W13684" s="3">
        <v>63742.86227116581</v>
      </c>
      <c r="X13684" s="3">
        <v>1.0080128317793129</v>
      </c>
      <c r="Y13684" s="3">
        <v>0.99795418264102542</v>
      </c>
    </row>
    <row r="13685" spans="1:25" x14ac:dyDescent="0.25">
      <c r="A13685" s="1">
        <v>13517</v>
      </c>
      <c r="F13685" s="3" t="s">
        <v>494</v>
      </c>
      <c r="G13685" s="3" t="s">
        <v>443</v>
      </c>
      <c r="H13685" s="3">
        <v>0</v>
      </c>
      <c r="I13685" s="3" t="s">
        <v>442</v>
      </c>
    </row>
    <row r="13686" spans="1:25" x14ac:dyDescent="0.25">
      <c r="A13686" s="1">
        <v>13518</v>
      </c>
      <c r="F13686" s="3" t="s">
        <v>495</v>
      </c>
      <c r="G13686" s="3" t="s">
        <v>440</v>
      </c>
      <c r="H13686" s="3">
        <v>0</v>
      </c>
      <c r="I13686" s="3" t="s">
        <v>442</v>
      </c>
    </row>
    <row r="13687" spans="1:25" x14ac:dyDescent="0.25">
      <c r="A13687" s="1">
        <v>13519</v>
      </c>
      <c r="F13687" s="3" t="s">
        <v>496</v>
      </c>
      <c r="G13687" s="3" t="s">
        <v>441</v>
      </c>
      <c r="H13687" s="3" t="s">
        <v>441</v>
      </c>
      <c r="I13687" s="3" t="s">
        <v>441</v>
      </c>
      <c r="J13687" s="3">
        <v>209.99999046325701</v>
      </c>
      <c r="K13687" s="3">
        <v>350</v>
      </c>
      <c r="L13687" s="3">
        <v>220.00002861022901</v>
      </c>
      <c r="W13687" s="3">
        <v>59841.271884584392</v>
      </c>
      <c r="X13687" s="3">
        <v>0.98745820093150805</v>
      </c>
    </row>
    <row r="13688" spans="1:25" x14ac:dyDescent="0.25">
      <c r="A13688" s="1">
        <v>13520</v>
      </c>
      <c r="B13688" s="3" t="s">
        <v>11</v>
      </c>
      <c r="C13688" s="3" t="s">
        <v>389</v>
      </c>
      <c r="D13688" s="3">
        <v>80</v>
      </c>
      <c r="E13688" s="3">
        <v>130</v>
      </c>
      <c r="F13688" s="3" t="s">
        <v>493</v>
      </c>
      <c r="G13688" s="3" t="s">
        <v>441</v>
      </c>
      <c r="H13688" s="3" t="s">
        <v>441</v>
      </c>
      <c r="I13688" s="3" t="s">
        <v>441</v>
      </c>
      <c r="J13688" s="3">
        <v>240.00000953674299</v>
      </c>
      <c r="K13688" s="3">
        <v>309.99999046325701</v>
      </c>
      <c r="L13688" s="3">
        <v>230.00001907348599</v>
      </c>
      <c r="N13688" s="3" t="s">
        <v>473</v>
      </c>
      <c r="O13688" s="3" t="s">
        <v>473</v>
      </c>
      <c r="P13688" s="3" t="s">
        <v>473</v>
      </c>
      <c r="Q13688" s="3">
        <v>195.0000047683715</v>
      </c>
      <c r="R13688" s="3">
        <v>390.00000953674299</v>
      </c>
      <c r="S13688" s="3">
        <v>195.0000047683715</v>
      </c>
      <c r="T13688" s="3">
        <v>880.00000000000011</v>
      </c>
      <c r="U13688" s="3">
        <v>50</v>
      </c>
      <c r="V13688" s="3">
        <v>50</v>
      </c>
      <c r="W13688" s="3">
        <v>63742.86227116581</v>
      </c>
      <c r="X13688" s="3">
        <v>1.0080128317793129</v>
      </c>
      <c r="Y13688" s="3">
        <v>0.99795418264102542</v>
      </c>
    </row>
    <row r="13689" spans="1:25" x14ac:dyDescent="0.25">
      <c r="A13689" s="1">
        <v>13521</v>
      </c>
      <c r="F13689" s="3" t="s">
        <v>494</v>
      </c>
      <c r="G13689" s="3" t="s">
        <v>443</v>
      </c>
      <c r="H13689" s="3">
        <v>0</v>
      </c>
      <c r="I13689" s="3" t="s">
        <v>442</v>
      </c>
    </row>
    <row r="13690" spans="1:25" x14ac:dyDescent="0.25">
      <c r="A13690" s="1">
        <v>13522</v>
      </c>
      <c r="F13690" s="3" t="s">
        <v>495</v>
      </c>
      <c r="G13690" s="3" t="s">
        <v>440</v>
      </c>
      <c r="H13690" s="3">
        <v>0</v>
      </c>
      <c r="I13690" s="3" t="s">
        <v>442</v>
      </c>
    </row>
    <row r="13691" spans="1:25" x14ac:dyDescent="0.25">
      <c r="A13691" s="1">
        <v>13523</v>
      </c>
      <c r="F13691" s="3" t="s">
        <v>496</v>
      </c>
      <c r="G13691" s="3" t="s">
        <v>441</v>
      </c>
      <c r="H13691" s="3" t="s">
        <v>441</v>
      </c>
      <c r="I13691" s="3" t="s">
        <v>441</v>
      </c>
      <c r="J13691" s="3">
        <v>209.99999046325701</v>
      </c>
      <c r="K13691" s="3">
        <v>350</v>
      </c>
      <c r="L13691" s="3">
        <v>220.00002861022901</v>
      </c>
      <c r="W13691" s="3">
        <v>59841.271884584392</v>
      </c>
      <c r="X13691" s="3">
        <v>0.98745820093150805</v>
      </c>
    </row>
    <row r="13692" spans="1:25" x14ac:dyDescent="0.25">
      <c r="A13692" s="1">
        <v>13524</v>
      </c>
      <c r="B13692" s="3" t="s">
        <v>11</v>
      </c>
      <c r="C13692" s="3" t="s">
        <v>390</v>
      </c>
      <c r="D13692" s="3">
        <v>80</v>
      </c>
      <c r="E13692" s="3">
        <v>130</v>
      </c>
      <c r="F13692" s="3" t="s">
        <v>493</v>
      </c>
      <c r="G13692" s="3" t="s">
        <v>441</v>
      </c>
      <c r="H13692" s="3" t="s">
        <v>441</v>
      </c>
      <c r="I13692" s="3" t="s">
        <v>441</v>
      </c>
      <c r="J13692" s="3">
        <v>240.00000953674299</v>
      </c>
      <c r="K13692" s="3">
        <v>309.99999046325701</v>
      </c>
      <c r="L13692" s="3">
        <v>230.00001907348599</v>
      </c>
      <c r="N13692" s="3" t="s">
        <v>473</v>
      </c>
      <c r="O13692" s="3" t="s">
        <v>473</v>
      </c>
      <c r="P13692" s="3" t="s">
        <v>473</v>
      </c>
      <c r="Q13692" s="3">
        <v>195.0000047683715</v>
      </c>
      <c r="R13692" s="3">
        <v>390.00000953674299</v>
      </c>
      <c r="S13692" s="3">
        <v>195.0000047683715</v>
      </c>
      <c r="T13692" s="3">
        <v>880.00000000000011</v>
      </c>
      <c r="U13692" s="3">
        <v>50</v>
      </c>
      <c r="V13692" s="3">
        <v>50</v>
      </c>
      <c r="W13692" s="3">
        <v>63742.86227116581</v>
      </c>
      <c r="X13692" s="3">
        <v>1.0080128317793129</v>
      </c>
      <c r="Y13692" s="3">
        <v>0.99795418264102542</v>
      </c>
    </row>
    <row r="13693" spans="1:25" x14ac:dyDescent="0.25">
      <c r="A13693" s="1">
        <v>13525</v>
      </c>
      <c r="F13693" s="3" t="s">
        <v>494</v>
      </c>
      <c r="G13693" s="3" t="s">
        <v>443</v>
      </c>
      <c r="H13693" s="3">
        <v>0</v>
      </c>
      <c r="I13693" s="3" t="s">
        <v>442</v>
      </c>
    </row>
    <row r="13694" spans="1:25" x14ac:dyDescent="0.25">
      <c r="A13694" s="1">
        <v>13526</v>
      </c>
      <c r="F13694" s="3" t="s">
        <v>495</v>
      </c>
      <c r="G13694" s="3" t="s">
        <v>440</v>
      </c>
      <c r="H13694" s="3">
        <v>0</v>
      </c>
      <c r="I13694" s="3" t="s">
        <v>442</v>
      </c>
    </row>
    <row r="13695" spans="1:25" x14ac:dyDescent="0.25">
      <c r="A13695" s="1">
        <v>13527</v>
      </c>
      <c r="F13695" s="3" t="s">
        <v>496</v>
      </c>
      <c r="G13695" s="3" t="s">
        <v>441</v>
      </c>
      <c r="H13695" s="3" t="s">
        <v>441</v>
      </c>
      <c r="I13695" s="3" t="s">
        <v>441</v>
      </c>
      <c r="J13695" s="3">
        <v>209.99999046325701</v>
      </c>
      <c r="K13695" s="3">
        <v>350</v>
      </c>
      <c r="L13695" s="3">
        <v>220.00002861022901</v>
      </c>
      <c r="W13695" s="3">
        <v>59841.271884584392</v>
      </c>
      <c r="X13695" s="3">
        <v>0.98745820093150805</v>
      </c>
    </row>
    <row r="13696" spans="1:25" x14ac:dyDescent="0.25">
      <c r="A13696" s="1">
        <v>10588</v>
      </c>
      <c r="B13696" s="3" t="s">
        <v>7</v>
      </c>
      <c r="C13696" s="3" t="s">
        <v>344</v>
      </c>
      <c r="D13696" s="3">
        <v>60</v>
      </c>
      <c r="E13696" s="3">
        <v>90</v>
      </c>
      <c r="F13696" s="3" t="s">
        <v>493</v>
      </c>
      <c r="G13696" s="3" t="s">
        <v>442</v>
      </c>
      <c r="H13696" s="3" t="s">
        <v>432</v>
      </c>
      <c r="I13696" s="3" t="s">
        <v>442</v>
      </c>
      <c r="J13696" s="3">
        <v>219.9999928474422</v>
      </c>
      <c r="K13696" s="3">
        <v>320.00000476837198</v>
      </c>
      <c r="L13696" s="3">
        <v>219.99998092651401</v>
      </c>
      <c r="N13696" s="3" t="s">
        <v>473</v>
      </c>
      <c r="O13696" s="3" t="s">
        <v>473</v>
      </c>
      <c r="P13696" s="3" t="s">
        <v>473</v>
      </c>
      <c r="Q13696" s="3">
        <v>189.99999463558211</v>
      </c>
      <c r="R13696" s="3">
        <v>379.99998927116411</v>
      </c>
      <c r="S13696" s="3">
        <v>189.99999463558211</v>
      </c>
      <c r="T13696" s="3">
        <v>880.00000000000011</v>
      </c>
      <c r="U13696" s="3">
        <v>60</v>
      </c>
      <c r="V13696" s="3">
        <v>60</v>
      </c>
      <c r="W13696" s="3">
        <v>40941.358284544956</v>
      </c>
      <c r="X13696" s="3">
        <v>0.99671051269422895</v>
      </c>
      <c r="Y13696" s="3">
        <v>0.99801389445689281</v>
      </c>
    </row>
    <row r="13697" spans="1:25" x14ac:dyDescent="0.25">
      <c r="A13697" s="1">
        <v>10589</v>
      </c>
      <c r="F13697" s="3" t="s">
        <v>494</v>
      </c>
      <c r="G13697" s="3" t="s">
        <v>432</v>
      </c>
      <c r="H13697" s="3">
        <v>0</v>
      </c>
      <c r="I13697" s="3" t="s">
        <v>432</v>
      </c>
    </row>
    <row r="13698" spans="1:25" x14ac:dyDescent="0.25">
      <c r="A13698" s="1">
        <v>10590</v>
      </c>
      <c r="F13698" s="3" t="s">
        <v>495</v>
      </c>
      <c r="G13698" s="3">
        <v>0</v>
      </c>
      <c r="H13698" s="3">
        <v>0</v>
      </c>
      <c r="I13698" s="3">
        <v>0</v>
      </c>
    </row>
    <row r="13699" spans="1:25" x14ac:dyDescent="0.25">
      <c r="A13699" s="1">
        <v>10591</v>
      </c>
      <c r="F13699" s="3" t="s">
        <v>496</v>
      </c>
      <c r="G13699" s="3" t="s">
        <v>440</v>
      </c>
      <c r="H13699" s="3" t="s">
        <v>440</v>
      </c>
      <c r="I13699" s="3" t="s">
        <v>440</v>
      </c>
      <c r="J13699" s="3">
        <v>89.999997615814195</v>
      </c>
      <c r="K13699" s="3">
        <v>480.00001907348599</v>
      </c>
      <c r="L13699" s="3">
        <v>189.99996185302811</v>
      </c>
      <c r="W13699" s="3">
        <v>26956.439238917839</v>
      </c>
      <c r="X13699" s="3">
        <v>1</v>
      </c>
    </row>
    <row r="13700" spans="1:25" x14ac:dyDescent="0.25">
      <c r="A13700" s="1">
        <v>10252</v>
      </c>
      <c r="B13700" s="3" t="s">
        <v>7</v>
      </c>
      <c r="C13700" s="3" t="s">
        <v>419</v>
      </c>
      <c r="D13700" s="3">
        <v>80</v>
      </c>
      <c r="E13700" s="3">
        <v>130</v>
      </c>
      <c r="F13700" s="3" t="s">
        <v>493</v>
      </c>
      <c r="G13700" s="3" t="s">
        <v>441</v>
      </c>
      <c r="H13700" s="3" t="s">
        <v>441</v>
      </c>
      <c r="I13700" s="3" t="s">
        <v>441</v>
      </c>
      <c r="J13700" s="3">
        <v>218.60001087188701</v>
      </c>
      <c r="K13700" s="3">
        <v>307.89997577667299</v>
      </c>
      <c r="L13700" s="3">
        <v>228.50003242492599</v>
      </c>
      <c r="N13700" s="3" t="s">
        <v>474</v>
      </c>
      <c r="O13700" s="3" t="s">
        <v>474</v>
      </c>
      <c r="P13700" s="3" t="s">
        <v>474</v>
      </c>
      <c r="Q13700" s="3">
        <v>188.7500047683715</v>
      </c>
      <c r="R13700" s="3">
        <v>377.50000953674299</v>
      </c>
      <c r="S13700" s="3">
        <v>188.7500047683715</v>
      </c>
      <c r="T13700" s="3">
        <v>880.00000000000011</v>
      </c>
      <c r="U13700" s="3">
        <v>62.5</v>
      </c>
      <c r="V13700" s="3">
        <v>62.5</v>
      </c>
      <c r="W13700" s="3">
        <v>61362.893082475603</v>
      </c>
      <c r="X13700" s="3">
        <v>1.0025083015452421</v>
      </c>
      <c r="Y13700" s="3">
        <v>0.99814133731736721</v>
      </c>
    </row>
    <row r="13701" spans="1:25" x14ac:dyDescent="0.25">
      <c r="A13701" s="1">
        <v>10253</v>
      </c>
      <c r="F13701" s="3" t="s">
        <v>494</v>
      </c>
      <c r="G13701" s="3" t="s">
        <v>442</v>
      </c>
      <c r="H13701" s="3">
        <v>0</v>
      </c>
      <c r="I13701" s="3" t="s">
        <v>443</v>
      </c>
    </row>
    <row r="13702" spans="1:25" x14ac:dyDescent="0.25">
      <c r="A13702" s="1">
        <v>10254</v>
      </c>
      <c r="F13702" s="3" t="s">
        <v>495</v>
      </c>
      <c r="G13702" s="3" t="s">
        <v>432</v>
      </c>
      <c r="H13702" s="3">
        <v>0</v>
      </c>
      <c r="I13702" s="3" t="s">
        <v>432</v>
      </c>
    </row>
    <row r="13703" spans="1:25" x14ac:dyDescent="0.25">
      <c r="A13703" s="1">
        <v>10255</v>
      </c>
      <c r="F13703" s="3" t="s">
        <v>496</v>
      </c>
      <c r="G13703" s="3" t="s">
        <v>441</v>
      </c>
      <c r="H13703" s="3" t="s">
        <v>441</v>
      </c>
      <c r="I13703" s="3" t="s">
        <v>441</v>
      </c>
      <c r="J13703" s="3">
        <v>208.59999656677201</v>
      </c>
      <c r="K13703" s="3">
        <v>347.70002365112401</v>
      </c>
      <c r="L13703" s="3">
        <v>198.69999885558991</v>
      </c>
      <c r="W13703" s="3">
        <v>54464.170523929541</v>
      </c>
      <c r="X13703" s="3">
        <v>0.99326658655136724</v>
      </c>
    </row>
    <row r="13704" spans="1:25" x14ac:dyDescent="0.25">
      <c r="A13704" s="1">
        <v>8432</v>
      </c>
      <c r="B13704" s="3" t="s">
        <v>5</v>
      </c>
      <c r="C13704" s="3" t="s">
        <v>407</v>
      </c>
      <c r="D13704" s="3">
        <v>80</v>
      </c>
      <c r="E13704" s="3">
        <v>130</v>
      </c>
      <c r="F13704" s="3" t="s">
        <v>493</v>
      </c>
      <c r="G13704" s="3" t="s">
        <v>455</v>
      </c>
      <c r="H13704" s="3" t="s">
        <v>455</v>
      </c>
      <c r="I13704" s="3" t="s">
        <v>455</v>
      </c>
      <c r="J13704" s="3">
        <v>288.60000371932978</v>
      </c>
      <c r="K13704" s="3">
        <v>427.90000438690203</v>
      </c>
      <c r="L13704" s="3">
        <v>318.49999427795399</v>
      </c>
      <c r="N13704" s="3" t="s">
        <v>474</v>
      </c>
      <c r="O13704" s="3" t="s">
        <v>474</v>
      </c>
      <c r="P13704" s="3" t="s">
        <v>474</v>
      </c>
      <c r="Q13704" s="3">
        <v>258.75000059604639</v>
      </c>
      <c r="R13704" s="3">
        <v>517.5000011920929</v>
      </c>
      <c r="S13704" s="3">
        <v>258.75000059604639</v>
      </c>
      <c r="T13704" s="3">
        <v>1190</v>
      </c>
      <c r="U13704" s="3">
        <v>77.5</v>
      </c>
      <c r="V13704" s="3">
        <v>77.5</v>
      </c>
      <c r="W13704" s="3">
        <v>123267.8770134449</v>
      </c>
      <c r="X13704" s="3">
        <v>1.0137556913571031</v>
      </c>
      <c r="Y13704" s="3">
        <v>0.99819141641536158</v>
      </c>
    </row>
    <row r="13705" spans="1:25" x14ac:dyDescent="0.25">
      <c r="A13705" s="1">
        <v>8433</v>
      </c>
      <c r="F13705" s="3" t="s">
        <v>494</v>
      </c>
      <c r="G13705" s="3" t="s">
        <v>449</v>
      </c>
      <c r="H13705" s="3">
        <v>0</v>
      </c>
      <c r="I13705" s="3" t="s">
        <v>459</v>
      </c>
    </row>
    <row r="13706" spans="1:25" x14ac:dyDescent="0.25">
      <c r="A13706" s="1">
        <v>8434</v>
      </c>
      <c r="F13706" s="3" t="s">
        <v>495</v>
      </c>
      <c r="G13706" s="3" t="s">
        <v>444</v>
      </c>
      <c r="H13706" s="3">
        <v>0</v>
      </c>
      <c r="I13706" s="3" t="s">
        <v>437</v>
      </c>
    </row>
    <row r="13707" spans="1:25" x14ac:dyDescent="0.25">
      <c r="A13707" s="1">
        <v>8435</v>
      </c>
      <c r="F13707" s="3" t="s">
        <v>496</v>
      </c>
      <c r="G13707" s="3" t="s">
        <v>446</v>
      </c>
      <c r="H13707" s="3" t="s">
        <v>446</v>
      </c>
      <c r="I13707" s="3" t="s">
        <v>446</v>
      </c>
      <c r="J13707" s="3">
        <v>308.49999189376882</v>
      </c>
      <c r="K13707" s="3">
        <v>457.799983024597</v>
      </c>
      <c r="L13707" s="3">
        <v>268.70002746582003</v>
      </c>
      <c r="W13707" s="3">
        <v>101864.8593969464</v>
      </c>
      <c r="X13707" s="3">
        <v>0.97998433852980638</v>
      </c>
    </row>
    <row r="13708" spans="1:25" x14ac:dyDescent="0.25">
      <c r="A13708" s="1">
        <v>1760</v>
      </c>
      <c r="B13708" s="3" t="s">
        <v>8</v>
      </c>
      <c r="C13708" s="3" t="s">
        <v>389</v>
      </c>
      <c r="D13708" s="3">
        <v>80</v>
      </c>
      <c r="E13708" s="3">
        <v>130</v>
      </c>
      <c r="F13708" s="3" t="s">
        <v>493</v>
      </c>
      <c r="G13708" s="3" t="s">
        <v>448</v>
      </c>
      <c r="H13708" s="3" t="s">
        <v>440</v>
      </c>
      <c r="I13708" s="3" t="s">
        <v>443</v>
      </c>
      <c r="J13708" s="3">
        <v>159.99999046325701</v>
      </c>
      <c r="K13708" s="3">
        <v>480.00001907348599</v>
      </c>
      <c r="L13708" s="3">
        <v>140.00000953674299</v>
      </c>
      <c r="N13708" s="3" t="s">
        <v>471</v>
      </c>
      <c r="O13708" s="3" t="s">
        <v>471</v>
      </c>
      <c r="P13708" s="3" t="s">
        <v>471</v>
      </c>
      <c r="Q13708" s="3">
        <v>195.0000047683715</v>
      </c>
      <c r="R13708" s="3">
        <v>390.00000953674299</v>
      </c>
      <c r="S13708" s="3">
        <v>195.0000047683715</v>
      </c>
      <c r="T13708" s="3">
        <v>880.00000000000011</v>
      </c>
      <c r="U13708" s="3">
        <v>50</v>
      </c>
      <c r="V13708" s="3">
        <v>50</v>
      </c>
      <c r="W13708" s="3">
        <v>31516.740628194799</v>
      </c>
      <c r="X13708" s="3">
        <v>0.99679486728827482</v>
      </c>
      <c r="Y13708" s="3">
        <v>0.99821109156243104</v>
      </c>
    </row>
    <row r="13709" spans="1:25" x14ac:dyDescent="0.25">
      <c r="A13709" s="1">
        <v>1761</v>
      </c>
      <c r="F13709" s="3" t="s">
        <v>494</v>
      </c>
      <c r="G13709" s="3">
        <v>0</v>
      </c>
      <c r="H13709" s="3">
        <v>0</v>
      </c>
      <c r="I13709" s="3">
        <v>0</v>
      </c>
    </row>
    <row r="13710" spans="1:25" x14ac:dyDescent="0.25">
      <c r="A13710" s="1">
        <v>1762</v>
      </c>
      <c r="F13710" s="3" t="s">
        <v>495</v>
      </c>
      <c r="G13710" s="3">
        <v>0</v>
      </c>
      <c r="H13710" s="3">
        <v>0</v>
      </c>
      <c r="I13710" s="3">
        <v>0</v>
      </c>
    </row>
    <row r="13711" spans="1:25" x14ac:dyDescent="0.25">
      <c r="A13711" s="1">
        <v>1763</v>
      </c>
      <c r="F13711" s="3" t="s">
        <v>496</v>
      </c>
      <c r="G13711" s="3" t="s">
        <v>440</v>
      </c>
      <c r="H13711" s="3" t="s">
        <v>433</v>
      </c>
      <c r="I13711" s="3" t="s">
        <v>440</v>
      </c>
      <c r="J13711" s="3">
        <v>250</v>
      </c>
      <c r="K13711" s="3">
        <v>259.99999046325701</v>
      </c>
      <c r="L13711" s="3">
        <v>270.00002861022898</v>
      </c>
      <c r="W13711" s="3">
        <v>25030.980773162832</v>
      </c>
      <c r="X13711" s="3">
        <v>1.0000000064350489</v>
      </c>
    </row>
    <row r="13712" spans="1:25" x14ac:dyDescent="0.25">
      <c r="A13712" s="1">
        <v>1776</v>
      </c>
      <c r="B13712" s="3" t="s">
        <v>8</v>
      </c>
      <c r="C13712" s="3" t="s">
        <v>393</v>
      </c>
      <c r="D13712" s="3">
        <v>80</v>
      </c>
      <c r="E13712" s="3">
        <v>130</v>
      </c>
      <c r="F13712" s="3" t="s">
        <v>493</v>
      </c>
      <c r="G13712" s="3" t="s">
        <v>443</v>
      </c>
      <c r="H13712" s="3" t="s">
        <v>440</v>
      </c>
      <c r="I13712" s="3" t="s">
        <v>448</v>
      </c>
      <c r="J13712" s="3">
        <v>139.99999761581401</v>
      </c>
      <c r="K13712" s="3">
        <v>479.99998331069997</v>
      </c>
      <c r="L13712" s="3">
        <v>160.00003814697189</v>
      </c>
      <c r="N13712" s="3" t="s">
        <v>471</v>
      </c>
      <c r="O13712" s="3" t="s">
        <v>471</v>
      </c>
      <c r="P13712" s="3" t="s">
        <v>471</v>
      </c>
      <c r="Q13712" s="3">
        <v>195.0000047683715</v>
      </c>
      <c r="R13712" s="3">
        <v>390.00000953674299</v>
      </c>
      <c r="S13712" s="3">
        <v>195.0000047683715</v>
      </c>
      <c r="T13712" s="3">
        <v>880.00000000000011</v>
      </c>
      <c r="U13712" s="3">
        <v>50</v>
      </c>
      <c r="V13712" s="3">
        <v>50</v>
      </c>
      <c r="W13712" s="3">
        <v>31516.741232228251</v>
      </c>
      <c r="X13712" s="3">
        <v>0.99679488639232661</v>
      </c>
      <c r="Y13712" s="3">
        <v>0.99821109796006691</v>
      </c>
    </row>
    <row r="13713" spans="1:25" x14ac:dyDescent="0.25">
      <c r="A13713" s="1">
        <v>1777</v>
      </c>
      <c r="F13713" s="3" t="s">
        <v>494</v>
      </c>
      <c r="G13713" s="3">
        <v>0</v>
      </c>
      <c r="H13713" s="3">
        <v>0</v>
      </c>
      <c r="I13713" s="3">
        <v>0</v>
      </c>
    </row>
    <row r="13714" spans="1:25" x14ac:dyDescent="0.25">
      <c r="A13714" s="1">
        <v>1778</v>
      </c>
      <c r="F13714" s="3" t="s">
        <v>495</v>
      </c>
      <c r="G13714" s="3">
        <v>0</v>
      </c>
      <c r="H13714" s="3">
        <v>0</v>
      </c>
      <c r="I13714" s="3">
        <v>0</v>
      </c>
    </row>
    <row r="13715" spans="1:25" x14ac:dyDescent="0.25">
      <c r="A13715" s="1">
        <v>1779</v>
      </c>
      <c r="F13715" s="3" t="s">
        <v>496</v>
      </c>
      <c r="G13715" s="3" t="s">
        <v>440</v>
      </c>
      <c r="H13715" s="3" t="s">
        <v>433</v>
      </c>
      <c r="I13715" s="3" t="s">
        <v>440</v>
      </c>
      <c r="J13715" s="3">
        <v>270.00000476837198</v>
      </c>
      <c r="K13715" s="3">
        <v>260.00001430511401</v>
      </c>
      <c r="L13715" s="3">
        <v>250</v>
      </c>
      <c r="W13715" s="3">
        <v>25030.980531549449</v>
      </c>
      <c r="X13715" s="3">
        <v>0.99999999678247553</v>
      </c>
    </row>
    <row r="13716" spans="1:25" x14ac:dyDescent="0.25">
      <c r="A13716" s="1">
        <v>13508</v>
      </c>
      <c r="B13716" s="3" t="s">
        <v>11</v>
      </c>
      <c r="C13716" s="3" t="s">
        <v>415</v>
      </c>
      <c r="D13716" s="3">
        <v>80</v>
      </c>
      <c r="E13716" s="3">
        <v>130</v>
      </c>
      <c r="F13716" s="3" t="s">
        <v>493</v>
      </c>
      <c r="G13716" s="3" t="s">
        <v>441</v>
      </c>
      <c r="H13716" s="3" t="s">
        <v>442</v>
      </c>
      <c r="I13716" s="3" t="s">
        <v>441</v>
      </c>
      <c r="J13716" s="3">
        <v>270.00000476837198</v>
      </c>
      <c r="K13716" s="3">
        <v>239.999985694885</v>
      </c>
      <c r="L13716" s="3">
        <v>270.00002861022898</v>
      </c>
      <c r="N13716" s="3" t="s">
        <v>473</v>
      </c>
      <c r="O13716" s="3" t="s">
        <v>473</v>
      </c>
      <c r="P13716" s="3" t="s">
        <v>473</v>
      </c>
      <c r="Q13716" s="3">
        <v>195.0000047683715</v>
      </c>
      <c r="R13716" s="3">
        <v>390.00000953674299</v>
      </c>
      <c r="S13716" s="3">
        <v>195.0000047683715</v>
      </c>
      <c r="T13716" s="3">
        <v>880.00000000000011</v>
      </c>
      <c r="U13716" s="3">
        <v>50</v>
      </c>
      <c r="V13716" s="3">
        <v>50</v>
      </c>
      <c r="W13716" s="3">
        <v>58979.882464456539</v>
      </c>
      <c r="X13716" s="3">
        <v>1.0174825351170269</v>
      </c>
      <c r="Y13716" s="3">
        <v>0.9982316614578356</v>
      </c>
    </row>
    <row r="13717" spans="1:25" x14ac:dyDescent="0.25">
      <c r="A13717" s="1">
        <v>13509</v>
      </c>
      <c r="F13717" s="3" t="s">
        <v>494</v>
      </c>
      <c r="G13717" s="3" t="s">
        <v>440</v>
      </c>
      <c r="H13717" s="3">
        <v>0</v>
      </c>
      <c r="I13717" s="3" t="s">
        <v>440</v>
      </c>
    </row>
    <row r="13718" spans="1:25" x14ac:dyDescent="0.25">
      <c r="A13718" s="1">
        <v>13510</v>
      </c>
      <c r="F13718" s="3" t="s">
        <v>495</v>
      </c>
      <c r="G13718" s="3" t="s">
        <v>432</v>
      </c>
      <c r="H13718" s="3">
        <v>0</v>
      </c>
      <c r="I13718" s="3" t="s">
        <v>432</v>
      </c>
    </row>
    <row r="13719" spans="1:25" x14ac:dyDescent="0.25">
      <c r="A13719" s="1">
        <v>13511</v>
      </c>
      <c r="F13719" s="3" t="s">
        <v>496</v>
      </c>
      <c r="G13719" s="3" t="s">
        <v>441</v>
      </c>
      <c r="H13719" s="3" t="s">
        <v>443</v>
      </c>
      <c r="I13719" s="3" t="s">
        <v>441</v>
      </c>
      <c r="J13719" s="3">
        <v>250</v>
      </c>
      <c r="K13719" s="3">
        <v>290.00000953674299</v>
      </c>
      <c r="L13719" s="3">
        <v>240.00000953674299</v>
      </c>
      <c r="W13719" s="3">
        <v>55432.981256389598</v>
      </c>
      <c r="X13719" s="3">
        <v>0.97853309306238379</v>
      </c>
    </row>
    <row r="13720" spans="1:25" x14ac:dyDescent="0.25">
      <c r="A13720" s="1">
        <v>11912</v>
      </c>
      <c r="B13720" s="3" t="s">
        <v>4</v>
      </c>
      <c r="C13720" s="3" t="s">
        <v>367</v>
      </c>
      <c r="D13720" s="3">
        <v>80</v>
      </c>
      <c r="E13720" s="3">
        <v>130</v>
      </c>
      <c r="F13720" s="3" t="s">
        <v>493</v>
      </c>
      <c r="G13720" s="3" t="s">
        <v>446</v>
      </c>
      <c r="H13720" s="3" t="s">
        <v>444</v>
      </c>
      <c r="I13720" s="3" t="s">
        <v>446</v>
      </c>
      <c r="J13720" s="3">
        <v>286.30000948905911</v>
      </c>
      <c r="K13720" s="3">
        <v>237.79997825622601</v>
      </c>
      <c r="L13720" s="3">
        <v>238.40003013610789</v>
      </c>
      <c r="N13720" s="3" t="s">
        <v>476</v>
      </c>
      <c r="O13720" s="3" t="s">
        <v>476</v>
      </c>
      <c r="P13720" s="3" t="s">
        <v>476</v>
      </c>
      <c r="Q13720" s="3">
        <v>190.6250044703483</v>
      </c>
      <c r="R13720" s="3">
        <v>381.25000894069649</v>
      </c>
      <c r="S13720" s="3">
        <v>190.6250044703483</v>
      </c>
      <c r="T13720" s="3">
        <v>880.00000000000011</v>
      </c>
      <c r="U13720" s="3">
        <v>55.000000000000007</v>
      </c>
      <c r="V13720" s="3">
        <v>62.5</v>
      </c>
      <c r="W13720" s="3">
        <v>65611.410918796013</v>
      </c>
      <c r="X13720" s="3">
        <v>1.022620853930478</v>
      </c>
      <c r="Y13720" s="3">
        <v>0.99827221233880625</v>
      </c>
    </row>
    <row r="13721" spans="1:25" x14ac:dyDescent="0.25">
      <c r="A13721" s="1">
        <v>11913</v>
      </c>
      <c r="F13721" s="3" t="s">
        <v>494</v>
      </c>
      <c r="G13721" s="3" t="s">
        <v>437</v>
      </c>
      <c r="H13721" s="3">
        <v>0</v>
      </c>
      <c r="I13721" s="3" t="s">
        <v>445</v>
      </c>
    </row>
    <row r="13722" spans="1:25" x14ac:dyDescent="0.25">
      <c r="A13722" s="1">
        <v>11914</v>
      </c>
      <c r="F13722" s="3" t="s">
        <v>495</v>
      </c>
      <c r="G13722" s="3" t="s">
        <v>433</v>
      </c>
      <c r="H13722" s="3">
        <v>0</v>
      </c>
      <c r="I13722" s="3" t="s">
        <v>440</v>
      </c>
    </row>
    <row r="13723" spans="1:25" x14ac:dyDescent="0.25">
      <c r="A13723" s="1">
        <v>11915</v>
      </c>
      <c r="F13723" s="3" t="s">
        <v>496</v>
      </c>
      <c r="G13723" s="3" t="s">
        <v>441</v>
      </c>
      <c r="H13723" s="3" t="s">
        <v>441</v>
      </c>
      <c r="I13723" s="3" t="s">
        <v>441</v>
      </c>
      <c r="J13723" s="3">
        <v>187.60001063346911</v>
      </c>
      <c r="K13723" s="3">
        <v>356.29997253417901</v>
      </c>
      <c r="L13723" s="3">
        <v>218.60003471374489</v>
      </c>
      <c r="W13723" s="3">
        <v>55005.834397315972</v>
      </c>
      <c r="X13723" s="3">
        <v>0.97070344902668659</v>
      </c>
    </row>
    <row r="13724" spans="1:25" x14ac:dyDescent="0.25">
      <c r="A13724" s="1">
        <v>10088</v>
      </c>
      <c r="B13724" s="3" t="s">
        <v>7</v>
      </c>
      <c r="C13724" s="3" t="s">
        <v>427</v>
      </c>
      <c r="D13724" s="3">
        <v>80</v>
      </c>
      <c r="E13724" s="3">
        <v>130</v>
      </c>
      <c r="F13724" s="3" t="s">
        <v>493</v>
      </c>
      <c r="G13724" s="3" t="s">
        <v>441</v>
      </c>
      <c r="H13724" s="3" t="s">
        <v>441</v>
      </c>
      <c r="I13724" s="3" t="s">
        <v>441</v>
      </c>
      <c r="J13724" s="3">
        <v>209.99999642372089</v>
      </c>
      <c r="K13724" s="3">
        <v>310.00001430511497</v>
      </c>
      <c r="L13724" s="3">
        <v>220.00002861023</v>
      </c>
      <c r="N13724" s="3" t="s">
        <v>474</v>
      </c>
      <c r="O13724" s="3" t="s">
        <v>474</v>
      </c>
      <c r="P13724" s="3" t="s">
        <v>474</v>
      </c>
      <c r="Q13724" s="3">
        <v>185.0000098347665</v>
      </c>
      <c r="R13724" s="3">
        <v>370.00001966953289</v>
      </c>
      <c r="S13724" s="3">
        <v>185.0000098347665</v>
      </c>
      <c r="T13724" s="3">
        <v>880.00000000000011</v>
      </c>
      <c r="U13724" s="3">
        <v>70</v>
      </c>
      <c r="V13724" s="3">
        <v>70</v>
      </c>
      <c r="W13724" s="3">
        <v>58675.863207417751</v>
      </c>
      <c r="X13724" s="3">
        <v>1.020564043836496</v>
      </c>
      <c r="Y13724" s="3">
        <v>0.9983108249596897</v>
      </c>
    </row>
    <row r="13725" spans="1:25" x14ac:dyDescent="0.25">
      <c r="A13725" s="1">
        <v>10089</v>
      </c>
      <c r="F13725" s="3" t="s">
        <v>494</v>
      </c>
      <c r="G13725" s="3" t="s">
        <v>442</v>
      </c>
      <c r="H13725" s="3">
        <v>0</v>
      </c>
      <c r="I13725" s="3" t="s">
        <v>442</v>
      </c>
    </row>
    <row r="13726" spans="1:25" x14ac:dyDescent="0.25">
      <c r="A13726" s="1">
        <v>10090</v>
      </c>
      <c r="F13726" s="3" t="s">
        <v>495</v>
      </c>
      <c r="G13726" s="3" t="s">
        <v>432</v>
      </c>
      <c r="H13726" s="3">
        <v>0</v>
      </c>
      <c r="I13726" s="3" t="s">
        <v>433</v>
      </c>
    </row>
    <row r="13727" spans="1:25" x14ac:dyDescent="0.25">
      <c r="A13727" s="1">
        <v>10091</v>
      </c>
      <c r="F13727" s="3" t="s">
        <v>496</v>
      </c>
      <c r="G13727" s="3" t="s">
        <v>441</v>
      </c>
      <c r="H13727" s="3" t="s">
        <v>442</v>
      </c>
      <c r="I13727" s="3" t="s">
        <v>441</v>
      </c>
      <c r="J13727" s="3">
        <v>250.0000059604649</v>
      </c>
      <c r="K13727" s="3">
        <v>249.999976158142</v>
      </c>
      <c r="L13727" s="3">
        <v>240.00005722045901</v>
      </c>
      <c r="W13727" s="3">
        <v>51126.034185951983</v>
      </c>
      <c r="X13727" s="3">
        <v>0.97393825190413974</v>
      </c>
    </row>
    <row r="13728" spans="1:25" x14ac:dyDescent="0.25">
      <c r="A13728" s="1">
        <v>3404</v>
      </c>
      <c r="B13728" s="3" t="s">
        <v>9</v>
      </c>
      <c r="C13728" s="3" t="s">
        <v>330</v>
      </c>
      <c r="D13728" s="3">
        <v>80</v>
      </c>
      <c r="E13728" s="3">
        <v>130</v>
      </c>
      <c r="F13728" s="3" t="s">
        <v>493</v>
      </c>
      <c r="G13728" s="3" t="s">
        <v>441</v>
      </c>
      <c r="H13728" s="3" t="s">
        <v>442</v>
      </c>
      <c r="I13728" s="3" t="s">
        <v>441</v>
      </c>
      <c r="J13728" s="3">
        <v>286.7999911308288</v>
      </c>
      <c r="K13728" s="3">
        <v>306.50002956390392</v>
      </c>
      <c r="L13728" s="3">
        <v>296.700000762939</v>
      </c>
      <c r="N13728" s="3" t="s">
        <v>473</v>
      </c>
      <c r="O13728" s="3" t="s">
        <v>472</v>
      </c>
      <c r="P13728" s="3" t="s">
        <v>473</v>
      </c>
      <c r="Q13728" s="3">
        <v>222.50000536441789</v>
      </c>
      <c r="R13728" s="3">
        <v>445.00001072883589</v>
      </c>
      <c r="S13728" s="3">
        <v>222.50000536441789</v>
      </c>
      <c r="T13728" s="3">
        <v>1045</v>
      </c>
      <c r="U13728" s="3">
        <v>77.5</v>
      </c>
      <c r="V13728" s="3">
        <v>77.5</v>
      </c>
      <c r="W13728" s="3">
        <v>65642.985459065399</v>
      </c>
      <c r="X13728" s="3">
        <v>1.015547408799895</v>
      </c>
      <c r="Y13728" s="3">
        <v>0.99834161672764099</v>
      </c>
    </row>
    <row r="13729" spans="1:25" x14ac:dyDescent="0.25">
      <c r="A13729" s="1">
        <v>3405</v>
      </c>
      <c r="F13729" s="3" t="s">
        <v>494</v>
      </c>
      <c r="G13729" s="3" t="s">
        <v>440</v>
      </c>
      <c r="H13729" s="3">
        <v>0</v>
      </c>
      <c r="I13729" s="3" t="s">
        <v>440</v>
      </c>
    </row>
    <row r="13730" spans="1:25" x14ac:dyDescent="0.25">
      <c r="A13730" s="1">
        <v>3406</v>
      </c>
      <c r="F13730" s="3" t="s">
        <v>495</v>
      </c>
      <c r="G13730" s="3" t="s">
        <v>436</v>
      </c>
      <c r="H13730" s="3">
        <v>0</v>
      </c>
      <c r="I13730" s="3" t="s">
        <v>436</v>
      </c>
    </row>
    <row r="13731" spans="1:25" x14ac:dyDescent="0.25">
      <c r="A13731" s="1">
        <v>3407</v>
      </c>
      <c r="F13731" s="3" t="s">
        <v>496</v>
      </c>
      <c r="G13731" s="3" t="s">
        <v>441</v>
      </c>
      <c r="H13731" s="3" t="s">
        <v>442</v>
      </c>
      <c r="I13731" s="3" t="s">
        <v>441</v>
      </c>
      <c r="J13731" s="3">
        <v>276.89999341964682</v>
      </c>
      <c r="K13731" s="3">
        <v>336.20002269744901</v>
      </c>
      <c r="L13731" s="3">
        <v>276.900005340576</v>
      </c>
      <c r="W13731" s="3">
        <v>52913.668432116472</v>
      </c>
      <c r="X13731" s="3">
        <v>0.97779025397467045</v>
      </c>
    </row>
    <row r="13732" spans="1:25" x14ac:dyDescent="0.25">
      <c r="A13732" s="1">
        <v>8556</v>
      </c>
      <c r="B13732" s="3" t="s">
        <v>5</v>
      </c>
      <c r="C13732" s="3" t="s">
        <v>406</v>
      </c>
      <c r="D13732" s="3">
        <v>80</v>
      </c>
      <c r="E13732" s="3">
        <v>130</v>
      </c>
      <c r="F13732" s="3" t="s">
        <v>493</v>
      </c>
      <c r="G13732" s="3" t="s">
        <v>441</v>
      </c>
      <c r="H13732" s="3" t="s">
        <v>442</v>
      </c>
      <c r="I13732" s="3" t="s">
        <v>441</v>
      </c>
      <c r="J13732" s="3">
        <v>258.30000638961781</v>
      </c>
      <c r="K13732" s="3">
        <v>268.29998493194603</v>
      </c>
      <c r="L13732" s="3">
        <v>248.39997291564899</v>
      </c>
      <c r="N13732" s="3" t="s">
        <v>473</v>
      </c>
      <c r="O13732" s="3" t="s">
        <v>473</v>
      </c>
      <c r="P13732" s="3" t="s">
        <v>473</v>
      </c>
      <c r="Q13732" s="3">
        <v>193.7499910593032</v>
      </c>
      <c r="R13732" s="3">
        <v>387.4999821186064</v>
      </c>
      <c r="S13732" s="3">
        <v>193.7499910593032</v>
      </c>
      <c r="T13732" s="3">
        <v>880.00000000000011</v>
      </c>
      <c r="U13732" s="3">
        <v>52.5</v>
      </c>
      <c r="V13732" s="3">
        <v>52.5</v>
      </c>
      <c r="W13732" s="3">
        <v>54572.601176190343</v>
      </c>
      <c r="X13732" s="3">
        <v>1.0168560243696949</v>
      </c>
      <c r="Y13732" s="3">
        <v>0.99846010188880374</v>
      </c>
    </row>
    <row r="13733" spans="1:25" x14ac:dyDescent="0.25">
      <c r="A13733" s="1">
        <v>8557</v>
      </c>
      <c r="F13733" s="3" t="s">
        <v>494</v>
      </c>
      <c r="G13733" s="3" t="s">
        <v>440</v>
      </c>
      <c r="H13733" s="3">
        <v>0</v>
      </c>
      <c r="I13733" s="3" t="s">
        <v>433</v>
      </c>
    </row>
    <row r="13734" spans="1:25" x14ac:dyDescent="0.25">
      <c r="A13734" s="1">
        <v>8558</v>
      </c>
      <c r="F13734" s="3" t="s">
        <v>495</v>
      </c>
      <c r="G13734" s="3" t="s">
        <v>435</v>
      </c>
      <c r="H13734" s="3">
        <v>0</v>
      </c>
      <c r="I13734" s="3" t="s">
        <v>436</v>
      </c>
    </row>
    <row r="13735" spans="1:25" x14ac:dyDescent="0.25">
      <c r="A13735" s="1">
        <v>8559</v>
      </c>
      <c r="F13735" s="3" t="s">
        <v>496</v>
      </c>
      <c r="G13735" s="3" t="s">
        <v>441</v>
      </c>
      <c r="H13735" s="3" t="s">
        <v>442</v>
      </c>
      <c r="I13735" s="3" t="s">
        <v>441</v>
      </c>
      <c r="J13735" s="3">
        <v>228.49999666213981</v>
      </c>
      <c r="K13735" s="3">
        <v>298.099994659424</v>
      </c>
      <c r="L13735" s="3">
        <v>248.39997291564899</v>
      </c>
      <c r="W13735" s="3">
        <v>44756.301942336533</v>
      </c>
      <c r="X13735" s="3">
        <v>0.97691059269690261</v>
      </c>
    </row>
    <row r="13736" spans="1:25" x14ac:dyDescent="0.25">
      <c r="A13736" s="1">
        <v>8472</v>
      </c>
      <c r="B13736" s="3" t="s">
        <v>5</v>
      </c>
      <c r="C13736" s="3" t="s">
        <v>417</v>
      </c>
      <c r="D13736" s="3">
        <v>80</v>
      </c>
      <c r="E13736" s="3">
        <v>130</v>
      </c>
      <c r="F13736" s="3" t="s">
        <v>493</v>
      </c>
      <c r="G13736" s="3" t="s">
        <v>441</v>
      </c>
      <c r="H13736" s="3" t="s">
        <v>442</v>
      </c>
      <c r="I13736" s="3" t="s">
        <v>441</v>
      </c>
      <c r="J13736" s="3">
        <v>270.00000476837198</v>
      </c>
      <c r="K13736" s="3">
        <v>249.999976158142</v>
      </c>
      <c r="L13736" s="3">
        <v>260.00003814697197</v>
      </c>
      <c r="N13736" s="3" t="s">
        <v>473</v>
      </c>
      <c r="O13736" s="3" t="s">
        <v>473</v>
      </c>
      <c r="P13736" s="3" t="s">
        <v>473</v>
      </c>
      <c r="Q13736" s="3">
        <v>195.0000047683715</v>
      </c>
      <c r="R13736" s="3">
        <v>390.00000953674299</v>
      </c>
      <c r="S13736" s="3">
        <v>195.0000047683715</v>
      </c>
      <c r="T13736" s="3">
        <v>880.00000000000011</v>
      </c>
      <c r="U13736" s="3">
        <v>50</v>
      </c>
      <c r="V13736" s="3">
        <v>50</v>
      </c>
      <c r="W13736" s="3">
        <v>58473.182947683308</v>
      </c>
      <c r="X13736" s="3">
        <v>1.0087412849258339</v>
      </c>
      <c r="Y13736" s="3">
        <v>0.99857550902557857</v>
      </c>
    </row>
    <row r="13737" spans="1:25" x14ac:dyDescent="0.25">
      <c r="A13737" s="1">
        <v>8473</v>
      </c>
      <c r="F13737" s="3" t="s">
        <v>494</v>
      </c>
      <c r="G13737" s="3" t="s">
        <v>440</v>
      </c>
      <c r="H13737" s="3">
        <v>0</v>
      </c>
      <c r="I13737" s="3" t="s">
        <v>440</v>
      </c>
    </row>
    <row r="13738" spans="1:25" x14ac:dyDescent="0.25">
      <c r="A13738" s="1">
        <v>8474</v>
      </c>
      <c r="F13738" s="3" t="s">
        <v>495</v>
      </c>
      <c r="G13738" s="3" t="s">
        <v>434</v>
      </c>
      <c r="H13738" s="3">
        <v>0</v>
      </c>
      <c r="I13738" s="3" t="s">
        <v>436</v>
      </c>
    </row>
    <row r="13739" spans="1:25" x14ac:dyDescent="0.25">
      <c r="A13739" s="1">
        <v>8475</v>
      </c>
      <c r="F13739" s="3" t="s">
        <v>496</v>
      </c>
      <c r="G13739" s="3" t="s">
        <v>441</v>
      </c>
      <c r="H13739" s="3" t="s">
        <v>442</v>
      </c>
      <c r="I13739" s="3" t="s">
        <v>441</v>
      </c>
      <c r="J13739" s="3">
        <v>250</v>
      </c>
      <c r="K13739" s="3">
        <v>280.00001907348599</v>
      </c>
      <c r="L13739" s="3">
        <v>250</v>
      </c>
      <c r="W13739" s="3">
        <v>48085.83077316283</v>
      </c>
      <c r="X13739" s="3">
        <v>0.9864864782252748</v>
      </c>
    </row>
    <row r="13740" spans="1:25" x14ac:dyDescent="0.25">
      <c r="A13740" s="1">
        <v>8768</v>
      </c>
      <c r="B13740" s="3" t="s">
        <v>5</v>
      </c>
      <c r="C13740" s="3" t="s">
        <v>321</v>
      </c>
      <c r="D13740" s="3">
        <v>60</v>
      </c>
      <c r="E13740" s="3">
        <v>90</v>
      </c>
      <c r="F13740" s="3" t="s">
        <v>493</v>
      </c>
      <c r="G13740" s="3" t="s">
        <v>442</v>
      </c>
      <c r="H13740" s="3" t="s">
        <v>433</v>
      </c>
      <c r="I13740" s="3" t="s">
        <v>442</v>
      </c>
      <c r="J13740" s="3">
        <v>230.0000071525572</v>
      </c>
      <c r="K13740" s="3">
        <v>290.00000953674299</v>
      </c>
      <c r="L13740" s="3">
        <v>239.99996185302811</v>
      </c>
      <c r="N13740" s="3" t="s">
        <v>472</v>
      </c>
      <c r="O13740" s="3" t="s">
        <v>472</v>
      </c>
      <c r="P13740" s="3" t="s">
        <v>473</v>
      </c>
      <c r="Q13740" s="3">
        <v>189.99999463558211</v>
      </c>
      <c r="R13740" s="3">
        <v>379.99998927116411</v>
      </c>
      <c r="S13740" s="3">
        <v>189.99999463558211</v>
      </c>
      <c r="T13740" s="3">
        <v>880.00000000000011</v>
      </c>
      <c r="U13740" s="3">
        <v>60</v>
      </c>
      <c r="V13740" s="3">
        <v>60</v>
      </c>
      <c r="W13740" s="3">
        <v>37141.108163738281</v>
      </c>
      <c r="X13740" s="3">
        <v>0.99773137630091069</v>
      </c>
      <c r="Y13740" s="3">
        <v>0.99860021090907258</v>
      </c>
    </row>
    <row r="13741" spans="1:25" x14ac:dyDescent="0.25">
      <c r="A13741" s="1">
        <v>8769</v>
      </c>
      <c r="F13741" s="3" t="s">
        <v>494</v>
      </c>
      <c r="G13741" s="3" t="s">
        <v>434</v>
      </c>
      <c r="H13741" s="3">
        <v>0</v>
      </c>
      <c r="I13741" s="3" t="s">
        <v>433</v>
      </c>
    </row>
    <row r="13742" spans="1:25" x14ac:dyDescent="0.25">
      <c r="A13742" s="1">
        <v>8770</v>
      </c>
      <c r="F13742" s="3" t="s">
        <v>495</v>
      </c>
      <c r="G13742" s="3">
        <v>0</v>
      </c>
      <c r="H13742" s="3">
        <v>0</v>
      </c>
      <c r="I13742" s="3">
        <v>0</v>
      </c>
    </row>
    <row r="13743" spans="1:25" x14ac:dyDescent="0.25">
      <c r="A13743" s="1">
        <v>8771</v>
      </c>
      <c r="F13743" s="3" t="s">
        <v>496</v>
      </c>
      <c r="G13743" s="3" t="s">
        <v>432</v>
      </c>
      <c r="H13743" s="3" t="s">
        <v>432</v>
      </c>
      <c r="I13743" s="3" t="s">
        <v>432</v>
      </c>
      <c r="J13743" s="3">
        <v>89.999997615814195</v>
      </c>
      <c r="K13743" s="3">
        <v>590.00000953674294</v>
      </c>
      <c r="L13743" s="3">
        <v>79.999971389771048</v>
      </c>
      <c r="W13743" s="3">
        <v>23105.519347643862</v>
      </c>
      <c r="X13743" s="3">
        <v>0.99999999999999967</v>
      </c>
    </row>
    <row r="13744" spans="1:25" x14ac:dyDescent="0.25">
      <c r="A13744" s="1">
        <v>11828</v>
      </c>
      <c r="B13744" s="3" t="s">
        <v>4</v>
      </c>
      <c r="C13744" s="3" t="s">
        <v>415</v>
      </c>
      <c r="D13744" s="3">
        <v>80</v>
      </c>
      <c r="E13744" s="3">
        <v>130</v>
      </c>
      <c r="F13744" s="3" t="s">
        <v>493</v>
      </c>
      <c r="G13744" s="3" t="s">
        <v>441</v>
      </c>
      <c r="H13744" s="3" t="s">
        <v>441</v>
      </c>
      <c r="I13744" s="3" t="s">
        <v>441</v>
      </c>
      <c r="J13744" s="3">
        <v>209.99999046325701</v>
      </c>
      <c r="K13744" s="3">
        <v>359.99999046325701</v>
      </c>
      <c r="L13744" s="3">
        <v>210.00003814697189</v>
      </c>
      <c r="N13744" s="3" t="s">
        <v>473</v>
      </c>
      <c r="O13744" s="3" t="s">
        <v>473</v>
      </c>
      <c r="P13744" s="3" t="s">
        <v>473</v>
      </c>
      <c r="Q13744" s="3">
        <v>195.0000047683715</v>
      </c>
      <c r="R13744" s="3">
        <v>390.00000953674299</v>
      </c>
      <c r="S13744" s="3">
        <v>195.0000047683715</v>
      </c>
      <c r="T13744" s="3">
        <v>880.00000000000011</v>
      </c>
      <c r="U13744" s="3">
        <v>50</v>
      </c>
      <c r="V13744" s="3">
        <v>50</v>
      </c>
      <c r="W13744" s="3">
        <v>59435.912029552434</v>
      </c>
      <c r="X13744" s="3">
        <v>1.0025641122826769</v>
      </c>
      <c r="Y13744" s="3">
        <v>0.9986263837032362</v>
      </c>
    </row>
    <row r="13745" spans="1:25" x14ac:dyDescent="0.25">
      <c r="A13745" s="1">
        <v>11829</v>
      </c>
      <c r="F13745" s="3" t="s">
        <v>494</v>
      </c>
      <c r="G13745" s="3" t="s">
        <v>442</v>
      </c>
      <c r="H13745" s="3">
        <v>0</v>
      </c>
      <c r="I13745" s="3" t="s">
        <v>440</v>
      </c>
    </row>
    <row r="13746" spans="1:25" x14ac:dyDescent="0.25">
      <c r="A13746" s="1">
        <v>11830</v>
      </c>
      <c r="F13746" s="3" t="s">
        <v>495</v>
      </c>
      <c r="G13746" s="3" t="s">
        <v>433</v>
      </c>
      <c r="H13746" s="3">
        <v>0</v>
      </c>
      <c r="I13746" s="3" t="s">
        <v>434</v>
      </c>
    </row>
    <row r="13747" spans="1:25" x14ac:dyDescent="0.25">
      <c r="A13747" s="1">
        <v>11831</v>
      </c>
      <c r="F13747" s="3" t="s">
        <v>496</v>
      </c>
      <c r="G13747" s="3" t="s">
        <v>441</v>
      </c>
      <c r="H13747" s="3" t="s">
        <v>443</v>
      </c>
      <c r="I13747" s="3" t="s">
        <v>441</v>
      </c>
      <c r="J13747" s="3">
        <v>240.00000953674299</v>
      </c>
      <c r="K13747" s="3">
        <v>309.99999046325701</v>
      </c>
      <c r="L13747" s="3">
        <v>230.00001907348599</v>
      </c>
      <c r="W13747" s="3">
        <v>51075.361787939037</v>
      </c>
      <c r="X13747" s="3">
        <v>0.99408285072695857</v>
      </c>
    </row>
    <row r="13748" spans="1:25" x14ac:dyDescent="0.25">
      <c r="A13748" s="1">
        <v>5168</v>
      </c>
      <c r="B13748" s="3" t="s">
        <v>10</v>
      </c>
      <c r="C13748" s="3" t="s">
        <v>339</v>
      </c>
      <c r="D13748" s="3">
        <v>80</v>
      </c>
      <c r="E13748" s="3">
        <v>130</v>
      </c>
      <c r="F13748" s="3" t="s">
        <v>493</v>
      </c>
      <c r="G13748" s="3" t="s">
        <v>446</v>
      </c>
      <c r="H13748" s="3" t="s">
        <v>444</v>
      </c>
      <c r="I13748" s="3" t="s">
        <v>446</v>
      </c>
      <c r="J13748" s="3">
        <v>359.99999046325701</v>
      </c>
      <c r="K13748" s="3">
        <v>309.99999046325701</v>
      </c>
      <c r="L13748" s="3">
        <v>369.999980926516</v>
      </c>
      <c r="N13748" s="3" t="s">
        <v>473</v>
      </c>
      <c r="O13748" s="3" t="s">
        <v>473</v>
      </c>
      <c r="P13748" s="3" t="s">
        <v>474</v>
      </c>
      <c r="Q13748" s="3">
        <v>259.99999046325752</v>
      </c>
      <c r="R13748" s="3">
        <v>519.99998092651504</v>
      </c>
      <c r="S13748" s="3">
        <v>259.99999046325752</v>
      </c>
      <c r="T13748" s="3">
        <v>1190</v>
      </c>
      <c r="U13748" s="3">
        <v>75</v>
      </c>
      <c r="V13748" s="3">
        <v>75</v>
      </c>
      <c r="W13748" s="3">
        <v>107324.7358841423</v>
      </c>
      <c r="X13748" s="3">
        <v>1.027546775830988</v>
      </c>
      <c r="Y13748" s="3">
        <v>0.99870113855739129</v>
      </c>
    </row>
    <row r="13749" spans="1:25" x14ac:dyDescent="0.25">
      <c r="A13749" s="1">
        <v>5169</v>
      </c>
      <c r="F13749" s="3" t="s">
        <v>494</v>
      </c>
      <c r="G13749" s="3" t="s">
        <v>444</v>
      </c>
      <c r="H13749" s="3">
        <v>0</v>
      </c>
      <c r="I13749" s="3" t="s">
        <v>451</v>
      </c>
    </row>
    <row r="13750" spans="1:25" x14ac:dyDescent="0.25">
      <c r="A13750" s="1">
        <v>5170</v>
      </c>
      <c r="F13750" s="3" t="s">
        <v>495</v>
      </c>
      <c r="G13750" s="3" t="s">
        <v>443</v>
      </c>
      <c r="H13750" s="3">
        <v>0</v>
      </c>
      <c r="I13750" s="3" t="s">
        <v>440</v>
      </c>
    </row>
    <row r="13751" spans="1:25" x14ac:dyDescent="0.25">
      <c r="A13751" s="1">
        <v>5171</v>
      </c>
      <c r="F13751" s="3" t="s">
        <v>496</v>
      </c>
      <c r="G13751" s="3" t="s">
        <v>441</v>
      </c>
      <c r="H13751" s="3" t="s">
        <v>441</v>
      </c>
      <c r="I13751" s="3" t="s">
        <v>441</v>
      </c>
      <c r="J13751" s="3">
        <v>330.00001907348599</v>
      </c>
      <c r="K13751" s="3">
        <v>430.00001907348701</v>
      </c>
      <c r="L13751" s="3">
        <v>279.99992370605702</v>
      </c>
      <c r="W13751" s="3">
        <v>82946.786037540645</v>
      </c>
      <c r="X13751" s="3">
        <v>0.96369700657977275</v>
      </c>
    </row>
    <row r="13752" spans="1:25" x14ac:dyDescent="0.25">
      <c r="A13752" s="1">
        <v>6820</v>
      </c>
      <c r="B13752" s="3" t="s">
        <v>6</v>
      </c>
      <c r="C13752" s="3" t="s">
        <v>430</v>
      </c>
      <c r="D13752" s="3">
        <v>80</v>
      </c>
      <c r="E13752" s="3">
        <v>130</v>
      </c>
      <c r="F13752" s="3" t="s">
        <v>493</v>
      </c>
      <c r="G13752" s="3" t="s">
        <v>441</v>
      </c>
      <c r="H13752" s="3" t="s">
        <v>442</v>
      </c>
      <c r="I13752" s="3" t="s">
        <v>441</v>
      </c>
      <c r="J13752" s="3">
        <v>244.199991226196</v>
      </c>
      <c r="K13752" s="3">
        <v>254.0999889373781</v>
      </c>
      <c r="L13752" s="3">
        <v>244.20003890991191</v>
      </c>
      <c r="N13752" s="3" t="s">
        <v>473</v>
      </c>
      <c r="O13752" s="3" t="s">
        <v>473</v>
      </c>
      <c r="P13752" s="3" t="s">
        <v>473</v>
      </c>
      <c r="Q13752" s="3">
        <v>185.6250047683715</v>
      </c>
      <c r="R13752" s="3">
        <v>371.25000953674299</v>
      </c>
      <c r="S13752" s="3">
        <v>185.6250047683715</v>
      </c>
      <c r="T13752" s="3">
        <v>842</v>
      </c>
      <c r="U13752" s="3">
        <v>50</v>
      </c>
      <c r="V13752" s="3">
        <v>50</v>
      </c>
      <c r="W13752" s="3">
        <v>51133.125991916619</v>
      </c>
      <c r="X13752" s="3">
        <v>1.01933335084412</v>
      </c>
      <c r="Y13752" s="3">
        <v>0.99875599416318195</v>
      </c>
    </row>
    <row r="13753" spans="1:25" x14ac:dyDescent="0.25">
      <c r="A13753" s="1">
        <v>6821</v>
      </c>
      <c r="F13753" s="3" t="s">
        <v>494</v>
      </c>
      <c r="G13753" s="3" t="s">
        <v>433</v>
      </c>
      <c r="H13753" s="3">
        <v>0</v>
      </c>
      <c r="I13753" s="3" t="s">
        <v>432</v>
      </c>
    </row>
    <row r="13754" spans="1:25" x14ac:dyDescent="0.25">
      <c r="A13754" s="1">
        <v>6822</v>
      </c>
      <c r="F13754" s="3" t="s">
        <v>495</v>
      </c>
      <c r="G13754" s="3" t="s">
        <v>436</v>
      </c>
      <c r="H13754" s="3">
        <v>0</v>
      </c>
      <c r="I13754" s="3" t="s">
        <v>436</v>
      </c>
    </row>
    <row r="13755" spans="1:25" x14ac:dyDescent="0.25">
      <c r="A13755" s="1">
        <v>6823</v>
      </c>
      <c r="F13755" s="3" t="s">
        <v>496</v>
      </c>
      <c r="G13755" s="3" t="s">
        <v>441</v>
      </c>
      <c r="H13755" s="3" t="s">
        <v>442</v>
      </c>
      <c r="I13755" s="3" t="s">
        <v>441</v>
      </c>
      <c r="J13755" s="3">
        <v>234.50000286102301</v>
      </c>
      <c r="K13755" s="3">
        <v>283.29999446868902</v>
      </c>
      <c r="L13755" s="3">
        <v>224.70002174377399</v>
      </c>
      <c r="W13755" s="3">
        <v>44058.579921197859</v>
      </c>
      <c r="X13755" s="3">
        <v>0.97589226451769473</v>
      </c>
    </row>
    <row r="13756" spans="1:25" x14ac:dyDescent="0.25">
      <c r="A13756" s="1">
        <v>10244</v>
      </c>
      <c r="B13756" s="3" t="s">
        <v>7</v>
      </c>
      <c r="C13756" s="3" t="s">
        <v>421</v>
      </c>
      <c r="D13756" s="3">
        <v>80</v>
      </c>
      <c r="E13756" s="3">
        <v>130</v>
      </c>
      <c r="F13756" s="3" t="s">
        <v>493</v>
      </c>
      <c r="G13756" s="3" t="s">
        <v>441</v>
      </c>
      <c r="H13756" s="3" t="s">
        <v>441</v>
      </c>
      <c r="I13756" s="3" t="s">
        <v>441</v>
      </c>
      <c r="J13756" s="3">
        <v>228.50000858306899</v>
      </c>
      <c r="K13756" s="3">
        <v>297.99997806549101</v>
      </c>
      <c r="L13756" s="3">
        <v>228.50003242492599</v>
      </c>
      <c r="N13756" s="3" t="s">
        <v>474</v>
      </c>
      <c r="O13756" s="3" t="s">
        <v>474</v>
      </c>
      <c r="P13756" s="3" t="s">
        <v>474</v>
      </c>
      <c r="Q13756" s="3">
        <v>188.7500047683715</v>
      </c>
      <c r="R13756" s="3">
        <v>377.50000953674299</v>
      </c>
      <c r="S13756" s="3">
        <v>188.7500047683715</v>
      </c>
      <c r="T13756" s="3">
        <v>880.00000000000011</v>
      </c>
      <c r="U13756" s="3">
        <v>62.5</v>
      </c>
      <c r="V13756" s="3">
        <v>62.5</v>
      </c>
      <c r="W13756" s="3">
        <v>61764.19938969607</v>
      </c>
      <c r="X13756" s="3">
        <v>1.0090645912545659</v>
      </c>
      <c r="Y13756" s="3">
        <v>0.99900590299332226</v>
      </c>
    </row>
    <row r="13757" spans="1:25" x14ac:dyDescent="0.25">
      <c r="A13757" s="1">
        <v>10245</v>
      </c>
      <c r="F13757" s="3" t="s">
        <v>494</v>
      </c>
      <c r="G13757" s="3" t="s">
        <v>442</v>
      </c>
      <c r="H13757" s="3">
        <v>0</v>
      </c>
      <c r="I13757" s="3" t="s">
        <v>443</v>
      </c>
    </row>
    <row r="13758" spans="1:25" x14ac:dyDescent="0.25">
      <c r="A13758" s="1">
        <v>10246</v>
      </c>
      <c r="F13758" s="3" t="s">
        <v>495</v>
      </c>
      <c r="G13758" s="3" t="s">
        <v>432</v>
      </c>
      <c r="H13758" s="3">
        <v>0</v>
      </c>
      <c r="I13758" s="3" t="s">
        <v>432</v>
      </c>
    </row>
    <row r="13759" spans="1:25" x14ac:dyDescent="0.25">
      <c r="A13759" s="1">
        <v>10247</v>
      </c>
      <c r="F13759" s="3" t="s">
        <v>496</v>
      </c>
      <c r="G13759" s="3" t="s">
        <v>441</v>
      </c>
      <c r="H13759" s="3" t="s">
        <v>441</v>
      </c>
      <c r="I13759" s="3" t="s">
        <v>441</v>
      </c>
      <c r="J13759" s="3">
        <v>198.69999885559099</v>
      </c>
      <c r="K13759" s="3">
        <v>357.60002136230497</v>
      </c>
      <c r="L13759" s="3">
        <v>198.69999885558991</v>
      </c>
      <c r="W13759" s="3">
        <v>54163.190793514223</v>
      </c>
      <c r="X13759" s="3">
        <v>0.9877775998179803</v>
      </c>
    </row>
    <row r="13760" spans="1:25" x14ac:dyDescent="0.25">
      <c r="A13760" s="1">
        <v>8560</v>
      </c>
      <c r="B13760" s="3" t="s">
        <v>5</v>
      </c>
      <c r="C13760" s="3" t="s">
        <v>414</v>
      </c>
      <c r="D13760" s="3">
        <v>80</v>
      </c>
      <c r="E13760" s="3">
        <v>130</v>
      </c>
      <c r="F13760" s="3" t="s">
        <v>493</v>
      </c>
      <c r="G13760" s="3" t="s">
        <v>441</v>
      </c>
      <c r="H13760" s="3" t="s">
        <v>442</v>
      </c>
      <c r="I13760" s="3" t="s">
        <v>441</v>
      </c>
      <c r="J13760" s="3">
        <v>258.30000638961781</v>
      </c>
      <c r="K13760" s="3">
        <v>268.29998493194603</v>
      </c>
      <c r="L13760" s="3">
        <v>248.39997291564899</v>
      </c>
      <c r="N13760" s="3" t="s">
        <v>473</v>
      </c>
      <c r="O13760" s="3" t="s">
        <v>473</v>
      </c>
      <c r="P13760" s="3" t="s">
        <v>473</v>
      </c>
      <c r="Q13760" s="3">
        <v>193.7499910593032</v>
      </c>
      <c r="R13760" s="3">
        <v>387.4999821186064</v>
      </c>
      <c r="S13760" s="3">
        <v>193.7499910593032</v>
      </c>
      <c r="T13760" s="3">
        <v>880.00000000000011</v>
      </c>
      <c r="U13760" s="3">
        <v>52.5</v>
      </c>
      <c r="V13760" s="3">
        <v>52.5</v>
      </c>
      <c r="W13760" s="3">
        <v>55831.243838953931</v>
      </c>
      <c r="X13760" s="3">
        <v>1.015539174423399</v>
      </c>
      <c r="Y13760" s="3">
        <v>0.99902327798999091</v>
      </c>
    </row>
    <row r="13761" spans="1:25" x14ac:dyDescent="0.25">
      <c r="A13761" s="1">
        <v>8561</v>
      </c>
      <c r="F13761" s="3" t="s">
        <v>494</v>
      </c>
      <c r="G13761" s="3" t="s">
        <v>440</v>
      </c>
      <c r="H13761" s="3">
        <v>0</v>
      </c>
      <c r="I13761" s="3" t="s">
        <v>432</v>
      </c>
    </row>
    <row r="13762" spans="1:25" x14ac:dyDescent="0.25">
      <c r="A13762" s="1">
        <v>8562</v>
      </c>
      <c r="F13762" s="3" t="s">
        <v>495</v>
      </c>
      <c r="G13762" s="3" t="s">
        <v>436</v>
      </c>
      <c r="H13762" s="3">
        <v>0</v>
      </c>
      <c r="I13762" s="3" t="s">
        <v>434</v>
      </c>
    </row>
    <row r="13763" spans="1:25" x14ac:dyDescent="0.25">
      <c r="A13763" s="1">
        <v>8563</v>
      </c>
      <c r="F13763" s="3" t="s">
        <v>496</v>
      </c>
      <c r="G13763" s="3" t="s">
        <v>441</v>
      </c>
      <c r="H13763" s="3" t="s">
        <v>442</v>
      </c>
      <c r="I13763" s="3" t="s">
        <v>441</v>
      </c>
      <c r="J13763" s="3">
        <v>238.50001096725481</v>
      </c>
      <c r="K13763" s="3">
        <v>288.09998035430903</v>
      </c>
      <c r="L13763" s="3">
        <v>248.39997291564899</v>
      </c>
      <c r="W13763" s="3">
        <v>47476.774523091291</v>
      </c>
      <c r="X13763" s="3">
        <v>0.9802755036601758</v>
      </c>
    </row>
    <row r="13764" spans="1:25" x14ac:dyDescent="0.25">
      <c r="A13764" s="1">
        <v>11776</v>
      </c>
      <c r="B13764" s="3" t="s">
        <v>4</v>
      </c>
      <c r="C13764" s="3" t="s">
        <v>426</v>
      </c>
      <c r="D13764" s="3">
        <v>80</v>
      </c>
      <c r="E13764" s="3">
        <v>130</v>
      </c>
      <c r="F13764" s="3" t="s">
        <v>493</v>
      </c>
      <c r="G13764" s="3" t="s">
        <v>441</v>
      </c>
      <c r="H13764" s="3" t="s">
        <v>441</v>
      </c>
      <c r="I13764" s="3" t="s">
        <v>441</v>
      </c>
      <c r="J13764" s="3">
        <v>220.00001072883589</v>
      </c>
      <c r="K13764" s="3">
        <v>319.99998092651401</v>
      </c>
      <c r="L13764" s="3">
        <v>200.00004768371599</v>
      </c>
      <c r="N13764" s="3" t="s">
        <v>474</v>
      </c>
      <c r="O13764" s="3" t="s">
        <v>474</v>
      </c>
      <c r="P13764" s="3" t="s">
        <v>474</v>
      </c>
      <c r="Q13764" s="3">
        <v>185.0000098347665</v>
      </c>
      <c r="R13764" s="3">
        <v>370.00001966953289</v>
      </c>
      <c r="S13764" s="3">
        <v>185.0000098347665</v>
      </c>
      <c r="T13764" s="3">
        <v>880.00000000000011</v>
      </c>
      <c r="U13764" s="3">
        <v>70</v>
      </c>
      <c r="V13764" s="3">
        <v>70</v>
      </c>
      <c r="W13764" s="3">
        <v>58371.844373202337</v>
      </c>
      <c r="X13764" s="3">
        <v>1.015276167802146</v>
      </c>
      <c r="Y13764" s="3">
        <v>0.99906804643227687</v>
      </c>
    </row>
    <row r="13765" spans="1:25" x14ac:dyDescent="0.25">
      <c r="A13765" s="1">
        <v>11777</v>
      </c>
      <c r="F13765" s="3" t="s">
        <v>494</v>
      </c>
      <c r="G13765" s="3" t="s">
        <v>443</v>
      </c>
      <c r="H13765" s="3">
        <v>0</v>
      </c>
      <c r="I13765" s="3" t="s">
        <v>440</v>
      </c>
    </row>
    <row r="13766" spans="1:25" x14ac:dyDescent="0.25">
      <c r="A13766" s="1">
        <v>11778</v>
      </c>
      <c r="F13766" s="3" t="s">
        <v>495</v>
      </c>
      <c r="G13766" s="3" t="s">
        <v>433</v>
      </c>
      <c r="H13766" s="3">
        <v>0</v>
      </c>
      <c r="I13766" s="3" t="s">
        <v>433</v>
      </c>
    </row>
    <row r="13767" spans="1:25" x14ac:dyDescent="0.25">
      <c r="A13767" s="1">
        <v>11779</v>
      </c>
      <c r="F13767" s="3" t="s">
        <v>496</v>
      </c>
      <c r="G13767" s="3" t="s">
        <v>441</v>
      </c>
      <c r="H13767" s="3" t="s">
        <v>442</v>
      </c>
      <c r="I13767" s="3" t="s">
        <v>441</v>
      </c>
      <c r="J13767" s="3">
        <v>239.9999916553499</v>
      </c>
      <c r="K13767" s="3">
        <v>240.00000953674299</v>
      </c>
      <c r="L13767" s="3">
        <v>260.000038146973</v>
      </c>
      <c r="W13767" s="3">
        <v>50264.642802715338</v>
      </c>
      <c r="X13767" s="3">
        <v>0.98088332489535091</v>
      </c>
    </row>
    <row r="13768" spans="1:25" x14ac:dyDescent="0.25">
      <c r="A13768" s="1">
        <v>11836</v>
      </c>
      <c r="B13768" s="3" t="s">
        <v>4</v>
      </c>
      <c r="C13768" s="3" t="s">
        <v>418</v>
      </c>
      <c r="D13768" s="3">
        <v>80</v>
      </c>
      <c r="E13768" s="3">
        <v>130</v>
      </c>
      <c r="F13768" s="3" t="s">
        <v>493</v>
      </c>
      <c r="G13768" s="3" t="s">
        <v>441</v>
      </c>
      <c r="H13768" s="3" t="s">
        <v>441</v>
      </c>
      <c r="I13768" s="3" t="s">
        <v>441</v>
      </c>
      <c r="J13768" s="3">
        <v>229.99999523162799</v>
      </c>
      <c r="K13768" s="3">
        <v>329.99999523162899</v>
      </c>
      <c r="L13768" s="3">
        <v>220.00002861022901</v>
      </c>
      <c r="N13768" s="3" t="s">
        <v>474</v>
      </c>
      <c r="O13768" s="3" t="s">
        <v>473</v>
      </c>
      <c r="P13768" s="3" t="s">
        <v>474</v>
      </c>
      <c r="Q13768" s="3">
        <v>195.0000047683715</v>
      </c>
      <c r="R13768" s="3">
        <v>390.00000953674299</v>
      </c>
      <c r="S13768" s="3">
        <v>195.0000047683715</v>
      </c>
      <c r="T13768" s="3">
        <v>880.00000000000011</v>
      </c>
      <c r="U13768" s="3">
        <v>50</v>
      </c>
      <c r="V13768" s="3">
        <v>50</v>
      </c>
      <c r="W13768" s="3">
        <v>62881.472005391071</v>
      </c>
      <c r="X13768" s="3">
        <v>1.015548289059802</v>
      </c>
      <c r="Y13768" s="3">
        <v>0.99912587741230541</v>
      </c>
    </row>
    <row r="13769" spans="1:25" x14ac:dyDescent="0.25">
      <c r="A13769" s="1">
        <v>11837</v>
      </c>
      <c r="F13769" s="3" t="s">
        <v>494</v>
      </c>
      <c r="G13769" s="3" t="s">
        <v>443</v>
      </c>
      <c r="H13769" s="3">
        <v>0</v>
      </c>
      <c r="I13769" s="3" t="s">
        <v>442</v>
      </c>
    </row>
    <row r="13770" spans="1:25" x14ac:dyDescent="0.25">
      <c r="A13770" s="1">
        <v>11838</v>
      </c>
      <c r="F13770" s="3" t="s">
        <v>495</v>
      </c>
      <c r="G13770" s="3" t="s">
        <v>433</v>
      </c>
      <c r="H13770" s="3">
        <v>0</v>
      </c>
      <c r="I13770" s="3" t="s">
        <v>433</v>
      </c>
    </row>
    <row r="13771" spans="1:25" x14ac:dyDescent="0.25">
      <c r="A13771" s="1">
        <v>11839</v>
      </c>
      <c r="F13771" s="3" t="s">
        <v>496</v>
      </c>
      <c r="G13771" s="3" t="s">
        <v>441</v>
      </c>
      <c r="H13771" s="3" t="s">
        <v>443</v>
      </c>
      <c r="I13771" s="3" t="s">
        <v>441</v>
      </c>
      <c r="J13771" s="3">
        <v>240.00000953674299</v>
      </c>
      <c r="K13771" s="3">
        <v>290.00000953674299</v>
      </c>
      <c r="L13771" s="3">
        <v>250</v>
      </c>
      <c r="W13771" s="3">
        <v>52950.15120806692</v>
      </c>
      <c r="X13771" s="3">
        <v>0.98030018601151692</v>
      </c>
    </row>
    <row r="13772" spans="1:25" x14ac:dyDescent="0.25">
      <c r="A13772" s="1">
        <v>11840</v>
      </c>
      <c r="B13772" s="3" t="s">
        <v>4</v>
      </c>
      <c r="C13772" s="3" t="s">
        <v>389</v>
      </c>
      <c r="D13772" s="3">
        <v>80</v>
      </c>
      <c r="E13772" s="3">
        <v>130</v>
      </c>
      <c r="F13772" s="3" t="s">
        <v>493</v>
      </c>
      <c r="G13772" s="3" t="s">
        <v>441</v>
      </c>
      <c r="H13772" s="3" t="s">
        <v>441</v>
      </c>
      <c r="I13772" s="3" t="s">
        <v>441</v>
      </c>
      <c r="J13772" s="3">
        <v>229.99999523162799</v>
      </c>
      <c r="K13772" s="3">
        <v>329.99999523162899</v>
      </c>
      <c r="L13772" s="3">
        <v>220.00002861022901</v>
      </c>
      <c r="N13772" s="3" t="s">
        <v>474</v>
      </c>
      <c r="O13772" s="3" t="s">
        <v>473</v>
      </c>
      <c r="P13772" s="3" t="s">
        <v>474</v>
      </c>
      <c r="Q13772" s="3">
        <v>195.0000047683715</v>
      </c>
      <c r="R13772" s="3">
        <v>390.00000953674299</v>
      </c>
      <c r="S13772" s="3">
        <v>195.0000047683715</v>
      </c>
      <c r="T13772" s="3">
        <v>880.00000000000011</v>
      </c>
      <c r="U13772" s="3">
        <v>50</v>
      </c>
      <c r="V13772" s="3">
        <v>50</v>
      </c>
      <c r="W13772" s="3">
        <v>62881.472005391071</v>
      </c>
      <c r="X13772" s="3">
        <v>1.015548289059802</v>
      </c>
      <c r="Y13772" s="3">
        <v>0.99912587741230541</v>
      </c>
    </row>
    <row r="13773" spans="1:25" x14ac:dyDescent="0.25">
      <c r="A13773" s="1">
        <v>11841</v>
      </c>
      <c r="F13773" s="3" t="s">
        <v>494</v>
      </c>
      <c r="G13773" s="3" t="s">
        <v>443</v>
      </c>
      <c r="H13773" s="3">
        <v>0</v>
      </c>
      <c r="I13773" s="3" t="s">
        <v>442</v>
      </c>
    </row>
    <row r="13774" spans="1:25" x14ac:dyDescent="0.25">
      <c r="A13774" s="1">
        <v>11842</v>
      </c>
      <c r="F13774" s="3" t="s">
        <v>495</v>
      </c>
      <c r="G13774" s="3" t="s">
        <v>433</v>
      </c>
      <c r="H13774" s="3">
        <v>0</v>
      </c>
      <c r="I13774" s="3" t="s">
        <v>433</v>
      </c>
    </row>
    <row r="13775" spans="1:25" x14ac:dyDescent="0.25">
      <c r="A13775" s="1">
        <v>11843</v>
      </c>
      <c r="F13775" s="3" t="s">
        <v>496</v>
      </c>
      <c r="G13775" s="3" t="s">
        <v>441</v>
      </c>
      <c r="H13775" s="3" t="s">
        <v>443</v>
      </c>
      <c r="I13775" s="3" t="s">
        <v>441</v>
      </c>
      <c r="J13775" s="3">
        <v>240.00000953674299</v>
      </c>
      <c r="K13775" s="3">
        <v>290.00000953674299</v>
      </c>
      <c r="L13775" s="3">
        <v>250</v>
      </c>
      <c r="W13775" s="3">
        <v>52950.15120806692</v>
      </c>
      <c r="X13775" s="3">
        <v>0.98030018601151692</v>
      </c>
    </row>
    <row r="13776" spans="1:25" x14ac:dyDescent="0.25">
      <c r="A13776" s="1">
        <v>11844</v>
      </c>
      <c r="B13776" s="3" t="s">
        <v>4</v>
      </c>
      <c r="C13776" s="3" t="s">
        <v>390</v>
      </c>
      <c r="D13776" s="3">
        <v>80</v>
      </c>
      <c r="E13776" s="3">
        <v>130</v>
      </c>
      <c r="F13776" s="3" t="s">
        <v>493</v>
      </c>
      <c r="G13776" s="3" t="s">
        <v>441</v>
      </c>
      <c r="H13776" s="3" t="s">
        <v>441</v>
      </c>
      <c r="I13776" s="3" t="s">
        <v>441</v>
      </c>
      <c r="J13776" s="3">
        <v>229.99999523162799</v>
      </c>
      <c r="K13776" s="3">
        <v>329.99999523162899</v>
      </c>
      <c r="L13776" s="3">
        <v>220.00002861022901</v>
      </c>
      <c r="N13776" s="3" t="s">
        <v>474</v>
      </c>
      <c r="O13776" s="3" t="s">
        <v>473</v>
      </c>
      <c r="P13776" s="3" t="s">
        <v>474</v>
      </c>
      <c r="Q13776" s="3">
        <v>195.0000047683715</v>
      </c>
      <c r="R13776" s="3">
        <v>390.00000953674299</v>
      </c>
      <c r="S13776" s="3">
        <v>195.0000047683715</v>
      </c>
      <c r="T13776" s="3">
        <v>880.00000000000011</v>
      </c>
      <c r="U13776" s="3">
        <v>50</v>
      </c>
      <c r="V13776" s="3">
        <v>50</v>
      </c>
      <c r="W13776" s="3">
        <v>62881.472005391071</v>
      </c>
      <c r="X13776" s="3">
        <v>1.015548289059802</v>
      </c>
      <c r="Y13776" s="3">
        <v>0.99912587741230541</v>
      </c>
    </row>
    <row r="13777" spans="1:25" x14ac:dyDescent="0.25">
      <c r="A13777" s="1">
        <v>11845</v>
      </c>
      <c r="F13777" s="3" t="s">
        <v>494</v>
      </c>
      <c r="G13777" s="3" t="s">
        <v>443</v>
      </c>
      <c r="H13777" s="3">
        <v>0</v>
      </c>
      <c r="I13777" s="3" t="s">
        <v>442</v>
      </c>
    </row>
    <row r="13778" spans="1:25" x14ac:dyDescent="0.25">
      <c r="A13778" s="1">
        <v>11846</v>
      </c>
      <c r="F13778" s="3" t="s">
        <v>495</v>
      </c>
      <c r="G13778" s="3" t="s">
        <v>433</v>
      </c>
      <c r="H13778" s="3">
        <v>0</v>
      </c>
      <c r="I13778" s="3" t="s">
        <v>433</v>
      </c>
    </row>
    <row r="13779" spans="1:25" x14ac:dyDescent="0.25">
      <c r="A13779" s="1">
        <v>11847</v>
      </c>
      <c r="F13779" s="3" t="s">
        <v>496</v>
      </c>
      <c r="G13779" s="3" t="s">
        <v>441</v>
      </c>
      <c r="H13779" s="3" t="s">
        <v>443</v>
      </c>
      <c r="I13779" s="3" t="s">
        <v>441</v>
      </c>
      <c r="J13779" s="3">
        <v>240.00000953674299</v>
      </c>
      <c r="K13779" s="3">
        <v>290.00000953674299</v>
      </c>
      <c r="L13779" s="3">
        <v>250</v>
      </c>
      <c r="W13779" s="3">
        <v>52950.15120806692</v>
      </c>
      <c r="X13779" s="3">
        <v>0.98030018601151692</v>
      </c>
    </row>
    <row r="13780" spans="1:25" x14ac:dyDescent="0.25">
      <c r="A13780" s="1">
        <v>11864</v>
      </c>
      <c r="B13780" s="3" t="s">
        <v>4</v>
      </c>
      <c r="C13780" s="3" t="s">
        <v>403</v>
      </c>
      <c r="D13780" s="3">
        <v>80</v>
      </c>
      <c r="E13780" s="3">
        <v>130</v>
      </c>
      <c r="F13780" s="3" t="s">
        <v>493</v>
      </c>
      <c r="G13780" s="3" t="s">
        <v>441</v>
      </c>
      <c r="H13780" s="3" t="s">
        <v>441</v>
      </c>
      <c r="I13780" s="3" t="s">
        <v>441</v>
      </c>
      <c r="J13780" s="3">
        <v>220.00000476837201</v>
      </c>
      <c r="K13780" s="3">
        <v>329.99999523162802</v>
      </c>
      <c r="L13780" s="3">
        <v>230.00001907348599</v>
      </c>
      <c r="N13780" s="3" t="s">
        <v>473</v>
      </c>
      <c r="O13780" s="3" t="s">
        <v>473</v>
      </c>
      <c r="P13780" s="3" t="s">
        <v>474</v>
      </c>
      <c r="Q13780" s="3">
        <v>195.0000047683715</v>
      </c>
      <c r="R13780" s="3">
        <v>390.00000953674299</v>
      </c>
      <c r="S13780" s="3">
        <v>195.0000047683715</v>
      </c>
      <c r="T13780" s="3">
        <v>880.00000000000011</v>
      </c>
      <c r="U13780" s="3">
        <v>50</v>
      </c>
      <c r="V13780" s="3">
        <v>50</v>
      </c>
      <c r="W13780" s="3">
        <v>62881.472126197797</v>
      </c>
      <c r="X13780" s="3">
        <v>1.015548291010854</v>
      </c>
      <c r="Y13780" s="3">
        <v>0.99912587845434486</v>
      </c>
    </row>
    <row r="13781" spans="1:25" x14ac:dyDescent="0.25">
      <c r="A13781" s="1">
        <v>11865</v>
      </c>
      <c r="F13781" s="3" t="s">
        <v>494</v>
      </c>
      <c r="G13781" s="3" t="s">
        <v>442</v>
      </c>
      <c r="H13781" s="3">
        <v>0</v>
      </c>
      <c r="I13781" s="3" t="s">
        <v>443</v>
      </c>
    </row>
    <row r="13782" spans="1:25" x14ac:dyDescent="0.25">
      <c r="A13782" s="1">
        <v>11866</v>
      </c>
      <c r="F13782" s="3" t="s">
        <v>495</v>
      </c>
      <c r="G13782" s="3" t="s">
        <v>433</v>
      </c>
      <c r="H13782" s="3">
        <v>0</v>
      </c>
      <c r="I13782" s="3" t="s">
        <v>433</v>
      </c>
    </row>
    <row r="13783" spans="1:25" x14ac:dyDescent="0.25">
      <c r="A13783" s="1">
        <v>11867</v>
      </c>
      <c r="F13783" s="3" t="s">
        <v>496</v>
      </c>
      <c r="G13783" s="3" t="s">
        <v>441</v>
      </c>
      <c r="H13783" s="3" t="s">
        <v>443</v>
      </c>
      <c r="I13783" s="3" t="s">
        <v>441</v>
      </c>
      <c r="J13783" s="3">
        <v>250</v>
      </c>
      <c r="K13783" s="3">
        <v>290.00000953674299</v>
      </c>
      <c r="L13783" s="3">
        <v>240.00000953674299</v>
      </c>
      <c r="W13783" s="3">
        <v>52950.15120806692</v>
      </c>
      <c r="X13783" s="3">
        <v>0.98030018601151692</v>
      </c>
    </row>
    <row r="13784" spans="1:25" x14ac:dyDescent="0.25">
      <c r="A13784" s="1">
        <v>1732</v>
      </c>
      <c r="B13784" s="3" t="s">
        <v>8</v>
      </c>
      <c r="C13784" s="3" t="s">
        <v>302</v>
      </c>
      <c r="D13784" s="3">
        <v>80</v>
      </c>
      <c r="E13784" s="3">
        <v>130</v>
      </c>
      <c r="F13784" s="3" t="s">
        <v>493</v>
      </c>
      <c r="G13784" s="3" t="s">
        <v>443</v>
      </c>
      <c r="H13784" s="3" t="s">
        <v>436</v>
      </c>
      <c r="I13784" s="3" t="s">
        <v>440</v>
      </c>
      <c r="J13784" s="3">
        <v>334.59998369216879</v>
      </c>
      <c r="K13784" s="3">
        <v>327.90002822875988</v>
      </c>
      <c r="L13784" s="3">
        <v>290.00000953674709</v>
      </c>
      <c r="N13784" s="3" t="s">
        <v>471</v>
      </c>
      <c r="O13784" s="3" t="s">
        <v>463</v>
      </c>
      <c r="P13784" s="3" t="s">
        <v>463</v>
      </c>
      <c r="Q13784" s="3">
        <v>238.125005364419</v>
      </c>
      <c r="R13784" s="3">
        <v>476.25001072883788</v>
      </c>
      <c r="S13784" s="3">
        <v>238.125005364419</v>
      </c>
      <c r="T13784" s="3">
        <v>1080</v>
      </c>
      <c r="U13784" s="3">
        <v>77.5</v>
      </c>
      <c r="V13784" s="3">
        <v>50</v>
      </c>
      <c r="W13784" s="3">
        <v>30529.18172367823</v>
      </c>
      <c r="X13784" s="3">
        <v>0.99877328950536637</v>
      </c>
      <c r="Y13784" s="3">
        <v>0.99937006758383684</v>
      </c>
    </row>
    <row r="13785" spans="1:25" x14ac:dyDescent="0.25">
      <c r="A13785" s="1">
        <v>1733</v>
      </c>
      <c r="F13785" s="3" t="s">
        <v>494</v>
      </c>
      <c r="G13785" s="3">
        <v>0</v>
      </c>
      <c r="H13785" s="3">
        <v>0</v>
      </c>
      <c r="I13785" s="3">
        <v>0</v>
      </c>
    </row>
    <row r="13786" spans="1:25" x14ac:dyDescent="0.25">
      <c r="A13786" s="1">
        <v>1734</v>
      </c>
      <c r="F13786" s="3" t="s">
        <v>495</v>
      </c>
      <c r="G13786" s="3">
        <v>0</v>
      </c>
      <c r="H13786" s="3">
        <v>0</v>
      </c>
      <c r="I13786" s="3">
        <v>0</v>
      </c>
    </row>
    <row r="13787" spans="1:25" x14ac:dyDescent="0.25">
      <c r="A13787" s="1">
        <v>1735</v>
      </c>
      <c r="F13787" s="3" t="s">
        <v>496</v>
      </c>
      <c r="G13787" s="3" t="s">
        <v>432</v>
      </c>
      <c r="H13787" s="3" t="s">
        <v>432</v>
      </c>
      <c r="I13787" s="3" t="s">
        <v>432</v>
      </c>
      <c r="J13787" s="3">
        <v>324.69998598098778</v>
      </c>
      <c r="K13787" s="3">
        <v>207.80000686645499</v>
      </c>
      <c r="L13787" s="3">
        <v>420.00002861023302</v>
      </c>
      <c r="W13787" s="3">
        <v>28957.905652356261</v>
      </c>
      <c r="X13787" s="3">
        <v>1</v>
      </c>
    </row>
    <row r="13788" spans="1:25" x14ac:dyDescent="0.25">
      <c r="A13788" s="1">
        <v>13528</v>
      </c>
      <c r="B13788" s="3" t="s">
        <v>11</v>
      </c>
      <c r="C13788" s="3" t="s">
        <v>391</v>
      </c>
      <c r="D13788" s="3">
        <v>80</v>
      </c>
      <c r="E13788" s="3">
        <v>130</v>
      </c>
      <c r="F13788" s="3" t="s">
        <v>493</v>
      </c>
      <c r="G13788" s="3" t="s">
        <v>441</v>
      </c>
      <c r="H13788" s="3" t="s">
        <v>441</v>
      </c>
      <c r="I13788" s="3" t="s">
        <v>441</v>
      </c>
      <c r="J13788" s="3">
        <v>240.00000953674299</v>
      </c>
      <c r="K13788" s="3">
        <v>309.99999046325701</v>
      </c>
      <c r="L13788" s="3">
        <v>230.00001907348599</v>
      </c>
      <c r="N13788" s="3" t="s">
        <v>473</v>
      </c>
      <c r="O13788" s="3" t="s">
        <v>473</v>
      </c>
      <c r="P13788" s="3" t="s">
        <v>473</v>
      </c>
      <c r="Q13788" s="3">
        <v>195.0000047683715</v>
      </c>
      <c r="R13788" s="3">
        <v>390.00000953674299</v>
      </c>
      <c r="S13788" s="3">
        <v>195.0000047683715</v>
      </c>
      <c r="T13788" s="3">
        <v>880.00000000000011</v>
      </c>
      <c r="U13788" s="3">
        <v>50</v>
      </c>
      <c r="V13788" s="3">
        <v>50</v>
      </c>
      <c r="W13788" s="3">
        <v>63742.86227116581</v>
      </c>
      <c r="X13788" s="3">
        <v>1.0080128317793129</v>
      </c>
      <c r="Y13788" s="3">
        <v>0.99958644336294988</v>
      </c>
    </row>
    <row r="13789" spans="1:25" x14ac:dyDescent="0.25">
      <c r="A13789" s="1">
        <v>13529</v>
      </c>
      <c r="F13789" s="3" t="s">
        <v>494</v>
      </c>
      <c r="G13789" s="3" t="s">
        <v>443</v>
      </c>
      <c r="H13789" s="3">
        <v>0</v>
      </c>
      <c r="I13789" s="3" t="s">
        <v>442</v>
      </c>
    </row>
    <row r="13790" spans="1:25" x14ac:dyDescent="0.25">
      <c r="A13790" s="1">
        <v>13530</v>
      </c>
      <c r="F13790" s="3" t="s">
        <v>495</v>
      </c>
      <c r="G13790" s="3" t="s">
        <v>440</v>
      </c>
      <c r="H13790" s="3">
        <v>0</v>
      </c>
      <c r="I13790" s="3" t="s">
        <v>440</v>
      </c>
    </row>
    <row r="13791" spans="1:25" x14ac:dyDescent="0.25">
      <c r="A13791" s="1">
        <v>13531</v>
      </c>
      <c r="F13791" s="3" t="s">
        <v>496</v>
      </c>
      <c r="G13791" s="3" t="s">
        <v>441</v>
      </c>
      <c r="H13791" s="3" t="s">
        <v>441</v>
      </c>
      <c r="I13791" s="3" t="s">
        <v>441</v>
      </c>
      <c r="J13791" s="3">
        <v>209.99999046325701</v>
      </c>
      <c r="K13791" s="3">
        <v>350</v>
      </c>
      <c r="L13791" s="3">
        <v>220.00002861022901</v>
      </c>
      <c r="W13791" s="3">
        <v>58726.531739616359</v>
      </c>
      <c r="X13791" s="3">
        <v>0.99059829571882962</v>
      </c>
    </row>
    <row r="13792" spans="1:25" x14ac:dyDescent="0.25">
      <c r="A13792" s="1">
        <v>11888</v>
      </c>
      <c r="B13792" s="3" t="s">
        <v>4</v>
      </c>
      <c r="C13792" s="3" t="s">
        <v>339</v>
      </c>
      <c r="D13792" s="3">
        <v>80</v>
      </c>
      <c r="E13792" s="3">
        <v>130</v>
      </c>
      <c r="F13792" s="3" t="s">
        <v>493</v>
      </c>
      <c r="G13792" s="3" t="s">
        <v>456</v>
      </c>
      <c r="H13792" s="3" t="s">
        <v>456</v>
      </c>
      <c r="I13792" s="3" t="s">
        <v>456</v>
      </c>
      <c r="J13792" s="3">
        <v>279.99999523162802</v>
      </c>
      <c r="K13792" s="3">
        <v>470.00000476837192</v>
      </c>
      <c r="L13792" s="3">
        <v>289.99996185303002</v>
      </c>
      <c r="N13792" s="3" t="s">
        <v>476</v>
      </c>
      <c r="O13792" s="3" t="s">
        <v>476</v>
      </c>
      <c r="P13792" s="3" t="s">
        <v>475</v>
      </c>
      <c r="Q13792" s="3">
        <v>259.99999046325752</v>
      </c>
      <c r="R13792" s="3">
        <v>519.99998092651504</v>
      </c>
      <c r="S13792" s="3">
        <v>259.99999046325752</v>
      </c>
      <c r="T13792" s="3">
        <v>1190</v>
      </c>
      <c r="U13792" s="3">
        <v>75</v>
      </c>
      <c r="V13792" s="3">
        <v>75</v>
      </c>
      <c r="W13792" s="3">
        <v>143021.9930763249</v>
      </c>
      <c r="X13792" s="3">
        <v>1.014766471613189</v>
      </c>
      <c r="Y13792" s="3">
        <v>0.99976191827996097</v>
      </c>
    </row>
    <row r="13793" spans="1:25" x14ac:dyDescent="0.25">
      <c r="A13793" s="1">
        <v>11889</v>
      </c>
      <c r="F13793" s="3" t="s">
        <v>494</v>
      </c>
      <c r="G13793" s="3" t="s">
        <v>458</v>
      </c>
      <c r="H13793" s="3">
        <v>0</v>
      </c>
      <c r="I13793" s="3" t="s">
        <v>460</v>
      </c>
    </row>
    <row r="13794" spans="1:25" x14ac:dyDescent="0.25">
      <c r="A13794" s="1">
        <v>11890</v>
      </c>
      <c r="F13794" s="3" t="s">
        <v>495</v>
      </c>
      <c r="G13794" s="3" t="s">
        <v>446</v>
      </c>
      <c r="H13794" s="3">
        <v>0</v>
      </c>
      <c r="I13794" s="3" t="s">
        <v>447</v>
      </c>
    </row>
    <row r="13795" spans="1:25" x14ac:dyDescent="0.25">
      <c r="A13795" s="1">
        <v>11891</v>
      </c>
      <c r="F13795" s="3" t="s">
        <v>496</v>
      </c>
      <c r="G13795" s="3" t="s">
        <v>446</v>
      </c>
      <c r="H13795" s="3" t="s">
        <v>446</v>
      </c>
      <c r="I13795" s="3" t="s">
        <v>446</v>
      </c>
      <c r="J13795" s="3">
        <v>350</v>
      </c>
      <c r="K13795" s="3">
        <v>380.00001907348599</v>
      </c>
      <c r="L13795" s="3">
        <v>309.99994277954403</v>
      </c>
      <c r="W13795" s="3">
        <v>122063.5634767536</v>
      </c>
      <c r="X13795" s="3">
        <v>0.98273599751377783</v>
      </c>
    </row>
    <row r="13796" spans="1:25" x14ac:dyDescent="0.25">
      <c r="A13796" s="1">
        <v>13592</v>
      </c>
      <c r="B13796" s="3" t="s">
        <v>11</v>
      </c>
      <c r="C13796" s="3" t="s">
        <v>367</v>
      </c>
      <c r="D13796" s="3">
        <v>80</v>
      </c>
      <c r="E13796" s="3">
        <v>130</v>
      </c>
      <c r="F13796" s="3" t="s">
        <v>493</v>
      </c>
      <c r="G13796" s="3" t="s">
        <v>446</v>
      </c>
      <c r="H13796" s="3" t="s">
        <v>446</v>
      </c>
      <c r="I13796" s="3" t="s">
        <v>446</v>
      </c>
      <c r="J13796" s="3">
        <v>236.8999898433681</v>
      </c>
      <c r="K13796" s="3">
        <v>356.700015068055</v>
      </c>
      <c r="L13796" s="3">
        <v>168.90001296996999</v>
      </c>
      <c r="N13796" s="3" t="s">
        <v>475</v>
      </c>
      <c r="O13796" s="3" t="s">
        <v>476</v>
      </c>
      <c r="P13796" s="3" t="s">
        <v>476</v>
      </c>
      <c r="Q13796" s="3">
        <v>190.6250044703483</v>
      </c>
      <c r="R13796" s="3">
        <v>381.25000894069649</v>
      </c>
      <c r="S13796" s="3">
        <v>190.6250044703483</v>
      </c>
      <c r="T13796" s="3">
        <v>880.00000000000011</v>
      </c>
      <c r="U13796" s="3">
        <v>55.000000000000007</v>
      </c>
      <c r="V13796" s="3">
        <v>62.5</v>
      </c>
      <c r="W13796" s="3">
        <v>73510.933548378875</v>
      </c>
      <c r="X13796" s="3">
        <v>1.014800927442667</v>
      </c>
      <c r="Y13796" s="3">
        <v>0.99987515640480285</v>
      </c>
    </row>
    <row r="13797" spans="1:25" x14ac:dyDescent="0.25">
      <c r="A13797" s="1">
        <v>13593</v>
      </c>
      <c r="F13797" s="3" t="s">
        <v>494</v>
      </c>
      <c r="G13797" s="3" t="s">
        <v>451</v>
      </c>
      <c r="H13797" s="3">
        <v>0</v>
      </c>
      <c r="I13797" s="3" t="s">
        <v>439</v>
      </c>
    </row>
    <row r="13798" spans="1:25" x14ac:dyDescent="0.25">
      <c r="A13798" s="1">
        <v>13594</v>
      </c>
      <c r="F13798" s="3" t="s">
        <v>495</v>
      </c>
      <c r="G13798" s="3" t="s">
        <v>442</v>
      </c>
      <c r="H13798" s="3">
        <v>0</v>
      </c>
      <c r="I13798" s="3" t="s">
        <v>441</v>
      </c>
    </row>
    <row r="13799" spans="1:25" x14ac:dyDescent="0.25">
      <c r="A13799" s="1">
        <v>13595</v>
      </c>
      <c r="F13799" s="3" t="s">
        <v>496</v>
      </c>
      <c r="G13799" s="3" t="s">
        <v>441</v>
      </c>
      <c r="H13799" s="3" t="s">
        <v>441</v>
      </c>
      <c r="I13799" s="3" t="s">
        <v>441</v>
      </c>
      <c r="J13799" s="3">
        <v>217.1999871730801</v>
      </c>
      <c r="K13799" s="3">
        <v>306.90000057220499</v>
      </c>
      <c r="L13799" s="3">
        <v>238.40003013610789</v>
      </c>
      <c r="W13799" s="3">
        <v>64591.584656399427</v>
      </c>
      <c r="X13799" s="3">
        <v>0.98341370311555898</v>
      </c>
    </row>
    <row r="13800" spans="1:25" x14ac:dyDescent="0.25">
      <c r="A13800" s="1">
        <v>13620</v>
      </c>
      <c r="B13800" s="3" t="s">
        <v>11</v>
      </c>
      <c r="C13800" s="3" t="s">
        <v>380</v>
      </c>
      <c r="D13800" s="3">
        <v>80</v>
      </c>
      <c r="E13800" s="3">
        <v>130</v>
      </c>
      <c r="F13800" s="3" t="s">
        <v>493</v>
      </c>
      <c r="G13800" s="3" t="s">
        <v>441</v>
      </c>
      <c r="H13800" s="3" t="s">
        <v>441</v>
      </c>
      <c r="I13800" s="3" t="s">
        <v>441</v>
      </c>
      <c r="J13800" s="3">
        <v>208.59999656677201</v>
      </c>
      <c r="K13800" s="3">
        <v>347.70002365112401</v>
      </c>
      <c r="L13800" s="3">
        <v>198.69999885558991</v>
      </c>
      <c r="N13800" s="3" t="s">
        <v>474</v>
      </c>
      <c r="O13800" s="3" t="s">
        <v>473</v>
      </c>
      <c r="P13800" s="3" t="s">
        <v>473</v>
      </c>
      <c r="Q13800" s="3">
        <v>188.7500047683715</v>
      </c>
      <c r="R13800" s="3">
        <v>377.50000953674299</v>
      </c>
      <c r="S13800" s="3">
        <v>188.7500047683715</v>
      </c>
      <c r="T13800" s="3">
        <v>880.00000000000011</v>
      </c>
      <c r="U13800" s="3">
        <v>62.5</v>
      </c>
      <c r="V13800" s="3">
        <v>62.5</v>
      </c>
      <c r="W13800" s="3">
        <v>57584.935783338478</v>
      </c>
      <c r="X13800" s="3">
        <v>1.003505508805866</v>
      </c>
      <c r="Y13800" s="3">
        <v>0.99999526884619605</v>
      </c>
    </row>
    <row r="13801" spans="1:25" x14ac:dyDescent="0.25">
      <c r="A13801" s="1">
        <v>13621</v>
      </c>
      <c r="F13801" s="3" t="s">
        <v>494</v>
      </c>
      <c r="G13801" s="3" t="s">
        <v>442</v>
      </c>
      <c r="H13801" s="3">
        <v>0</v>
      </c>
      <c r="I13801" s="3" t="s">
        <v>440</v>
      </c>
    </row>
    <row r="13802" spans="1:25" x14ac:dyDescent="0.25">
      <c r="A13802" s="1">
        <v>13622</v>
      </c>
      <c r="F13802" s="3" t="s">
        <v>495</v>
      </c>
      <c r="G13802" s="3" t="s">
        <v>434</v>
      </c>
      <c r="H13802" s="3">
        <v>0</v>
      </c>
      <c r="I13802" s="3" t="s">
        <v>433</v>
      </c>
    </row>
    <row r="13803" spans="1:25" x14ac:dyDescent="0.25">
      <c r="A13803" s="1">
        <v>13623</v>
      </c>
      <c r="F13803" s="3" t="s">
        <v>496</v>
      </c>
      <c r="G13803" s="3" t="s">
        <v>441</v>
      </c>
      <c r="H13803" s="3" t="s">
        <v>442</v>
      </c>
      <c r="I13803" s="3" t="s">
        <v>441</v>
      </c>
      <c r="J13803" s="3">
        <v>238.40000629425001</v>
      </c>
      <c r="K13803" s="3">
        <v>258.29999446868902</v>
      </c>
      <c r="L13803" s="3">
        <v>258.30001831054699</v>
      </c>
      <c r="W13803" s="3">
        <v>49530.940138649923</v>
      </c>
      <c r="X13803" s="3">
        <v>0.99594499196965447</v>
      </c>
    </row>
    <row r="13804" spans="1:25" x14ac:dyDescent="0.25">
      <c r="A13804" s="1">
        <v>144</v>
      </c>
      <c r="B13804" s="3" t="s">
        <v>3</v>
      </c>
      <c r="C13804" s="3" t="s">
        <v>404</v>
      </c>
      <c r="D13804" s="3">
        <v>80</v>
      </c>
      <c r="E13804" s="3">
        <v>130</v>
      </c>
      <c r="F13804" s="3" t="s">
        <v>493</v>
      </c>
      <c r="G13804" s="3" t="s">
        <v>442</v>
      </c>
      <c r="H13804" s="3" t="s">
        <v>436</v>
      </c>
      <c r="I13804" s="3" t="s">
        <v>440</v>
      </c>
      <c r="J13804" s="3">
        <v>316.40000343322799</v>
      </c>
      <c r="K13804" s="3">
        <v>296.60000801086397</v>
      </c>
      <c r="L13804" s="3">
        <v>256.99996948242199</v>
      </c>
      <c r="N13804" s="3" t="s">
        <v>471</v>
      </c>
      <c r="O13804" s="3" t="s">
        <v>463</v>
      </c>
      <c r="P13804" s="3" t="s">
        <v>463</v>
      </c>
      <c r="Q13804" s="3">
        <v>217.4999952316285</v>
      </c>
      <c r="R13804" s="3">
        <v>434.99999046325701</v>
      </c>
      <c r="S13804" s="3">
        <v>217.4999952316285</v>
      </c>
      <c r="T13804" s="3">
        <v>1020</v>
      </c>
      <c r="U13804" s="3">
        <v>75</v>
      </c>
      <c r="V13804" s="3">
        <v>75</v>
      </c>
      <c r="W13804" s="3">
        <v>26449.739178514501</v>
      </c>
      <c r="X13804" s="3">
        <v>0.99999999086518865</v>
      </c>
      <c r="Y13804" s="3">
        <v>0.99999999501737569</v>
      </c>
    </row>
    <row r="13805" spans="1:25" x14ac:dyDescent="0.25">
      <c r="A13805" s="1">
        <v>145</v>
      </c>
      <c r="F13805" s="3" t="s">
        <v>494</v>
      </c>
      <c r="G13805" s="3">
        <v>0</v>
      </c>
      <c r="H13805" s="3">
        <v>0</v>
      </c>
      <c r="I13805" s="3">
        <v>0</v>
      </c>
    </row>
    <row r="13806" spans="1:25" x14ac:dyDescent="0.25">
      <c r="A13806" s="1">
        <v>146</v>
      </c>
      <c r="F13806" s="3" t="s">
        <v>495</v>
      </c>
      <c r="G13806" s="3">
        <v>0</v>
      </c>
      <c r="H13806" s="3">
        <v>0</v>
      </c>
      <c r="I13806" s="3">
        <v>0</v>
      </c>
    </row>
    <row r="13807" spans="1:25" x14ac:dyDescent="0.25">
      <c r="A13807" s="1">
        <v>147</v>
      </c>
      <c r="F13807" s="3" t="s">
        <v>496</v>
      </c>
      <c r="G13807" s="3" t="s">
        <v>433</v>
      </c>
      <c r="H13807" s="3" t="s">
        <v>433</v>
      </c>
      <c r="I13807" s="3" t="s">
        <v>433</v>
      </c>
      <c r="J13807" s="3">
        <v>98.89999628067001</v>
      </c>
      <c r="K13807" s="3">
        <v>385.49998998642002</v>
      </c>
      <c r="L13807" s="3">
        <v>385.599994659424</v>
      </c>
      <c r="W13807" s="3">
        <v>22041.449516773231</v>
      </c>
      <c r="X13807" s="3">
        <v>1</v>
      </c>
    </row>
    <row r="13808" spans="1:25" x14ac:dyDescent="0.25">
      <c r="A13808" s="1">
        <v>1764</v>
      </c>
      <c r="B13808" s="3" t="s">
        <v>8</v>
      </c>
      <c r="C13808" s="3" t="s">
        <v>390</v>
      </c>
      <c r="D13808" s="3">
        <v>80</v>
      </c>
      <c r="E13808" s="3">
        <v>130</v>
      </c>
      <c r="F13808" s="3" t="s">
        <v>493</v>
      </c>
      <c r="G13808" s="3" t="s">
        <v>448</v>
      </c>
      <c r="H13808" s="3" t="s">
        <v>440</v>
      </c>
      <c r="I13808" s="3" t="s">
        <v>443</v>
      </c>
      <c r="J13808" s="3">
        <v>159.99999046325701</v>
      </c>
      <c r="K13808" s="3">
        <v>470.00002861022898</v>
      </c>
      <c r="L13808" s="3">
        <v>150</v>
      </c>
      <c r="N13808" s="3" t="s">
        <v>471</v>
      </c>
      <c r="O13808" s="3" t="s">
        <v>471</v>
      </c>
      <c r="P13808" s="3" t="s">
        <v>471</v>
      </c>
      <c r="Q13808" s="3">
        <v>195.0000047683715</v>
      </c>
      <c r="R13808" s="3">
        <v>390.00000953674299</v>
      </c>
      <c r="S13808" s="3">
        <v>195.0000047683715</v>
      </c>
      <c r="T13808" s="3">
        <v>880.00000000000011</v>
      </c>
      <c r="U13808" s="3">
        <v>50</v>
      </c>
      <c r="V13808" s="3">
        <v>50</v>
      </c>
      <c r="W13808" s="3">
        <v>31618.080531549451</v>
      </c>
      <c r="X13808" s="3">
        <v>0.99999999235837933</v>
      </c>
      <c r="Y13808" s="3">
        <v>0.99999999857830324</v>
      </c>
    </row>
    <row r="13809" spans="1:25" x14ac:dyDescent="0.25">
      <c r="A13809" s="1">
        <v>1765</v>
      </c>
      <c r="F13809" s="3" t="s">
        <v>494</v>
      </c>
      <c r="G13809" s="3">
        <v>0</v>
      </c>
      <c r="H13809" s="3">
        <v>0</v>
      </c>
      <c r="I13809" s="3">
        <v>0</v>
      </c>
    </row>
    <row r="13810" spans="1:25" x14ac:dyDescent="0.25">
      <c r="A13810" s="1">
        <v>1766</v>
      </c>
      <c r="F13810" s="3" t="s">
        <v>495</v>
      </c>
      <c r="G13810" s="3">
        <v>0</v>
      </c>
      <c r="H13810" s="3">
        <v>0</v>
      </c>
      <c r="I13810" s="3">
        <v>0</v>
      </c>
    </row>
    <row r="13811" spans="1:25" x14ac:dyDescent="0.25">
      <c r="A13811" s="1">
        <v>1767</v>
      </c>
      <c r="F13811" s="3" t="s">
        <v>496</v>
      </c>
      <c r="G13811" s="3" t="s">
        <v>440</v>
      </c>
      <c r="H13811" s="3" t="s">
        <v>433</v>
      </c>
      <c r="I13811" s="3" t="s">
        <v>440</v>
      </c>
      <c r="J13811" s="3">
        <v>250</v>
      </c>
      <c r="K13811" s="3">
        <v>259.99999046325701</v>
      </c>
      <c r="L13811" s="3">
        <v>270.00002861022898</v>
      </c>
      <c r="W13811" s="3">
        <v>25030.980773162832</v>
      </c>
      <c r="X13811" s="3">
        <v>1.0000000064350489</v>
      </c>
    </row>
    <row r="13812" spans="1:25" x14ac:dyDescent="0.25">
      <c r="A13812" s="1">
        <v>6888</v>
      </c>
      <c r="B13812" s="3" t="s">
        <v>6</v>
      </c>
      <c r="C13812" s="3" t="s">
        <v>428</v>
      </c>
      <c r="D13812" s="3">
        <v>80</v>
      </c>
      <c r="E13812" s="3">
        <v>130</v>
      </c>
      <c r="F13812" s="3" t="s">
        <v>493</v>
      </c>
      <c r="G13812" s="3" t="s">
        <v>441</v>
      </c>
      <c r="H13812" s="3" t="s">
        <v>442</v>
      </c>
      <c r="I13812" s="3" t="s">
        <v>441</v>
      </c>
      <c r="J13812" s="3">
        <v>229.1999936103818</v>
      </c>
      <c r="K13812" s="3">
        <v>269.09999847412098</v>
      </c>
      <c r="L13812" s="3">
        <v>239.20001983642601</v>
      </c>
      <c r="N13812" s="3" t="s">
        <v>473</v>
      </c>
      <c r="O13812" s="3" t="s">
        <v>473</v>
      </c>
      <c r="P13812" s="3" t="s">
        <v>473</v>
      </c>
      <c r="Q13812" s="3">
        <v>184.37500298023221</v>
      </c>
      <c r="R13812" s="3">
        <v>368.75000596046442</v>
      </c>
      <c r="S13812" s="3">
        <v>184.37500298023221</v>
      </c>
      <c r="T13812" s="3">
        <v>842</v>
      </c>
      <c r="U13812" s="3">
        <v>52.5</v>
      </c>
      <c r="V13812" s="3">
        <v>52.5</v>
      </c>
      <c r="W13812" s="3">
        <v>48933.03356119393</v>
      </c>
      <c r="X13812" s="3">
        <v>1.0072698902810151</v>
      </c>
      <c r="Y13812" s="3">
        <v>1.0000112986158709</v>
      </c>
    </row>
    <row r="13813" spans="1:25" x14ac:dyDescent="0.25">
      <c r="A13813" s="1">
        <v>6889</v>
      </c>
      <c r="F13813" s="3" t="s">
        <v>494</v>
      </c>
      <c r="G13813" s="3" t="s">
        <v>434</v>
      </c>
      <c r="H13813" s="3">
        <v>0</v>
      </c>
      <c r="I13813" s="3" t="s">
        <v>432</v>
      </c>
    </row>
    <row r="13814" spans="1:25" x14ac:dyDescent="0.25">
      <c r="A13814" s="1">
        <v>6890</v>
      </c>
      <c r="F13814" s="3" t="s">
        <v>495</v>
      </c>
      <c r="G13814" s="3" t="s">
        <v>435</v>
      </c>
      <c r="H13814" s="3">
        <v>0</v>
      </c>
      <c r="I13814" s="3" t="s">
        <v>435</v>
      </c>
    </row>
    <row r="13815" spans="1:25" x14ac:dyDescent="0.25">
      <c r="A13815" s="1">
        <v>6891</v>
      </c>
      <c r="F13815" s="3" t="s">
        <v>496</v>
      </c>
      <c r="G13815" s="3" t="s">
        <v>441</v>
      </c>
      <c r="H13815" s="3" t="s">
        <v>442</v>
      </c>
      <c r="I13815" s="3" t="s">
        <v>441</v>
      </c>
      <c r="J13815" s="3">
        <v>219.29999589920081</v>
      </c>
      <c r="K13815" s="3">
        <v>308.90002250671398</v>
      </c>
      <c r="L13815" s="3">
        <v>209.29999351501399</v>
      </c>
      <c r="W13815" s="3">
        <v>40753.881215035908</v>
      </c>
      <c r="X13815" s="3">
        <v>0.99143296301161021</v>
      </c>
    </row>
    <row r="13816" spans="1:25" x14ac:dyDescent="0.25">
      <c r="A13816" s="1">
        <v>10116</v>
      </c>
      <c r="B13816" s="3" t="s">
        <v>7</v>
      </c>
      <c r="C13816" s="3" t="s">
        <v>424</v>
      </c>
      <c r="D13816" s="3">
        <v>80</v>
      </c>
      <c r="E13816" s="3">
        <v>130</v>
      </c>
      <c r="F13816" s="3" t="s">
        <v>493</v>
      </c>
      <c r="G13816" s="3" t="s">
        <v>456</v>
      </c>
      <c r="H13816" s="3" t="s">
        <v>456</v>
      </c>
      <c r="I13816" s="3" t="s">
        <v>456</v>
      </c>
      <c r="J13816" s="3">
        <v>278.40000391006481</v>
      </c>
      <c r="K13816" s="3">
        <v>308.19997787475597</v>
      </c>
      <c r="L13816" s="3">
        <v>288.39998245239201</v>
      </c>
      <c r="N13816" s="3" t="s">
        <v>475</v>
      </c>
      <c r="O13816" s="3" t="s">
        <v>475</v>
      </c>
      <c r="P13816" s="3" t="s">
        <v>478</v>
      </c>
      <c r="Q13816" s="3">
        <v>218.7499910593032</v>
      </c>
      <c r="R13816" s="3">
        <v>437.4999821186064</v>
      </c>
      <c r="S13816" s="3">
        <v>218.7499910593032</v>
      </c>
      <c r="T13816" s="3">
        <v>1030</v>
      </c>
      <c r="U13816" s="3">
        <v>77.5</v>
      </c>
      <c r="V13816" s="3">
        <v>77.5</v>
      </c>
      <c r="W13816" s="3">
        <v>134272.24312019339</v>
      </c>
      <c r="X13816" s="3">
        <v>1.022753921682874</v>
      </c>
      <c r="Y13816" s="3">
        <v>1.000193554941879</v>
      </c>
    </row>
    <row r="13817" spans="1:25" x14ac:dyDescent="0.25">
      <c r="A13817" s="1">
        <v>10117</v>
      </c>
      <c r="F13817" s="3" t="s">
        <v>494</v>
      </c>
      <c r="G13817" s="3" t="s">
        <v>460</v>
      </c>
      <c r="H13817" s="3">
        <v>0</v>
      </c>
      <c r="I13817" s="3" t="s">
        <v>461</v>
      </c>
    </row>
    <row r="13818" spans="1:25" x14ac:dyDescent="0.25">
      <c r="A13818" s="1">
        <v>10118</v>
      </c>
      <c r="F13818" s="3" t="s">
        <v>495</v>
      </c>
      <c r="G13818" s="3" t="s">
        <v>455</v>
      </c>
      <c r="H13818" s="3" t="s">
        <v>450</v>
      </c>
      <c r="I13818" s="3" t="s">
        <v>459</v>
      </c>
    </row>
    <row r="13819" spans="1:25" x14ac:dyDescent="0.25">
      <c r="A13819" s="1">
        <v>10119</v>
      </c>
      <c r="F13819" s="3" t="s">
        <v>496</v>
      </c>
      <c r="G13819" s="3" t="s">
        <v>455</v>
      </c>
      <c r="H13819" s="3" t="s">
        <v>459</v>
      </c>
      <c r="I13819" s="3" t="s">
        <v>455</v>
      </c>
      <c r="J13819" s="3">
        <v>278.40000391006481</v>
      </c>
      <c r="K13819" s="3">
        <v>338.10000419616699</v>
      </c>
      <c r="L13819" s="3">
        <v>258.49995613098099</v>
      </c>
      <c r="W13819" s="3">
        <v>114544.2303838729</v>
      </c>
      <c r="X13819" s="3">
        <v>0.97498284918851197</v>
      </c>
    </row>
    <row r="13820" spans="1:25" x14ac:dyDescent="0.25">
      <c r="A13820" s="1">
        <v>100</v>
      </c>
      <c r="B13820" s="3" t="s">
        <v>3</v>
      </c>
      <c r="C13820" s="3" t="s">
        <v>430</v>
      </c>
      <c r="D13820" s="3">
        <v>80</v>
      </c>
      <c r="E13820" s="3">
        <v>130</v>
      </c>
      <c r="F13820" s="3" t="s">
        <v>493</v>
      </c>
      <c r="G13820" s="3" t="s">
        <v>432</v>
      </c>
      <c r="H13820" s="3" t="s">
        <v>436</v>
      </c>
      <c r="I13820" s="3" t="s">
        <v>440</v>
      </c>
      <c r="J13820" s="3">
        <v>214.89999294281</v>
      </c>
      <c r="K13820" s="3">
        <v>293.09999942779501</v>
      </c>
      <c r="L13820" s="3">
        <v>234.50002670288089</v>
      </c>
      <c r="N13820" s="3" t="s">
        <v>463</v>
      </c>
      <c r="O13820" s="3" t="s">
        <v>463</v>
      </c>
      <c r="P13820" s="3" t="s">
        <v>463</v>
      </c>
      <c r="Q13820" s="3">
        <v>185.6250047683715</v>
      </c>
      <c r="R13820" s="3">
        <v>371.25000953674299</v>
      </c>
      <c r="S13820" s="3">
        <v>185.6250047683715</v>
      </c>
      <c r="T13820" s="3">
        <v>842</v>
      </c>
      <c r="U13820" s="3">
        <v>50</v>
      </c>
      <c r="V13820" s="3">
        <v>50</v>
      </c>
      <c r="W13820" s="3">
        <v>19306.284123873709</v>
      </c>
      <c r="X13820" s="3">
        <v>1.026316510433197</v>
      </c>
      <c r="Y13820" s="3">
        <v>1.000306100402526</v>
      </c>
    </row>
    <row r="13821" spans="1:25" x14ac:dyDescent="0.25">
      <c r="A13821" s="1">
        <v>101</v>
      </c>
      <c r="F13821" s="3" t="s">
        <v>494</v>
      </c>
      <c r="G13821" s="3">
        <v>0</v>
      </c>
      <c r="H13821" s="3">
        <v>0</v>
      </c>
      <c r="I13821" s="3">
        <v>0</v>
      </c>
    </row>
    <row r="13822" spans="1:25" x14ac:dyDescent="0.25">
      <c r="A13822" s="1">
        <v>102</v>
      </c>
      <c r="F13822" s="3" t="s">
        <v>495</v>
      </c>
      <c r="G13822" s="3">
        <v>0</v>
      </c>
      <c r="H13822" s="3">
        <v>0</v>
      </c>
      <c r="I13822" s="3">
        <v>0</v>
      </c>
    </row>
    <row r="13823" spans="1:25" x14ac:dyDescent="0.25">
      <c r="A13823" s="1">
        <v>103</v>
      </c>
      <c r="F13823" s="3" t="s">
        <v>496</v>
      </c>
      <c r="G13823" s="3" t="s">
        <v>436</v>
      </c>
      <c r="H13823" s="3" t="s">
        <v>434</v>
      </c>
      <c r="I13823" s="3" t="s">
        <v>434</v>
      </c>
      <c r="J13823" s="3">
        <v>244.199991226196</v>
      </c>
      <c r="K13823" s="3">
        <v>166.10002517700201</v>
      </c>
      <c r="L13823" s="3">
        <v>332.20000267028797</v>
      </c>
      <c r="W13823" s="3">
        <v>13811.629031038279</v>
      </c>
      <c r="X13823" s="3">
        <v>0.96608187667795919</v>
      </c>
    </row>
    <row r="13824" spans="1:25" x14ac:dyDescent="0.25">
      <c r="A13824" s="1">
        <v>8904</v>
      </c>
      <c r="B13824" s="3" t="s">
        <v>5</v>
      </c>
      <c r="C13824" s="3" t="s">
        <v>345</v>
      </c>
      <c r="D13824" s="3">
        <v>60</v>
      </c>
      <c r="E13824" s="3">
        <v>90</v>
      </c>
      <c r="F13824" s="3" t="s">
        <v>493</v>
      </c>
      <c r="G13824" s="3" t="s">
        <v>442</v>
      </c>
      <c r="H13824" s="3" t="s">
        <v>432</v>
      </c>
      <c r="I13824" s="3" t="s">
        <v>442</v>
      </c>
      <c r="J13824" s="3">
        <v>219.9999928474422</v>
      </c>
      <c r="K13824" s="3">
        <v>320.00000476837198</v>
      </c>
      <c r="L13824" s="3">
        <v>219.99998092651401</v>
      </c>
      <c r="N13824" s="3" t="s">
        <v>473</v>
      </c>
      <c r="O13824" s="3" t="s">
        <v>472</v>
      </c>
      <c r="P13824" s="3" t="s">
        <v>473</v>
      </c>
      <c r="Q13824" s="3">
        <v>189.99999463558211</v>
      </c>
      <c r="R13824" s="3">
        <v>379.99998927116411</v>
      </c>
      <c r="S13824" s="3">
        <v>189.99999463558211</v>
      </c>
      <c r="T13824" s="3">
        <v>880.00000000000011</v>
      </c>
      <c r="U13824" s="3">
        <v>60</v>
      </c>
      <c r="V13824" s="3">
        <v>60</v>
      </c>
      <c r="W13824" s="3">
        <v>39826.618320786969</v>
      </c>
      <c r="X13824" s="3">
        <v>1.0008488824935069</v>
      </c>
      <c r="Y13824" s="3">
        <v>1.0005060645634369</v>
      </c>
    </row>
    <row r="13825" spans="1:25" x14ac:dyDescent="0.25">
      <c r="A13825" s="1">
        <v>8905</v>
      </c>
      <c r="F13825" s="3" t="s">
        <v>494</v>
      </c>
      <c r="G13825" s="3" t="s">
        <v>433</v>
      </c>
      <c r="H13825" s="3">
        <v>0</v>
      </c>
      <c r="I13825" s="3" t="s">
        <v>432</v>
      </c>
    </row>
    <row r="13826" spans="1:25" x14ac:dyDescent="0.25">
      <c r="A13826" s="1">
        <v>8906</v>
      </c>
      <c r="F13826" s="3" t="s">
        <v>495</v>
      </c>
      <c r="G13826" s="3">
        <v>0</v>
      </c>
      <c r="H13826" s="3">
        <v>0</v>
      </c>
      <c r="I13826" s="3">
        <v>0</v>
      </c>
    </row>
    <row r="13827" spans="1:25" x14ac:dyDescent="0.25">
      <c r="A13827" s="1">
        <v>8907</v>
      </c>
      <c r="F13827" s="3" t="s">
        <v>496</v>
      </c>
      <c r="G13827" s="3" t="s">
        <v>440</v>
      </c>
      <c r="H13827" s="3" t="s">
        <v>440</v>
      </c>
      <c r="I13827" s="3" t="s">
        <v>440</v>
      </c>
      <c r="J13827" s="3">
        <v>89.999997615814195</v>
      </c>
      <c r="K13827" s="3">
        <v>380.00001907348599</v>
      </c>
      <c r="L13827" s="3">
        <v>289.99996185302803</v>
      </c>
      <c r="W13827" s="3">
        <v>26956.439238917839</v>
      </c>
      <c r="X13827" s="3">
        <v>1</v>
      </c>
    </row>
    <row r="13828" spans="1:25" x14ac:dyDescent="0.25">
      <c r="A13828" s="1">
        <v>8908</v>
      </c>
      <c r="B13828" s="3" t="s">
        <v>5</v>
      </c>
      <c r="C13828" s="3" t="s">
        <v>344</v>
      </c>
      <c r="D13828" s="3">
        <v>60</v>
      </c>
      <c r="E13828" s="3">
        <v>90</v>
      </c>
      <c r="F13828" s="3" t="s">
        <v>493</v>
      </c>
      <c r="G13828" s="3" t="s">
        <v>442</v>
      </c>
      <c r="H13828" s="3" t="s">
        <v>432</v>
      </c>
      <c r="I13828" s="3" t="s">
        <v>442</v>
      </c>
      <c r="J13828" s="3">
        <v>219.9999928474422</v>
      </c>
      <c r="K13828" s="3">
        <v>320.00000476837198</v>
      </c>
      <c r="L13828" s="3">
        <v>219.99998092651401</v>
      </c>
      <c r="N13828" s="3" t="s">
        <v>473</v>
      </c>
      <c r="O13828" s="3" t="s">
        <v>472</v>
      </c>
      <c r="P13828" s="3" t="s">
        <v>473</v>
      </c>
      <c r="Q13828" s="3">
        <v>189.99999463558211</v>
      </c>
      <c r="R13828" s="3">
        <v>379.99998927116411</v>
      </c>
      <c r="S13828" s="3">
        <v>189.99999463558211</v>
      </c>
      <c r="T13828" s="3">
        <v>880.00000000000011</v>
      </c>
      <c r="U13828" s="3">
        <v>60</v>
      </c>
      <c r="V13828" s="3">
        <v>60</v>
      </c>
      <c r="W13828" s="3">
        <v>39826.61838119031</v>
      </c>
      <c r="X13828" s="3">
        <v>1.000848884011452</v>
      </c>
      <c r="Y13828" s="3">
        <v>1.000506065468366</v>
      </c>
    </row>
    <row r="13829" spans="1:25" x14ac:dyDescent="0.25">
      <c r="A13829" s="1">
        <v>8909</v>
      </c>
      <c r="F13829" s="3" t="s">
        <v>494</v>
      </c>
      <c r="G13829" s="3" t="s">
        <v>432</v>
      </c>
      <c r="H13829" s="3">
        <v>0</v>
      </c>
      <c r="I13829" s="3" t="s">
        <v>433</v>
      </c>
    </row>
    <row r="13830" spans="1:25" x14ac:dyDescent="0.25">
      <c r="A13830" s="1">
        <v>8910</v>
      </c>
      <c r="F13830" s="3" t="s">
        <v>495</v>
      </c>
      <c r="G13830" s="3">
        <v>0</v>
      </c>
      <c r="H13830" s="3">
        <v>0</v>
      </c>
      <c r="I13830" s="3">
        <v>0</v>
      </c>
    </row>
    <row r="13831" spans="1:25" x14ac:dyDescent="0.25">
      <c r="A13831" s="1">
        <v>8911</v>
      </c>
      <c r="F13831" s="3" t="s">
        <v>496</v>
      </c>
      <c r="G13831" s="3" t="s">
        <v>440</v>
      </c>
      <c r="H13831" s="3" t="s">
        <v>440</v>
      </c>
      <c r="I13831" s="3" t="s">
        <v>440</v>
      </c>
      <c r="J13831" s="3">
        <v>89.999997615814195</v>
      </c>
      <c r="K13831" s="3">
        <v>380.00001907348599</v>
      </c>
      <c r="L13831" s="3">
        <v>289.99996185302803</v>
      </c>
      <c r="W13831" s="3">
        <v>26956.439238917839</v>
      </c>
      <c r="X13831" s="3">
        <v>1</v>
      </c>
    </row>
    <row r="13832" spans="1:25" x14ac:dyDescent="0.25">
      <c r="A13832" s="1">
        <v>13604</v>
      </c>
      <c r="B13832" s="3" t="s">
        <v>11</v>
      </c>
      <c r="C13832" s="3" t="s">
        <v>421</v>
      </c>
      <c r="D13832" s="3">
        <v>80</v>
      </c>
      <c r="E13832" s="3">
        <v>130</v>
      </c>
      <c r="F13832" s="3" t="s">
        <v>493</v>
      </c>
      <c r="G13832" s="3" t="s">
        <v>441</v>
      </c>
      <c r="H13832" s="3" t="s">
        <v>441</v>
      </c>
      <c r="I13832" s="3" t="s">
        <v>441</v>
      </c>
      <c r="J13832" s="3">
        <v>248.39999675750701</v>
      </c>
      <c r="K13832" s="3">
        <v>258.200001716614</v>
      </c>
      <c r="L13832" s="3">
        <v>248.40002059936501</v>
      </c>
      <c r="N13832" s="3" t="s">
        <v>474</v>
      </c>
      <c r="O13832" s="3" t="s">
        <v>474</v>
      </c>
      <c r="P13832" s="3" t="s">
        <v>474</v>
      </c>
      <c r="Q13832" s="3">
        <v>188.7500047683715</v>
      </c>
      <c r="R13832" s="3">
        <v>377.50000953674299</v>
      </c>
      <c r="S13832" s="3">
        <v>188.7500047683715</v>
      </c>
      <c r="T13832" s="3">
        <v>880.00000000000011</v>
      </c>
      <c r="U13832" s="3">
        <v>62.5</v>
      </c>
      <c r="V13832" s="3">
        <v>62.5</v>
      </c>
      <c r="W13832" s="3">
        <v>67254.292942571585</v>
      </c>
      <c r="X13832" s="3">
        <v>1.0142384142686689</v>
      </c>
      <c r="Y13832" s="3">
        <v>1.000818087776717</v>
      </c>
    </row>
    <row r="13833" spans="1:25" x14ac:dyDescent="0.25">
      <c r="A13833" s="1">
        <v>13605</v>
      </c>
      <c r="F13833" s="3" t="s">
        <v>494</v>
      </c>
      <c r="G13833" s="3" t="s">
        <v>448</v>
      </c>
      <c r="H13833" s="3">
        <v>0</v>
      </c>
      <c r="I13833" s="3" t="s">
        <v>448</v>
      </c>
    </row>
    <row r="13834" spans="1:25" x14ac:dyDescent="0.25">
      <c r="A13834" s="1">
        <v>13606</v>
      </c>
      <c r="F13834" s="3" t="s">
        <v>495</v>
      </c>
      <c r="G13834" s="3" t="s">
        <v>443</v>
      </c>
      <c r="H13834" s="3">
        <v>0</v>
      </c>
      <c r="I13834" s="3" t="s">
        <v>443</v>
      </c>
    </row>
    <row r="13835" spans="1:25" x14ac:dyDescent="0.25">
      <c r="A13835" s="1">
        <v>13607</v>
      </c>
      <c r="F13835" s="3" t="s">
        <v>496</v>
      </c>
      <c r="G13835" s="3" t="s">
        <v>441</v>
      </c>
      <c r="H13835" s="3" t="s">
        <v>441</v>
      </c>
      <c r="I13835" s="3" t="s">
        <v>441</v>
      </c>
      <c r="J13835" s="3">
        <v>228.50000858306899</v>
      </c>
      <c r="K13835" s="3">
        <v>297.99997806549101</v>
      </c>
      <c r="L13835" s="3">
        <v>228.50003242492599</v>
      </c>
      <c r="W13835" s="3">
        <v>62922.008933186487</v>
      </c>
      <c r="X13835" s="3">
        <v>0.98686094822508563</v>
      </c>
    </row>
    <row r="13836" spans="1:25" x14ac:dyDescent="0.25">
      <c r="A13836" s="1">
        <v>13568</v>
      </c>
      <c r="B13836" s="3" t="s">
        <v>11</v>
      </c>
      <c r="C13836" s="3" t="s">
        <v>339</v>
      </c>
      <c r="D13836" s="3">
        <v>80</v>
      </c>
      <c r="E13836" s="3">
        <v>130</v>
      </c>
      <c r="F13836" s="3" t="s">
        <v>493</v>
      </c>
      <c r="G13836" s="3" t="s">
        <v>456</v>
      </c>
      <c r="H13836" s="3" t="s">
        <v>456</v>
      </c>
      <c r="I13836" s="3" t="s">
        <v>456</v>
      </c>
      <c r="J13836" s="3">
        <v>279.99999523162802</v>
      </c>
      <c r="K13836" s="3">
        <v>470.00000476837192</v>
      </c>
      <c r="L13836" s="3">
        <v>289.99996185303002</v>
      </c>
      <c r="N13836" s="3" t="s">
        <v>476</v>
      </c>
      <c r="O13836" s="3" t="s">
        <v>476</v>
      </c>
      <c r="P13836" s="3" t="s">
        <v>475</v>
      </c>
      <c r="Q13836" s="3">
        <v>259.99999046325752</v>
      </c>
      <c r="R13836" s="3">
        <v>519.99998092651504</v>
      </c>
      <c r="S13836" s="3">
        <v>259.99999046325752</v>
      </c>
      <c r="T13836" s="3">
        <v>1190</v>
      </c>
      <c r="U13836" s="3">
        <v>75</v>
      </c>
      <c r="V13836" s="3">
        <v>75</v>
      </c>
      <c r="W13836" s="3">
        <v>143021.9930763249</v>
      </c>
      <c r="X13836" s="3">
        <v>1.014766471613189</v>
      </c>
      <c r="Y13836" s="3">
        <v>1.0008975479919</v>
      </c>
    </row>
    <row r="13837" spans="1:25" x14ac:dyDescent="0.25">
      <c r="A13837" s="1">
        <v>13569</v>
      </c>
      <c r="F13837" s="3" t="s">
        <v>494</v>
      </c>
      <c r="G13837" s="3" t="s">
        <v>458</v>
      </c>
      <c r="H13837" s="3">
        <v>0</v>
      </c>
      <c r="I13837" s="3" t="s">
        <v>460</v>
      </c>
    </row>
    <row r="13838" spans="1:25" x14ac:dyDescent="0.25">
      <c r="A13838" s="1">
        <v>13570</v>
      </c>
      <c r="F13838" s="3" t="s">
        <v>495</v>
      </c>
      <c r="G13838" s="3" t="s">
        <v>446</v>
      </c>
      <c r="H13838" s="3">
        <v>0</v>
      </c>
      <c r="I13838" s="3" t="s">
        <v>451</v>
      </c>
    </row>
    <row r="13839" spans="1:25" x14ac:dyDescent="0.25">
      <c r="A13839" s="1">
        <v>13571</v>
      </c>
      <c r="F13839" s="3" t="s">
        <v>496</v>
      </c>
      <c r="G13839" s="3" t="s">
        <v>446</v>
      </c>
      <c r="H13839" s="3" t="s">
        <v>446</v>
      </c>
      <c r="I13839" s="3" t="s">
        <v>446</v>
      </c>
      <c r="J13839" s="3">
        <v>350</v>
      </c>
      <c r="K13839" s="3">
        <v>380.00001907348599</v>
      </c>
      <c r="L13839" s="3">
        <v>309.99994277954403</v>
      </c>
      <c r="W13839" s="3">
        <v>119539.23394269979</v>
      </c>
      <c r="X13839" s="3">
        <v>0.98479426171242546</v>
      </c>
    </row>
    <row r="13840" spans="1:25" x14ac:dyDescent="0.25">
      <c r="A13840" s="1">
        <v>1836</v>
      </c>
      <c r="B13840" s="3" t="s">
        <v>8</v>
      </c>
      <c r="C13840" s="3" t="s">
        <v>406</v>
      </c>
      <c r="D13840" s="3">
        <v>80</v>
      </c>
      <c r="E13840" s="3">
        <v>130</v>
      </c>
      <c r="F13840" s="3" t="s">
        <v>493</v>
      </c>
      <c r="G13840" s="3" t="s">
        <v>443</v>
      </c>
      <c r="H13840" s="3" t="s">
        <v>433</v>
      </c>
      <c r="I13840" s="3" t="s">
        <v>442</v>
      </c>
      <c r="J13840" s="3">
        <v>258.30000638961781</v>
      </c>
      <c r="K13840" s="3">
        <v>288.19997310638399</v>
      </c>
      <c r="L13840" s="3">
        <v>228.49998474121099</v>
      </c>
      <c r="N13840" s="3" t="s">
        <v>471</v>
      </c>
      <c r="O13840" s="3" t="s">
        <v>471</v>
      </c>
      <c r="P13840" s="3" t="s">
        <v>471</v>
      </c>
      <c r="Q13840" s="3">
        <v>193.7499910593032</v>
      </c>
      <c r="R13840" s="3">
        <v>387.4999821186064</v>
      </c>
      <c r="S13840" s="3">
        <v>193.7499910593032</v>
      </c>
      <c r="T13840" s="3">
        <v>880.00000000000011</v>
      </c>
      <c r="U13840" s="3">
        <v>52.5</v>
      </c>
      <c r="V13840" s="3">
        <v>52.5</v>
      </c>
      <c r="W13840" s="3">
        <v>28343.27689150571</v>
      </c>
      <c r="X13840" s="3">
        <v>1.031096785086163</v>
      </c>
      <c r="Y13840" s="3">
        <v>1.0009451682003929</v>
      </c>
    </row>
    <row r="13841" spans="1:25" x14ac:dyDescent="0.25">
      <c r="A13841" s="1">
        <v>1837</v>
      </c>
      <c r="F13841" s="3" t="s">
        <v>494</v>
      </c>
      <c r="G13841" s="3">
        <v>0</v>
      </c>
      <c r="H13841" s="3">
        <v>0</v>
      </c>
      <c r="I13841" s="3">
        <v>0</v>
      </c>
    </row>
    <row r="13842" spans="1:25" x14ac:dyDescent="0.25">
      <c r="A13842" s="1">
        <v>1838</v>
      </c>
      <c r="F13842" s="3" t="s">
        <v>495</v>
      </c>
      <c r="G13842" s="3">
        <v>0</v>
      </c>
      <c r="H13842" s="3">
        <v>0</v>
      </c>
      <c r="I13842" s="3">
        <v>0</v>
      </c>
    </row>
    <row r="13843" spans="1:25" x14ac:dyDescent="0.25">
      <c r="A13843" s="1">
        <v>1839</v>
      </c>
      <c r="F13843" s="3" t="s">
        <v>496</v>
      </c>
      <c r="G13843" s="3" t="s">
        <v>440</v>
      </c>
      <c r="H13843" s="3" t="s">
        <v>433</v>
      </c>
      <c r="I13843" s="3" t="s">
        <v>440</v>
      </c>
      <c r="J13843" s="3">
        <v>188.80001306533779</v>
      </c>
      <c r="K13843" s="3">
        <v>337.79997825622598</v>
      </c>
      <c r="L13843" s="3">
        <v>248.39997291564899</v>
      </c>
      <c r="W13843" s="3">
        <v>24065.208751881099</v>
      </c>
      <c r="X13843" s="3">
        <v>0.96761969690559424</v>
      </c>
    </row>
    <row r="13844" spans="1:25" x14ac:dyDescent="0.25">
      <c r="A13844" s="1">
        <v>8468</v>
      </c>
      <c r="B13844" s="3" t="s">
        <v>5</v>
      </c>
      <c r="C13844" s="3" t="s">
        <v>415</v>
      </c>
      <c r="D13844" s="3">
        <v>80</v>
      </c>
      <c r="E13844" s="3">
        <v>130</v>
      </c>
      <c r="F13844" s="3" t="s">
        <v>493</v>
      </c>
      <c r="G13844" s="3" t="s">
        <v>441</v>
      </c>
      <c r="H13844" s="3" t="s">
        <v>442</v>
      </c>
      <c r="I13844" s="3" t="s">
        <v>441</v>
      </c>
      <c r="J13844" s="3">
        <v>259.99999046325701</v>
      </c>
      <c r="K13844" s="3">
        <v>259.99999046325701</v>
      </c>
      <c r="L13844" s="3">
        <v>260.00003814697197</v>
      </c>
      <c r="N13844" s="3" t="s">
        <v>473</v>
      </c>
      <c r="O13844" s="3" t="s">
        <v>473</v>
      </c>
      <c r="P13844" s="3" t="s">
        <v>473</v>
      </c>
      <c r="Q13844" s="3">
        <v>195.0000047683715</v>
      </c>
      <c r="R13844" s="3">
        <v>390.00000953674299</v>
      </c>
      <c r="S13844" s="3">
        <v>195.0000047683715</v>
      </c>
      <c r="T13844" s="3">
        <v>880.00000000000011</v>
      </c>
      <c r="U13844" s="3">
        <v>50</v>
      </c>
      <c r="V13844" s="3">
        <v>50</v>
      </c>
      <c r="W13844" s="3">
        <v>56649.062029552413</v>
      </c>
      <c r="X13844" s="3">
        <v>1.0238095354538981</v>
      </c>
      <c r="Y13844" s="3">
        <v>1.0009862017343341</v>
      </c>
    </row>
    <row r="13845" spans="1:25" x14ac:dyDescent="0.25">
      <c r="A13845" s="1">
        <v>8469</v>
      </c>
      <c r="F13845" s="3" t="s">
        <v>494</v>
      </c>
      <c r="G13845" s="3" t="s">
        <v>440</v>
      </c>
      <c r="H13845" s="3">
        <v>0</v>
      </c>
      <c r="I13845" s="3" t="s">
        <v>432</v>
      </c>
    </row>
    <row r="13846" spans="1:25" x14ac:dyDescent="0.25">
      <c r="A13846" s="1">
        <v>8470</v>
      </c>
      <c r="F13846" s="3" t="s">
        <v>495</v>
      </c>
      <c r="G13846" s="3" t="s">
        <v>436</v>
      </c>
      <c r="H13846" s="3">
        <v>0</v>
      </c>
      <c r="I13846" s="3" t="s">
        <v>436</v>
      </c>
    </row>
    <row r="13847" spans="1:25" x14ac:dyDescent="0.25">
      <c r="A13847" s="1">
        <v>8471</v>
      </c>
      <c r="F13847" s="3" t="s">
        <v>496</v>
      </c>
      <c r="G13847" s="3" t="s">
        <v>441</v>
      </c>
      <c r="H13847" s="3" t="s">
        <v>442</v>
      </c>
      <c r="I13847" s="3" t="s">
        <v>441</v>
      </c>
      <c r="J13847" s="3">
        <v>240.00000953674299</v>
      </c>
      <c r="K13847" s="3">
        <v>300</v>
      </c>
      <c r="L13847" s="3">
        <v>240.00000953674299</v>
      </c>
      <c r="W13847" s="3">
        <v>46211.04135303494</v>
      </c>
      <c r="X13847" s="3">
        <v>0.97435897906150981</v>
      </c>
    </row>
    <row r="13848" spans="1:25" x14ac:dyDescent="0.25">
      <c r="A13848" s="1">
        <v>3396</v>
      </c>
      <c r="B13848" s="3" t="s">
        <v>9</v>
      </c>
      <c r="C13848" s="3" t="s">
        <v>424</v>
      </c>
      <c r="D13848" s="3">
        <v>80</v>
      </c>
      <c r="E13848" s="3">
        <v>130</v>
      </c>
      <c r="F13848" s="3" t="s">
        <v>493</v>
      </c>
      <c r="G13848" s="3" t="s">
        <v>441</v>
      </c>
      <c r="H13848" s="3" t="s">
        <v>442</v>
      </c>
      <c r="I13848" s="3" t="s">
        <v>441</v>
      </c>
      <c r="J13848" s="3">
        <v>278.40000391006481</v>
      </c>
      <c r="K13848" s="3">
        <v>298.29998016357399</v>
      </c>
      <c r="L13848" s="3">
        <v>298.29998016357388</v>
      </c>
      <c r="N13848" s="3" t="s">
        <v>473</v>
      </c>
      <c r="O13848" s="3" t="s">
        <v>473</v>
      </c>
      <c r="P13848" s="3" t="s">
        <v>473</v>
      </c>
      <c r="Q13848" s="3">
        <v>218.7499910593032</v>
      </c>
      <c r="R13848" s="3">
        <v>437.4999821186064</v>
      </c>
      <c r="S13848" s="3">
        <v>218.7499910593032</v>
      </c>
      <c r="T13848" s="3">
        <v>1030</v>
      </c>
      <c r="U13848" s="3">
        <v>77.5</v>
      </c>
      <c r="V13848" s="3">
        <v>77.5</v>
      </c>
      <c r="W13848" s="3">
        <v>64791.219923007462</v>
      </c>
      <c r="X13848" s="3">
        <v>1.019553492638724</v>
      </c>
      <c r="Y13848" s="3">
        <v>1.001001424149162</v>
      </c>
    </row>
    <row r="13849" spans="1:25" x14ac:dyDescent="0.25">
      <c r="A13849" s="1">
        <v>3397</v>
      </c>
      <c r="F13849" s="3" t="s">
        <v>494</v>
      </c>
      <c r="G13849" s="3" t="s">
        <v>432</v>
      </c>
      <c r="H13849" s="3">
        <v>0</v>
      </c>
      <c r="I13849" s="3" t="s">
        <v>442</v>
      </c>
    </row>
    <row r="13850" spans="1:25" x14ac:dyDescent="0.25">
      <c r="A13850" s="1">
        <v>3398</v>
      </c>
      <c r="F13850" s="3" t="s">
        <v>495</v>
      </c>
      <c r="G13850" s="3" t="s">
        <v>434</v>
      </c>
      <c r="H13850" s="3">
        <v>0</v>
      </c>
      <c r="I13850" s="3" t="s">
        <v>436</v>
      </c>
    </row>
    <row r="13851" spans="1:25" x14ac:dyDescent="0.25">
      <c r="A13851" s="1">
        <v>3399</v>
      </c>
      <c r="F13851" s="3" t="s">
        <v>496</v>
      </c>
      <c r="G13851" s="3" t="s">
        <v>441</v>
      </c>
      <c r="H13851" s="3" t="s">
        <v>442</v>
      </c>
      <c r="I13851" s="3" t="s">
        <v>441</v>
      </c>
      <c r="J13851" s="3">
        <v>288.39999437332182</v>
      </c>
      <c r="K13851" s="3">
        <v>328.10001373290999</v>
      </c>
      <c r="L13851" s="3">
        <v>258.49995613098099</v>
      </c>
      <c r="W13851" s="3">
        <v>53557.173617041088</v>
      </c>
      <c r="X13851" s="3">
        <v>0.97944091212075313</v>
      </c>
    </row>
    <row r="13852" spans="1:25" x14ac:dyDescent="0.25">
      <c r="A13852" s="1">
        <v>6764</v>
      </c>
      <c r="B13852" s="3" t="s">
        <v>6</v>
      </c>
      <c r="C13852" s="3" t="s">
        <v>330</v>
      </c>
      <c r="D13852" s="3">
        <v>80</v>
      </c>
      <c r="E13852" s="3">
        <v>130</v>
      </c>
      <c r="F13852" s="3" t="s">
        <v>493</v>
      </c>
      <c r="G13852" s="3" t="s">
        <v>446</v>
      </c>
      <c r="H13852" s="3" t="s">
        <v>446</v>
      </c>
      <c r="I13852" s="3" t="s">
        <v>446</v>
      </c>
      <c r="J13852" s="3">
        <v>286.7999911308288</v>
      </c>
      <c r="K13852" s="3">
        <v>306.50002956390392</v>
      </c>
      <c r="L13852" s="3">
        <v>296.700000762939</v>
      </c>
      <c r="N13852" s="3" t="s">
        <v>476</v>
      </c>
      <c r="O13852" s="3" t="s">
        <v>476</v>
      </c>
      <c r="P13852" s="3" t="s">
        <v>476</v>
      </c>
      <c r="Q13852" s="3">
        <v>222.50000536441789</v>
      </c>
      <c r="R13852" s="3">
        <v>445.00001072883589</v>
      </c>
      <c r="S13852" s="3">
        <v>222.50000536441789</v>
      </c>
      <c r="T13852" s="3">
        <v>1045</v>
      </c>
      <c r="U13852" s="3">
        <v>77.5</v>
      </c>
      <c r="V13852" s="3">
        <v>77.5</v>
      </c>
      <c r="W13852" s="3">
        <v>107988.3954784869</v>
      </c>
      <c r="X13852" s="3">
        <v>1.015947380012634</v>
      </c>
      <c r="Y13852" s="3">
        <v>1.0012345755086809</v>
      </c>
    </row>
    <row r="13853" spans="1:25" x14ac:dyDescent="0.25">
      <c r="A13853" s="1">
        <v>6765</v>
      </c>
      <c r="F13853" s="3" t="s">
        <v>494</v>
      </c>
      <c r="G13853" s="3" t="s">
        <v>446</v>
      </c>
      <c r="H13853" s="3">
        <v>0</v>
      </c>
      <c r="I13853" s="3" t="s">
        <v>446</v>
      </c>
    </row>
    <row r="13854" spans="1:25" x14ac:dyDescent="0.25">
      <c r="A13854" s="1">
        <v>6766</v>
      </c>
      <c r="F13854" s="3" t="s">
        <v>495</v>
      </c>
      <c r="G13854" s="3" t="s">
        <v>444</v>
      </c>
      <c r="H13854" s="3">
        <v>0</v>
      </c>
      <c r="I13854" s="3" t="s">
        <v>444</v>
      </c>
    </row>
    <row r="13855" spans="1:25" x14ac:dyDescent="0.25">
      <c r="A13855" s="1">
        <v>6767</v>
      </c>
      <c r="F13855" s="3" t="s">
        <v>496</v>
      </c>
      <c r="G13855" s="3" t="s">
        <v>446</v>
      </c>
      <c r="H13855" s="3" t="s">
        <v>446</v>
      </c>
      <c r="I13855" s="3" t="s">
        <v>446</v>
      </c>
      <c r="J13855" s="3">
        <v>257.09999799728382</v>
      </c>
      <c r="K13855" s="3">
        <v>375.80001354217501</v>
      </c>
      <c r="L13855" s="3">
        <v>257.100009918213</v>
      </c>
      <c r="W13855" s="3">
        <v>90348.215559303717</v>
      </c>
      <c r="X13855" s="3">
        <v>0.9841986966093671</v>
      </c>
    </row>
    <row r="13856" spans="1:25" x14ac:dyDescent="0.25">
      <c r="A13856" s="1">
        <v>1692</v>
      </c>
      <c r="B13856" s="3" t="s">
        <v>8</v>
      </c>
      <c r="C13856" s="3" t="s">
        <v>431</v>
      </c>
      <c r="D13856" s="3">
        <v>80</v>
      </c>
      <c r="E13856" s="3">
        <v>130</v>
      </c>
      <c r="F13856" s="3" t="s">
        <v>493</v>
      </c>
      <c r="G13856" s="3" t="s">
        <v>442</v>
      </c>
      <c r="H13856" s="3" t="s">
        <v>434</v>
      </c>
      <c r="I13856" s="3" t="s">
        <v>442</v>
      </c>
      <c r="J13856" s="3">
        <v>266.39999151229881</v>
      </c>
      <c r="K13856" s="3">
        <v>227.00002193450899</v>
      </c>
      <c r="L13856" s="3">
        <v>256.59995079040499</v>
      </c>
      <c r="N13856" s="3" t="s">
        <v>471</v>
      </c>
      <c r="O13856" s="3" t="s">
        <v>463</v>
      </c>
      <c r="P13856" s="3" t="s">
        <v>471</v>
      </c>
      <c r="Q13856" s="3">
        <v>187.4999910593032</v>
      </c>
      <c r="R13856" s="3">
        <v>374.9999821186064</v>
      </c>
      <c r="S13856" s="3">
        <v>187.4999910593032</v>
      </c>
      <c r="T13856" s="3">
        <v>880.00000000000011</v>
      </c>
      <c r="U13856" s="3">
        <v>65</v>
      </c>
      <c r="V13856" s="3">
        <v>65</v>
      </c>
      <c r="W13856" s="3">
        <v>25801.162105751031</v>
      </c>
      <c r="X13856" s="3">
        <v>1.0183999737930289</v>
      </c>
      <c r="Y13856" s="3">
        <v>1.0013894546067079</v>
      </c>
    </row>
    <row r="13857" spans="1:25" x14ac:dyDescent="0.25">
      <c r="A13857" s="1">
        <v>1693</v>
      </c>
      <c r="F13857" s="3" t="s">
        <v>494</v>
      </c>
      <c r="G13857" s="3">
        <v>0</v>
      </c>
      <c r="H13857" s="3">
        <v>0</v>
      </c>
      <c r="I13857" s="3">
        <v>0</v>
      </c>
    </row>
    <row r="13858" spans="1:25" x14ac:dyDescent="0.25">
      <c r="A13858" s="1">
        <v>1694</v>
      </c>
      <c r="F13858" s="3" t="s">
        <v>495</v>
      </c>
      <c r="G13858" s="3">
        <v>0</v>
      </c>
      <c r="H13858" s="3">
        <v>0</v>
      </c>
      <c r="I13858" s="3">
        <v>0</v>
      </c>
    </row>
    <row r="13859" spans="1:25" x14ac:dyDescent="0.25">
      <c r="A13859" s="1">
        <v>1695</v>
      </c>
      <c r="F13859" s="3" t="s">
        <v>496</v>
      </c>
      <c r="G13859" s="3" t="s">
        <v>440</v>
      </c>
      <c r="H13859" s="3" t="s">
        <v>433</v>
      </c>
      <c r="I13859" s="3" t="s">
        <v>440</v>
      </c>
      <c r="J13859" s="3">
        <v>167.80000925064081</v>
      </c>
      <c r="K13859" s="3">
        <v>414.400005340576</v>
      </c>
      <c r="L13859" s="3">
        <v>167.79994964599601</v>
      </c>
      <c r="W13859" s="3">
        <v>22402.219077408299</v>
      </c>
      <c r="X13859" s="3">
        <v>0.98248887773301818</v>
      </c>
    </row>
    <row r="13860" spans="1:25" x14ac:dyDescent="0.25">
      <c r="A13860" s="1">
        <v>8408</v>
      </c>
      <c r="B13860" s="3" t="s">
        <v>5</v>
      </c>
      <c r="C13860" s="3" t="s">
        <v>427</v>
      </c>
      <c r="D13860" s="3">
        <v>80</v>
      </c>
      <c r="E13860" s="3">
        <v>130</v>
      </c>
      <c r="F13860" s="3" t="s">
        <v>493</v>
      </c>
      <c r="G13860" s="3" t="s">
        <v>441</v>
      </c>
      <c r="H13860" s="3" t="s">
        <v>442</v>
      </c>
      <c r="I13860" s="3" t="s">
        <v>441</v>
      </c>
      <c r="J13860" s="3">
        <v>256.60001039504982</v>
      </c>
      <c r="K13860" s="3">
        <v>236.80000305175801</v>
      </c>
      <c r="L13860" s="3">
        <v>256.59995079040499</v>
      </c>
      <c r="N13860" s="3" t="s">
        <v>473</v>
      </c>
      <c r="O13860" s="3" t="s">
        <v>473</v>
      </c>
      <c r="P13860" s="3" t="s">
        <v>473</v>
      </c>
      <c r="Q13860" s="3">
        <v>187.4999910593032</v>
      </c>
      <c r="R13860" s="3">
        <v>374.9999821186064</v>
      </c>
      <c r="S13860" s="3">
        <v>187.4999910593032</v>
      </c>
      <c r="T13860" s="3">
        <v>880.00000000000011</v>
      </c>
      <c r="U13860" s="3">
        <v>65</v>
      </c>
      <c r="V13860" s="3">
        <v>65</v>
      </c>
      <c r="W13860" s="3">
        <v>56405.840583586651</v>
      </c>
      <c r="X13860" s="3">
        <v>1.01199998696067</v>
      </c>
      <c r="Y13860" s="3">
        <v>1.0014666581558891</v>
      </c>
    </row>
    <row r="13861" spans="1:25" x14ac:dyDescent="0.25">
      <c r="A13861" s="1">
        <v>8409</v>
      </c>
      <c r="F13861" s="3" t="s">
        <v>494</v>
      </c>
      <c r="G13861" s="3" t="s">
        <v>440</v>
      </c>
      <c r="H13861" s="3">
        <v>0</v>
      </c>
      <c r="I13861" s="3" t="s">
        <v>440</v>
      </c>
    </row>
    <row r="13862" spans="1:25" x14ac:dyDescent="0.25">
      <c r="A13862" s="1">
        <v>8410</v>
      </c>
      <c r="F13862" s="3" t="s">
        <v>495</v>
      </c>
      <c r="G13862" s="3" t="s">
        <v>434</v>
      </c>
      <c r="H13862" s="3">
        <v>0</v>
      </c>
      <c r="I13862" s="3" t="s">
        <v>436</v>
      </c>
    </row>
    <row r="13863" spans="1:25" x14ac:dyDescent="0.25">
      <c r="A13863" s="1">
        <v>8411</v>
      </c>
      <c r="F13863" s="3" t="s">
        <v>496</v>
      </c>
      <c r="G13863" s="3" t="s">
        <v>441</v>
      </c>
      <c r="H13863" s="3" t="s">
        <v>442</v>
      </c>
      <c r="I13863" s="3" t="s">
        <v>441</v>
      </c>
      <c r="J13863" s="3">
        <v>246.70001268386881</v>
      </c>
      <c r="K13863" s="3">
        <v>266.499996185302</v>
      </c>
      <c r="L13863" s="3">
        <v>236.79995536804199</v>
      </c>
      <c r="W13863" s="3">
        <v>46351.393543303013</v>
      </c>
      <c r="X13863" s="3">
        <v>0.98894053741506682</v>
      </c>
    </row>
    <row r="13864" spans="1:25" x14ac:dyDescent="0.25">
      <c r="A13864" s="1">
        <v>13488</v>
      </c>
      <c r="B13864" s="3" t="s">
        <v>11</v>
      </c>
      <c r="C13864" s="3" t="s">
        <v>429</v>
      </c>
      <c r="D13864" s="3">
        <v>80</v>
      </c>
      <c r="E13864" s="3">
        <v>130</v>
      </c>
      <c r="F13864" s="3" t="s">
        <v>493</v>
      </c>
      <c r="G13864" s="3" t="s">
        <v>455</v>
      </c>
      <c r="H13864" s="3" t="s">
        <v>455</v>
      </c>
      <c r="I13864" s="3" t="s">
        <v>455</v>
      </c>
      <c r="J13864" s="3">
        <v>294.90000009536777</v>
      </c>
      <c r="K13864" s="3">
        <v>304.69999313354498</v>
      </c>
      <c r="L13864" s="3">
        <v>265.40002822875903</v>
      </c>
      <c r="N13864" s="3" t="s">
        <v>475</v>
      </c>
      <c r="O13864" s="3" t="s">
        <v>475</v>
      </c>
      <c r="P13864" s="3" t="s">
        <v>475</v>
      </c>
      <c r="Q13864" s="3">
        <v>216.25000536441789</v>
      </c>
      <c r="R13864" s="3">
        <v>432.50001072883589</v>
      </c>
      <c r="S13864" s="3">
        <v>216.25000536441789</v>
      </c>
      <c r="T13864" s="3">
        <v>1020</v>
      </c>
      <c r="U13864" s="3">
        <v>77.5</v>
      </c>
      <c r="V13864" s="3">
        <v>77.5</v>
      </c>
      <c r="W13864" s="3">
        <v>109477.0154418945</v>
      </c>
      <c r="X13864" s="3">
        <v>1.0190532796853531</v>
      </c>
      <c r="Y13864" s="3">
        <v>1.0014993359246129</v>
      </c>
    </row>
    <row r="13865" spans="1:25" x14ac:dyDescent="0.25">
      <c r="A13865" s="1">
        <v>13489</v>
      </c>
      <c r="F13865" s="3" t="s">
        <v>494</v>
      </c>
      <c r="G13865" s="3" t="s">
        <v>455</v>
      </c>
      <c r="H13865" s="3">
        <v>0</v>
      </c>
      <c r="I13865" s="3" t="s">
        <v>449</v>
      </c>
    </row>
    <row r="13866" spans="1:25" x14ac:dyDescent="0.25">
      <c r="A13866" s="1">
        <v>13490</v>
      </c>
      <c r="F13866" s="3" t="s">
        <v>495</v>
      </c>
      <c r="G13866" s="3" t="s">
        <v>447</v>
      </c>
      <c r="H13866" s="3">
        <v>0</v>
      </c>
      <c r="I13866" s="3" t="s">
        <v>446</v>
      </c>
    </row>
    <row r="13867" spans="1:25" x14ac:dyDescent="0.25">
      <c r="A13867" s="1">
        <v>13491</v>
      </c>
      <c r="F13867" s="3" t="s">
        <v>496</v>
      </c>
      <c r="G13867" s="3" t="s">
        <v>446</v>
      </c>
      <c r="H13867" s="3" t="s">
        <v>446</v>
      </c>
      <c r="I13867" s="3" t="s">
        <v>446</v>
      </c>
      <c r="J13867" s="3">
        <v>265.39999246597279</v>
      </c>
      <c r="K13867" s="3">
        <v>314.49999809265103</v>
      </c>
      <c r="L13867" s="3">
        <v>285.10003089904802</v>
      </c>
      <c r="W13867" s="3">
        <v>101576.5996462702</v>
      </c>
      <c r="X13867" s="3">
        <v>0.98324488451120184</v>
      </c>
    </row>
    <row r="13868" spans="1:25" x14ac:dyDescent="0.25">
      <c r="A13868" s="1">
        <v>10156</v>
      </c>
      <c r="B13868" s="3" t="s">
        <v>7</v>
      </c>
      <c r="C13868" s="3" t="s">
        <v>418</v>
      </c>
      <c r="D13868" s="3">
        <v>80</v>
      </c>
      <c r="E13868" s="3">
        <v>130</v>
      </c>
      <c r="F13868" s="3" t="s">
        <v>493</v>
      </c>
      <c r="G13868" s="3" t="s">
        <v>441</v>
      </c>
      <c r="H13868" s="3" t="s">
        <v>441</v>
      </c>
      <c r="I13868" s="3" t="s">
        <v>441</v>
      </c>
      <c r="J13868" s="3">
        <v>229.99999523162799</v>
      </c>
      <c r="K13868" s="3">
        <v>329.99999523162899</v>
      </c>
      <c r="L13868" s="3">
        <v>220.00002861022901</v>
      </c>
      <c r="N13868" s="3" t="s">
        <v>474</v>
      </c>
      <c r="O13868" s="3" t="s">
        <v>473</v>
      </c>
      <c r="P13868" s="3" t="s">
        <v>474</v>
      </c>
      <c r="Q13868" s="3">
        <v>195.0000047683715</v>
      </c>
      <c r="R13868" s="3">
        <v>390.00000953674299</v>
      </c>
      <c r="S13868" s="3">
        <v>195.0000047683715</v>
      </c>
      <c r="T13868" s="3">
        <v>880.00000000000011</v>
      </c>
      <c r="U13868" s="3">
        <v>50</v>
      </c>
      <c r="V13868" s="3">
        <v>50</v>
      </c>
      <c r="W13868" s="3">
        <v>62881.472005391071</v>
      </c>
      <c r="X13868" s="3">
        <v>1.015548289059802</v>
      </c>
      <c r="Y13868" s="3">
        <v>1.0017286084965999</v>
      </c>
    </row>
    <row r="13869" spans="1:25" x14ac:dyDescent="0.25">
      <c r="A13869" s="1">
        <v>10157</v>
      </c>
      <c r="F13869" s="3" t="s">
        <v>494</v>
      </c>
      <c r="G13869" s="3" t="s">
        <v>443</v>
      </c>
      <c r="H13869" s="3">
        <v>0</v>
      </c>
      <c r="I13869" s="3" t="s">
        <v>442</v>
      </c>
    </row>
    <row r="13870" spans="1:25" x14ac:dyDescent="0.25">
      <c r="A13870" s="1">
        <v>10158</v>
      </c>
      <c r="F13870" s="3" t="s">
        <v>495</v>
      </c>
      <c r="G13870" s="3" t="s">
        <v>432</v>
      </c>
      <c r="H13870" s="3">
        <v>0</v>
      </c>
      <c r="I13870" s="3" t="s">
        <v>433</v>
      </c>
    </row>
    <row r="13871" spans="1:25" x14ac:dyDescent="0.25">
      <c r="A13871" s="1">
        <v>10159</v>
      </c>
      <c r="F13871" s="3" t="s">
        <v>496</v>
      </c>
      <c r="G13871" s="3" t="s">
        <v>441</v>
      </c>
      <c r="H13871" s="3" t="s">
        <v>443</v>
      </c>
      <c r="I13871" s="3" t="s">
        <v>441</v>
      </c>
      <c r="J13871" s="3">
        <v>250</v>
      </c>
      <c r="K13871" s="3">
        <v>280.00001907348599</v>
      </c>
      <c r="L13871" s="3">
        <v>250</v>
      </c>
      <c r="W13871" s="3">
        <v>54571.590869808177</v>
      </c>
      <c r="X13871" s="3">
        <v>0.98626372786635064</v>
      </c>
    </row>
    <row r="13872" spans="1:25" x14ac:dyDescent="0.25">
      <c r="A13872" s="1">
        <v>1772</v>
      </c>
      <c r="B13872" s="3" t="s">
        <v>8</v>
      </c>
      <c r="C13872" s="3" t="s">
        <v>392</v>
      </c>
      <c r="D13872" s="3">
        <v>80</v>
      </c>
      <c r="E13872" s="3">
        <v>130</v>
      </c>
      <c r="F13872" s="3" t="s">
        <v>493</v>
      </c>
      <c r="G13872" s="3" t="s">
        <v>443</v>
      </c>
      <c r="H13872" s="3" t="s">
        <v>433</v>
      </c>
      <c r="I13872" s="3" t="s">
        <v>443</v>
      </c>
      <c r="J13872" s="3">
        <v>270.00000476837198</v>
      </c>
      <c r="K13872" s="3">
        <v>249.999976158142</v>
      </c>
      <c r="L13872" s="3">
        <v>260.00003814697197</v>
      </c>
      <c r="N13872" s="3" t="s">
        <v>471</v>
      </c>
      <c r="O13872" s="3" t="s">
        <v>471</v>
      </c>
      <c r="P13872" s="3" t="s">
        <v>471</v>
      </c>
      <c r="Q13872" s="3">
        <v>195.0000047683715</v>
      </c>
      <c r="R13872" s="3">
        <v>390.00000953674299</v>
      </c>
      <c r="S13872" s="3">
        <v>195.0000047683715</v>
      </c>
      <c r="T13872" s="3">
        <v>880.00000000000011</v>
      </c>
      <c r="U13872" s="3">
        <v>50</v>
      </c>
      <c r="V13872" s="3">
        <v>50</v>
      </c>
      <c r="W13872" s="3">
        <v>30503.341353034961</v>
      </c>
      <c r="X13872" s="3">
        <v>1.0066889832475949</v>
      </c>
      <c r="Y13872" s="3">
        <v>1.0018315175066219</v>
      </c>
    </row>
    <row r="13873" spans="1:25" x14ac:dyDescent="0.25">
      <c r="A13873" s="1">
        <v>1773</v>
      </c>
      <c r="F13873" s="3" t="s">
        <v>494</v>
      </c>
      <c r="G13873" s="3">
        <v>0</v>
      </c>
      <c r="H13873" s="3">
        <v>0</v>
      </c>
      <c r="I13873" s="3">
        <v>0</v>
      </c>
    </row>
    <row r="13874" spans="1:25" x14ac:dyDescent="0.25">
      <c r="A13874" s="1">
        <v>1774</v>
      </c>
      <c r="F13874" s="3" t="s">
        <v>495</v>
      </c>
      <c r="G13874" s="3">
        <v>0</v>
      </c>
      <c r="H13874" s="3">
        <v>0</v>
      </c>
      <c r="I13874" s="3">
        <v>0</v>
      </c>
    </row>
    <row r="13875" spans="1:25" x14ac:dyDescent="0.25">
      <c r="A13875" s="1">
        <v>1775</v>
      </c>
      <c r="F13875" s="3" t="s">
        <v>496</v>
      </c>
      <c r="G13875" s="3" t="s">
        <v>440</v>
      </c>
      <c r="H13875" s="3" t="s">
        <v>433</v>
      </c>
      <c r="I13875" s="3" t="s">
        <v>440</v>
      </c>
      <c r="J13875" s="3">
        <v>250</v>
      </c>
      <c r="K13875" s="3">
        <v>269.99998092651401</v>
      </c>
      <c r="L13875" s="3">
        <v>260.00003814697197</v>
      </c>
      <c r="W13875" s="3">
        <v>24929.64086980818</v>
      </c>
      <c r="X13875" s="3">
        <v>0.99595142739912768</v>
      </c>
    </row>
    <row r="13876" spans="1:25" x14ac:dyDescent="0.25">
      <c r="A13876" s="1">
        <v>8476</v>
      </c>
      <c r="B13876" s="3" t="s">
        <v>5</v>
      </c>
      <c r="C13876" s="3" t="s">
        <v>418</v>
      </c>
      <c r="D13876" s="3">
        <v>80</v>
      </c>
      <c r="E13876" s="3">
        <v>130</v>
      </c>
      <c r="F13876" s="3" t="s">
        <v>493</v>
      </c>
      <c r="G13876" s="3" t="s">
        <v>441</v>
      </c>
      <c r="H13876" s="3" t="s">
        <v>441</v>
      </c>
      <c r="I13876" s="3" t="s">
        <v>441</v>
      </c>
      <c r="J13876" s="3">
        <v>220.00000476837201</v>
      </c>
      <c r="K13876" s="3">
        <v>349.99997615814198</v>
      </c>
      <c r="L13876" s="3">
        <v>210.00003814697189</v>
      </c>
      <c r="N13876" s="3" t="s">
        <v>473</v>
      </c>
      <c r="O13876" s="3" t="s">
        <v>473</v>
      </c>
      <c r="P13876" s="3" t="s">
        <v>473</v>
      </c>
      <c r="Q13876" s="3">
        <v>195.0000047683715</v>
      </c>
      <c r="R13876" s="3">
        <v>390.00000953674299</v>
      </c>
      <c r="S13876" s="3">
        <v>195.0000047683715</v>
      </c>
      <c r="T13876" s="3">
        <v>880.00000000000011</v>
      </c>
      <c r="U13876" s="3">
        <v>50</v>
      </c>
      <c r="V13876" s="3">
        <v>50</v>
      </c>
      <c r="W13876" s="3">
        <v>59841.272609424559</v>
      </c>
      <c r="X13876" s="3">
        <v>1.0094017287343571</v>
      </c>
      <c r="Y13876" s="3">
        <v>1.0018535869287719</v>
      </c>
    </row>
    <row r="13877" spans="1:25" x14ac:dyDescent="0.25">
      <c r="A13877" s="1">
        <v>8477</v>
      </c>
      <c r="F13877" s="3" t="s">
        <v>494</v>
      </c>
      <c r="G13877" s="3" t="s">
        <v>442</v>
      </c>
      <c r="H13877" s="3">
        <v>0</v>
      </c>
      <c r="I13877" s="3" t="s">
        <v>440</v>
      </c>
    </row>
    <row r="13878" spans="1:25" x14ac:dyDescent="0.25">
      <c r="A13878" s="1">
        <v>8478</v>
      </c>
      <c r="F13878" s="3" t="s">
        <v>495</v>
      </c>
      <c r="G13878" s="3" t="s">
        <v>434</v>
      </c>
      <c r="H13878" s="3">
        <v>0</v>
      </c>
      <c r="I13878" s="3" t="s">
        <v>434</v>
      </c>
    </row>
    <row r="13879" spans="1:25" x14ac:dyDescent="0.25">
      <c r="A13879" s="1">
        <v>8479</v>
      </c>
      <c r="F13879" s="3" t="s">
        <v>496</v>
      </c>
      <c r="G13879" s="3" t="s">
        <v>441</v>
      </c>
      <c r="H13879" s="3" t="s">
        <v>442</v>
      </c>
      <c r="I13879" s="3" t="s">
        <v>441</v>
      </c>
      <c r="J13879" s="3">
        <v>250</v>
      </c>
      <c r="K13879" s="3">
        <v>269.99998092651401</v>
      </c>
      <c r="L13879" s="3">
        <v>260.00003814697197</v>
      </c>
      <c r="W13879" s="3">
        <v>49707.272126197771</v>
      </c>
      <c r="X13879" s="3">
        <v>0.9929149979484736</v>
      </c>
    </row>
    <row r="13880" spans="1:25" x14ac:dyDescent="0.25">
      <c r="A13880" s="1">
        <v>8480</v>
      </c>
      <c r="B13880" s="3" t="s">
        <v>5</v>
      </c>
      <c r="C13880" s="3" t="s">
        <v>389</v>
      </c>
      <c r="D13880" s="3">
        <v>80</v>
      </c>
      <c r="E13880" s="3">
        <v>130</v>
      </c>
      <c r="F13880" s="3" t="s">
        <v>493</v>
      </c>
      <c r="G13880" s="3" t="s">
        <v>441</v>
      </c>
      <c r="H13880" s="3" t="s">
        <v>441</v>
      </c>
      <c r="I13880" s="3" t="s">
        <v>441</v>
      </c>
      <c r="J13880" s="3">
        <v>220.00000476837201</v>
      </c>
      <c r="K13880" s="3">
        <v>349.99997615814198</v>
      </c>
      <c r="L13880" s="3">
        <v>210.00003814697189</v>
      </c>
      <c r="N13880" s="3" t="s">
        <v>473</v>
      </c>
      <c r="O13880" s="3" t="s">
        <v>473</v>
      </c>
      <c r="P13880" s="3" t="s">
        <v>473</v>
      </c>
      <c r="Q13880" s="3">
        <v>195.0000047683715</v>
      </c>
      <c r="R13880" s="3">
        <v>390.00000953674299</v>
      </c>
      <c r="S13880" s="3">
        <v>195.0000047683715</v>
      </c>
      <c r="T13880" s="3">
        <v>880.00000000000011</v>
      </c>
      <c r="U13880" s="3">
        <v>50</v>
      </c>
      <c r="V13880" s="3">
        <v>50</v>
      </c>
      <c r="W13880" s="3">
        <v>59841.272609424559</v>
      </c>
      <c r="X13880" s="3">
        <v>1.0094017287343571</v>
      </c>
      <c r="Y13880" s="3">
        <v>1.0018535869287719</v>
      </c>
    </row>
    <row r="13881" spans="1:25" x14ac:dyDescent="0.25">
      <c r="A13881" s="1">
        <v>8481</v>
      </c>
      <c r="F13881" s="3" t="s">
        <v>494</v>
      </c>
      <c r="G13881" s="3" t="s">
        <v>442</v>
      </c>
      <c r="H13881" s="3">
        <v>0</v>
      </c>
      <c r="I13881" s="3" t="s">
        <v>440</v>
      </c>
    </row>
    <row r="13882" spans="1:25" x14ac:dyDescent="0.25">
      <c r="A13882" s="1">
        <v>8482</v>
      </c>
      <c r="F13882" s="3" t="s">
        <v>495</v>
      </c>
      <c r="G13882" s="3" t="s">
        <v>434</v>
      </c>
      <c r="H13882" s="3">
        <v>0</v>
      </c>
      <c r="I13882" s="3" t="s">
        <v>434</v>
      </c>
    </row>
    <row r="13883" spans="1:25" x14ac:dyDescent="0.25">
      <c r="A13883" s="1">
        <v>8483</v>
      </c>
      <c r="F13883" s="3" t="s">
        <v>496</v>
      </c>
      <c r="G13883" s="3" t="s">
        <v>441</v>
      </c>
      <c r="H13883" s="3" t="s">
        <v>442</v>
      </c>
      <c r="I13883" s="3" t="s">
        <v>441</v>
      </c>
      <c r="J13883" s="3">
        <v>250</v>
      </c>
      <c r="K13883" s="3">
        <v>269.99998092651401</v>
      </c>
      <c r="L13883" s="3">
        <v>260.00003814697197</v>
      </c>
      <c r="W13883" s="3">
        <v>49707.272126197771</v>
      </c>
      <c r="X13883" s="3">
        <v>0.9929149979484736</v>
      </c>
    </row>
    <row r="13884" spans="1:25" x14ac:dyDescent="0.25">
      <c r="A13884" s="1">
        <v>11920</v>
      </c>
      <c r="B13884" s="3" t="s">
        <v>4</v>
      </c>
      <c r="C13884" s="3" t="s">
        <v>414</v>
      </c>
      <c r="D13884" s="3">
        <v>80</v>
      </c>
      <c r="E13884" s="3">
        <v>130</v>
      </c>
      <c r="F13884" s="3" t="s">
        <v>493</v>
      </c>
      <c r="G13884" s="3" t="s">
        <v>441</v>
      </c>
      <c r="H13884" s="3" t="s">
        <v>441</v>
      </c>
      <c r="I13884" s="3" t="s">
        <v>441</v>
      </c>
      <c r="J13884" s="3">
        <v>238.40000629425001</v>
      </c>
      <c r="K13884" s="3">
        <v>288.09998035430999</v>
      </c>
      <c r="L13884" s="3">
        <v>228.50003242492599</v>
      </c>
      <c r="N13884" s="3" t="s">
        <v>474</v>
      </c>
      <c r="O13884" s="3" t="s">
        <v>474</v>
      </c>
      <c r="P13884" s="3" t="s">
        <v>474</v>
      </c>
      <c r="Q13884" s="3">
        <v>188.7500047683715</v>
      </c>
      <c r="R13884" s="3">
        <v>377.50000953674299</v>
      </c>
      <c r="S13884" s="3">
        <v>188.7500047683715</v>
      </c>
      <c r="T13884" s="3">
        <v>880.00000000000011</v>
      </c>
      <c r="U13884" s="3">
        <v>62.5</v>
      </c>
      <c r="V13884" s="3">
        <v>62.5</v>
      </c>
      <c r="W13884" s="3">
        <v>64581.451360702427</v>
      </c>
      <c r="X13884" s="3">
        <v>1.0128874364969751</v>
      </c>
      <c r="Y13884" s="3">
        <v>1.001954353022992</v>
      </c>
    </row>
    <row r="13885" spans="1:25" x14ac:dyDescent="0.25">
      <c r="A13885" s="1">
        <v>11921</v>
      </c>
      <c r="F13885" s="3" t="s">
        <v>494</v>
      </c>
      <c r="G13885" s="3" t="s">
        <v>448</v>
      </c>
      <c r="H13885" s="3">
        <v>0</v>
      </c>
      <c r="I13885" s="3" t="s">
        <v>443</v>
      </c>
    </row>
    <row r="13886" spans="1:25" x14ac:dyDescent="0.25">
      <c r="A13886" s="1">
        <v>11922</v>
      </c>
      <c r="F13886" s="3" t="s">
        <v>495</v>
      </c>
      <c r="G13886" s="3" t="s">
        <v>432</v>
      </c>
      <c r="H13886" s="3">
        <v>0</v>
      </c>
      <c r="I13886" s="3" t="s">
        <v>440</v>
      </c>
    </row>
    <row r="13887" spans="1:25" x14ac:dyDescent="0.25">
      <c r="A13887" s="1">
        <v>11923</v>
      </c>
      <c r="F13887" s="3" t="s">
        <v>496</v>
      </c>
      <c r="G13887" s="3" t="s">
        <v>441</v>
      </c>
      <c r="H13887" s="3" t="s">
        <v>441</v>
      </c>
      <c r="I13887" s="3" t="s">
        <v>441</v>
      </c>
      <c r="J13887" s="3">
        <v>198.69999885559099</v>
      </c>
      <c r="K13887" s="3">
        <v>347.70002365112288</v>
      </c>
      <c r="L13887" s="3">
        <v>208.59999656677201</v>
      </c>
      <c r="W13887" s="3">
        <v>55521.1467065334</v>
      </c>
      <c r="X13887" s="3">
        <v>0.98953039452982983</v>
      </c>
    </row>
    <row r="13888" spans="1:25" x14ac:dyDescent="0.25">
      <c r="A13888" s="1">
        <v>11772</v>
      </c>
      <c r="B13888" s="3" t="s">
        <v>4</v>
      </c>
      <c r="C13888" s="3" t="s">
        <v>431</v>
      </c>
      <c r="D13888" s="3">
        <v>80</v>
      </c>
      <c r="E13888" s="3">
        <v>130</v>
      </c>
      <c r="F13888" s="3" t="s">
        <v>493</v>
      </c>
      <c r="G13888" s="3" t="s">
        <v>441</v>
      </c>
      <c r="H13888" s="3" t="s">
        <v>441</v>
      </c>
      <c r="I13888" s="3" t="s">
        <v>441</v>
      </c>
      <c r="J13888" s="3">
        <v>220.00001072883589</v>
      </c>
      <c r="K13888" s="3">
        <v>309.99999046325701</v>
      </c>
      <c r="L13888" s="3">
        <v>210.000038146973</v>
      </c>
      <c r="N13888" s="3" t="s">
        <v>474</v>
      </c>
      <c r="O13888" s="3" t="s">
        <v>474</v>
      </c>
      <c r="P13888" s="3" t="s">
        <v>474</v>
      </c>
      <c r="Q13888" s="3">
        <v>185.0000098347665</v>
      </c>
      <c r="R13888" s="3">
        <v>370.00001966953289</v>
      </c>
      <c r="S13888" s="3">
        <v>185.0000098347665</v>
      </c>
      <c r="T13888" s="3">
        <v>880.00000000000011</v>
      </c>
      <c r="U13888" s="3">
        <v>70</v>
      </c>
      <c r="V13888" s="3">
        <v>70</v>
      </c>
      <c r="W13888" s="3">
        <v>59790.604228234333</v>
      </c>
      <c r="X13888" s="3">
        <v>1.017826354844716</v>
      </c>
      <c r="Y13888" s="3">
        <v>1.0019963348197889</v>
      </c>
    </row>
    <row r="13889" spans="1:25" x14ac:dyDescent="0.25">
      <c r="A13889" s="1">
        <v>11773</v>
      </c>
      <c r="F13889" s="3" t="s">
        <v>494</v>
      </c>
      <c r="G13889" s="3" t="s">
        <v>443</v>
      </c>
      <c r="H13889" s="3">
        <v>0</v>
      </c>
      <c r="I13889" s="3" t="s">
        <v>442</v>
      </c>
    </row>
    <row r="13890" spans="1:25" x14ac:dyDescent="0.25">
      <c r="A13890" s="1">
        <v>11774</v>
      </c>
      <c r="F13890" s="3" t="s">
        <v>495</v>
      </c>
      <c r="G13890" s="3" t="s">
        <v>433</v>
      </c>
      <c r="H13890" s="3">
        <v>0</v>
      </c>
      <c r="I13890" s="3" t="s">
        <v>433</v>
      </c>
    </row>
    <row r="13891" spans="1:25" x14ac:dyDescent="0.25">
      <c r="A13891" s="1">
        <v>11775</v>
      </c>
      <c r="F13891" s="3" t="s">
        <v>496</v>
      </c>
      <c r="G13891" s="3" t="s">
        <v>441</v>
      </c>
      <c r="H13891" s="3" t="s">
        <v>443</v>
      </c>
      <c r="I13891" s="3" t="s">
        <v>441</v>
      </c>
      <c r="J13891" s="3">
        <v>230.0000011920929</v>
      </c>
      <c r="K13891" s="3">
        <v>269.99998092651401</v>
      </c>
      <c r="L13891" s="3">
        <v>240.00005722045901</v>
      </c>
      <c r="W13891" s="3">
        <v>50416.653865814224</v>
      </c>
      <c r="X13891" s="3">
        <v>0.9838497264985322</v>
      </c>
    </row>
    <row r="13892" spans="1:25" x14ac:dyDescent="0.25">
      <c r="A13892" s="1">
        <v>6860</v>
      </c>
      <c r="B13892" s="3" t="s">
        <v>6</v>
      </c>
      <c r="C13892" s="3" t="s">
        <v>370</v>
      </c>
      <c r="D13892" s="3">
        <v>80</v>
      </c>
      <c r="E13892" s="3">
        <v>130</v>
      </c>
      <c r="F13892" s="3" t="s">
        <v>493</v>
      </c>
      <c r="G13892" s="3" t="s">
        <v>446</v>
      </c>
      <c r="H13892" s="3" t="s">
        <v>446</v>
      </c>
      <c r="I13892" s="3" t="s">
        <v>446</v>
      </c>
      <c r="J13892" s="3">
        <v>258.59999656677201</v>
      </c>
      <c r="K13892" s="3">
        <v>415.29998779296898</v>
      </c>
      <c r="L13892" s="3">
        <v>246.099996566773</v>
      </c>
      <c r="N13892" s="3" t="s">
        <v>474</v>
      </c>
      <c r="O13892" s="3" t="s">
        <v>473</v>
      </c>
      <c r="P13892" s="3" t="s">
        <v>474</v>
      </c>
      <c r="Q13892" s="3">
        <v>229.9999952316285</v>
      </c>
      <c r="R13892" s="3">
        <v>459.99999046325701</v>
      </c>
      <c r="S13892" s="3">
        <v>229.9999952316285</v>
      </c>
      <c r="T13892" s="3">
        <v>1045</v>
      </c>
      <c r="U13892" s="3">
        <v>75</v>
      </c>
      <c r="V13892" s="3">
        <v>50</v>
      </c>
      <c r="W13892" s="3">
        <v>92082.670866680157</v>
      </c>
      <c r="X13892" s="3">
        <v>1.0242934802157659</v>
      </c>
      <c r="Y13892" s="3">
        <v>1.002499801761936</v>
      </c>
    </row>
    <row r="13893" spans="1:25" x14ac:dyDescent="0.25">
      <c r="A13893" s="1">
        <v>6861</v>
      </c>
      <c r="F13893" s="3" t="s">
        <v>494</v>
      </c>
      <c r="G13893" s="3" t="s">
        <v>444</v>
      </c>
      <c r="H13893" s="3">
        <v>0</v>
      </c>
      <c r="I13893" s="3" t="s">
        <v>444</v>
      </c>
    </row>
    <row r="13894" spans="1:25" x14ac:dyDescent="0.25">
      <c r="A13894" s="1">
        <v>6862</v>
      </c>
      <c r="F13894" s="3" t="s">
        <v>495</v>
      </c>
      <c r="G13894" s="3" t="s">
        <v>442</v>
      </c>
      <c r="H13894" s="3" t="s">
        <v>435</v>
      </c>
      <c r="I13894" s="3" t="s">
        <v>443</v>
      </c>
    </row>
    <row r="13895" spans="1:25" x14ac:dyDescent="0.25">
      <c r="A13895" s="1">
        <v>6863</v>
      </c>
      <c r="F13895" s="3" t="s">
        <v>496</v>
      </c>
      <c r="G13895" s="3" t="s">
        <v>441</v>
      </c>
      <c r="H13895" s="3" t="s">
        <v>448</v>
      </c>
      <c r="I13895" s="3" t="s">
        <v>441</v>
      </c>
      <c r="J13895" s="3">
        <v>248.60000610351599</v>
      </c>
      <c r="K13895" s="3">
        <v>395.79997062683111</v>
      </c>
      <c r="L13895" s="3">
        <v>275.60000419616699</v>
      </c>
      <c r="W13895" s="3">
        <v>75928.994226837181</v>
      </c>
      <c r="X13895" s="3">
        <v>0.97728261900534041</v>
      </c>
    </row>
    <row r="13896" spans="1:25" x14ac:dyDescent="0.25">
      <c r="A13896" s="1">
        <v>6792</v>
      </c>
      <c r="B13896" s="3" t="s">
        <v>6</v>
      </c>
      <c r="C13896" s="3" t="s">
        <v>417</v>
      </c>
      <c r="D13896" s="3">
        <v>80</v>
      </c>
      <c r="E13896" s="3">
        <v>130</v>
      </c>
      <c r="F13896" s="3" t="s">
        <v>493</v>
      </c>
      <c r="G13896" s="3" t="s">
        <v>441</v>
      </c>
      <c r="H13896" s="3" t="s">
        <v>442</v>
      </c>
      <c r="I13896" s="3" t="s">
        <v>441</v>
      </c>
      <c r="J13896" s="3">
        <v>250</v>
      </c>
      <c r="K13896" s="3">
        <v>280.00001907348599</v>
      </c>
      <c r="L13896" s="3">
        <v>250</v>
      </c>
      <c r="N13896" s="3" t="s">
        <v>473</v>
      </c>
      <c r="O13896" s="3" t="s">
        <v>473</v>
      </c>
      <c r="P13896" s="3" t="s">
        <v>473</v>
      </c>
      <c r="Q13896" s="3">
        <v>195.0000047683715</v>
      </c>
      <c r="R13896" s="3">
        <v>390.00000953674299</v>
      </c>
      <c r="S13896" s="3">
        <v>195.0000047683715</v>
      </c>
      <c r="T13896" s="3">
        <v>880.00000000000011</v>
      </c>
      <c r="U13896" s="3">
        <v>50</v>
      </c>
      <c r="V13896" s="3">
        <v>50</v>
      </c>
      <c r="W13896" s="3">
        <v>53152.83077316283</v>
      </c>
      <c r="X13896" s="3">
        <v>1.0086538361609581</v>
      </c>
      <c r="Y13896" s="3">
        <v>1.002634347279094</v>
      </c>
    </row>
    <row r="13897" spans="1:25" x14ac:dyDescent="0.25">
      <c r="A13897" s="1">
        <v>6793</v>
      </c>
      <c r="F13897" s="3" t="s">
        <v>494</v>
      </c>
      <c r="G13897" s="3" t="s">
        <v>432</v>
      </c>
      <c r="H13897" s="3">
        <v>0</v>
      </c>
      <c r="I13897" s="3" t="s">
        <v>433</v>
      </c>
    </row>
    <row r="13898" spans="1:25" x14ac:dyDescent="0.25">
      <c r="A13898" s="1">
        <v>6794</v>
      </c>
      <c r="F13898" s="3" t="s">
        <v>495</v>
      </c>
      <c r="G13898" s="3" t="s">
        <v>435</v>
      </c>
      <c r="H13898" s="3">
        <v>0</v>
      </c>
      <c r="I13898" s="3" t="s">
        <v>435</v>
      </c>
    </row>
    <row r="13899" spans="1:25" x14ac:dyDescent="0.25">
      <c r="A13899" s="1">
        <v>6795</v>
      </c>
      <c r="F13899" s="3" t="s">
        <v>496</v>
      </c>
      <c r="G13899" s="3" t="s">
        <v>441</v>
      </c>
      <c r="H13899" s="3" t="s">
        <v>442</v>
      </c>
      <c r="I13899" s="3" t="s">
        <v>441</v>
      </c>
      <c r="J13899" s="3">
        <v>229.99999523162799</v>
      </c>
      <c r="K13899" s="3">
        <v>320.00000476837198</v>
      </c>
      <c r="L13899" s="3">
        <v>230.00001907348599</v>
      </c>
      <c r="W13899" s="3">
        <v>43272.18113558289</v>
      </c>
      <c r="X13899" s="3">
        <v>0.99533799711925885</v>
      </c>
    </row>
    <row r="13900" spans="1:25" x14ac:dyDescent="0.25">
      <c r="A13900" s="1">
        <v>160</v>
      </c>
      <c r="B13900" s="3" t="s">
        <v>3</v>
      </c>
      <c r="C13900" s="3" t="s">
        <v>414</v>
      </c>
      <c r="D13900" s="3">
        <v>80</v>
      </c>
      <c r="E13900" s="3">
        <v>130</v>
      </c>
      <c r="F13900" s="3" t="s">
        <v>493</v>
      </c>
      <c r="G13900" s="3" t="s">
        <v>440</v>
      </c>
      <c r="H13900" s="3" t="s">
        <v>436</v>
      </c>
      <c r="I13900" s="3" t="s">
        <v>440</v>
      </c>
      <c r="J13900" s="3">
        <v>238.50001096725481</v>
      </c>
      <c r="K13900" s="3">
        <v>317.90001392364502</v>
      </c>
      <c r="L13900" s="3">
        <v>218.59993934631299</v>
      </c>
      <c r="N13900" s="3" t="s">
        <v>463</v>
      </c>
      <c r="O13900" s="3" t="s">
        <v>464</v>
      </c>
      <c r="P13900" s="3" t="s">
        <v>463</v>
      </c>
      <c r="Q13900" s="3">
        <v>193.7499910593032</v>
      </c>
      <c r="R13900" s="3">
        <v>387.4999821186064</v>
      </c>
      <c r="S13900" s="3">
        <v>193.7499910593032</v>
      </c>
      <c r="T13900" s="3">
        <v>880.00000000000011</v>
      </c>
      <c r="U13900" s="3">
        <v>52.5</v>
      </c>
      <c r="V13900" s="3">
        <v>52.5</v>
      </c>
      <c r="W13900" s="3">
        <v>21045.276249325259</v>
      </c>
      <c r="X13900" s="3">
        <v>1.004854811038731</v>
      </c>
      <c r="Y13900" s="3">
        <v>1.0027741777364181</v>
      </c>
    </row>
    <row r="13901" spans="1:25" x14ac:dyDescent="0.25">
      <c r="A13901" s="1">
        <v>161</v>
      </c>
      <c r="F13901" s="3" t="s">
        <v>494</v>
      </c>
      <c r="G13901" s="3">
        <v>0</v>
      </c>
      <c r="H13901" s="3">
        <v>0</v>
      </c>
      <c r="I13901" s="3">
        <v>0</v>
      </c>
    </row>
    <row r="13902" spans="1:25" x14ac:dyDescent="0.25">
      <c r="A13902" s="1">
        <v>162</v>
      </c>
      <c r="F13902" s="3" t="s">
        <v>495</v>
      </c>
      <c r="G13902" s="3">
        <v>0</v>
      </c>
      <c r="H13902" s="3">
        <v>0</v>
      </c>
      <c r="I13902" s="3">
        <v>0</v>
      </c>
    </row>
    <row r="13903" spans="1:25" x14ac:dyDescent="0.25">
      <c r="A13903" s="1">
        <v>163</v>
      </c>
      <c r="F13903" s="3" t="s">
        <v>496</v>
      </c>
      <c r="G13903" s="3" t="s">
        <v>434</v>
      </c>
      <c r="H13903" s="3" t="s">
        <v>434</v>
      </c>
      <c r="I13903" s="3" t="s">
        <v>434</v>
      </c>
      <c r="J13903" s="3">
        <v>89.400005340575802</v>
      </c>
      <c r="K13903" s="3">
        <v>337.799990177155</v>
      </c>
      <c r="L13903" s="3">
        <v>347.79996871948202</v>
      </c>
      <c r="W13903" s="3">
        <v>15707.69927515983</v>
      </c>
      <c r="X13903" s="3">
        <v>1</v>
      </c>
    </row>
    <row r="13904" spans="1:25" x14ac:dyDescent="0.25">
      <c r="A13904" s="1">
        <v>13484</v>
      </c>
      <c r="B13904" s="3" t="s">
        <v>11</v>
      </c>
      <c r="C13904" s="3" t="s">
        <v>330</v>
      </c>
      <c r="D13904" s="3">
        <v>80</v>
      </c>
      <c r="E13904" s="3">
        <v>130</v>
      </c>
      <c r="F13904" s="3" t="s">
        <v>493</v>
      </c>
      <c r="G13904" s="3" t="s">
        <v>456</v>
      </c>
      <c r="H13904" s="3" t="s">
        <v>456</v>
      </c>
      <c r="I13904" s="3" t="s">
        <v>456</v>
      </c>
      <c r="J13904" s="3">
        <v>276.89999341964682</v>
      </c>
      <c r="K13904" s="3">
        <v>346.100020408631</v>
      </c>
      <c r="L13904" s="3">
        <v>267.00000762939402</v>
      </c>
      <c r="N13904" s="3" t="s">
        <v>475</v>
      </c>
      <c r="O13904" s="3" t="s">
        <v>475</v>
      </c>
      <c r="P13904" s="3" t="s">
        <v>475</v>
      </c>
      <c r="Q13904" s="3">
        <v>222.50000536441789</v>
      </c>
      <c r="R13904" s="3">
        <v>445.00001072883589</v>
      </c>
      <c r="S13904" s="3">
        <v>222.50000536441789</v>
      </c>
      <c r="T13904" s="3">
        <v>1045</v>
      </c>
      <c r="U13904" s="3">
        <v>77.5</v>
      </c>
      <c r="V13904" s="3">
        <v>77.5</v>
      </c>
      <c r="W13904" s="3">
        <v>129946.74225711809</v>
      </c>
      <c r="X13904" s="3">
        <v>1.0055617909751411</v>
      </c>
      <c r="Y13904" s="3">
        <v>1.0028788938217239</v>
      </c>
    </row>
    <row r="13905" spans="1:25" x14ac:dyDescent="0.25">
      <c r="A13905" s="1">
        <v>13485</v>
      </c>
      <c r="F13905" s="3" t="s">
        <v>494</v>
      </c>
      <c r="G13905" s="3" t="s">
        <v>460</v>
      </c>
      <c r="H13905" s="3">
        <v>0</v>
      </c>
      <c r="I13905" s="3" t="s">
        <v>460</v>
      </c>
    </row>
    <row r="13906" spans="1:25" x14ac:dyDescent="0.25">
      <c r="A13906" s="1">
        <v>13486</v>
      </c>
      <c r="F13906" s="3" t="s">
        <v>495</v>
      </c>
      <c r="G13906" s="3" t="s">
        <v>455</v>
      </c>
      <c r="H13906" s="3" t="s">
        <v>450</v>
      </c>
      <c r="I13906" s="3" t="s">
        <v>455</v>
      </c>
    </row>
    <row r="13907" spans="1:25" x14ac:dyDescent="0.25">
      <c r="A13907" s="1">
        <v>13487</v>
      </c>
      <c r="F13907" s="3" t="s">
        <v>496</v>
      </c>
      <c r="G13907" s="3" t="s">
        <v>455</v>
      </c>
      <c r="H13907" s="3" t="s">
        <v>455</v>
      </c>
      <c r="I13907" s="3" t="s">
        <v>455</v>
      </c>
      <c r="J13907" s="3">
        <v>247.20000028610281</v>
      </c>
      <c r="K13907" s="3">
        <v>395.60000896453801</v>
      </c>
      <c r="L13907" s="3">
        <v>247.20001220703099</v>
      </c>
      <c r="W13907" s="3">
        <v>119494.6509156227</v>
      </c>
      <c r="X13907" s="3">
        <v>0.99997752837974663</v>
      </c>
    </row>
    <row r="13908" spans="1:25" x14ac:dyDescent="0.25">
      <c r="A13908" s="1">
        <v>8564</v>
      </c>
      <c r="B13908" s="3" t="s">
        <v>5</v>
      </c>
      <c r="C13908" s="3" t="s">
        <v>421</v>
      </c>
      <c r="D13908" s="3">
        <v>80</v>
      </c>
      <c r="E13908" s="3">
        <v>130</v>
      </c>
      <c r="F13908" s="3" t="s">
        <v>493</v>
      </c>
      <c r="G13908" s="3" t="s">
        <v>441</v>
      </c>
      <c r="H13908" s="3" t="s">
        <v>442</v>
      </c>
      <c r="I13908" s="3" t="s">
        <v>441</v>
      </c>
      <c r="J13908" s="3">
        <v>258.30000638961781</v>
      </c>
      <c r="K13908" s="3">
        <v>258.39998722076399</v>
      </c>
      <c r="L13908" s="3">
        <v>258.29997062683088</v>
      </c>
      <c r="N13908" s="3" t="s">
        <v>473</v>
      </c>
      <c r="O13908" s="3" t="s">
        <v>473</v>
      </c>
      <c r="P13908" s="3" t="s">
        <v>473</v>
      </c>
      <c r="Q13908" s="3">
        <v>193.7499910593032</v>
      </c>
      <c r="R13908" s="3">
        <v>387.4999821186064</v>
      </c>
      <c r="S13908" s="3">
        <v>193.7499910593032</v>
      </c>
      <c r="T13908" s="3">
        <v>880.00000000000011</v>
      </c>
      <c r="U13908" s="3">
        <v>52.5</v>
      </c>
      <c r="V13908" s="3">
        <v>52.5</v>
      </c>
      <c r="W13908" s="3">
        <v>56282.713253366928</v>
      </c>
      <c r="X13908" s="3">
        <v>1.023751151174497</v>
      </c>
      <c r="Y13908" s="3">
        <v>1.0029040431797689</v>
      </c>
    </row>
    <row r="13909" spans="1:25" x14ac:dyDescent="0.25">
      <c r="A13909" s="1">
        <v>8565</v>
      </c>
      <c r="F13909" s="3" t="s">
        <v>494</v>
      </c>
      <c r="G13909" s="3" t="s">
        <v>432</v>
      </c>
      <c r="H13909" s="3">
        <v>0</v>
      </c>
      <c r="I13909" s="3" t="s">
        <v>440</v>
      </c>
    </row>
    <row r="13910" spans="1:25" x14ac:dyDescent="0.25">
      <c r="A13910" s="1">
        <v>8566</v>
      </c>
      <c r="F13910" s="3" t="s">
        <v>495</v>
      </c>
      <c r="G13910" s="3" t="s">
        <v>436</v>
      </c>
      <c r="H13910" s="3">
        <v>0</v>
      </c>
      <c r="I13910" s="3" t="s">
        <v>434</v>
      </c>
    </row>
    <row r="13911" spans="1:25" x14ac:dyDescent="0.25">
      <c r="A13911" s="1">
        <v>8567</v>
      </c>
      <c r="F13911" s="3" t="s">
        <v>496</v>
      </c>
      <c r="G13911" s="3" t="s">
        <v>441</v>
      </c>
      <c r="H13911" s="3" t="s">
        <v>442</v>
      </c>
      <c r="I13911" s="3" t="s">
        <v>441</v>
      </c>
      <c r="J13911" s="3">
        <v>248.4000086784358</v>
      </c>
      <c r="K13911" s="3">
        <v>288.09998035430999</v>
      </c>
      <c r="L13911" s="3">
        <v>238.49997520446701</v>
      </c>
      <c r="W13911" s="3">
        <v>47426.611234688702</v>
      </c>
      <c r="X13911" s="3">
        <v>0.97923975842899591</v>
      </c>
    </row>
    <row r="13912" spans="1:25" x14ac:dyDescent="0.25">
      <c r="A13912" s="1">
        <v>8448</v>
      </c>
      <c r="B13912" s="3" t="s">
        <v>5</v>
      </c>
      <c r="C13912" s="3" t="s">
        <v>429</v>
      </c>
      <c r="D13912" s="3">
        <v>80</v>
      </c>
      <c r="E13912" s="3">
        <v>130</v>
      </c>
      <c r="F13912" s="3" t="s">
        <v>493</v>
      </c>
      <c r="G13912" s="3" t="s">
        <v>446</v>
      </c>
      <c r="H13912" s="3" t="s">
        <v>446</v>
      </c>
      <c r="I13912" s="3" t="s">
        <v>446</v>
      </c>
      <c r="J13912" s="3">
        <v>285.09999513626082</v>
      </c>
      <c r="K13912" s="3">
        <v>304.69999313354498</v>
      </c>
      <c r="L13912" s="3">
        <v>275.20003318786593</v>
      </c>
      <c r="N13912" s="3" t="s">
        <v>475</v>
      </c>
      <c r="O13912" s="3" t="s">
        <v>476</v>
      </c>
      <c r="P13912" s="3" t="s">
        <v>475</v>
      </c>
      <c r="Q13912" s="3">
        <v>216.25000536441789</v>
      </c>
      <c r="R13912" s="3">
        <v>432.50001072883589</v>
      </c>
      <c r="S13912" s="3">
        <v>216.25000536441789</v>
      </c>
      <c r="T13912" s="3">
        <v>1020</v>
      </c>
      <c r="U13912" s="3">
        <v>77.5</v>
      </c>
      <c r="V13912" s="3">
        <v>77.5</v>
      </c>
      <c r="W13912" s="3">
        <v>104455.9647483586</v>
      </c>
      <c r="X13912" s="3">
        <v>1.011116668141758</v>
      </c>
      <c r="Y13912" s="3">
        <v>1.0030266861782771</v>
      </c>
    </row>
    <row r="13913" spans="1:25" x14ac:dyDescent="0.25">
      <c r="A13913" s="1">
        <v>8449</v>
      </c>
      <c r="F13913" s="3" t="s">
        <v>494</v>
      </c>
      <c r="G13913" s="3" t="s">
        <v>446</v>
      </c>
      <c r="H13913" s="3">
        <v>0</v>
      </c>
      <c r="I13913" s="3" t="s">
        <v>446</v>
      </c>
    </row>
    <row r="13914" spans="1:25" x14ac:dyDescent="0.25">
      <c r="A13914" s="1">
        <v>8450</v>
      </c>
      <c r="F13914" s="3" t="s">
        <v>495</v>
      </c>
      <c r="G13914" s="3" t="s">
        <v>444</v>
      </c>
      <c r="H13914" s="3">
        <v>0</v>
      </c>
      <c r="I13914" s="3" t="s">
        <v>451</v>
      </c>
    </row>
    <row r="13915" spans="1:25" x14ac:dyDescent="0.25">
      <c r="A13915" s="1">
        <v>8451</v>
      </c>
      <c r="F13915" s="3" t="s">
        <v>496</v>
      </c>
      <c r="G13915" s="3" t="s">
        <v>446</v>
      </c>
      <c r="H13915" s="3" t="s">
        <v>446</v>
      </c>
      <c r="I13915" s="3" t="s">
        <v>446</v>
      </c>
      <c r="J13915" s="3">
        <v>255.60001134872479</v>
      </c>
      <c r="K13915" s="3">
        <v>343.99998188018799</v>
      </c>
      <c r="L13915" s="3">
        <v>265.40002822875903</v>
      </c>
      <c r="W13915" s="3">
        <v>91009.428936111872</v>
      </c>
      <c r="X13915" s="3">
        <v>0.99389952703999096</v>
      </c>
    </row>
    <row r="13916" spans="1:25" x14ac:dyDescent="0.25">
      <c r="A13916" s="1">
        <v>11804</v>
      </c>
      <c r="B13916" s="3" t="s">
        <v>4</v>
      </c>
      <c r="C13916" s="3" t="s">
        <v>330</v>
      </c>
      <c r="D13916" s="3">
        <v>80</v>
      </c>
      <c r="E13916" s="3">
        <v>130</v>
      </c>
      <c r="F13916" s="3" t="s">
        <v>493</v>
      </c>
      <c r="G13916" s="3" t="s">
        <v>456</v>
      </c>
      <c r="H13916" s="3" t="s">
        <v>456</v>
      </c>
      <c r="I13916" s="3" t="s">
        <v>456</v>
      </c>
      <c r="J13916" s="3">
        <v>276.89999341964682</v>
      </c>
      <c r="K13916" s="3">
        <v>336.20002269744901</v>
      </c>
      <c r="L13916" s="3">
        <v>276.900005340576</v>
      </c>
      <c r="N13916" s="3" t="s">
        <v>475</v>
      </c>
      <c r="O13916" s="3" t="s">
        <v>475</v>
      </c>
      <c r="P13916" s="3" t="s">
        <v>475</v>
      </c>
      <c r="Q13916" s="3">
        <v>222.50000536441789</v>
      </c>
      <c r="R13916" s="3">
        <v>445.00001072883589</v>
      </c>
      <c r="S13916" s="3">
        <v>222.50000536441789</v>
      </c>
      <c r="T13916" s="3">
        <v>1045</v>
      </c>
      <c r="U13916" s="3">
        <v>77.5</v>
      </c>
      <c r="V13916" s="3">
        <v>77.5</v>
      </c>
      <c r="W13916" s="3">
        <v>138706.6580729484</v>
      </c>
      <c r="X13916" s="3">
        <v>1.0062640357215049</v>
      </c>
      <c r="Y13916" s="3">
        <v>1.0033448653382391</v>
      </c>
    </row>
    <row r="13917" spans="1:25" x14ac:dyDescent="0.25">
      <c r="A13917" s="1">
        <v>11805</v>
      </c>
      <c r="F13917" s="3" t="s">
        <v>494</v>
      </c>
      <c r="G13917" s="3" t="s">
        <v>461</v>
      </c>
      <c r="H13917" s="3">
        <v>0</v>
      </c>
      <c r="I13917" s="3" t="s">
        <v>461</v>
      </c>
    </row>
    <row r="13918" spans="1:25" x14ac:dyDescent="0.25">
      <c r="A13918" s="1">
        <v>11806</v>
      </c>
      <c r="F13918" s="3" t="s">
        <v>495</v>
      </c>
      <c r="G13918" s="3" t="s">
        <v>455</v>
      </c>
      <c r="H13918" s="3" t="s">
        <v>450</v>
      </c>
      <c r="I13918" s="3" t="s">
        <v>455</v>
      </c>
    </row>
    <row r="13919" spans="1:25" x14ac:dyDescent="0.25">
      <c r="A13919" s="1">
        <v>11807</v>
      </c>
      <c r="F13919" s="3" t="s">
        <v>496</v>
      </c>
      <c r="G13919" s="3" t="s">
        <v>455</v>
      </c>
      <c r="H13919" s="3" t="s">
        <v>455</v>
      </c>
      <c r="I13919" s="3" t="s">
        <v>455</v>
      </c>
      <c r="J13919" s="3">
        <v>247.20000028610281</v>
      </c>
      <c r="K13919" s="3">
        <v>395.60000896453801</v>
      </c>
      <c r="L13919" s="3">
        <v>247.20001220703099</v>
      </c>
      <c r="W13919" s="3">
        <v>119494.6509156227</v>
      </c>
      <c r="X13919" s="3">
        <v>0.99997752837974663</v>
      </c>
    </row>
    <row r="13920" spans="1:25" x14ac:dyDescent="0.25">
      <c r="A13920" s="1">
        <v>8568</v>
      </c>
      <c r="B13920" s="3" t="s">
        <v>5</v>
      </c>
      <c r="C13920" s="3" t="s">
        <v>428</v>
      </c>
      <c r="D13920" s="3">
        <v>80</v>
      </c>
      <c r="E13920" s="3">
        <v>130</v>
      </c>
      <c r="F13920" s="3" t="s">
        <v>493</v>
      </c>
      <c r="G13920" s="3" t="s">
        <v>441</v>
      </c>
      <c r="H13920" s="3" t="s">
        <v>442</v>
      </c>
      <c r="I13920" s="3" t="s">
        <v>441</v>
      </c>
      <c r="J13920" s="3">
        <v>249.1999983787538</v>
      </c>
      <c r="K13920" s="3">
        <v>229.20000553131101</v>
      </c>
      <c r="L13920" s="3">
        <v>259.10000801086397</v>
      </c>
      <c r="N13920" s="3" t="s">
        <v>473</v>
      </c>
      <c r="O13920" s="3" t="s">
        <v>473</v>
      </c>
      <c r="P13920" s="3" t="s">
        <v>474</v>
      </c>
      <c r="Q13920" s="3">
        <v>184.37500298023221</v>
      </c>
      <c r="R13920" s="3">
        <v>368.75000596046442</v>
      </c>
      <c r="S13920" s="3">
        <v>184.37500298023221</v>
      </c>
      <c r="T13920" s="3">
        <v>842</v>
      </c>
      <c r="U13920" s="3">
        <v>52.5</v>
      </c>
      <c r="V13920" s="3">
        <v>52.5</v>
      </c>
      <c r="W13920" s="3">
        <v>54388.165415203563</v>
      </c>
      <c r="X13920" s="3">
        <v>1.015416632626001</v>
      </c>
      <c r="Y13920" s="3">
        <v>1.0035204081615861</v>
      </c>
    </row>
    <row r="13921" spans="1:25" x14ac:dyDescent="0.25">
      <c r="A13921" s="1">
        <v>8569</v>
      </c>
      <c r="F13921" s="3" t="s">
        <v>494</v>
      </c>
      <c r="G13921" s="3" t="s">
        <v>432</v>
      </c>
      <c r="H13921" s="3">
        <v>0</v>
      </c>
      <c r="I13921" s="3" t="s">
        <v>440</v>
      </c>
    </row>
    <row r="13922" spans="1:25" x14ac:dyDescent="0.25">
      <c r="A13922" s="1">
        <v>8570</v>
      </c>
      <c r="F13922" s="3" t="s">
        <v>495</v>
      </c>
      <c r="G13922" s="3" t="s">
        <v>434</v>
      </c>
      <c r="H13922" s="3">
        <v>0</v>
      </c>
      <c r="I13922" s="3" t="s">
        <v>434</v>
      </c>
    </row>
    <row r="13923" spans="1:25" x14ac:dyDescent="0.25">
      <c r="A13923" s="1">
        <v>8571</v>
      </c>
      <c r="F13923" s="3" t="s">
        <v>496</v>
      </c>
      <c r="G13923" s="3" t="s">
        <v>441</v>
      </c>
      <c r="H13923" s="3" t="s">
        <v>442</v>
      </c>
      <c r="I13923" s="3" t="s">
        <v>441</v>
      </c>
      <c r="J13923" s="3">
        <v>249.1999983787538</v>
      </c>
      <c r="K13923" s="3">
        <v>259.09998416900612</v>
      </c>
      <c r="L13923" s="3">
        <v>229.20002937316889</v>
      </c>
      <c r="W13923" s="3">
        <v>46863.671067559721</v>
      </c>
      <c r="X13923" s="3">
        <v>0.99005889100448363</v>
      </c>
    </row>
    <row r="13924" spans="1:25" x14ac:dyDescent="0.25">
      <c r="A13924" s="1">
        <v>1860</v>
      </c>
      <c r="B13924" s="3" t="s">
        <v>8</v>
      </c>
      <c r="C13924" s="3" t="s">
        <v>380</v>
      </c>
      <c r="D13924" s="3">
        <v>80</v>
      </c>
      <c r="E13924" s="3">
        <v>130</v>
      </c>
      <c r="F13924" s="3" t="s">
        <v>493</v>
      </c>
      <c r="G13924" s="3" t="s">
        <v>440</v>
      </c>
      <c r="H13924" s="3" t="s">
        <v>434</v>
      </c>
      <c r="I13924" s="3" t="s">
        <v>440</v>
      </c>
      <c r="J13924" s="3">
        <v>248.4000086784358</v>
      </c>
      <c r="K13924" s="3">
        <v>278.19998264312801</v>
      </c>
      <c r="L13924" s="3">
        <v>248.39997291564899</v>
      </c>
      <c r="N13924" s="3" t="s">
        <v>463</v>
      </c>
      <c r="O13924" s="3" t="s">
        <v>463</v>
      </c>
      <c r="P13924" s="3" t="s">
        <v>463</v>
      </c>
      <c r="Q13924" s="3">
        <v>193.7499910593032</v>
      </c>
      <c r="R13924" s="3">
        <v>387.4999821186064</v>
      </c>
      <c r="S13924" s="3">
        <v>193.7499910593032</v>
      </c>
      <c r="T13924" s="3">
        <v>880.00000000000011</v>
      </c>
      <c r="U13924" s="3">
        <v>52.5</v>
      </c>
      <c r="V13924" s="3">
        <v>52.5</v>
      </c>
      <c r="W13924" s="3">
        <v>23259.555795371511</v>
      </c>
      <c r="X13924" s="3">
        <v>1.045252375003618</v>
      </c>
      <c r="Y13924" s="3">
        <v>1.003596777082109</v>
      </c>
    </row>
    <row r="13925" spans="1:25" x14ac:dyDescent="0.25">
      <c r="A13925" s="1">
        <v>1861</v>
      </c>
      <c r="F13925" s="3" t="s">
        <v>494</v>
      </c>
      <c r="G13925" s="3">
        <v>0</v>
      </c>
      <c r="H13925" s="3">
        <v>0</v>
      </c>
      <c r="I13925" s="3">
        <v>0</v>
      </c>
    </row>
    <row r="13926" spans="1:25" x14ac:dyDescent="0.25">
      <c r="A13926" s="1">
        <v>1862</v>
      </c>
      <c r="F13926" s="3" t="s">
        <v>495</v>
      </c>
      <c r="G13926" s="3">
        <v>0</v>
      </c>
      <c r="H13926" s="3">
        <v>0</v>
      </c>
      <c r="I13926" s="3">
        <v>0</v>
      </c>
    </row>
    <row r="13927" spans="1:25" x14ac:dyDescent="0.25">
      <c r="A13927" s="1">
        <v>1863</v>
      </c>
      <c r="F13927" s="3" t="s">
        <v>496</v>
      </c>
      <c r="G13927" s="3" t="s">
        <v>433</v>
      </c>
      <c r="H13927" s="3" t="s">
        <v>434</v>
      </c>
      <c r="I13927" s="3" t="s">
        <v>432</v>
      </c>
      <c r="J13927" s="3">
        <v>149.00001287460279</v>
      </c>
      <c r="K13927" s="3">
        <v>397.49996662139898</v>
      </c>
      <c r="L13927" s="3">
        <v>228.49998474121099</v>
      </c>
      <c r="W13927" s="3">
        <v>18778.30118576287</v>
      </c>
      <c r="X13927" s="3">
        <v>0.95638709943773315</v>
      </c>
    </row>
    <row r="13928" spans="1:25" x14ac:dyDescent="0.25">
      <c r="A13928" s="1">
        <v>1840</v>
      </c>
      <c r="B13928" s="3" t="s">
        <v>8</v>
      </c>
      <c r="C13928" s="3" t="s">
        <v>414</v>
      </c>
      <c r="D13928" s="3">
        <v>80</v>
      </c>
      <c r="E13928" s="3">
        <v>130</v>
      </c>
      <c r="F13928" s="3" t="s">
        <v>493</v>
      </c>
      <c r="G13928" s="3" t="s">
        <v>443</v>
      </c>
      <c r="H13928" s="3" t="s">
        <v>433</v>
      </c>
      <c r="I13928" s="3" t="s">
        <v>442</v>
      </c>
      <c r="J13928" s="3">
        <v>258.30000638961781</v>
      </c>
      <c r="K13928" s="3">
        <v>278.19998264312801</v>
      </c>
      <c r="L13928" s="3">
        <v>238.49997520446701</v>
      </c>
      <c r="N13928" s="3" t="s">
        <v>471</v>
      </c>
      <c r="O13928" s="3" t="s">
        <v>463</v>
      </c>
      <c r="P13928" s="3" t="s">
        <v>471</v>
      </c>
      <c r="Q13928" s="3">
        <v>193.7499910593032</v>
      </c>
      <c r="R13928" s="3">
        <v>387.4999821186064</v>
      </c>
      <c r="S13928" s="3">
        <v>193.7499910593032</v>
      </c>
      <c r="T13928" s="3">
        <v>880.00000000000011</v>
      </c>
      <c r="U13928" s="3">
        <v>52.5</v>
      </c>
      <c r="V13928" s="3">
        <v>52.5</v>
      </c>
      <c r="W13928" s="3">
        <v>28495.286746537658</v>
      </c>
      <c r="X13928" s="3">
        <v>1.03662673398462</v>
      </c>
      <c r="Y13928" s="3">
        <v>1.003848391372083</v>
      </c>
    </row>
    <row r="13929" spans="1:25" x14ac:dyDescent="0.25">
      <c r="A13929" s="1">
        <v>1841</v>
      </c>
      <c r="F13929" s="3" t="s">
        <v>494</v>
      </c>
      <c r="G13929" s="3">
        <v>0</v>
      </c>
      <c r="H13929" s="3">
        <v>0</v>
      </c>
      <c r="I13929" s="3">
        <v>0</v>
      </c>
    </row>
    <row r="13930" spans="1:25" x14ac:dyDescent="0.25">
      <c r="A13930" s="1">
        <v>1842</v>
      </c>
      <c r="F13930" s="3" t="s">
        <v>495</v>
      </c>
      <c r="G13930" s="3">
        <v>0</v>
      </c>
      <c r="H13930" s="3">
        <v>0</v>
      </c>
      <c r="I13930" s="3">
        <v>0</v>
      </c>
    </row>
    <row r="13931" spans="1:25" x14ac:dyDescent="0.25">
      <c r="A13931" s="1">
        <v>1843</v>
      </c>
      <c r="F13931" s="3" t="s">
        <v>496</v>
      </c>
      <c r="G13931" s="3" t="s">
        <v>440</v>
      </c>
      <c r="H13931" s="3" t="s">
        <v>433</v>
      </c>
      <c r="I13931" s="3" t="s">
        <v>440</v>
      </c>
      <c r="J13931" s="3">
        <v>208.70000123977681</v>
      </c>
      <c r="K13931" s="3">
        <v>337.79997825622502</v>
      </c>
      <c r="L13931" s="3">
        <v>228.49998474121099</v>
      </c>
      <c r="W13931" s="3">
        <v>24065.20875188112</v>
      </c>
      <c r="X13931" s="3">
        <v>0.96761969690559513</v>
      </c>
    </row>
    <row r="13932" spans="1:25" x14ac:dyDescent="0.25">
      <c r="A13932" s="1">
        <v>8444</v>
      </c>
      <c r="B13932" s="3" t="s">
        <v>5</v>
      </c>
      <c r="C13932" s="3" t="s">
        <v>330</v>
      </c>
      <c r="D13932" s="3">
        <v>80</v>
      </c>
      <c r="E13932" s="3">
        <v>130</v>
      </c>
      <c r="F13932" s="3" t="s">
        <v>493</v>
      </c>
      <c r="G13932" s="3" t="s">
        <v>455</v>
      </c>
      <c r="H13932" s="3" t="s">
        <v>455</v>
      </c>
      <c r="I13932" s="3" t="s">
        <v>455</v>
      </c>
      <c r="J13932" s="3">
        <v>286.7999911308288</v>
      </c>
      <c r="K13932" s="3">
        <v>306.50002956390392</v>
      </c>
      <c r="L13932" s="3">
        <v>296.700000762939</v>
      </c>
      <c r="N13932" s="3" t="s">
        <v>475</v>
      </c>
      <c r="O13932" s="3" t="s">
        <v>475</v>
      </c>
      <c r="P13932" s="3" t="s">
        <v>475</v>
      </c>
      <c r="Q13932" s="3">
        <v>222.50000536441789</v>
      </c>
      <c r="R13932" s="3">
        <v>445.00001072883589</v>
      </c>
      <c r="S13932" s="3">
        <v>222.50000536441789</v>
      </c>
      <c r="T13932" s="3">
        <v>1045</v>
      </c>
      <c r="U13932" s="3">
        <v>77.5</v>
      </c>
      <c r="V13932" s="3">
        <v>77.5</v>
      </c>
      <c r="W13932" s="3">
        <v>118705.161075592</v>
      </c>
      <c r="X13932" s="3">
        <v>1.018841816992728</v>
      </c>
      <c r="Y13932" s="3">
        <v>1.0041279515786641</v>
      </c>
    </row>
    <row r="13933" spans="1:25" x14ac:dyDescent="0.25">
      <c r="A13933" s="1">
        <v>8445</v>
      </c>
      <c r="F13933" s="3" t="s">
        <v>494</v>
      </c>
      <c r="G13933" s="3" t="s">
        <v>455</v>
      </c>
      <c r="H13933" s="3">
        <v>0</v>
      </c>
      <c r="I13933" s="3" t="s">
        <v>455</v>
      </c>
    </row>
    <row r="13934" spans="1:25" x14ac:dyDescent="0.25">
      <c r="A13934" s="1">
        <v>8446</v>
      </c>
      <c r="F13934" s="3" t="s">
        <v>495</v>
      </c>
      <c r="G13934" s="3" t="s">
        <v>447</v>
      </c>
      <c r="H13934" s="3">
        <v>0</v>
      </c>
      <c r="I13934" s="3" t="s">
        <v>447</v>
      </c>
    </row>
    <row r="13935" spans="1:25" x14ac:dyDescent="0.25">
      <c r="A13935" s="1">
        <v>8447</v>
      </c>
      <c r="F13935" s="3" t="s">
        <v>496</v>
      </c>
      <c r="G13935" s="3" t="s">
        <v>446</v>
      </c>
      <c r="H13935" s="3" t="s">
        <v>446</v>
      </c>
      <c r="I13935" s="3" t="s">
        <v>446</v>
      </c>
      <c r="J13935" s="3">
        <v>286.7999911308288</v>
      </c>
      <c r="K13935" s="3">
        <v>316.40002727508602</v>
      </c>
      <c r="L13935" s="3">
        <v>286.80000305175702</v>
      </c>
      <c r="W13935" s="3">
        <v>102592.0295935988</v>
      </c>
      <c r="X13935" s="3">
        <v>0.98762475904044222</v>
      </c>
    </row>
    <row r="13936" spans="1:25" x14ac:dyDescent="0.25">
      <c r="A13936" s="1">
        <v>6756</v>
      </c>
      <c r="B13936" s="3" t="s">
        <v>6</v>
      </c>
      <c r="C13936" s="3" t="s">
        <v>424</v>
      </c>
      <c r="D13936" s="3">
        <v>80</v>
      </c>
      <c r="E13936" s="3">
        <v>130</v>
      </c>
      <c r="F13936" s="3" t="s">
        <v>493</v>
      </c>
      <c r="G13936" s="3" t="s">
        <v>446</v>
      </c>
      <c r="H13936" s="3" t="s">
        <v>446</v>
      </c>
      <c r="I13936" s="3" t="s">
        <v>446</v>
      </c>
      <c r="J13936" s="3">
        <v>288.39999437332182</v>
      </c>
      <c r="K13936" s="3">
        <v>298.19998741149902</v>
      </c>
      <c r="L13936" s="3">
        <v>288.39998245239201</v>
      </c>
      <c r="N13936" s="3" t="s">
        <v>476</v>
      </c>
      <c r="O13936" s="3" t="s">
        <v>476</v>
      </c>
      <c r="P13936" s="3" t="s">
        <v>475</v>
      </c>
      <c r="Q13936" s="3">
        <v>218.7499910593032</v>
      </c>
      <c r="R13936" s="3">
        <v>437.4999821186064</v>
      </c>
      <c r="S13936" s="3">
        <v>218.7499910593032</v>
      </c>
      <c r="T13936" s="3">
        <v>1030</v>
      </c>
      <c r="U13936" s="3">
        <v>77.5</v>
      </c>
      <c r="V13936" s="3">
        <v>77.5</v>
      </c>
      <c r="W13936" s="3">
        <v>104049.6211264967</v>
      </c>
      <c r="X13936" s="3">
        <v>1.0188279067729551</v>
      </c>
      <c r="Y13936" s="3">
        <v>1.0044836207305039</v>
      </c>
    </row>
    <row r="13937" spans="1:25" x14ac:dyDescent="0.25">
      <c r="A13937" s="1">
        <v>6757</v>
      </c>
      <c r="F13937" s="3" t="s">
        <v>494</v>
      </c>
      <c r="G13937" s="3" t="s">
        <v>447</v>
      </c>
      <c r="H13937" s="3">
        <v>0</v>
      </c>
      <c r="I13937" s="3" t="s">
        <v>446</v>
      </c>
    </row>
    <row r="13938" spans="1:25" x14ac:dyDescent="0.25">
      <c r="A13938" s="1">
        <v>6758</v>
      </c>
      <c r="F13938" s="3" t="s">
        <v>495</v>
      </c>
      <c r="G13938" s="3" t="s">
        <v>451</v>
      </c>
      <c r="H13938" s="3">
        <v>0</v>
      </c>
      <c r="I13938" s="3" t="s">
        <v>444</v>
      </c>
    </row>
    <row r="13939" spans="1:25" x14ac:dyDescent="0.25">
      <c r="A13939" s="1">
        <v>6759</v>
      </c>
      <c r="F13939" s="3" t="s">
        <v>496</v>
      </c>
      <c r="G13939" s="3" t="s">
        <v>446</v>
      </c>
      <c r="H13939" s="3" t="s">
        <v>446</v>
      </c>
      <c r="I13939" s="3" t="s">
        <v>446</v>
      </c>
      <c r="J13939" s="3">
        <v>268.50000619888277</v>
      </c>
      <c r="K13939" s="3">
        <v>357.89999961853101</v>
      </c>
      <c r="L13939" s="3">
        <v>248.59995841979901</v>
      </c>
      <c r="W13939" s="3">
        <v>91576.988000869678</v>
      </c>
      <c r="X13939" s="3">
        <v>0.98866812586318686</v>
      </c>
    </row>
    <row r="13940" spans="1:25" x14ac:dyDescent="0.25">
      <c r="A13940" s="1">
        <v>8492</v>
      </c>
      <c r="B13940" s="3" t="s">
        <v>5</v>
      </c>
      <c r="C13940" s="3" t="s">
        <v>392</v>
      </c>
      <c r="D13940" s="3">
        <v>80</v>
      </c>
      <c r="E13940" s="3">
        <v>130</v>
      </c>
      <c r="F13940" s="3" t="s">
        <v>493</v>
      </c>
      <c r="G13940" s="3" t="s">
        <v>441</v>
      </c>
      <c r="H13940" s="3" t="s">
        <v>441</v>
      </c>
      <c r="I13940" s="3" t="s">
        <v>441</v>
      </c>
      <c r="J13940" s="3">
        <v>220.00000476837201</v>
      </c>
      <c r="K13940" s="3">
        <v>339.99998569488503</v>
      </c>
      <c r="L13940" s="3">
        <v>220.00002861022901</v>
      </c>
      <c r="N13940" s="3" t="s">
        <v>473</v>
      </c>
      <c r="O13940" s="3" t="s">
        <v>473</v>
      </c>
      <c r="P13940" s="3" t="s">
        <v>473</v>
      </c>
      <c r="Q13940" s="3">
        <v>195.0000047683715</v>
      </c>
      <c r="R13940" s="3">
        <v>390.00000953674299</v>
      </c>
      <c r="S13940" s="3">
        <v>195.0000047683715</v>
      </c>
      <c r="T13940" s="3">
        <v>880.00000000000011</v>
      </c>
      <c r="U13940" s="3">
        <v>50</v>
      </c>
      <c r="V13940" s="3">
        <v>50</v>
      </c>
      <c r="W13940" s="3">
        <v>61310.702416133863</v>
      </c>
      <c r="X13940" s="3">
        <v>1.011705700748627</v>
      </c>
      <c r="Y13940" s="3">
        <v>1.00457876101675</v>
      </c>
    </row>
    <row r="13941" spans="1:25" x14ac:dyDescent="0.25">
      <c r="A13941" s="1">
        <v>8493</v>
      </c>
      <c r="F13941" s="3" t="s">
        <v>494</v>
      </c>
      <c r="G13941" s="3" t="s">
        <v>442</v>
      </c>
      <c r="H13941" s="3">
        <v>0</v>
      </c>
      <c r="I13941" s="3" t="s">
        <v>442</v>
      </c>
    </row>
    <row r="13942" spans="1:25" x14ac:dyDescent="0.25">
      <c r="A13942" s="1">
        <v>8494</v>
      </c>
      <c r="F13942" s="3" t="s">
        <v>495</v>
      </c>
      <c r="G13942" s="3" t="s">
        <v>434</v>
      </c>
      <c r="H13942" s="3">
        <v>0</v>
      </c>
      <c r="I13942" s="3" t="s">
        <v>434</v>
      </c>
    </row>
    <row r="13943" spans="1:25" x14ac:dyDescent="0.25">
      <c r="A13943" s="1">
        <v>8495</v>
      </c>
      <c r="F13943" s="3" t="s">
        <v>496</v>
      </c>
      <c r="G13943" s="3" t="s">
        <v>441</v>
      </c>
      <c r="H13943" s="3" t="s">
        <v>443</v>
      </c>
      <c r="I13943" s="3" t="s">
        <v>441</v>
      </c>
      <c r="J13943" s="3">
        <v>229.99999523162799</v>
      </c>
      <c r="K13943" s="3">
        <v>310.00001430511497</v>
      </c>
      <c r="L13943" s="3">
        <v>240.00000953674299</v>
      </c>
      <c r="W13943" s="3">
        <v>49859.281014776199</v>
      </c>
      <c r="X13943" s="3">
        <v>0.99595141292026701</v>
      </c>
    </row>
    <row r="13944" spans="1:25" x14ac:dyDescent="0.25">
      <c r="A13944" s="1">
        <v>13572</v>
      </c>
      <c r="B13944" s="3" t="s">
        <v>11</v>
      </c>
      <c r="C13944" s="3" t="s">
        <v>371</v>
      </c>
      <c r="D13944" s="3">
        <v>80</v>
      </c>
      <c r="E13944" s="3">
        <v>130</v>
      </c>
      <c r="F13944" s="3" t="s">
        <v>493</v>
      </c>
      <c r="G13944" s="3" t="s">
        <v>456</v>
      </c>
      <c r="H13944" s="3" t="s">
        <v>456</v>
      </c>
      <c r="I13944" s="3" t="s">
        <v>456</v>
      </c>
      <c r="J13944" s="3">
        <v>279.99999523162802</v>
      </c>
      <c r="K13944" s="3">
        <v>329.99999523162899</v>
      </c>
      <c r="L13944" s="3">
        <v>270.00002861022898</v>
      </c>
      <c r="N13944" s="3" t="s">
        <v>475</v>
      </c>
      <c r="O13944" s="3" t="s">
        <v>475</v>
      </c>
      <c r="P13944" s="3" t="s">
        <v>475</v>
      </c>
      <c r="Q13944" s="3">
        <v>220.0000047683715</v>
      </c>
      <c r="R13944" s="3">
        <v>440.00000953674299</v>
      </c>
      <c r="S13944" s="3">
        <v>220.0000047683715</v>
      </c>
      <c r="T13944" s="3">
        <v>1030</v>
      </c>
      <c r="U13944" s="3">
        <v>75</v>
      </c>
      <c r="V13944" s="3">
        <v>75</v>
      </c>
      <c r="W13944" s="3">
        <v>129373.2036695479</v>
      </c>
      <c r="X13944" s="3">
        <v>1.0125000067732539</v>
      </c>
      <c r="Y13944" s="3">
        <v>1.004696501183532</v>
      </c>
    </row>
    <row r="13945" spans="1:25" x14ac:dyDescent="0.25">
      <c r="A13945" s="1">
        <v>13573</v>
      </c>
      <c r="F13945" s="3" t="s">
        <v>494</v>
      </c>
      <c r="G13945" s="3" t="s">
        <v>460</v>
      </c>
      <c r="H13945" s="3">
        <v>0</v>
      </c>
      <c r="I13945" s="3" t="s">
        <v>460</v>
      </c>
    </row>
    <row r="13946" spans="1:25" x14ac:dyDescent="0.25">
      <c r="A13946" s="1">
        <v>13574</v>
      </c>
      <c r="F13946" s="3" t="s">
        <v>495</v>
      </c>
      <c r="G13946" s="3" t="s">
        <v>459</v>
      </c>
      <c r="H13946" s="3">
        <v>0</v>
      </c>
      <c r="I13946" s="3" t="s">
        <v>459</v>
      </c>
    </row>
    <row r="13947" spans="1:25" x14ac:dyDescent="0.25">
      <c r="A13947" s="1">
        <v>13575</v>
      </c>
      <c r="F13947" s="3" t="s">
        <v>496</v>
      </c>
      <c r="G13947" s="3" t="s">
        <v>455</v>
      </c>
      <c r="H13947" s="3" t="s">
        <v>455</v>
      </c>
      <c r="I13947" s="3" t="s">
        <v>455</v>
      </c>
      <c r="J13947" s="3">
        <v>290.00000953674299</v>
      </c>
      <c r="K13947" s="3">
        <v>300</v>
      </c>
      <c r="L13947" s="3">
        <v>290.00000953674299</v>
      </c>
      <c r="W13947" s="3">
        <v>111777.0028810501</v>
      </c>
      <c r="X13947" s="3">
        <v>0.99581340121258499</v>
      </c>
    </row>
    <row r="13948" spans="1:25" x14ac:dyDescent="0.25">
      <c r="A13948" s="1">
        <v>6768</v>
      </c>
      <c r="B13948" s="3" t="s">
        <v>6</v>
      </c>
      <c r="C13948" s="3" t="s">
        <v>429</v>
      </c>
      <c r="D13948" s="3">
        <v>80</v>
      </c>
      <c r="E13948" s="3">
        <v>130</v>
      </c>
      <c r="F13948" s="3" t="s">
        <v>493</v>
      </c>
      <c r="G13948" s="3" t="s">
        <v>446</v>
      </c>
      <c r="H13948" s="3" t="s">
        <v>446</v>
      </c>
      <c r="I13948" s="3" t="s">
        <v>446</v>
      </c>
      <c r="J13948" s="3">
        <v>265.39999246597279</v>
      </c>
      <c r="K13948" s="3">
        <v>344.00000572204601</v>
      </c>
      <c r="L13948" s="3">
        <v>255.60002326965301</v>
      </c>
      <c r="N13948" s="3" t="s">
        <v>474</v>
      </c>
      <c r="O13948" s="3" t="s">
        <v>474</v>
      </c>
      <c r="P13948" s="3" t="s">
        <v>474</v>
      </c>
      <c r="Q13948" s="3">
        <v>216.25000536441789</v>
      </c>
      <c r="R13948" s="3">
        <v>432.50001072883589</v>
      </c>
      <c r="S13948" s="3">
        <v>216.25000536441789</v>
      </c>
      <c r="T13948" s="3">
        <v>1020</v>
      </c>
      <c r="U13948" s="3">
        <v>77.5</v>
      </c>
      <c r="V13948" s="3">
        <v>77.5</v>
      </c>
      <c r="W13948" s="3">
        <v>93090.7784695148</v>
      </c>
      <c r="X13948" s="3">
        <v>1.0166296149115039</v>
      </c>
      <c r="Y13948" s="3">
        <v>1.004842881566512</v>
      </c>
    </row>
    <row r="13949" spans="1:25" x14ac:dyDescent="0.25">
      <c r="A13949" s="1">
        <v>6769</v>
      </c>
      <c r="F13949" s="3" t="s">
        <v>494</v>
      </c>
      <c r="G13949" s="3" t="s">
        <v>451</v>
      </c>
      <c r="H13949" s="3">
        <v>0</v>
      </c>
      <c r="I13949" s="3" t="s">
        <v>451</v>
      </c>
    </row>
    <row r="13950" spans="1:25" x14ac:dyDescent="0.25">
      <c r="A13950" s="1">
        <v>6770</v>
      </c>
      <c r="F13950" s="3" t="s">
        <v>495</v>
      </c>
      <c r="G13950" s="3" t="s">
        <v>448</v>
      </c>
      <c r="H13950" s="3" t="s">
        <v>435</v>
      </c>
      <c r="I13950" s="3" t="s">
        <v>441</v>
      </c>
    </row>
    <row r="13951" spans="1:25" x14ac:dyDescent="0.25">
      <c r="A13951" s="1">
        <v>6771</v>
      </c>
      <c r="F13951" s="3" t="s">
        <v>496</v>
      </c>
      <c r="G13951" s="3" t="s">
        <v>441</v>
      </c>
      <c r="H13951" s="3" t="s">
        <v>448</v>
      </c>
      <c r="I13951" s="3" t="s">
        <v>441</v>
      </c>
      <c r="J13951" s="3">
        <v>255.60001134872479</v>
      </c>
      <c r="K13951" s="3">
        <v>334.19997692108097</v>
      </c>
      <c r="L13951" s="3">
        <v>275.20003318786593</v>
      </c>
      <c r="W13951" s="3">
        <v>78195.974303877345</v>
      </c>
      <c r="X13951" s="3">
        <v>0.99116251179733639</v>
      </c>
    </row>
    <row r="13952" spans="1:25" x14ac:dyDescent="0.25">
      <c r="A13952" s="1">
        <v>8484</v>
      </c>
      <c r="B13952" s="3" t="s">
        <v>5</v>
      </c>
      <c r="C13952" s="3" t="s">
        <v>390</v>
      </c>
      <c r="D13952" s="3">
        <v>80</v>
      </c>
      <c r="E13952" s="3">
        <v>130</v>
      </c>
      <c r="F13952" s="3" t="s">
        <v>493</v>
      </c>
      <c r="G13952" s="3" t="s">
        <v>441</v>
      </c>
      <c r="H13952" s="3" t="s">
        <v>441</v>
      </c>
      <c r="I13952" s="3" t="s">
        <v>441</v>
      </c>
      <c r="J13952" s="3">
        <v>220.00000476837201</v>
      </c>
      <c r="K13952" s="3">
        <v>339.99998569488503</v>
      </c>
      <c r="L13952" s="3">
        <v>220.00002861022901</v>
      </c>
      <c r="N13952" s="3" t="s">
        <v>473</v>
      </c>
      <c r="O13952" s="3" t="s">
        <v>473</v>
      </c>
      <c r="P13952" s="3" t="s">
        <v>473</v>
      </c>
      <c r="Q13952" s="3">
        <v>195.0000047683715</v>
      </c>
      <c r="R13952" s="3">
        <v>390.00000953674299</v>
      </c>
      <c r="S13952" s="3">
        <v>195.0000047683715</v>
      </c>
      <c r="T13952" s="3">
        <v>880.00000000000011</v>
      </c>
      <c r="U13952" s="3">
        <v>50</v>
      </c>
      <c r="V13952" s="3">
        <v>50</v>
      </c>
      <c r="W13952" s="3">
        <v>60195.962271165823</v>
      </c>
      <c r="X13952" s="3">
        <v>1.0153846288652191</v>
      </c>
      <c r="Y13952" s="3">
        <v>1.005097327963576</v>
      </c>
    </row>
    <row r="13953" spans="1:25" x14ac:dyDescent="0.25">
      <c r="A13953" s="1">
        <v>8485</v>
      </c>
      <c r="F13953" s="3" t="s">
        <v>494</v>
      </c>
      <c r="G13953" s="3" t="s">
        <v>442</v>
      </c>
      <c r="H13953" s="3">
        <v>0</v>
      </c>
      <c r="I13953" s="3" t="s">
        <v>440</v>
      </c>
    </row>
    <row r="13954" spans="1:25" x14ac:dyDescent="0.25">
      <c r="A13954" s="1">
        <v>8486</v>
      </c>
      <c r="F13954" s="3" t="s">
        <v>495</v>
      </c>
      <c r="G13954" s="3" t="s">
        <v>434</v>
      </c>
      <c r="H13954" s="3">
        <v>0</v>
      </c>
      <c r="I13954" s="3" t="s">
        <v>434</v>
      </c>
    </row>
    <row r="13955" spans="1:25" x14ac:dyDescent="0.25">
      <c r="A13955" s="1">
        <v>8487</v>
      </c>
      <c r="F13955" s="3" t="s">
        <v>496</v>
      </c>
      <c r="G13955" s="3" t="s">
        <v>441</v>
      </c>
      <c r="H13955" s="3" t="s">
        <v>442</v>
      </c>
      <c r="I13955" s="3" t="s">
        <v>441</v>
      </c>
      <c r="J13955" s="3">
        <v>250</v>
      </c>
      <c r="K13955" s="3">
        <v>269.99998092651401</v>
      </c>
      <c r="L13955" s="3">
        <v>260.00003814697197</v>
      </c>
      <c r="W13955" s="3">
        <v>49707.272126197771</v>
      </c>
      <c r="X13955" s="3">
        <v>0.9929149979484736</v>
      </c>
    </row>
    <row r="13956" spans="1:25" x14ac:dyDescent="0.25">
      <c r="A13956" s="1">
        <v>8488</v>
      </c>
      <c r="B13956" s="3" t="s">
        <v>5</v>
      </c>
      <c r="C13956" s="3" t="s">
        <v>391</v>
      </c>
      <c r="D13956" s="3">
        <v>80</v>
      </c>
      <c r="E13956" s="3">
        <v>130</v>
      </c>
      <c r="F13956" s="3" t="s">
        <v>493</v>
      </c>
      <c r="G13956" s="3" t="s">
        <v>441</v>
      </c>
      <c r="H13956" s="3" t="s">
        <v>441</v>
      </c>
      <c r="I13956" s="3" t="s">
        <v>441</v>
      </c>
      <c r="J13956" s="3">
        <v>220.00000476837201</v>
      </c>
      <c r="K13956" s="3">
        <v>339.99998569488503</v>
      </c>
      <c r="L13956" s="3">
        <v>220.00002861022901</v>
      </c>
      <c r="N13956" s="3" t="s">
        <v>473</v>
      </c>
      <c r="O13956" s="3" t="s">
        <v>473</v>
      </c>
      <c r="P13956" s="3" t="s">
        <v>473</v>
      </c>
      <c r="Q13956" s="3">
        <v>195.0000047683715</v>
      </c>
      <c r="R13956" s="3">
        <v>390.00000953674299</v>
      </c>
      <c r="S13956" s="3">
        <v>195.0000047683715</v>
      </c>
      <c r="T13956" s="3">
        <v>880.00000000000011</v>
      </c>
      <c r="U13956" s="3">
        <v>50</v>
      </c>
      <c r="V13956" s="3">
        <v>50</v>
      </c>
      <c r="W13956" s="3">
        <v>60195.962271165823</v>
      </c>
      <c r="X13956" s="3">
        <v>1.0153846288652191</v>
      </c>
      <c r="Y13956" s="3">
        <v>1.005097327963576</v>
      </c>
    </row>
    <row r="13957" spans="1:25" x14ac:dyDescent="0.25">
      <c r="A13957" s="1">
        <v>8489</v>
      </c>
      <c r="F13957" s="3" t="s">
        <v>494</v>
      </c>
      <c r="G13957" s="3" t="s">
        <v>442</v>
      </c>
      <c r="H13957" s="3">
        <v>0</v>
      </c>
      <c r="I13957" s="3" t="s">
        <v>440</v>
      </c>
    </row>
    <row r="13958" spans="1:25" x14ac:dyDescent="0.25">
      <c r="A13958" s="1">
        <v>8490</v>
      </c>
      <c r="F13958" s="3" t="s">
        <v>495</v>
      </c>
      <c r="G13958" s="3" t="s">
        <v>434</v>
      </c>
      <c r="H13958" s="3">
        <v>0</v>
      </c>
      <c r="I13958" s="3" t="s">
        <v>434</v>
      </c>
    </row>
    <row r="13959" spans="1:25" x14ac:dyDescent="0.25">
      <c r="A13959" s="1">
        <v>8491</v>
      </c>
      <c r="F13959" s="3" t="s">
        <v>496</v>
      </c>
      <c r="G13959" s="3" t="s">
        <v>441</v>
      </c>
      <c r="H13959" s="3" t="s">
        <v>442</v>
      </c>
      <c r="I13959" s="3" t="s">
        <v>441</v>
      </c>
      <c r="J13959" s="3">
        <v>250</v>
      </c>
      <c r="K13959" s="3">
        <v>269.99998092651401</v>
      </c>
      <c r="L13959" s="3">
        <v>260.00003814697197</v>
      </c>
      <c r="W13959" s="3">
        <v>49707.272126197771</v>
      </c>
      <c r="X13959" s="3">
        <v>0.9929149979484736</v>
      </c>
    </row>
    <row r="13960" spans="1:25" x14ac:dyDescent="0.25">
      <c r="A13960" s="1">
        <v>8504</v>
      </c>
      <c r="B13960" s="3" t="s">
        <v>5</v>
      </c>
      <c r="C13960" s="3" t="s">
        <v>403</v>
      </c>
      <c r="D13960" s="3">
        <v>80</v>
      </c>
      <c r="E13960" s="3">
        <v>130</v>
      </c>
      <c r="F13960" s="3" t="s">
        <v>493</v>
      </c>
      <c r="G13960" s="3" t="s">
        <v>441</v>
      </c>
      <c r="H13960" s="3" t="s">
        <v>443</v>
      </c>
      <c r="I13960" s="3" t="s">
        <v>441</v>
      </c>
      <c r="J13960" s="3">
        <v>250</v>
      </c>
      <c r="K13960" s="3">
        <v>269.99998092651401</v>
      </c>
      <c r="L13960" s="3">
        <v>260.00003814697197</v>
      </c>
      <c r="N13960" s="3" t="s">
        <v>473</v>
      </c>
      <c r="O13960" s="3" t="s">
        <v>473</v>
      </c>
      <c r="P13960" s="3" t="s">
        <v>473</v>
      </c>
      <c r="Q13960" s="3">
        <v>195.0000047683715</v>
      </c>
      <c r="R13960" s="3">
        <v>390.00000953674299</v>
      </c>
      <c r="S13960" s="3">
        <v>195.0000047683715</v>
      </c>
      <c r="T13960" s="3">
        <v>880.00000000000011</v>
      </c>
      <c r="U13960" s="3">
        <v>50</v>
      </c>
      <c r="V13960" s="3">
        <v>50</v>
      </c>
      <c r="W13960" s="3">
        <v>58878.542802715237</v>
      </c>
      <c r="X13960" s="3">
        <v>1.015734289246945</v>
      </c>
      <c r="Y13960" s="3">
        <v>1.0051594800623811</v>
      </c>
    </row>
    <row r="13961" spans="1:25" x14ac:dyDescent="0.25">
      <c r="A13961" s="1">
        <v>8505</v>
      </c>
      <c r="F13961" s="3" t="s">
        <v>494</v>
      </c>
      <c r="G13961" s="3" t="s">
        <v>432</v>
      </c>
      <c r="H13961" s="3">
        <v>0</v>
      </c>
      <c r="I13961" s="3" t="s">
        <v>442</v>
      </c>
    </row>
    <row r="13962" spans="1:25" x14ac:dyDescent="0.25">
      <c r="A13962" s="1">
        <v>8506</v>
      </c>
      <c r="F13962" s="3" t="s">
        <v>495</v>
      </c>
      <c r="G13962" s="3" t="s">
        <v>434</v>
      </c>
      <c r="H13962" s="3">
        <v>0</v>
      </c>
      <c r="I13962" s="3" t="s">
        <v>434</v>
      </c>
    </row>
    <row r="13963" spans="1:25" x14ac:dyDescent="0.25">
      <c r="A13963" s="1">
        <v>8507</v>
      </c>
      <c r="F13963" s="3" t="s">
        <v>496</v>
      </c>
      <c r="G13963" s="3" t="s">
        <v>441</v>
      </c>
      <c r="H13963" s="3" t="s">
        <v>442</v>
      </c>
      <c r="I13963" s="3" t="s">
        <v>441</v>
      </c>
      <c r="J13963" s="3">
        <v>259.99999046325701</v>
      </c>
      <c r="K13963" s="3">
        <v>270.00002861022898</v>
      </c>
      <c r="L13963" s="3">
        <v>250</v>
      </c>
      <c r="W13963" s="3">
        <v>49707.270434904087</v>
      </c>
      <c r="X13963" s="3">
        <v>0.9929149641644659</v>
      </c>
    </row>
    <row r="13964" spans="1:25" x14ac:dyDescent="0.25">
      <c r="A13964" s="1">
        <v>5088</v>
      </c>
      <c r="B13964" s="3" t="s">
        <v>10</v>
      </c>
      <c r="C13964" s="3" t="s">
        <v>429</v>
      </c>
      <c r="D13964" s="3">
        <v>80</v>
      </c>
      <c r="E13964" s="3">
        <v>130</v>
      </c>
      <c r="F13964" s="3" t="s">
        <v>493</v>
      </c>
      <c r="G13964" s="3" t="s">
        <v>441</v>
      </c>
      <c r="H13964" s="3" t="s">
        <v>441</v>
      </c>
      <c r="I13964" s="3" t="s">
        <v>441</v>
      </c>
      <c r="J13964" s="3">
        <v>275.1999974250798</v>
      </c>
      <c r="K13964" s="3">
        <v>324.39999580383301</v>
      </c>
      <c r="L13964" s="3">
        <v>265.40002822875903</v>
      </c>
      <c r="N13964" s="3" t="s">
        <v>473</v>
      </c>
      <c r="O13964" s="3" t="s">
        <v>473</v>
      </c>
      <c r="P13964" s="3" t="s">
        <v>473</v>
      </c>
      <c r="Q13964" s="3">
        <v>216.25000536441789</v>
      </c>
      <c r="R13964" s="3">
        <v>432.50001072883589</v>
      </c>
      <c r="S13964" s="3">
        <v>216.25000536441789</v>
      </c>
      <c r="T13964" s="3">
        <v>1020</v>
      </c>
      <c r="U13964" s="3">
        <v>77.5</v>
      </c>
      <c r="V13964" s="3">
        <v>77.5</v>
      </c>
      <c r="W13964" s="3">
        <v>74259.927552831141</v>
      </c>
      <c r="X13964" s="3">
        <v>1.016573417395771</v>
      </c>
      <c r="Y13964" s="3">
        <v>1.0053091287853799</v>
      </c>
    </row>
    <row r="13965" spans="1:25" x14ac:dyDescent="0.25">
      <c r="A13965" s="1">
        <v>5089</v>
      </c>
      <c r="F13965" s="3" t="s">
        <v>494</v>
      </c>
      <c r="G13965" s="3" t="s">
        <v>448</v>
      </c>
      <c r="H13965" s="3">
        <v>0</v>
      </c>
      <c r="I13965" s="3" t="s">
        <v>443</v>
      </c>
    </row>
    <row r="13966" spans="1:25" x14ac:dyDescent="0.25">
      <c r="A13966" s="1">
        <v>5090</v>
      </c>
      <c r="F13966" s="3" t="s">
        <v>495</v>
      </c>
      <c r="G13966" s="3" t="s">
        <v>433</v>
      </c>
      <c r="H13966" s="3">
        <v>0</v>
      </c>
      <c r="I13966" s="3" t="s">
        <v>432</v>
      </c>
    </row>
    <row r="13967" spans="1:25" x14ac:dyDescent="0.25">
      <c r="A13967" s="1">
        <v>5091</v>
      </c>
      <c r="F13967" s="3" t="s">
        <v>496</v>
      </c>
      <c r="G13967" s="3" t="s">
        <v>441</v>
      </c>
      <c r="H13967" s="3" t="s">
        <v>441</v>
      </c>
      <c r="I13967" s="3" t="s">
        <v>441</v>
      </c>
      <c r="J13967" s="3">
        <v>216.29999876022379</v>
      </c>
      <c r="K13967" s="3">
        <v>412.80000209808298</v>
      </c>
      <c r="L13967" s="3">
        <v>235.90002059936501</v>
      </c>
      <c r="W13967" s="3">
        <v>60864.299090838409</v>
      </c>
      <c r="X13967" s="3">
        <v>0.99189926139205753</v>
      </c>
    </row>
    <row r="13968" spans="1:25" x14ac:dyDescent="0.25">
      <c r="A13968" s="1">
        <v>13540</v>
      </c>
      <c r="B13968" s="3" t="s">
        <v>11</v>
      </c>
      <c r="C13968" s="3" t="s">
        <v>430</v>
      </c>
      <c r="D13968" s="3">
        <v>80</v>
      </c>
      <c r="E13968" s="3">
        <v>130</v>
      </c>
      <c r="F13968" s="3" t="s">
        <v>493</v>
      </c>
      <c r="G13968" s="3" t="s">
        <v>441</v>
      </c>
      <c r="H13968" s="3" t="s">
        <v>441</v>
      </c>
      <c r="I13968" s="3" t="s">
        <v>441</v>
      </c>
      <c r="J13968" s="3">
        <v>224.69999790191699</v>
      </c>
      <c r="K13968" s="3">
        <v>283.29999446868811</v>
      </c>
      <c r="L13968" s="3">
        <v>234.50002670288089</v>
      </c>
      <c r="N13968" s="3" t="s">
        <v>474</v>
      </c>
      <c r="O13968" s="3" t="s">
        <v>474</v>
      </c>
      <c r="P13968" s="3" t="s">
        <v>474</v>
      </c>
      <c r="Q13968" s="3">
        <v>185.6250047683715</v>
      </c>
      <c r="R13968" s="3">
        <v>371.25000953674299</v>
      </c>
      <c r="S13968" s="3">
        <v>185.6250047683715</v>
      </c>
      <c r="T13968" s="3">
        <v>842</v>
      </c>
      <c r="U13968" s="3">
        <v>50</v>
      </c>
      <c r="V13968" s="3">
        <v>50</v>
      </c>
      <c r="W13968" s="3">
        <v>61187.067395782477</v>
      </c>
      <c r="X13968" s="3">
        <v>1.0164646568307421</v>
      </c>
      <c r="Y13968" s="3">
        <v>1.0057468307618089</v>
      </c>
    </row>
    <row r="13969" spans="1:25" x14ac:dyDescent="0.25">
      <c r="A13969" s="1">
        <v>13541</v>
      </c>
      <c r="F13969" s="3" t="s">
        <v>494</v>
      </c>
      <c r="G13969" s="3" t="s">
        <v>442</v>
      </c>
      <c r="H13969" s="3">
        <v>0</v>
      </c>
      <c r="I13969" s="3" t="s">
        <v>443</v>
      </c>
    </row>
    <row r="13970" spans="1:25" x14ac:dyDescent="0.25">
      <c r="A13970" s="1">
        <v>13542</v>
      </c>
      <c r="F13970" s="3" t="s">
        <v>495</v>
      </c>
      <c r="G13970" s="3" t="s">
        <v>442</v>
      </c>
      <c r="H13970" s="3">
        <v>0</v>
      </c>
      <c r="I13970" s="3" t="s">
        <v>440</v>
      </c>
    </row>
    <row r="13971" spans="1:25" x14ac:dyDescent="0.25">
      <c r="A13971" s="1">
        <v>13543</v>
      </c>
      <c r="F13971" s="3" t="s">
        <v>496</v>
      </c>
      <c r="G13971" s="3" t="s">
        <v>441</v>
      </c>
      <c r="H13971" s="3" t="s">
        <v>441</v>
      </c>
      <c r="I13971" s="3" t="s">
        <v>441</v>
      </c>
      <c r="J13971" s="3">
        <v>214.89999294281</v>
      </c>
      <c r="K13971" s="3">
        <v>322.40002155303989</v>
      </c>
      <c r="L13971" s="3">
        <v>205.20000457763601</v>
      </c>
      <c r="W13971" s="3">
        <v>57374.148639392799</v>
      </c>
      <c r="X13971" s="3">
        <v>0.99456301225509547</v>
      </c>
    </row>
    <row r="13972" spans="1:25" x14ac:dyDescent="0.25">
      <c r="A13972" s="1">
        <v>6732</v>
      </c>
      <c r="B13972" s="3" t="s">
        <v>6</v>
      </c>
      <c r="C13972" s="3" t="s">
        <v>431</v>
      </c>
      <c r="D13972" s="3">
        <v>80</v>
      </c>
      <c r="E13972" s="3">
        <v>130</v>
      </c>
      <c r="F13972" s="3" t="s">
        <v>493</v>
      </c>
      <c r="G13972" s="3" t="s">
        <v>441</v>
      </c>
      <c r="H13972" s="3" t="s">
        <v>442</v>
      </c>
      <c r="I13972" s="3" t="s">
        <v>441</v>
      </c>
      <c r="J13972" s="3">
        <v>246.70001268386881</v>
      </c>
      <c r="K13972" s="3">
        <v>256.59999847412098</v>
      </c>
      <c r="L13972" s="3">
        <v>246.69995307922301</v>
      </c>
      <c r="N13972" s="3" t="s">
        <v>473</v>
      </c>
      <c r="O13972" s="3" t="s">
        <v>473</v>
      </c>
      <c r="P13972" s="3" t="s">
        <v>473</v>
      </c>
      <c r="Q13972" s="3">
        <v>187.4999910593032</v>
      </c>
      <c r="R13972" s="3">
        <v>374.9999821186064</v>
      </c>
      <c r="S13972" s="3">
        <v>187.4999910593032</v>
      </c>
      <c r="T13972" s="3">
        <v>880.00000000000011</v>
      </c>
      <c r="U13972" s="3">
        <v>65</v>
      </c>
      <c r="V13972" s="3">
        <v>65</v>
      </c>
      <c r="W13972" s="3">
        <v>51652.48852676151</v>
      </c>
      <c r="X13972" s="3">
        <v>1.019389993876934</v>
      </c>
      <c r="Y13972" s="3">
        <v>1.0057866582450861</v>
      </c>
    </row>
    <row r="13973" spans="1:25" x14ac:dyDescent="0.25">
      <c r="A13973" s="1">
        <v>6733</v>
      </c>
      <c r="F13973" s="3" t="s">
        <v>494</v>
      </c>
      <c r="G13973" s="3" t="s">
        <v>432</v>
      </c>
      <c r="H13973" s="3">
        <v>0</v>
      </c>
      <c r="I13973" s="3" t="s">
        <v>433</v>
      </c>
    </row>
    <row r="13974" spans="1:25" x14ac:dyDescent="0.25">
      <c r="A13974" s="1">
        <v>6734</v>
      </c>
      <c r="F13974" s="3" t="s">
        <v>495</v>
      </c>
      <c r="G13974" s="3" t="s">
        <v>436</v>
      </c>
      <c r="H13974" s="3">
        <v>0</v>
      </c>
      <c r="I13974" s="3" t="s">
        <v>436</v>
      </c>
    </row>
    <row r="13975" spans="1:25" x14ac:dyDescent="0.25">
      <c r="A13975" s="1">
        <v>6735</v>
      </c>
      <c r="F13975" s="3" t="s">
        <v>496</v>
      </c>
      <c r="G13975" s="3" t="s">
        <v>441</v>
      </c>
      <c r="H13975" s="3" t="s">
        <v>442</v>
      </c>
      <c r="I13975" s="3" t="s">
        <v>441</v>
      </c>
      <c r="J13975" s="3">
        <v>217.1000123023988</v>
      </c>
      <c r="K13975" s="3">
        <v>305.90000152587902</v>
      </c>
      <c r="L13975" s="3">
        <v>226.99995040893501</v>
      </c>
      <c r="W13975" s="3">
        <v>43903.525616669627</v>
      </c>
      <c r="X13975" s="3">
        <v>0.99023998895154619</v>
      </c>
    </row>
    <row r="13976" spans="1:25" x14ac:dyDescent="0.25">
      <c r="A13976" s="1">
        <v>11896</v>
      </c>
      <c r="B13976" s="3" t="s">
        <v>4</v>
      </c>
      <c r="C13976" s="3" t="s">
        <v>376</v>
      </c>
      <c r="D13976" s="3">
        <v>80</v>
      </c>
      <c r="E13976" s="3">
        <v>130</v>
      </c>
      <c r="F13976" s="3" t="s">
        <v>493</v>
      </c>
      <c r="G13976" s="3" t="s">
        <v>456</v>
      </c>
      <c r="H13976" s="3" t="s">
        <v>456</v>
      </c>
      <c r="I13976" s="3" t="s">
        <v>456</v>
      </c>
      <c r="J13976" s="3">
        <v>267.10000038147001</v>
      </c>
      <c r="K13976" s="3">
        <v>395.59998512267998</v>
      </c>
      <c r="L13976" s="3">
        <v>247.300052642823</v>
      </c>
      <c r="N13976" s="3" t="s">
        <v>475</v>
      </c>
      <c r="O13976" s="3" t="s">
        <v>475</v>
      </c>
      <c r="P13976" s="3" t="s">
        <v>475</v>
      </c>
      <c r="Q13976" s="3">
        <v>227.50000953674319</v>
      </c>
      <c r="R13976" s="3">
        <v>455.0000190734865</v>
      </c>
      <c r="S13976" s="3">
        <v>227.50000953674319</v>
      </c>
      <c r="T13976" s="3">
        <v>1060</v>
      </c>
      <c r="U13976" s="3">
        <v>75</v>
      </c>
      <c r="V13976" s="3">
        <v>75</v>
      </c>
      <c r="W13976" s="3">
        <v>126247.05096244819</v>
      </c>
      <c r="X13976" s="3">
        <v>1.023708804752095</v>
      </c>
      <c r="Y13976" s="3">
        <v>1.0058647983127911</v>
      </c>
    </row>
    <row r="13977" spans="1:25" x14ac:dyDescent="0.25">
      <c r="A13977" s="1">
        <v>11897</v>
      </c>
      <c r="F13977" s="3" t="s">
        <v>494</v>
      </c>
      <c r="G13977" s="3" t="s">
        <v>460</v>
      </c>
      <c r="H13977" s="3">
        <v>0</v>
      </c>
      <c r="I13977" s="3" t="s">
        <v>458</v>
      </c>
    </row>
    <row r="13978" spans="1:25" x14ac:dyDescent="0.25">
      <c r="A13978" s="1">
        <v>11898</v>
      </c>
      <c r="F13978" s="3" t="s">
        <v>495</v>
      </c>
      <c r="G13978" s="3" t="s">
        <v>447</v>
      </c>
      <c r="H13978" s="3">
        <v>0</v>
      </c>
      <c r="I13978" s="3" t="s">
        <v>446</v>
      </c>
    </row>
    <row r="13979" spans="1:25" x14ac:dyDescent="0.25">
      <c r="A13979" s="1">
        <v>11899</v>
      </c>
      <c r="F13979" s="3" t="s">
        <v>496</v>
      </c>
      <c r="G13979" s="3" t="s">
        <v>446</v>
      </c>
      <c r="H13979" s="3" t="s">
        <v>446</v>
      </c>
      <c r="I13979" s="3" t="s">
        <v>446</v>
      </c>
      <c r="J13979" s="3">
        <v>286.80000305175798</v>
      </c>
      <c r="K13979" s="3">
        <v>326.49998664855912</v>
      </c>
      <c r="L13979" s="3">
        <v>296.70004844665601</v>
      </c>
      <c r="W13979" s="3">
        <v>107118.728644991</v>
      </c>
      <c r="X13979" s="3">
        <v>0.98561690202160102</v>
      </c>
    </row>
    <row r="13980" spans="1:25" x14ac:dyDescent="0.25">
      <c r="A13980" s="1">
        <v>11796</v>
      </c>
      <c r="B13980" s="3" t="s">
        <v>4</v>
      </c>
      <c r="C13980" s="3" t="s">
        <v>424</v>
      </c>
      <c r="D13980" s="3">
        <v>80</v>
      </c>
      <c r="E13980" s="3">
        <v>130</v>
      </c>
      <c r="F13980" s="3" t="s">
        <v>493</v>
      </c>
      <c r="G13980" s="3" t="s">
        <v>456</v>
      </c>
      <c r="H13980" s="3" t="s">
        <v>456</v>
      </c>
      <c r="I13980" s="3" t="s">
        <v>456</v>
      </c>
      <c r="J13980" s="3">
        <v>278.40000391006481</v>
      </c>
      <c r="K13980" s="3">
        <v>308.19997787475597</v>
      </c>
      <c r="L13980" s="3">
        <v>288.39998245239201</v>
      </c>
      <c r="N13980" s="3" t="s">
        <v>475</v>
      </c>
      <c r="O13980" s="3" t="s">
        <v>475</v>
      </c>
      <c r="P13980" s="3" t="s">
        <v>478</v>
      </c>
      <c r="Q13980" s="3">
        <v>218.7499910593032</v>
      </c>
      <c r="R13980" s="3">
        <v>437.4999821186064</v>
      </c>
      <c r="S13980" s="3">
        <v>218.7499910593032</v>
      </c>
      <c r="T13980" s="3">
        <v>1030</v>
      </c>
      <c r="U13980" s="3">
        <v>77.5</v>
      </c>
      <c r="V13980" s="3">
        <v>77.5</v>
      </c>
      <c r="W13980" s="3">
        <v>138314.6111769675</v>
      </c>
      <c r="X13980" s="3">
        <v>1.0206214346969369</v>
      </c>
      <c r="Y13980" s="3">
        <v>1.0059597178623609</v>
      </c>
    </row>
    <row r="13981" spans="1:25" x14ac:dyDescent="0.25">
      <c r="A13981" s="1">
        <v>11797</v>
      </c>
      <c r="F13981" s="3" t="s">
        <v>494</v>
      </c>
      <c r="G13981" s="3" t="s">
        <v>461</v>
      </c>
      <c r="H13981" s="3">
        <v>0</v>
      </c>
      <c r="I13981" s="3" t="s">
        <v>461</v>
      </c>
    </row>
    <row r="13982" spans="1:25" x14ac:dyDescent="0.25">
      <c r="A13982" s="1">
        <v>11798</v>
      </c>
      <c r="F13982" s="3" t="s">
        <v>495</v>
      </c>
      <c r="G13982" s="3" t="s">
        <v>460</v>
      </c>
      <c r="H13982" s="3">
        <v>0</v>
      </c>
      <c r="I13982" s="3" t="s">
        <v>458</v>
      </c>
    </row>
    <row r="13983" spans="1:25" x14ac:dyDescent="0.25">
      <c r="A13983" s="1">
        <v>11799</v>
      </c>
      <c r="F13983" s="3" t="s">
        <v>496</v>
      </c>
      <c r="G13983" s="3" t="s">
        <v>456</v>
      </c>
      <c r="H13983" s="3" t="s">
        <v>456</v>
      </c>
      <c r="I13983" s="3" t="s">
        <v>456</v>
      </c>
      <c r="J13983" s="3">
        <v>258.49999189376882</v>
      </c>
      <c r="K13983" s="3">
        <v>377.900004386901</v>
      </c>
      <c r="L13983" s="3">
        <v>238.599967956543</v>
      </c>
      <c r="W13983" s="3">
        <v>121559.98191547389</v>
      </c>
      <c r="X13983" s="3">
        <v>0.98978127170007002</v>
      </c>
    </row>
    <row r="13984" spans="1:25" x14ac:dyDescent="0.25">
      <c r="A13984" s="1">
        <v>8416</v>
      </c>
      <c r="B13984" s="3" t="s">
        <v>5</v>
      </c>
      <c r="C13984" s="3" t="s">
        <v>426</v>
      </c>
      <c r="D13984" s="3">
        <v>80</v>
      </c>
      <c r="E13984" s="3">
        <v>130</v>
      </c>
      <c r="F13984" s="3" t="s">
        <v>493</v>
      </c>
      <c r="G13984" s="3" t="s">
        <v>441</v>
      </c>
      <c r="H13984" s="3" t="s">
        <v>441</v>
      </c>
      <c r="I13984" s="3" t="s">
        <v>441</v>
      </c>
      <c r="J13984" s="3">
        <v>217.1000123023988</v>
      </c>
      <c r="K13984" s="3">
        <v>335.50000190734897</v>
      </c>
      <c r="L13984" s="3">
        <v>197.399950027465</v>
      </c>
      <c r="N13984" s="3" t="s">
        <v>474</v>
      </c>
      <c r="O13984" s="3" t="s">
        <v>473</v>
      </c>
      <c r="P13984" s="3" t="s">
        <v>473</v>
      </c>
      <c r="Q13984" s="3">
        <v>187.4999910593032</v>
      </c>
      <c r="R13984" s="3">
        <v>374.9999821186064</v>
      </c>
      <c r="S13984" s="3">
        <v>187.4999910593032</v>
      </c>
      <c r="T13984" s="3">
        <v>880.00000000000011</v>
      </c>
      <c r="U13984" s="3">
        <v>65</v>
      </c>
      <c r="V13984" s="3">
        <v>65</v>
      </c>
      <c r="W13984" s="3">
        <v>56604.467386114557</v>
      </c>
      <c r="X13984" s="3">
        <v>1.01556363071615</v>
      </c>
      <c r="Y13984" s="3">
        <v>1.006097546147136</v>
      </c>
    </row>
    <row r="13985" spans="1:25" x14ac:dyDescent="0.25">
      <c r="A13985" s="1">
        <v>8417</v>
      </c>
      <c r="F13985" s="3" t="s">
        <v>494</v>
      </c>
      <c r="G13985" s="3" t="s">
        <v>442</v>
      </c>
      <c r="H13985" s="3">
        <v>0</v>
      </c>
      <c r="I13985" s="3" t="s">
        <v>432</v>
      </c>
    </row>
    <row r="13986" spans="1:25" x14ac:dyDescent="0.25">
      <c r="A13986" s="1">
        <v>8418</v>
      </c>
      <c r="F13986" s="3" t="s">
        <v>495</v>
      </c>
      <c r="G13986" s="3" t="s">
        <v>434</v>
      </c>
      <c r="H13986" s="3">
        <v>0</v>
      </c>
      <c r="I13986" s="3" t="s">
        <v>434</v>
      </c>
    </row>
    <row r="13987" spans="1:25" x14ac:dyDescent="0.25">
      <c r="A13987" s="1">
        <v>8419</v>
      </c>
      <c r="F13987" s="3" t="s">
        <v>496</v>
      </c>
      <c r="G13987" s="3" t="s">
        <v>441</v>
      </c>
      <c r="H13987" s="3" t="s">
        <v>442</v>
      </c>
      <c r="I13987" s="3" t="s">
        <v>441</v>
      </c>
      <c r="J13987" s="3">
        <v>236.7999911308288</v>
      </c>
      <c r="K13987" s="3">
        <v>256.60002231597889</v>
      </c>
      <c r="L13987" s="3">
        <v>256.59995079040499</v>
      </c>
      <c r="W13987" s="3">
        <v>47902.401090323903</v>
      </c>
      <c r="X13987" s="3">
        <v>0.99513681664617326</v>
      </c>
    </row>
    <row r="13988" spans="1:25" x14ac:dyDescent="0.25">
      <c r="A13988" s="1">
        <v>10216</v>
      </c>
      <c r="B13988" s="3" t="s">
        <v>7</v>
      </c>
      <c r="C13988" s="3" t="s">
        <v>376</v>
      </c>
      <c r="D13988" s="3">
        <v>80</v>
      </c>
      <c r="E13988" s="3">
        <v>130</v>
      </c>
      <c r="F13988" s="3" t="s">
        <v>493</v>
      </c>
      <c r="G13988" s="3" t="s">
        <v>456</v>
      </c>
      <c r="H13988" s="3" t="s">
        <v>456</v>
      </c>
      <c r="I13988" s="3" t="s">
        <v>456</v>
      </c>
      <c r="J13988" s="3">
        <v>286.80000305175798</v>
      </c>
      <c r="K13988" s="3">
        <v>336.39998435974098</v>
      </c>
      <c r="L13988" s="3">
        <v>286.80005073547397</v>
      </c>
      <c r="N13988" s="3" t="s">
        <v>475</v>
      </c>
      <c r="O13988" s="3" t="s">
        <v>475</v>
      </c>
      <c r="P13988" s="3" t="s">
        <v>475</v>
      </c>
      <c r="Q13988" s="3">
        <v>227.50000953674319</v>
      </c>
      <c r="R13988" s="3">
        <v>455.0000190734865</v>
      </c>
      <c r="S13988" s="3">
        <v>227.50000953674319</v>
      </c>
      <c r="T13988" s="3">
        <v>1060</v>
      </c>
      <c r="U13988" s="3">
        <v>75</v>
      </c>
      <c r="V13988" s="3">
        <v>75</v>
      </c>
      <c r="W13988" s="3">
        <v>138300.10382652291</v>
      </c>
      <c r="X13988" s="3">
        <v>1.0129174200361031</v>
      </c>
      <c r="Y13988" s="3">
        <v>1.0060989260892359</v>
      </c>
    </row>
    <row r="13989" spans="1:25" x14ac:dyDescent="0.25">
      <c r="A13989" s="1">
        <v>10217</v>
      </c>
      <c r="F13989" s="3" t="s">
        <v>494</v>
      </c>
      <c r="G13989" s="3" t="s">
        <v>461</v>
      </c>
      <c r="H13989" s="3">
        <v>0</v>
      </c>
      <c r="I13989" s="3" t="s">
        <v>460</v>
      </c>
    </row>
    <row r="13990" spans="1:25" x14ac:dyDescent="0.25">
      <c r="A13990" s="1">
        <v>10218</v>
      </c>
      <c r="F13990" s="3" t="s">
        <v>495</v>
      </c>
      <c r="G13990" s="3" t="s">
        <v>459</v>
      </c>
      <c r="H13990" s="3">
        <v>0</v>
      </c>
      <c r="I13990" s="3" t="s">
        <v>455</v>
      </c>
    </row>
    <row r="13991" spans="1:25" x14ac:dyDescent="0.25">
      <c r="A13991" s="1">
        <v>10219</v>
      </c>
      <c r="F13991" s="3" t="s">
        <v>496</v>
      </c>
      <c r="G13991" s="3" t="s">
        <v>455</v>
      </c>
      <c r="H13991" s="3" t="s">
        <v>455</v>
      </c>
      <c r="I13991" s="3" t="s">
        <v>455</v>
      </c>
      <c r="J13991" s="3">
        <v>296.700000762939</v>
      </c>
      <c r="K13991" s="3">
        <v>306.69999122619703</v>
      </c>
      <c r="L13991" s="3">
        <v>306.60004615783703</v>
      </c>
      <c r="W13991" s="3">
        <v>118923.6858453751</v>
      </c>
      <c r="X13991" s="3">
        <v>0.99828403928312548</v>
      </c>
    </row>
    <row r="13992" spans="1:25" x14ac:dyDescent="0.25">
      <c r="A13992" s="1">
        <v>11860</v>
      </c>
      <c r="B13992" s="3" t="s">
        <v>4</v>
      </c>
      <c r="C13992" s="3" t="s">
        <v>430</v>
      </c>
      <c r="D13992" s="3">
        <v>80</v>
      </c>
      <c r="E13992" s="3">
        <v>130</v>
      </c>
      <c r="F13992" s="3" t="s">
        <v>493</v>
      </c>
      <c r="G13992" s="3" t="s">
        <v>441</v>
      </c>
      <c r="H13992" s="3" t="s">
        <v>441</v>
      </c>
      <c r="I13992" s="3" t="s">
        <v>441</v>
      </c>
      <c r="J13992" s="3">
        <v>214.89999294281</v>
      </c>
      <c r="K13992" s="3">
        <v>302.90000438690203</v>
      </c>
      <c r="L13992" s="3">
        <v>224.70002174377399</v>
      </c>
      <c r="N13992" s="3" t="s">
        <v>474</v>
      </c>
      <c r="O13992" s="3" t="s">
        <v>474</v>
      </c>
      <c r="P13992" s="3" t="s">
        <v>474</v>
      </c>
      <c r="Q13992" s="3">
        <v>185.6250047683715</v>
      </c>
      <c r="R13992" s="3">
        <v>371.25000953674299</v>
      </c>
      <c r="S13992" s="3">
        <v>185.6250047683715</v>
      </c>
      <c r="T13992" s="3">
        <v>842</v>
      </c>
      <c r="U13992" s="3">
        <v>50</v>
      </c>
      <c r="V13992" s="3">
        <v>50</v>
      </c>
      <c r="W13992" s="3">
        <v>60342.904768609958</v>
      </c>
      <c r="X13992" s="3">
        <v>1.0237696147108579</v>
      </c>
      <c r="Y13992" s="3">
        <v>1.0063329868279449</v>
      </c>
    </row>
    <row r="13993" spans="1:25" x14ac:dyDescent="0.25">
      <c r="A13993" s="1">
        <v>11861</v>
      </c>
      <c r="F13993" s="3" t="s">
        <v>494</v>
      </c>
      <c r="G13993" s="3" t="s">
        <v>442</v>
      </c>
      <c r="H13993" s="3">
        <v>0</v>
      </c>
      <c r="I13993" s="3" t="s">
        <v>443</v>
      </c>
    </row>
    <row r="13994" spans="1:25" x14ac:dyDescent="0.25">
      <c r="A13994" s="1">
        <v>11862</v>
      </c>
      <c r="F13994" s="3" t="s">
        <v>495</v>
      </c>
      <c r="G13994" s="3" t="s">
        <v>433</v>
      </c>
      <c r="H13994" s="3">
        <v>0</v>
      </c>
      <c r="I13994" s="3" t="s">
        <v>432</v>
      </c>
    </row>
    <row r="13995" spans="1:25" x14ac:dyDescent="0.25">
      <c r="A13995" s="1">
        <v>11863</v>
      </c>
      <c r="F13995" s="3" t="s">
        <v>496</v>
      </c>
      <c r="G13995" s="3" t="s">
        <v>441</v>
      </c>
      <c r="H13995" s="3" t="s">
        <v>442</v>
      </c>
      <c r="I13995" s="3" t="s">
        <v>441</v>
      </c>
      <c r="J13995" s="3">
        <v>253.99999618530299</v>
      </c>
      <c r="K13995" s="3">
        <v>234.500026702881</v>
      </c>
      <c r="L13995" s="3">
        <v>253.99999618530191</v>
      </c>
      <c r="W13995" s="3">
        <v>51977.286444568592</v>
      </c>
      <c r="X13995" s="3">
        <v>0.98682056991135281</v>
      </c>
    </row>
    <row r="13996" spans="1:25" x14ac:dyDescent="0.25">
      <c r="A13996" s="1">
        <v>1788</v>
      </c>
      <c r="B13996" s="3" t="s">
        <v>8</v>
      </c>
      <c r="C13996" s="3" t="s">
        <v>425</v>
      </c>
      <c r="D13996" s="3">
        <v>80</v>
      </c>
      <c r="E13996" s="3">
        <v>130</v>
      </c>
      <c r="F13996" s="3" t="s">
        <v>493</v>
      </c>
      <c r="G13996" s="3" t="s">
        <v>442</v>
      </c>
      <c r="H13996" s="3" t="s">
        <v>433</v>
      </c>
      <c r="I13996" s="3" t="s">
        <v>443</v>
      </c>
      <c r="J13996" s="3">
        <v>250</v>
      </c>
      <c r="K13996" s="3">
        <v>269.99998092651401</v>
      </c>
      <c r="L13996" s="3">
        <v>260.00003814697197</v>
      </c>
      <c r="N13996" s="3" t="s">
        <v>471</v>
      </c>
      <c r="O13996" s="3" t="s">
        <v>463</v>
      </c>
      <c r="P13996" s="3" t="s">
        <v>471</v>
      </c>
      <c r="Q13996" s="3">
        <v>195.0000047683715</v>
      </c>
      <c r="R13996" s="3">
        <v>390.00000953674299</v>
      </c>
      <c r="S13996" s="3">
        <v>195.0000047683715</v>
      </c>
      <c r="T13996" s="3">
        <v>880.00000000000011</v>
      </c>
      <c r="U13996" s="3">
        <v>50</v>
      </c>
      <c r="V13996" s="3">
        <v>50</v>
      </c>
      <c r="W13996" s="3">
        <v>28831.23125638959</v>
      </c>
      <c r="X13996" s="3">
        <v>1.0421245620543369</v>
      </c>
      <c r="Y13996" s="3">
        <v>1.006730779458785</v>
      </c>
    </row>
    <row r="13997" spans="1:25" x14ac:dyDescent="0.25">
      <c r="A13997" s="1">
        <v>1789</v>
      </c>
      <c r="F13997" s="3" t="s">
        <v>494</v>
      </c>
      <c r="G13997" s="3">
        <v>0</v>
      </c>
      <c r="H13997" s="3">
        <v>0</v>
      </c>
      <c r="I13997" s="3">
        <v>0</v>
      </c>
    </row>
    <row r="13998" spans="1:25" x14ac:dyDescent="0.25">
      <c r="A13998" s="1">
        <v>1790</v>
      </c>
      <c r="F13998" s="3" t="s">
        <v>495</v>
      </c>
      <c r="G13998" s="3">
        <v>0</v>
      </c>
      <c r="H13998" s="3">
        <v>0</v>
      </c>
      <c r="I13998" s="3">
        <v>0</v>
      </c>
    </row>
    <row r="13999" spans="1:25" x14ac:dyDescent="0.25">
      <c r="A13999" s="1">
        <v>1791</v>
      </c>
      <c r="F13999" s="3" t="s">
        <v>496</v>
      </c>
      <c r="G13999" s="3" t="s">
        <v>440</v>
      </c>
      <c r="H13999" s="3" t="s">
        <v>433</v>
      </c>
      <c r="I13999" s="3" t="s">
        <v>440</v>
      </c>
      <c r="J13999" s="3">
        <v>209.99999046325701</v>
      </c>
      <c r="K13999" s="3">
        <v>340.00000953674299</v>
      </c>
      <c r="L13999" s="3">
        <v>230.00001907348599</v>
      </c>
      <c r="W13999" s="3">
        <v>24220.26057987212</v>
      </c>
      <c r="X13999" s="3">
        <v>0.96761133553738476</v>
      </c>
    </row>
    <row r="14000" spans="1:25" x14ac:dyDescent="0.25">
      <c r="A14000" s="1">
        <v>8412</v>
      </c>
      <c r="B14000" s="3" t="s">
        <v>5</v>
      </c>
      <c r="C14000" s="3" t="s">
        <v>431</v>
      </c>
      <c r="D14000" s="3">
        <v>80</v>
      </c>
      <c r="E14000" s="3">
        <v>130</v>
      </c>
      <c r="F14000" s="3" t="s">
        <v>493</v>
      </c>
      <c r="G14000" s="3" t="s">
        <v>441</v>
      </c>
      <c r="H14000" s="3" t="s">
        <v>441</v>
      </c>
      <c r="I14000" s="3" t="s">
        <v>441</v>
      </c>
      <c r="J14000" s="3">
        <v>217.1000123023988</v>
      </c>
      <c r="K14000" s="3">
        <v>325.69999694824202</v>
      </c>
      <c r="L14000" s="3">
        <v>207.19995498657201</v>
      </c>
      <c r="N14000" s="3" t="s">
        <v>474</v>
      </c>
      <c r="O14000" s="3" t="s">
        <v>473</v>
      </c>
      <c r="P14000" s="3" t="s">
        <v>473</v>
      </c>
      <c r="Q14000" s="3">
        <v>187.4999910593032</v>
      </c>
      <c r="R14000" s="3">
        <v>374.9999821186064</v>
      </c>
      <c r="S14000" s="3">
        <v>187.4999910593032</v>
      </c>
      <c r="T14000" s="3">
        <v>880.00000000000011</v>
      </c>
      <c r="U14000" s="3">
        <v>65</v>
      </c>
      <c r="V14000" s="3">
        <v>65</v>
      </c>
      <c r="W14000" s="3">
        <v>57952.289308798281</v>
      </c>
      <c r="X14000" s="3">
        <v>1.016639994249132</v>
      </c>
      <c r="Y14000" s="3">
        <v>1.0067951739920189</v>
      </c>
    </row>
    <row r="14001" spans="1:25" x14ac:dyDescent="0.25">
      <c r="A14001" s="1">
        <v>8413</v>
      </c>
      <c r="F14001" s="3" t="s">
        <v>494</v>
      </c>
      <c r="G14001" s="3" t="s">
        <v>442</v>
      </c>
      <c r="H14001" s="3">
        <v>0</v>
      </c>
      <c r="I14001" s="3" t="s">
        <v>440</v>
      </c>
    </row>
    <row r="14002" spans="1:25" x14ac:dyDescent="0.25">
      <c r="A14002" s="1">
        <v>8414</v>
      </c>
      <c r="F14002" s="3" t="s">
        <v>495</v>
      </c>
      <c r="G14002" s="3" t="s">
        <v>434</v>
      </c>
      <c r="H14002" s="3">
        <v>0</v>
      </c>
      <c r="I14002" s="3" t="s">
        <v>434</v>
      </c>
    </row>
    <row r="14003" spans="1:25" x14ac:dyDescent="0.25">
      <c r="A14003" s="1">
        <v>8415</v>
      </c>
      <c r="F14003" s="3" t="s">
        <v>496</v>
      </c>
      <c r="G14003" s="3" t="s">
        <v>441</v>
      </c>
      <c r="H14003" s="3" t="s">
        <v>442</v>
      </c>
      <c r="I14003" s="3" t="s">
        <v>441</v>
      </c>
      <c r="J14003" s="3">
        <v>246.70001268386881</v>
      </c>
      <c r="K14003" s="3">
        <v>256.59999847412098</v>
      </c>
      <c r="L14003" s="3">
        <v>246.69995307922301</v>
      </c>
      <c r="W14003" s="3">
        <v>47902.40193597076</v>
      </c>
      <c r="X14003" s="3">
        <v>0.99513683421385879</v>
      </c>
    </row>
    <row r="14004" spans="1:25" x14ac:dyDescent="0.25">
      <c r="A14004" s="1">
        <v>8528</v>
      </c>
      <c r="B14004" s="3" t="s">
        <v>5</v>
      </c>
      <c r="C14004" s="3" t="s">
        <v>339</v>
      </c>
      <c r="D14004" s="3">
        <v>80</v>
      </c>
      <c r="E14004" s="3">
        <v>130</v>
      </c>
      <c r="F14004" s="3" t="s">
        <v>493</v>
      </c>
      <c r="G14004" s="3" t="s">
        <v>456</v>
      </c>
      <c r="H14004" s="3" t="s">
        <v>456</v>
      </c>
      <c r="I14004" s="3" t="s">
        <v>456</v>
      </c>
      <c r="J14004" s="3">
        <v>309.99999046325701</v>
      </c>
      <c r="K14004" s="3">
        <v>409.99999046325701</v>
      </c>
      <c r="L14004" s="3">
        <v>319.999980926516</v>
      </c>
      <c r="N14004" s="3" t="s">
        <v>476</v>
      </c>
      <c r="O14004" s="3" t="s">
        <v>476</v>
      </c>
      <c r="P14004" s="3" t="s">
        <v>475</v>
      </c>
      <c r="Q14004" s="3">
        <v>259.99999046325752</v>
      </c>
      <c r="R14004" s="3">
        <v>519.99998092651504</v>
      </c>
      <c r="S14004" s="3">
        <v>259.99999046325752</v>
      </c>
      <c r="T14004" s="3">
        <v>1190</v>
      </c>
      <c r="U14004" s="3">
        <v>75</v>
      </c>
      <c r="V14004" s="3">
        <v>75</v>
      </c>
      <c r="W14004" s="3">
        <v>156089.99376869251</v>
      </c>
      <c r="X14004" s="3">
        <v>1.03365384280329</v>
      </c>
      <c r="Y14004" s="3">
        <v>1.007148863953359</v>
      </c>
    </row>
    <row r="14005" spans="1:25" x14ac:dyDescent="0.25">
      <c r="A14005" s="1">
        <v>8529</v>
      </c>
      <c r="F14005" s="3" t="s">
        <v>494</v>
      </c>
      <c r="G14005" s="3" t="s">
        <v>460</v>
      </c>
      <c r="H14005" s="3">
        <v>0</v>
      </c>
      <c r="I14005" s="3" t="s">
        <v>461</v>
      </c>
    </row>
    <row r="14006" spans="1:25" x14ac:dyDescent="0.25">
      <c r="A14006" s="1">
        <v>8530</v>
      </c>
      <c r="F14006" s="3" t="s">
        <v>495</v>
      </c>
      <c r="G14006" s="3" t="s">
        <v>446</v>
      </c>
      <c r="H14006" s="3" t="s">
        <v>445</v>
      </c>
      <c r="I14006" s="3" t="s">
        <v>447</v>
      </c>
    </row>
    <row r="14007" spans="1:25" x14ac:dyDescent="0.25">
      <c r="A14007" s="1">
        <v>8531</v>
      </c>
      <c r="F14007" s="3" t="s">
        <v>496</v>
      </c>
      <c r="G14007" s="3" t="s">
        <v>446</v>
      </c>
      <c r="H14007" s="3" t="s">
        <v>447</v>
      </c>
      <c r="I14007" s="3" t="s">
        <v>446</v>
      </c>
      <c r="J14007" s="3">
        <v>340.00000953674299</v>
      </c>
      <c r="K14007" s="3">
        <v>399.99995231628401</v>
      </c>
      <c r="L14007" s="3">
        <v>300.00000000000301</v>
      </c>
      <c r="W14007" s="3">
        <v>123936.457514954</v>
      </c>
      <c r="X14007" s="3">
        <v>0.97564104186477663</v>
      </c>
    </row>
    <row r="14008" spans="1:25" x14ac:dyDescent="0.25">
      <c r="A14008" s="1">
        <v>11892</v>
      </c>
      <c r="B14008" s="3" t="s">
        <v>4</v>
      </c>
      <c r="C14008" s="3" t="s">
        <v>371</v>
      </c>
      <c r="D14008" s="3">
        <v>80</v>
      </c>
      <c r="E14008" s="3">
        <v>130</v>
      </c>
      <c r="F14008" s="3" t="s">
        <v>493</v>
      </c>
      <c r="G14008" s="3" t="s">
        <v>456</v>
      </c>
      <c r="H14008" s="3" t="s">
        <v>456</v>
      </c>
      <c r="I14008" s="3" t="s">
        <v>456</v>
      </c>
      <c r="J14008" s="3">
        <v>279.99999523162802</v>
      </c>
      <c r="K14008" s="3">
        <v>320.00000476837198</v>
      </c>
      <c r="L14008" s="3">
        <v>280.00001907348599</v>
      </c>
      <c r="N14008" s="3" t="s">
        <v>475</v>
      </c>
      <c r="O14008" s="3" t="s">
        <v>475</v>
      </c>
      <c r="P14008" s="3" t="s">
        <v>475</v>
      </c>
      <c r="Q14008" s="3">
        <v>220.0000047683715</v>
      </c>
      <c r="R14008" s="3">
        <v>440.00000953674299</v>
      </c>
      <c r="S14008" s="3">
        <v>220.0000047683715</v>
      </c>
      <c r="T14008" s="3">
        <v>1030</v>
      </c>
      <c r="U14008" s="3">
        <v>75</v>
      </c>
      <c r="V14008" s="3">
        <v>75</v>
      </c>
      <c r="W14008" s="3">
        <v>130099.20297718039</v>
      </c>
      <c r="X14008" s="3">
        <v>1.018181819413319</v>
      </c>
      <c r="Y14008" s="3">
        <v>1.0072627543312349</v>
      </c>
    </row>
    <row r="14009" spans="1:25" x14ac:dyDescent="0.25">
      <c r="A14009" s="1">
        <v>11893</v>
      </c>
      <c r="F14009" s="3" t="s">
        <v>494</v>
      </c>
      <c r="G14009" s="3" t="s">
        <v>460</v>
      </c>
      <c r="H14009" s="3">
        <v>0</v>
      </c>
      <c r="I14009" s="3" t="s">
        <v>460</v>
      </c>
    </row>
    <row r="14010" spans="1:25" x14ac:dyDescent="0.25">
      <c r="A14010" s="1">
        <v>11894</v>
      </c>
      <c r="F14010" s="3" t="s">
        <v>495</v>
      </c>
      <c r="G14010" s="3" t="s">
        <v>455</v>
      </c>
      <c r="H14010" s="3" t="s">
        <v>450</v>
      </c>
      <c r="I14010" s="3" t="s">
        <v>455</v>
      </c>
    </row>
    <row r="14011" spans="1:25" x14ac:dyDescent="0.25">
      <c r="A14011" s="1">
        <v>11895</v>
      </c>
      <c r="F14011" s="3" t="s">
        <v>496</v>
      </c>
      <c r="G14011" s="3" t="s">
        <v>455</v>
      </c>
      <c r="H14011" s="3" t="s">
        <v>455</v>
      </c>
      <c r="I14011" s="3" t="s">
        <v>455</v>
      </c>
      <c r="J14011" s="3">
        <v>240.00000953674299</v>
      </c>
      <c r="K14011" s="3">
        <v>400</v>
      </c>
      <c r="L14011" s="3">
        <v>240.00000953674299</v>
      </c>
      <c r="W14011" s="3">
        <v>117617.6030731201</v>
      </c>
      <c r="X14011" s="3">
        <v>0.99545454988794857</v>
      </c>
    </row>
    <row r="14012" spans="1:25" x14ac:dyDescent="0.25">
      <c r="A14012" s="1">
        <v>1784</v>
      </c>
      <c r="B14012" s="3" t="s">
        <v>8</v>
      </c>
      <c r="C14012" s="3" t="s">
        <v>403</v>
      </c>
      <c r="D14012" s="3">
        <v>80</v>
      </c>
      <c r="E14012" s="3">
        <v>130</v>
      </c>
      <c r="F14012" s="3" t="s">
        <v>493</v>
      </c>
      <c r="G14012" s="3" t="s">
        <v>442</v>
      </c>
      <c r="H14012" s="3" t="s">
        <v>433</v>
      </c>
      <c r="I14012" s="3" t="s">
        <v>448</v>
      </c>
      <c r="J14012" s="3">
        <v>259.99999046325701</v>
      </c>
      <c r="K14012" s="3">
        <v>240.00000953674299</v>
      </c>
      <c r="L14012" s="3">
        <v>280.00001907348599</v>
      </c>
      <c r="N14012" s="3" t="s">
        <v>471</v>
      </c>
      <c r="O14012" s="3" t="s">
        <v>471</v>
      </c>
      <c r="P14012" s="3" t="s">
        <v>471</v>
      </c>
      <c r="Q14012" s="3">
        <v>195.0000047683715</v>
      </c>
      <c r="R14012" s="3">
        <v>390.00000953674299</v>
      </c>
      <c r="S14012" s="3">
        <v>195.0000047683715</v>
      </c>
      <c r="T14012" s="3">
        <v>880.00000000000011</v>
      </c>
      <c r="U14012" s="3">
        <v>50</v>
      </c>
      <c r="V14012" s="3">
        <v>50</v>
      </c>
      <c r="W14012" s="3">
        <v>30807.360821485508</v>
      </c>
      <c r="X14012" s="3">
        <v>1.016722410275795</v>
      </c>
      <c r="Y14012" s="3">
        <v>1.007326008893519</v>
      </c>
    </row>
    <row r="14013" spans="1:25" x14ac:dyDescent="0.25">
      <c r="A14013" s="1">
        <v>1785</v>
      </c>
      <c r="F14013" s="3" t="s">
        <v>494</v>
      </c>
      <c r="G14013" s="3">
        <v>0</v>
      </c>
      <c r="H14013" s="3">
        <v>0</v>
      </c>
      <c r="I14013" s="3">
        <v>0</v>
      </c>
    </row>
    <row r="14014" spans="1:25" x14ac:dyDescent="0.25">
      <c r="A14014" s="1">
        <v>1786</v>
      </c>
      <c r="F14014" s="3" t="s">
        <v>495</v>
      </c>
      <c r="G14014" s="3">
        <v>0</v>
      </c>
      <c r="H14014" s="3">
        <v>0</v>
      </c>
      <c r="I14014" s="3">
        <v>0</v>
      </c>
    </row>
    <row r="14015" spans="1:25" x14ac:dyDescent="0.25">
      <c r="A14015" s="1">
        <v>1787</v>
      </c>
      <c r="F14015" s="3" t="s">
        <v>496</v>
      </c>
      <c r="G14015" s="3" t="s">
        <v>440</v>
      </c>
      <c r="H14015" s="3" t="s">
        <v>433</v>
      </c>
      <c r="I14015" s="3" t="s">
        <v>440</v>
      </c>
      <c r="J14015" s="3">
        <v>270.00000476837198</v>
      </c>
      <c r="K14015" s="3">
        <v>270.00000476837101</v>
      </c>
      <c r="L14015" s="3">
        <v>240.00000953674299</v>
      </c>
      <c r="W14015" s="3">
        <v>24929.6406281948</v>
      </c>
      <c r="X14015" s="3">
        <v>0.99595141774655427</v>
      </c>
    </row>
    <row r="14016" spans="1:25" x14ac:dyDescent="0.25">
      <c r="A14016" s="1">
        <v>1748</v>
      </c>
      <c r="B14016" s="3" t="s">
        <v>8</v>
      </c>
      <c r="C14016" s="3" t="s">
        <v>415</v>
      </c>
      <c r="D14016" s="3">
        <v>80</v>
      </c>
      <c r="E14016" s="3">
        <v>130</v>
      </c>
      <c r="F14016" s="3" t="s">
        <v>493</v>
      </c>
      <c r="G14016" s="3" t="s">
        <v>443</v>
      </c>
      <c r="H14016" s="3" t="s">
        <v>433</v>
      </c>
      <c r="I14016" s="3" t="s">
        <v>443</v>
      </c>
      <c r="J14016" s="3">
        <v>259.99999046325701</v>
      </c>
      <c r="K14016" s="3">
        <v>259.99999046325701</v>
      </c>
      <c r="L14016" s="3">
        <v>260.00003814697197</v>
      </c>
      <c r="N14016" s="3" t="s">
        <v>471</v>
      </c>
      <c r="O14016" s="3" t="s">
        <v>463</v>
      </c>
      <c r="P14016" s="3" t="s">
        <v>471</v>
      </c>
      <c r="Q14016" s="3">
        <v>195.0000047683715</v>
      </c>
      <c r="R14016" s="3">
        <v>390.00000953674299</v>
      </c>
      <c r="S14016" s="3">
        <v>195.0000047683715</v>
      </c>
      <c r="T14016" s="3">
        <v>880.00000000000011</v>
      </c>
      <c r="U14016" s="3">
        <v>50</v>
      </c>
      <c r="V14016" s="3">
        <v>50</v>
      </c>
      <c r="W14016" s="3">
        <v>30300.661063098891</v>
      </c>
      <c r="X14016" s="3">
        <v>1.04545455656963</v>
      </c>
      <c r="Y14016" s="3">
        <v>1.007504693528311</v>
      </c>
    </row>
    <row r="14017" spans="1:25" x14ac:dyDescent="0.25">
      <c r="A14017" s="1">
        <v>1749</v>
      </c>
      <c r="F14017" s="3" t="s">
        <v>494</v>
      </c>
      <c r="G14017" s="3">
        <v>0</v>
      </c>
      <c r="H14017" s="3">
        <v>0</v>
      </c>
      <c r="I14017" s="3">
        <v>0</v>
      </c>
    </row>
    <row r="14018" spans="1:25" x14ac:dyDescent="0.25">
      <c r="A14018" s="1">
        <v>1750</v>
      </c>
      <c r="F14018" s="3" t="s">
        <v>495</v>
      </c>
      <c r="G14018" s="3">
        <v>0</v>
      </c>
      <c r="H14018" s="3">
        <v>0</v>
      </c>
      <c r="I14018" s="3">
        <v>0</v>
      </c>
    </row>
    <row r="14019" spans="1:25" x14ac:dyDescent="0.25">
      <c r="A14019" s="1">
        <v>1751</v>
      </c>
      <c r="F14019" s="3" t="s">
        <v>496</v>
      </c>
      <c r="G14019" s="3" t="s">
        <v>440</v>
      </c>
      <c r="H14019" s="3" t="s">
        <v>433</v>
      </c>
      <c r="I14019" s="3" t="s">
        <v>440</v>
      </c>
      <c r="J14019" s="3">
        <v>229.99999523162799</v>
      </c>
      <c r="K14019" s="3">
        <v>350.00002384185802</v>
      </c>
      <c r="L14019" s="3">
        <v>200</v>
      </c>
      <c r="W14019" s="3">
        <v>24118.920434904081</v>
      </c>
      <c r="X14019" s="3">
        <v>0.96356274684888954</v>
      </c>
    </row>
    <row r="14020" spans="1:25" x14ac:dyDescent="0.25">
      <c r="A14020" s="1">
        <v>1680</v>
      </c>
      <c r="B14020" s="3" t="s">
        <v>8</v>
      </c>
      <c r="C14020" s="3" t="s">
        <v>386</v>
      </c>
      <c r="D14020" s="3">
        <v>80</v>
      </c>
      <c r="E14020" s="3">
        <v>130</v>
      </c>
      <c r="F14020" s="3" t="s">
        <v>493</v>
      </c>
      <c r="G14020" s="3" t="s">
        <v>440</v>
      </c>
      <c r="H14020" s="3" t="s">
        <v>434</v>
      </c>
      <c r="I14020" s="3" t="s">
        <v>440</v>
      </c>
      <c r="J14020" s="3">
        <v>246.29999399185181</v>
      </c>
      <c r="K14020" s="3">
        <v>344.799995422363</v>
      </c>
      <c r="L14020" s="3">
        <v>236.40003204345689</v>
      </c>
      <c r="N14020" s="3" t="s">
        <v>463</v>
      </c>
      <c r="O14020" s="3" t="s">
        <v>463</v>
      </c>
      <c r="P14020" s="3" t="s">
        <v>463</v>
      </c>
      <c r="Q14020" s="3">
        <v>206.87500536441789</v>
      </c>
      <c r="R14020" s="3">
        <v>413.75001072883589</v>
      </c>
      <c r="S14020" s="3">
        <v>206.87500536441789</v>
      </c>
      <c r="T14020" s="3">
        <v>957</v>
      </c>
      <c r="U14020" s="3">
        <v>65</v>
      </c>
      <c r="V14020" s="3">
        <v>65</v>
      </c>
      <c r="W14020" s="3">
        <v>24109.293530666819</v>
      </c>
      <c r="X14020" s="3">
        <v>1.0147005595640259</v>
      </c>
      <c r="Y14020" s="3">
        <v>1.0078096722683889</v>
      </c>
    </row>
    <row r="14021" spans="1:25" x14ac:dyDescent="0.25">
      <c r="A14021" s="1">
        <v>1681</v>
      </c>
      <c r="F14021" s="3" t="s">
        <v>494</v>
      </c>
      <c r="G14021" s="3">
        <v>0</v>
      </c>
      <c r="H14021" s="3">
        <v>0</v>
      </c>
      <c r="I14021" s="3">
        <v>0</v>
      </c>
    </row>
    <row r="14022" spans="1:25" x14ac:dyDescent="0.25">
      <c r="A14022" s="1">
        <v>1682</v>
      </c>
      <c r="F14022" s="3" t="s">
        <v>495</v>
      </c>
      <c r="G14022" s="3">
        <v>0</v>
      </c>
      <c r="H14022" s="3">
        <v>0</v>
      </c>
      <c r="I14022" s="3">
        <v>0</v>
      </c>
    </row>
    <row r="14023" spans="1:25" x14ac:dyDescent="0.25">
      <c r="A14023" s="1">
        <v>1683</v>
      </c>
      <c r="F14023" s="3" t="s">
        <v>496</v>
      </c>
      <c r="G14023" s="3" t="s">
        <v>433</v>
      </c>
      <c r="H14023" s="3" t="s">
        <v>433</v>
      </c>
      <c r="I14023" s="3" t="s">
        <v>433</v>
      </c>
      <c r="J14023" s="3">
        <v>98.500001430511801</v>
      </c>
      <c r="K14023" s="3">
        <v>640.30001163482598</v>
      </c>
      <c r="L14023" s="3">
        <v>88.700008392333984</v>
      </c>
      <c r="W14023" s="3">
        <v>20964.713043630109</v>
      </c>
      <c r="X14023" s="3">
        <v>0.99999999999999944</v>
      </c>
    </row>
    <row r="14024" spans="1:25" x14ac:dyDescent="0.25">
      <c r="A14024" s="1">
        <v>11800</v>
      </c>
      <c r="B14024" s="3" t="s">
        <v>4</v>
      </c>
      <c r="C14024" s="3" t="s">
        <v>348</v>
      </c>
      <c r="D14024" s="3">
        <v>80</v>
      </c>
      <c r="E14024" s="3">
        <v>130</v>
      </c>
      <c r="F14024" s="3" t="s">
        <v>493</v>
      </c>
      <c r="G14024" s="3" t="s">
        <v>456</v>
      </c>
      <c r="H14024" s="3" t="s">
        <v>456</v>
      </c>
      <c r="I14024" s="3" t="s">
        <v>456</v>
      </c>
      <c r="J14024" s="3">
        <v>295.10000944137579</v>
      </c>
      <c r="K14024" s="3">
        <v>304.99999523162802</v>
      </c>
      <c r="L14024" s="3">
        <v>304.89997863769599</v>
      </c>
      <c r="N14024" s="3" t="s">
        <v>475</v>
      </c>
      <c r="O14024" s="3" t="s">
        <v>475</v>
      </c>
      <c r="P14024" s="3" t="s">
        <v>475</v>
      </c>
      <c r="Q14024" s="3">
        <v>226.24999582767501</v>
      </c>
      <c r="R14024" s="3">
        <v>452.4999916553499</v>
      </c>
      <c r="S14024" s="3">
        <v>226.24999582767501</v>
      </c>
      <c r="T14024" s="3">
        <v>1060</v>
      </c>
      <c r="U14024" s="3">
        <v>77.5</v>
      </c>
      <c r="V14024" s="3">
        <v>77.5</v>
      </c>
      <c r="W14024" s="3">
        <v>144256.19726514831</v>
      </c>
      <c r="X14024" s="3">
        <v>1.0291781762634129</v>
      </c>
      <c r="Y14024" s="3">
        <v>1.008224563583022</v>
      </c>
    </row>
    <row r="14025" spans="1:25" x14ac:dyDescent="0.25">
      <c r="A14025" s="1">
        <v>11801</v>
      </c>
      <c r="F14025" s="3" t="s">
        <v>494</v>
      </c>
      <c r="G14025" s="3" t="s">
        <v>461</v>
      </c>
      <c r="H14025" s="3">
        <v>0</v>
      </c>
      <c r="I14025" s="3" t="s">
        <v>461</v>
      </c>
    </row>
    <row r="14026" spans="1:25" x14ac:dyDescent="0.25">
      <c r="A14026" s="1">
        <v>11802</v>
      </c>
      <c r="F14026" s="3" t="s">
        <v>495</v>
      </c>
      <c r="G14026" s="3" t="s">
        <v>455</v>
      </c>
      <c r="H14026" s="3" t="s">
        <v>450</v>
      </c>
      <c r="I14026" s="3" t="s">
        <v>455</v>
      </c>
    </row>
    <row r="14027" spans="1:25" x14ac:dyDescent="0.25">
      <c r="A14027" s="1">
        <v>11803</v>
      </c>
      <c r="F14027" s="3" t="s">
        <v>496</v>
      </c>
      <c r="G14027" s="3" t="s">
        <v>455</v>
      </c>
      <c r="H14027" s="3" t="s">
        <v>455</v>
      </c>
      <c r="I14027" s="3" t="s">
        <v>455</v>
      </c>
      <c r="J14027" s="3">
        <v>265.6000018119808</v>
      </c>
      <c r="K14027" s="3">
        <v>383.60002040863088</v>
      </c>
      <c r="L14027" s="3">
        <v>255.79996109008809</v>
      </c>
      <c r="W14027" s="3">
        <v>122636.48407793049</v>
      </c>
      <c r="X14027" s="3">
        <v>0.98464356570035627</v>
      </c>
    </row>
    <row r="14028" spans="1:25" x14ac:dyDescent="0.25">
      <c r="A14028" s="1">
        <v>164</v>
      </c>
      <c r="B14028" s="3" t="s">
        <v>3</v>
      </c>
      <c r="C14028" s="3" t="s">
        <v>421</v>
      </c>
      <c r="D14028" s="3">
        <v>80</v>
      </c>
      <c r="E14028" s="3">
        <v>130</v>
      </c>
      <c r="F14028" s="3" t="s">
        <v>493</v>
      </c>
      <c r="G14028" s="3" t="s">
        <v>440</v>
      </c>
      <c r="H14028" s="3" t="s">
        <v>436</v>
      </c>
      <c r="I14028" s="3" t="s">
        <v>440</v>
      </c>
      <c r="J14028" s="3">
        <v>228.49999666213981</v>
      </c>
      <c r="K14028" s="3">
        <v>307.99999237060598</v>
      </c>
      <c r="L14028" s="3">
        <v>238.49997520446701</v>
      </c>
      <c r="N14028" s="3" t="s">
        <v>463</v>
      </c>
      <c r="O14028" s="3" t="s">
        <v>464</v>
      </c>
      <c r="P14028" s="3" t="s">
        <v>463</v>
      </c>
      <c r="Q14028" s="3">
        <v>193.7499910593032</v>
      </c>
      <c r="R14028" s="3">
        <v>387.4999821186064</v>
      </c>
      <c r="S14028" s="3">
        <v>193.7499910593032</v>
      </c>
      <c r="T14028" s="3">
        <v>880.00000000000011</v>
      </c>
      <c r="U14028" s="3">
        <v>52.5</v>
      </c>
      <c r="V14028" s="3">
        <v>52.5</v>
      </c>
      <c r="W14028" s="3">
        <v>21245.929886162259</v>
      </c>
      <c r="X14028" s="3">
        <v>1.014435477499906</v>
      </c>
      <c r="Y14028" s="3">
        <v>1.008248844285661</v>
      </c>
    </row>
    <row r="14029" spans="1:25" x14ac:dyDescent="0.25">
      <c r="A14029" s="1">
        <v>165</v>
      </c>
      <c r="F14029" s="3" t="s">
        <v>494</v>
      </c>
      <c r="G14029" s="3">
        <v>0</v>
      </c>
      <c r="H14029" s="3">
        <v>0</v>
      </c>
      <c r="I14029" s="3">
        <v>0</v>
      </c>
    </row>
    <row r="14030" spans="1:25" x14ac:dyDescent="0.25">
      <c r="A14030" s="1">
        <v>166</v>
      </c>
      <c r="F14030" s="3" t="s">
        <v>495</v>
      </c>
      <c r="G14030" s="3">
        <v>0</v>
      </c>
      <c r="H14030" s="3">
        <v>0</v>
      </c>
      <c r="I14030" s="3">
        <v>0</v>
      </c>
    </row>
    <row r="14031" spans="1:25" x14ac:dyDescent="0.25">
      <c r="A14031" s="1">
        <v>167</v>
      </c>
      <c r="F14031" s="3" t="s">
        <v>496</v>
      </c>
      <c r="G14031" s="3" t="s">
        <v>434</v>
      </c>
      <c r="H14031" s="3" t="s">
        <v>434</v>
      </c>
      <c r="I14031" s="3" t="s">
        <v>434</v>
      </c>
      <c r="J14031" s="3">
        <v>89.400005340575802</v>
      </c>
      <c r="K14031" s="3">
        <v>337.799990177155</v>
      </c>
      <c r="L14031" s="3">
        <v>347.79996871948202</v>
      </c>
      <c r="W14031" s="3">
        <v>15707.69927515983</v>
      </c>
      <c r="X14031" s="3">
        <v>1</v>
      </c>
    </row>
    <row r="14032" spans="1:25" x14ac:dyDescent="0.25">
      <c r="A14032" s="1">
        <v>8496</v>
      </c>
      <c r="B14032" s="3" t="s">
        <v>5</v>
      </c>
      <c r="C14032" s="3" t="s">
        <v>393</v>
      </c>
      <c r="D14032" s="3">
        <v>80</v>
      </c>
      <c r="E14032" s="3">
        <v>130</v>
      </c>
      <c r="F14032" s="3" t="s">
        <v>493</v>
      </c>
      <c r="G14032" s="3" t="s">
        <v>441</v>
      </c>
      <c r="H14032" s="3" t="s">
        <v>441</v>
      </c>
      <c r="I14032" s="3" t="s">
        <v>441</v>
      </c>
      <c r="J14032" s="3">
        <v>220.00000476837201</v>
      </c>
      <c r="K14032" s="3">
        <v>339.99998569488503</v>
      </c>
      <c r="L14032" s="3">
        <v>220.00002861022901</v>
      </c>
      <c r="N14032" s="3" t="s">
        <v>473</v>
      </c>
      <c r="O14032" s="3" t="s">
        <v>473</v>
      </c>
      <c r="P14032" s="3" t="s">
        <v>473</v>
      </c>
      <c r="Q14032" s="3">
        <v>195.0000047683715</v>
      </c>
      <c r="R14032" s="3">
        <v>390.00000953674299</v>
      </c>
      <c r="S14032" s="3">
        <v>195.0000047683715</v>
      </c>
      <c r="T14032" s="3">
        <v>880.00000000000011</v>
      </c>
      <c r="U14032" s="3">
        <v>50</v>
      </c>
      <c r="V14032" s="3">
        <v>50</v>
      </c>
      <c r="W14032" s="3">
        <v>60195.96239197252</v>
      </c>
      <c r="X14032" s="3">
        <v>1.0153846309029839</v>
      </c>
      <c r="Y14032" s="3">
        <v>1.008341070103193</v>
      </c>
    </row>
    <row r="14033" spans="1:25" x14ac:dyDescent="0.25">
      <c r="A14033" s="1">
        <v>8497</v>
      </c>
      <c r="F14033" s="3" t="s">
        <v>494</v>
      </c>
      <c r="G14033" s="3" t="s">
        <v>440</v>
      </c>
      <c r="H14033" s="3">
        <v>0</v>
      </c>
      <c r="I14033" s="3" t="s">
        <v>442</v>
      </c>
    </row>
    <row r="14034" spans="1:25" x14ac:dyDescent="0.25">
      <c r="A14034" s="1">
        <v>8498</v>
      </c>
      <c r="F14034" s="3" t="s">
        <v>495</v>
      </c>
      <c r="G14034" s="3" t="s">
        <v>434</v>
      </c>
      <c r="H14034" s="3">
        <v>0</v>
      </c>
      <c r="I14034" s="3" t="s">
        <v>434</v>
      </c>
    </row>
    <row r="14035" spans="1:25" x14ac:dyDescent="0.25">
      <c r="A14035" s="1">
        <v>8499</v>
      </c>
      <c r="F14035" s="3" t="s">
        <v>496</v>
      </c>
      <c r="G14035" s="3" t="s">
        <v>441</v>
      </c>
      <c r="H14035" s="3" t="s">
        <v>442</v>
      </c>
      <c r="I14035" s="3" t="s">
        <v>441</v>
      </c>
      <c r="J14035" s="3">
        <v>259.99999046325701</v>
      </c>
      <c r="K14035" s="3">
        <v>259.99999046325701</v>
      </c>
      <c r="L14035" s="3">
        <v>260.00003814697197</v>
      </c>
      <c r="W14035" s="3">
        <v>50061.961787939043</v>
      </c>
      <c r="X14035" s="3">
        <v>1.0000000112613361</v>
      </c>
    </row>
    <row r="14036" spans="1:25" x14ac:dyDescent="0.25">
      <c r="A14036" s="1">
        <v>10208</v>
      </c>
      <c r="B14036" s="3" t="s">
        <v>7</v>
      </c>
      <c r="C14036" s="3" t="s">
        <v>339</v>
      </c>
      <c r="D14036" s="3">
        <v>80</v>
      </c>
      <c r="E14036" s="3">
        <v>130</v>
      </c>
      <c r="F14036" s="3" t="s">
        <v>493</v>
      </c>
      <c r="G14036" s="3" t="s">
        <v>456</v>
      </c>
      <c r="H14036" s="3" t="s">
        <v>456</v>
      </c>
      <c r="I14036" s="3" t="s">
        <v>456</v>
      </c>
      <c r="J14036" s="3">
        <v>300</v>
      </c>
      <c r="K14036" s="3">
        <v>419.99998092651401</v>
      </c>
      <c r="L14036" s="3">
        <v>319.999980926516</v>
      </c>
      <c r="N14036" s="3" t="s">
        <v>475</v>
      </c>
      <c r="O14036" s="3" t="s">
        <v>475</v>
      </c>
      <c r="P14036" s="3" t="s">
        <v>475</v>
      </c>
      <c r="Q14036" s="3">
        <v>259.99999046325752</v>
      </c>
      <c r="R14036" s="3">
        <v>519.99998092651504</v>
      </c>
      <c r="S14036" s="3">
        <v>259.99999046325752</v>
      </c>
      <c r="T14036" s="3">
        <v>1190</v>
      </c>
      <c r="U14036" s="3">
        <v>75</v>
      </c>
      <c r="V14036" s="3">
        <v>75</v>
      </c>
      <c r="W14036" s="3">
        <v>155363.99446106001</v>
      </c>
      <c r="X14036" s="3">
        <v>1.0288461549042249</v>
      </c>
      <c r="Y14036" s="3">
        <v>1.008857254707342</v>
      </c>
    </row>
    <row r="14037" spans="1:25" x14ac:dyDescent="0.25">
      <c r="A14037" s="1">
        <v>10209</v>
      </c>
      <c r="F14037" s="3" t="s">
        <v>494</v>
      </c>
      <c r="G14037" s="3" t="s">
        <v>460</v>
      </c>
      <c r="H14037" s="3">
        <v>0</v>
      </c>
      <c r="I14037" s="3" t="s">
        <v>461</v>
      </c>
    </row>
    <row r="14038" spans="1:25" x14ac:dyDescent="0.25">
      <c r="A14038" s="1">
        <v>10210</v>
      </c>
      <c r="F14038" s="3" t="s">
        <v>495</v>
      </c>
      <c r="G14038" s="3" t="s">
        <v>455</v>
      </c>
      <c r="H14038" s="3" t="s">
        <v>450</v>
      </c>
      <c r="I14038" s="3" t="s">
        <v>459</v>
      </c>
    </row>
    <row r="14039" spans="1:25" x14ac:dyDescent="0.25">
      <c r="A14039" s="1">
        <v>10211</v>
      </c>
      <c r="F14039" s="3" t="s">
        <v>496</v>
      </c>
      <c r="G14039" s="3" t="s">
        <v>455</v>
      </c>
      <c r="H14039" s="3" t="s">
        <v>459</v>
      </c>
      <c r="I14039" s="3" t="s">
        <v>455</v>
      </c>
      <c r="J14039" s="3">
        <v>320.00000476837198</v>
      </c>
      <c r="K14039" s="3">
        <v>429.99999523162808</v>
      </c>
      <c r="L14039" s="3">
        <v>289.99996185303002</v>
      </c>
      <c r="W14039" s="3">
        <v>134333.7945740227</v>
      </c>
      <c r="X14039" s="3">
        <v>0.98668638686999233</v>
      </c>
    </row>
    <row r="14040" spans="1:25" x14ac:dyDescent="0.25">
      <c r="A14040" s="1">
        <v>10180</v>
      </c>
      <c r="B14040" s="3" t="s">
        <v>7</v>
      </c>
      <c r="C14040" s="3" t="s">
        <v>430</v>
      </c>
      <c r="D14040" s="3">
        <v>80</v>
      </c>
      <c r="E14040" s="3">
        <v>130</v>
      </c>
      <c r="F14040" s="3" t="s">
        <v>493</v>
      </c>
      <c r="G14040" s="3" t="s">
        <v>441</v>
      </c>
      <c r="H14040" s="3" t="s">
        <v>441</v>
      </c>
      <c r="I14040" s="3" t="s">
        <v>441</v>
      </c>
      <c r="J14040" s="3">
        <v>224.69999790191699</v>
      </c>
      <c r="K14040" s="3">
        <v>293.09999942779501</v>
      </c>
      <c r="L14040" s="3">
        <v>224.70002174377399</v>
      </c>
      <c r="N14040" s="3" t="s">
        <v>474</v>
      </c>
      <c r="O14040" s="3" t="s">
        <v>474</v>
      </c>
      <c r="P14040" s="3" t="s">
        <v>474</v>
      </c>
      <c r="Q14040" s="3">
        <v>185.6250047683715</v>
      </c>
      <c r="R14040" s="3">
        <v>371.25000953674299</v>
      </c>
      <c r="S14040" s="3">
        <v>185.6250047683715</v>
      </c>
      <c r="T14040" s="3">
        <v>842</v>
      </c>
      <c r="U14040" s="3">
        <v>50</v>
      </c>
      <c r="V14040" s="3">
        <v>50</v>
      </c>
      <c r="W14040" s="3">
        <v>61878.712779808033</v>
      </c>
      <c r="X14040" s="3">
        <v>1.027954553598871</v>
      </c>
      <c r="Y14040" s="3">
        <v>1.0089643703826521</v>
      </c>
    </row>
    <row r="14041" spans="1:25" x14ac:dyDescent="0.25">
      <c r="A14041" s="1">
        <v>10181</v>
      </c>
      <c r="F14041" s="3" t="s">
        <v>494</v>
      </c>
      <c r="G14041" s="3" t="s">
        <v>442</v>
      </c>
      <c r="H14041" s="3">
        <v>0</v>
      </c>
      <c r="I14041" s="3" t="s">
        <v>448</v>
      </c>
    </row>
    <row r="14042" spans="1:25" x14ac:dyDescent="0.25">
      <c r="A14042" s="1">
        <v>10182</v>
      </c>
      <c r="F14042" s="3" t="s">
        <v>495</v>
      </c>
      <c r="G14042" s="3" t="s">
        <v>432</v>
      </c>
      <c r="H14042" s="3">
        <v>0</v>
      </c>
      <c r="I14042" s="3" t="s">
        <v>432</v>
      </c>
    </row>
    <row r="14043" spans="1:25" x14ac:dyDescent="0.25">
      <c r="A14043" s="1">
        <v>10183</v>
      </c>
      <c r="F14043" s="3" t="s">
        <v>496</v>
      </c>
      <c r="G14043" s="3" t="s">
        <v>441</v>
      </c>
      <c r="H14043" s="3" t="s">
        <v>441</v>
      </c>
      <c r="I14043" s="3" t="s">
        <v>441</v>
      </c>
      <c r="J14043" s="3">
        <v>195.39999961852999</v>
      </c>
      <c r="K14043" s="3">
        <v>351.70001983642601</v>
      </c>
      <c r="L14043" s="3">
        <v>195.39999961852999</v>
      </c>
      <c r="W14043" s="3">
        <v>53265.825139903987</v>
      </c>
      <c r="X14043" s="3">
        <v>0.98776602632733668</v>
      </c>
    </row>
    <row r="14044" spans="1:25" x14ac:dyDescent="0.25">
      <c r="A14044" s="1">
        <v>5176</v>
      </c>
      <c r="B14044" s="3" t="s">
        <v>10</v>
      </c>
      <c r="C14044" s="3" t="s">
        <v>376</v>
      </c>
      <c r="D14044" s="3">
        <v>80</v>
      </c>
      <c r="E14044" s="3">
        <v>130</v>
      </c>
      <c r="F14044" s="3" t="s">
        <v>493</v>
      </c>
      <c r="G14044" s="3" t="s">
        <v>446</v>
      </c>
      <c r="H14044" s="3" t="s">
        <v>446</v>
      </c>
      <c r="I14044" s="3" t="s">
        <v>446</v>
      </c>
      <c r="J14044" s="3">
        <v>267.10000038147001</v>
      </c>
      <c r="K14044" s="3">
        <v>385.69998741149902</v>
      </c>
      <c r="L14044" s="3">
        <v>257.20005035400402</v>
      </c>
      <c r="N14044" s="3" t="s">
        <v>474</v>
      </c>
      <c r="O14044" s="3" t="s">
        <v>473</v>
      </c>
      <c r="P14044" s="3" t="s">
        <v>473</v>
      </c>
      <c r="Q14044" s="3">
        <v>227.50000953674319</v>
      </c>
      <c r="R14044" s="3">
        <v>455.0000190734865</v>
      </c>
      <c r="S14044" s="3">
        <v>227.50000953674319</v>
      </c>
      <c r="T14044" s="3">
        <v>1060</v>
      </c>
      <c r="U14044" s="3">
        <v>75</v>
      </c>
      <c r="V14044" s="3">
        <v>75</v>
      </c>
      <c r="W14044" s="3">
        <v>90213.044664478351</v>
      </c>
      <c r="X14044" s="3">
        <v>1.0435102166062269</v>
      </c>
      <c r="Y14044" s="3">
        <v>1.0090810335629581</v>
      </c>
    </row>
    <row r="14045" spans="1:25" x14ac:dyDescent="0.25">
      <c r="A14045" s="1">
        <v>5177</v>
      </c>
      <c r="F14045" s="3" t="s">
        <v>494</v>
      </c>
      <c r="G14045" s="3" t="s">
        <v>444</v>
      </c>
      <c r="H14045" s="3">
        <v>0</v>
      </c>
      <c r="I14045" s="3" t="s">
        <v>437</v>
      </c>
    </row>
    <row r="14046" spans="1:25" x14ac:dyDescent="0.25">
      <c r="A14046" s="1">
        <v>5178</v>
      </c>
      <c r="F14046" s="3" t="s">
        <v>495</v>
      </c>
      <c r="G14046" s="3" t="s">
        <v>440</v>
      </c>
      <c r="H14046" s="3">
        <v>0</v>
      </c>
      <c r="I14046" s="3" t="s">
        <v>442</v>
      </c>
    </row>
    <row r="14047" spans="1:25" x14ac:dyDescent="0.25">
      <c r="A14047" s="1">
        <v>5179</v>
      </c>
      <c r="F14047" s="3" t="s">
        <v>496</v>
      </c>
      <c r="G14047" s="3" t="s">
        <v>441</v>
      </c>
      <c r="H14047" s="3" t="s">
        <v>441</v>
      </c>
      <c r="I14047" s="3" t="s">
        <v>441</v>
      </c>
      <c r="J14047" s="3">
        <v>257.20000267028797</v>
      </c>
      <c r="K14047" s="3">
        <v>365.99998474121111</v>
      </c>
      <c r="L14047" s="3">
        <v>286.80005073547397</v>
      </c>
      <c r="W14047" s="3">
        <v>71469.025877523454</v>
      </c>
      <c r="X14047" s="3">
        <v>0.96873628110733545</v>
      </c>
    </row>
    <row r="14048" spans="1:25" x14ac:dyDescent="0.25">
      <c r="A14048" s="1">
        <v>1780</v>
      </c>
      <c r="B14048" s="3" t="s">
        <v>8</v>
      </c>
      <c r="C14048" s="3" t="s">
        <v>430</v>
      </c>
      <c r="D14048" s="3">
        <v>80</v>
      </c>
      <c r="E14048" s="3">
        <v>130</v>
      </c>
      <c r="F14048" s="3" t="s">
        <v>493</v>
      </c>
      <c r="G14048" s="3" t="s">
        <v>442</v>
      </c>
      <c r="H14048" s="3" t="s">
        <v>440</v>
      </c>
      <c r="I14048" s="3" t="s">
        <v>448</v>
      </c>
      <c r="J14048" s="3">
        <v>117.200005054474</v>
      </c>
      <c r="K14048" s="3">
        <v>468.99999380111689</v>
      </c>
      <c r="L14048" s="3">
        <v>156.300020217895</v>
      </c>
      <c r="N14048" s="3" t="s">
        <v>471</v>
      </c>
      <c r="O14048" s="3" t="s">
        <v>471</v>
      </c>
      <c r="P14048" s="3" t="s">
        <v>470</v>
      </c>
      <c r="Q14048" s="3">
        <v>185.6250047683715</v>
      </c>
      <c r="R14048" s="3">
        <v>371.25000953674299</v>
      </c>
      <c r="S14048" s="3">
        <v>185.6250047683715</v>
      </c>
      <c r="T14048" s="3">
        <v>842</v>
      </c>
      <c r="U14048" s="3">
        <v>50</v>
      </c>
      <c r="V14048" s="3">
        <v>50</v>
      </c>
      <c r="W14048" s="3">
        <v>29305.502209460708</v>
      </c>
      <c r="X14048" s="3">
        <v>1.0160035222928949</v>
      </c>
      <c r="Y14048" s="3">
        <v>1.0093987571665251</v>
      </c>
    </row>
    <row r="14049" spans="1:25" x14ac:dyDescent="0.25">
      <c r="A14049" s="1">
        <v>1781</v>
      </c>
      <c r="F14049" s="3" t="s">
        <v>494</v>
      </c>
      <c r="G14049" s="3">
        <v>0</v>
      </c>
      <c r="H14049" s="3">
        <v>0</v>
      </c>
      <c r="I14049" s="3">
        <v>0</v>
      </c>
    </row>
    <row r="14050" spans="1:25" x14ac:dyDescent="0.25">
      <c r="A14050" s="1">
        <v>1782</v>
      </c>
      <c r="F14050" s="3" t="s">
        <v>495</v>
      </c>
      <c r="G14050" s="3">
        <v>0</v>
      </c>
      <c r="H14050" s="3">
        <v>0</v>
      </c>
      <c r="I14050" s="3">
        <v>0</v>
      </c>
    </row>
    <row r="14051" spans="1:25" x14ac:dyDescent="0.25">
      <c r="A14051" s="1">
        <v>1783</v>
      </c>
      <c r="F14051" s="3" t="s">
        <v>496</v>
      </c>
      <c r="G14051" s="3" t="s">
        <v>440</v>
      </c>
      <c r="H14051" s="3" t="s">
        <v>433</v>
      </c>
      <c r="I14051" s="3" t="s">
        <v>440</v>
      </c>
      <c r="J14051" s="3">
        <v>263.80000114440901</v>
      </c>
      <c r="K14051" s="3">
        <v>244.199991226196</v>
      </c>
      <c r="L14051" s="3">
        <v>234.50002670288089</v>
      </c>
      <c r="W14051" s="3">
        <v>23861.010465431202</v>
      </c>
      <c r="X14051" s="3">
        <v>1.0014035151714451</v>
      </c>
    </row>
    <row r="14052" spans="1:25" x14ac:dyDescent="0.25">
      <c r="A14052" s="1">
        <v>13476</v>
      </c>
      <c r="B14052" s="3" t="s">
        <v>11</v>
      </c>
      <c r="C14052" s="3" t="s">
        <v>424</v>
      </c>
      <c r="D14052" s="3">
        <v>80</v>
      </c>
      <c r="E14052" s="3">
        <v>130</v>
      </c>
      <c r="F14052" s="3" t="s">
        <v>493</v>
      </c>
      <c r="G14052" s="3" t="s">
        <v>456</v>
      </c>
      <c r="H14052" s="3" t="s">
        <v>456</v>
      </c>
      <c r="I14052" s="3" t="s">
        <v>456</v>
      </c>
      <c r="J14052" s="3">
        <v>278.40000391006481</v>
      </c>
      <c r="K14052" s="3">
        <v>308.19997787475597</v>
      </c>
      <c r="L14052" s="3">
        <v>288.39998245239201</v>
      </c>
      <c r="N14052" s="3" t="s">
        <v>475</v>
      </c>
      <c r="O14052" s="3" t="s">
        <v>475</v>
      </c>
      <c r="P14052" s="3" t="s">
        <v>475</v>
      </c>
      <c r="Q14052" s="3">
        <v>218.7499910593032</v>
      </c>
      <c r="R14052" s="3">
        <v>437.4999821186064</v>
      </c>
      <c r="S14052" s="3">
        <v>218.7499910593032</v>
      </c>
      <c r="T14052" s="3">
        <v>1030</v>
      </c>
      <c r="U14052" s="3">
        <v>77.5</v>
      </c>
      <c r="V14052" s="3">
        <v>77.5</v>
      </c>
      <c r="W14052" s="3">
        <v>130084.6753749847</v>
      </c>
      <c r="X14052" s="3">
        <v>1.023885719730611</v>
      </c>
      <c r="Y14052" s="3">
        <v>1.009446969545404</v>
      </c>
    </row>
    <row r="14053" spans="1:25" x14ac:dyDescent="0.25">
      <c r="A14053" s="1">
        <v>13477</v>
      </c>
      <c r="F14053" s="3" t="s">
        <v>494</v>
      </c>
      <c r="G14053" s="3" t="s">
        <v>460</v>
      </c>
      <c r="H14053" s="3">
        <v>0</v>
      </c>
      <c r="I14053" s="3" t="s">
        <v>460</v>
      </c>
    </row>
    <row r="14054" spans="1:25" x14ac:dyDescent="0.25">
      <c r="A14054" s="1">
        <v>13478</v>
      </c>
      <c r="F14054" s="3" t="s">
        <v>495</v>
      </c>
      <c r="G14054" s="3" t="s">
        <v>460</v>
      </c>
      <c r="H14054" s="3">
        <v>0</v>
      </c>
      <c r="I14054" s="3" t="s">
        <v>458</v>
      </c>
    </row>
    <row r="14055" spans="1:25" x14ac:dyDescent="0.25">
      <c r="A14055" s="1">
        <v>13479</v>
      </c>
      <c r="F14055" s="3" t="s">
        <v>496</v>
      </c>
      <c r="G14055" s="3" t="s">
        <v>456</v>
      </c>
      <c r="H14055" s="3" t="s">
        <v>456</v>
      </c>
      <c r="I14055" s="3" t="s">
        <v>456</v>
      </c>
      <c r="J14055" s="3">
        <v>258.49999189376882</v>
      </c>
      <c r="K14055" s="3">
        <v>367.90001392364502</v>
      </c>
      <c r="L14055" s="3">
        <v>248.59995841979901</v>
      </c>
      <c r="W14055" s="3">
        <v>122140.7813615799</v>
      </c>
      <c r="X14055" s="3">
        <v>0.99451033142277734</v>
      </c>
    </row>
    <row r="14056" spans="1:25" x14ac:dyDescent="0.25">
      <c r="A14056" s="1">
        <v>13480</v>
      </c>
      <c r="B14056" s="3" t="s">
        <v>11</v>
      </c>
      <c r="C14056" s="3" t="s">
        <v>348</v>
      </c>
      <c r="D14056" s="3">
        <v>80</v>
      </c>
      <c r="E14056" s="3">
        <v>130</v>
      </c>
      <c r="F14056" s="3" t="s">
        <v>493</v>
      </c>
      <c r="G14056" s="3" t="s">
        <v>456</v>
      </c>
      <c r="H14056" s="3" t="s">
        <v>456</v>
      </c>
      <c r="I14056" s="3" t="s">
        <v>456</v>
      </c>
      <c r="J14056" s="3">
        <v>295.10000944137579</v>
      </c>
      <c r="K14056" s="3">
        <v>314.80000019073498</v>
      </c>
      <c r="L14056" s="3">
        <v>295.09997367858898</v>
      </c>
      <c r="N14056" s="3" t="s">
        <v>475</v>
      </c>
      <c r="O14056" s="3" t="s">
        <v>475</v>
      </c>
      <c r="P14056" s="3" t="s">
        <v>475</v>
      </c>
      <c r="Q14056" s="3">
        <v>226.24999582767501</v>
      </c>
      <c r="R14056" s="3">
        <v>452.4999916553499</v>
      </c>
      <c r="S14056" s="3">
        <v>226.24999582767501</v>
      </c>
      <c r="T14056" s="3">
        <v>1060</v>
      </c>
      <c r="U14056" s="3">
        <v>77.5</v>
      </c>
      <c r="V14056" s="3">
        <v>77.5</v>
      </c>
      <c r="W14056" s="3">
        <v>134832.71707820901</v>
      </c>
      <c r="X14056" s="3">
        <v>1.0260773447535749</v>
      </c>
      <c r="Y14056" s="3">
        <v>1.009778997696442</v>
      </c>
    </row>
    <row r="14057" spans="1:25" x14ac:dyDescent="0.25">
      <c r="A14057" s="1">
        <v>13481</v>
      </c>
      <c r="F14057" s="3" t="s">
        <v>494</v>
      </c>
      <c r="G14057" s="3" t="s">
        <v>460</v>
      </c>
      <c r="H14057" s="3">
        <v>0</v>
      </c>
      <c r="I14057" s="3" t="s">
        <v>460</v>
      </c>
    </row>
    <row r="14058" spans="1:25" x14ac:dyDescent="0.25">
      <c r="A14058" s="1">
        <v>13482</v>
      </c>
      <c r="F14058" s="3" t="s">
        <v>495</v>
      </c>
      <c r="G14058" s="3" t="s">
        <v>460</v>
      </c>
      <c r="H14058" s="3">
        <v>0</v>
      </c>
      <c r="I14058" s="3" t="s">
        <v>460</v>
      </c>
    </row>
    <row r="14059" spans="1:25" x14ac:dyDescent="0.25">
      <c r="A14059" s="1">
        <v>13483</v>
      </c>
      <c r="F14059" s="3" t="s">
        <v>496</v>
      </c>
      <c r="G14059" s="3" t="s">
        <v>456</v>
      </c>
      <c r="H14059" s="3" t="s">
        <v>456</v>
      </c>
      <c r="I14059" s="3" t="s">
        <v>456</v>
      </c>
      <c r="J14059" s="3">
        <v>265.6000018119808</v>
      </c>
      <c r="K14059" s="3">
        <v>373.80001544952398</v>
      </c>
      <c r="L14059" s="3">
        <v>265.59996604919502</v>
      </c>
      <c r="W14059" s="3">
        <v>130549.3159704209</v>
      </c>
      <c r="X14059" s="3">
        <v>0.99348065063930913</v>
      </c>
    </row>
    <row r="14060" spans="1:25" x14ac:dyDescent="0.25">
      <c r="A14060" s="1">
        <v>6852</v>
      </c>
      <c r="B14060" s="3" t="s">
        <v>6</v>
      </c>
      <c r="C14060" s="3" t="s">
        <v>371</v>
      </c>
      <c r="D14060" s="3">
        <v>80</v>
      </c>
      <c r="E14060" s="3">
        <v>130</v>
      </c>
      <c r="F14060" s="3" t="s">
        <v>493</v>
      </c>
      <c r="G14060" s="3" t="s">
        <v>455</v>
      </c>
      <c r="H14060" s="3" t="s">
        <v>455</v>
      </c>
      <c r="I14060" s="3" t="s">
        <v>455</v>
      </c>
      <c r="J14060" s="3">
        <v>290.00000953674299</v>
      </c>
      <c r="K14060" s="3">
        <v>290.00000953674299</v>
      </c>
      <c r="L14060" s="3">
        <v>300</v>
      </c>
      <c r="N14060" s="3" t="s">
        <v>475</v>
      </c>
      <c r="O14060" s="3" t="s">
        <v>475</v>
      </c>
      <c r="P14060" s="3" t="s">
        <v>475</v>
      </c>
      <c r="Q14060" s="3">
        <v>220.0000047683715</v>
      </c>
      <c r="R14060" s="3">
        <v>440.00000953674299</v>
      </c>
      <c r="S14060" s="3">
        <v>220.0000047683715</v>
      </c>
      <c r="T14060" s="3">
        <v>1030</v>
      </c>
      <c r="U14060" s="3">
        <v>75</v>
      </c>
      <c r="V14060" s="3">
        <v>75</v>
      </c>
      <c r="W14060" s="3">
        <v>118423.2023048401</v>
      </c>
      <c r="X14060" s="3">
        <v>1.0279720256984879</v>
      </c>
      <c r="Y14060" s="3">
        <v>1.009805222151015</v>
      </c>
    </row>
    <row r="14061" spans="1:25" x14ac:dyDescent="0.25">
      <c r="A14061" s="1">
        <v>6853</v>
      </c>
      <c r="F14061" s="3" t="s">
        <v>494</v>
      </c>
      <c r="G14061" s="3" t="s">
        <v>455</v>
      </c>
      <c r="H14061" s="3">
        <v>0</v>
      </c>
      <c r="I14061" s="3" t="s">
        <v>455</v>
      </c>
    </row>
    <row r="14062" spans="1:25" x14ac:dyDescent="0.25">
      <c r="A14062" s="1">
        <v>6854</v>
      </c>
      <c r="F14062" s="3" t="s">
        <v>495</v>
      </c>
      <c r="G14062" s="3" t="s">
        <v>447</v>
      </c>
      <c r="H14062" s="3">
        <v>0</v>
      </c>
      <c r="I14062" s="3" t="s">
        <v>447</v>
      </c>
    </row>
    <row r="14063" spans="1:25" x14ac:dyDescent="0.25">
      <c r="A14063" s="1">
        <v>6855</v>
      </c>
      <c r="F14063" s="3" t="s">
        <v>496</v>
      </c>
      <c r="G14063" s="3" t="s">
        <v>446</v>
      </c>
      <c r="H14063" s="3" t="s">
        <v>446</v>
      </c>
      <c r="I14063" s="3" t="s">
        <v>446</v>
      </c>
      <c r="J14063" s="3">
        <v>290.00000953674299</v>
      </c>
      <c r="K14063" s="3">
        <v>309.99999046325701</v>
      </c>
      <c r="L14063" s="3">
        <v>280.00001907348599</v>
      </c>
      <c r="W14063" s="3">
        <v>101624.64326162331</v>
      </c>
      <c r="X14063" s="3">
        <v>0.98942918578592665</v>
      </c>
    </row>
    <row r="14064" spans="1:25" x14ac:dyDescent="0.25">
      <c r="A14064" s="1">
        <v>8500</v>
      </c>
      <c r="B14064" s="3" t="s">
        <v>5</v>
      </c>
      <c r="C14064" s="3" t="s">
        <v>430</v>
      </c>
      <c r="D14064" s="3">
        <v>80</v>
      </c>
      <c r="E14064" s="3">
        <v>130</v>
      </c>
      <c r="F14064" s="3" t="s">
        <v>493</v>
      </c>
      <c r="G14064" s="3" t="s">
        <v>441</v>
      </c>
      <c r="H14064" s="3" t="s">
        <v>441</v>
      </c>
      <c r="I14064" s="3" t="s">
        <v>441</v>
      </c>
      <c r="J14064" s="3">
        <v>205.200004577637</v>
      </c>
      <c r="K14064" s="3">
        <v>322.39999771118102</v>
      </c>
      <c r="L14064" s="3">
        <v>214.900016784668</v>
      </c>
      <c r="N14064" s="3" t="s">
        <v>473</v>
      </c>
      <c r="O14064" s="3" t="s">
        <v>473</v>
      </c>
      <c r="P14064" s="3" t="s">
        <v>474</v>
      </c>
      <c r="Q14064" s="3">
        <v>185.6250047683715</v>
      </c>
      <c r="R14064" s="3">
        <v>371.25000953674299</v>
      </c>
      <c r="S14064" s="3">
        <v>185.6250047683715</v>
      </c>
      <c r="T14064" s="3">
        <v>842</v>
      </c>
      <c r="U14064" s="3">
        <v>50</v>
      </c>
      <c r="V14064" s="3">
        <v>50</v>
      </c>
      <c r="W14064" s="3">
        <v>57374.149605846404</v>
      </c>
      <c r="X14064" s="3">
        <v>1.0166644296528959</v>
      </c>
      <c r="Y14064" s="3">
        <v>1.0101253616327419</v>
      </c>
    </row>
    <row r="14065" spans="1:25" x14ac:dyDescent="0.25">
      <c r="A14065" s="1">
        <v>8501</v>
      </c>
      <c r="F14065" s="3" t="s">
        <v>494</v>
      </c>
      <c r="G14065" s="3" t="s">
        <v>440</v>
      </c>
      <c r="H14065" s="3">
        <v>0</v>
      </c>
      <c r="I14065" s="3" t="s">
        <v>442</v>
      </c>
    </row>
    <row r="14066" spans="1:25" x14ac:dyDescent="0.25">
      <c r="A14066" s="1">
        <v>8502</v>
      </c>
      <c r="F14066" s="3" t="s">
        <v>495</v>
      </c>
      <c r="G14066" s="3" t="s">
        <v>434</v>
      </c>
      <c r="H14066" s="3">
        <v>0</v>
      </c>
      <c r="I14066" s="3" t="s">
        <v>434</v>
      </c>
    </row>
    <row r="14067" spans="1:25" x14ac:dyDescent="0.25">
      <c r="A14067" s="1">
        <v>8503</v>
      </c>
      <c r="F14067" s="3" t="s">
        <v>496</v>
      </c>
      <c r="G14067" s="3" t="s">
        <v>441</v>
      </c>
      <c r="H14067" s="3" t="s">
        <v>442</v>
      </c>
      <c r="I14067" s="3" t="s">
        <v>441</v>
      </c>
      <c r="J14067" s="3">
        <v>253.99999618530299</v>
      </c>
      <c r="K14067" s="3">
        <v>244.299983978271</v>
      </c>
      <c r="L14067" s="3">
        <v>244.20003890991191</v>
      </c>
      <c r="W14067" s="3">
        <v>47768.637817955008</v>
      </c>
      <c r="X14067" s="3">
        <v>1.0023817284509819</v>
      </c>
    </row>
    <row r="14068" spans="1:25" x14ac:dyDescent="0.25">
      <c r="A14068" s="1">
        <v>8540</v>
      </c>
      <c r="B14068" s="3" t="s">
        <v>5</v>
      </c>
      <c r="C14068" s="3" t="s">
        <v>370</v>
      </c>
      <c r="D14068" s="3">
        <v>80</v>
      </c>
      <c r="E14068" s="3">
        <v>130</v>
      </c>
      <c r="F14068" s="3" t="s">
        <v>493</v>
      </c>
      <c r="G14068" s="3" t="s">
        <v>446</v>
      </c>
      <c r="H14068" s="3" t="s">
        <v>446</v>
      </c>
      <c r="I14068" s="3" t="s">
        <v>446</v>
      </c>
      <c r="J14068" s="3">
        <v>298.30000400543202</v>
      </c>
      <c r="K14068" s="3">
        <v>336.19997501373302</v>
      </c>
      <c r="L14068" s="3">
        <v>285.50000190734897</v>
      </c>
      <c r="N14068" s="3" t="s">
        <v>476</v>
      </c>
      <c r="O14068" s="3" t="s">
        <v>476</v>
      </c>
      <c r="P14068" s="3" t="s">
        <v>476</v>
      </c>
      <c r="Q14068" s="3">
        <v>229.9999952316285</v>
      </c>
      <c r="R14068" s="3">
        <v>459.99999046325701</v>
      </c>
      <c r="S14068" s="3">
        <v>229.9999952316285</v>
      </c>
      <c r="T14068" s="3">
        <v>1045</v>
      </c>
      <c r="U14068" s="3">
        <v>75</v>
      </c>
      <c r="V14068" s="3">
        <v>50</v>
      </c>
      <c r="W14068" s="3">
        <v>107884.16311995991</v>
      </c>
      <c r="X14068" s="3">
        <v>1.0286257883788059</v>
      </c>
      <c r="Y14068" s="3">
        <v>1.010650808650164</v>
      </c>
    </row>
    <row r="14069" spans="1:25" x14ac:dyDescent="0.25">
      <c r="A14069" s="1">
        <v>8541</v>
      </c>
      <c r="F14069" s="3" t="s">
        <v>494</v>
      </c>
      <c r="G14069" s="3" t="s">
        <v>446</v>
      </c>
      <c r="H14069" s="3">
        <v>0</v>
      </c>
      <c r="I14069" s="3" t="s">
        <v>447</v>
      </c>
    </row>
    <row r="14070" spans="1:25" x14ac:dyDescent="0.25">
      <c r="A14070" s="1">
        <v>8542</v>
      </c>
      <c r="F14070" s="3" t="s">
        <v>495</v>
      </c>
      <c r="G14070" s="3" t="s">
        <v>437</v>
      </c>
      <c r="H14070" s="3">
        <v>0</v>
      </c>
      <c r="I14070" s="3" t="s">
        <v>444</v>
      </c>
    </row>
    <row r="14071" spans="1:25" x14ac:dyDescent="0.25">
      <c r="A14071" s="1">
        <v>8543</v>
      </c>
      <c r="F14071" s="3" t="s">
        <v>496</v>
      </c>
      <c r="G14071" s="3" t="s">
        <v>446</v>
      </c>
      <c r="H14071" s="3" t="s">
        <v>446</v>
      </c>
      <c r="I14071" s="3" t="s">
        <v>446</v>
      </c>
      <c r="J14071" s="3">
        <v>248.60000610351599</v>
      </c>
      <c r="K14071" s="3">
        <v>385.89997291564907</v>
      </c>
      <c r="L14071" s="3">
        <v>285.50000190734897</v>
      </c>
      <c r="W14071" s="3">
        <v>91494.746943855353</v>
      </c>
      <c r="X14071" s="3">
        <v>0.99024677760684032</v>
      </c>
    </row>
    <row r="14072" spans="1:25" x14ac:dyDescent="0.25">
      <c r="A14072" s="1">
        <v>1856</v>
      </c>
      <c r="B14072" s="3" t="s">
        <v>8</v>
      </c>
      <c r="C14072" s="3" t="s">
        <v>340</v>
      </c>
      <c r="D14072" s="3">
        <v>80</v>
      </c>
      <c r="E14072" s="3">
        <v>130</v>
      </c>
      <c r="F14072" s="3" t="s">
        <v>493</v>
      </c>
      <c r="G14072" s="3" t="s">
        <v>440</v>
      </c>
      <c r="H14072" s="3" t="s">
        <v>434</v>
      </c>
      <c r="I14072" s="3" t="s">
        <v>442</v>
      </c>
      <c r="J14072" s="3">
        <v>268.29999685287481</v>
      </c>
      <c r="K14072" s="3">
        <v>228.50000858306899</v>
      </c>
      <c r="L14072" s="3">
        <v>278.19995880126902</v>
      </c>
      <c r="N14072" s="3" t="s">
        <v>463</v>
      </c>
      <c r="O14072" s="3" t="s">
        <v>463</v>
      </c>
      <c r="P14072" s="3" t="s">
        <v>471</v>
      </c>
      <c r="Q14072" s="3">
        <v>193.7499910593032</v>
      </c>
      <c r="R14072" s="3">
        <v>387.4999821186064</v>
      </c>
      <c r="S14072" s="3">
        <v>193.7499910593032</v>
      </c>
      <c r="T14072" s="3">
        <v>880.00000000000011</v>
      </c>
      <c r="U14072" s="3">
        <v>52.5</v>
      </c>
      <c r="V14072" s="3">
        <v>52.5</v>
      </c>
      <c r="W14072" s="3">
        <v>25424.684292304501</v>
      </c>
      <c r="X14072" s="3">
        <v>1.022281816147433</v>
      </c>
      <c r="Y14072" s="3">
        <v>1.010677406075676</v>
      </c>
    </row>
    <row r="14073" spans="1:25" x14ac:dyDescent="0.25">
      <c r="A14073" s="1">
        <v>1857</v>
      </c>
      <c r="F14073" s="3" t="s">
        <v>494</v>
      </c>
      <c r="G14073" s="3">
        <v>0</v>
      </c>
      <c r="H14073" s="3">
        <v>0</v>
      </c>
      <c r="I14073" s="3">
        <v>0</v>
      </c>
    </row>
    <row r="14074" spans="1:25" x14ac:dyDescent="0.25">
      <c r="A14074" s="1">
        <v>1858</v>
      </c>
      <c r="F14074" s="3" t="s">
        <v>495</v>
      </c>
      <c r="G14074" s="3">
        <v>0</v>
      </c>
      <c r="H14074" s="3">
        <v>0</v>
      </c>
      <c r="I14074" s="3">
        <v>0</v>
      </c>
    </row>
    <row r="14075" spans="1:25" x14ac:dyDescent="0.25">
      <c r="A14075" s="1">
        <v>1859</v>
      </c>
      <c r="F14075" s="3" t="s">
        <v>496</v>
      </c>
      <c r="G14075" s="3" t="s">
        <v>432</v>
      </c>
      <c r="H14075" s="3" t="s">
        <v>433</v>
      </c>
      <c r="I14075" s="3" t="s">
        <v>440</v>
      </c>
      <c r="J14075" s="3">
        <v>149.00001287460279</v>
      </c>
      <c r="K14075" s="3">
        <v>447.19998836517402</v>
      </c>
      <c r="L14075" s="3">
        <v>178.79996299743601</v>
      </c>
      <c r="W14075" s="3">
        <v>22201.565984201421</v>
      </c>
      <c r="X14075" s="3">
        <v>0.99770777128959409</v>
      </c>
    </row>
    <row r="14076" spans="1:25" x14ac:dyDescent="0.25">
      <c r="A14076" s="1">
        <v>10120</v>
      </c>
      <c r="B14076" s="3" t="s">
        <v>7</v>
      </c>
      <c r="C14076" s="3" t="s">
        <v>348</v>
      </c>
      <c r="D14076" s="3">
        <v>80</v>
      </c>
      <c r="E14076" s="3">
        <v>130</v>
      </c>
      <c r="F14076" s="3" t="s">
        <v>493</v>
      </c>
      <c r="G14076" s="3" t="s">
        <v>456</v>
      </c>
      <c r="H14076" s="3" t="s">
        <v>456</v>
      </c>
      <c r="I14076" s="3" t="s">
        <v>456</v>
      </c>
      <c r="J14076" s="3">
        <v>295.10000944137579</v>
      </c>
      <c r="K14076" s="3">
        <v>314.80000019073498</v>
      </c>
      <c r="L14076" s="3">
        <v>295.09997367858898</v>
      </c>
      <c r="N14076" s="3" t="s">
        <v>475</v>
      </c>
      <c r="O14076" s="3" t="s">
        <v>475</v>
      </c>
      <c r="P14076" s="3" t="s">
        <v>475</v>
      </c>
      <c r="Q14076" s="3">
        <v>226.24999582767501</v>
      </c>
      <c r="R14076" s="3">
        <v>452.4999916553499</v>
      </c>
      <c r="S14076" s="3">
        <v>226.24999582767501</v>
      </c>
      <c r="T14076" s="3">
        <v>1060</v>
      </c>
      <c r="U14076" s="3">
        <v>77.5</v>
      </c>
      <c r="V14076" s="3">
        <v>77.5</v>
      </c>
      <c r="W14076" s="3">
        <v>143402.42083311081</v>
      </c>
      <c r="X14076" s="3">
        <v>1.0230870128477709</v>
      </c>
      <c r="Y14076" s="3">
        <v>1.011340239449555</v>
      </c>
    </row>
    <row r="14077" spans="1:25" x14ac:dyDescent="0.25">
      <c r="A14077" s="1">
        <v>10121</v>
      </c>
      <c r="F14077" s="3" t="s">
        <v>494</v>
      </c>
      <c r="G14077" s="3" t="s">
        <v>461</v>
      </c>
      <c r="H14077" s="3">
        <v>0</v>
      </c>
      <c r="I14077" s="3" t="s">
        <v>461</v>
      </c>
    </row>
    <row r="14078" spans="1:25" x14ac:dyDescent="0.25">
      <c r="A14078" s="1">
        <v>10122</v>
      </c>
      <c r="F14078" s="3" t="s">
        <v>495</v>
      </c>
      <c r="G14078" s="3" t="s">
        <v>455</v>
      </c>
      <c r="H14078" s="3">
        <v>0</v>
      </c>
      <c r="I14078" s="3" t="s">
        <v>455</v>
      </c>
    </row>
    <row r="14079" spans="1:25" x14ac:dyDescent="0.25">
      <c r="A14079" s="1">
        <v>10123</v>
      </c>
      <c r="F14079" s="3" t="s">
        <v>496</v>
      </c>
      <c r="G14079" s="3" t="s">
        <v>455</v>
      </c>
      <c r="H14079" s="3" t="s">
        <v>455</v>
      </c>
      <c r="I14079" s="3" t="s">
        <v>455</v>
      </c>
      <c r="J14079" s="3">
        <v>304.89999055862381</v>
      </c>
      <c r="K14079" s="3">
        <v>305.00001907348701</v>
      </c>
      <c r="L14079" s="3">
        <v>295.09997367858898</v>
      </c>
      <c r="W14079" s="3">
        <v>121242.7957744598</v>
      </c>
      <c r="X14079" s="3">
        <v>0.99779003887421536</v>
      </c>
    </row>
    <row r="14080" spans="1:25" x14ac:dyDescent="0.25">
      <c r="A14080" s="1">
        <v>1848</v>
      </c>
      <c r="B14080" s="3" t="s">
        <v>8</v>
      </c>
      <c r="C14080" s="3" t="s">
        <v>428</v>
      </c>
      <c r="D14080" s="3">
        <v>80</v>
      </c>
      <c r="E14080" s="3">
        <v>130</v>
      </c>
      <c r="F14080" s="3" t="s">
        <v>493</v>
      </c>
      <c r="G14080" s="3" t="s">
        <v>440</v>
      </c>
      <c r="H14080" s="3" t="s">
        <v>434</v>
      </c>
      <c r="I14080" s="3" t="s">
        <v>443</v>
      </c>
      <c r="J14080" s="3">
        <v>269.10001039504982</v>
      </c>
      <c r="K14080" s="3">
        <v>189.300012588501</v>
      </c>
      <c r="L14080" s="3">
        <v>279.09998893737799</v>
      </c>
      <c r="N14080" s="3" t="s">
        <v>471</v>
      </c>
      <c r="O14080" s="3" t="s">
        <v>471</v>
      </c>
      <c r="P14080" s="3" t="s">
        <v>470</v>
      </c>
      <c r="Q14080" s="3">
        <v>184.37500298023221</v>
      </c>
      <c r="R14080" s="3">
        <v>368.75000596046442</v>
      </c>
      <c r="S14080" s="3">
        <v>184.37500298023221</v>
      </c>
      <c r="T14080" s="3">
        <v>842</v>
      </c>
      <c r="U14080" s="3">
        <v>52.5</v>
      </c>
      <c r="V14080" s="3">
        <v>52.5</v>
      </c>
      <c r="W14080" s="3">
        <v>26109.23771935701</v>
      </c>
      <c r="X14080" s="3">
        <v>1.048027106494789</v>
      </c>
      <c r="Y14080" s="3">
        <v>1.011473267579915</v>
      </c>
    </row>
    <row r="14081" spans="1:25" x14ac:dyDescent="0.25">
      <c r="A14081" s="1">
        <v>1849</v>
      </c>
      <c r="F14081" s="3" t="s">
        <v>494</v>
      </c>
      <c r="G14081" s="3">
        <v>0</v>
      </c>
      <c r="H14081" s="3">
        <v>0</v>
      </c>
      <c r="I14081" s="3">
        <v>0</v>
      </c>
    </row>
    <row r="14082" spans="1:25" x14ac:dyDescent="0.25">
      <c r="A14082" s="1">
        <v>1850</v>
      </c>
      <c r="F14082" s="3" t="s">
        <v>495</v>
      </c>
      <c r="G14082" s="3">
        <v>0</v>
      </c>
      <c r="H14082" s="3">
        <v>0</v>
      </c>
      <c r="I14082" s="3">
        <v>0</v>
      </c>
    </row>
    <row r="14083" spans="1:25" x14ac:dyDescent="0.25">
      <c r="A14083" s="1">
        <v>1851</v>
      </c>
      <c r="F14083" s="3" t="s">
        <v>496</v>
      </c>
      <c r="G14083" s="3" t="s">
        <v>440</v>
      </c>
      <c r="H14083" s="3" t="s">
        <v>433</v>
      </c>
      <c r="I14083" s="3" t="s">
        <v>440</v>
      </c>
      <c r="J14083" s="3">
        <v>239.2000079154968</v>
      </c>
      <c r="K14083" s="3">
        <v>308.89999866485601</v>
      </c>
      <c r="L14083" s="3">
        <v>189.400005340576</v>
      </c>
      <c r="W14083" s="3">
        <v>23027.995336353779</v>
      </c>
      <c r="X14083" s="3">
        <v>0.97299554240636399</v>
      </c>
    </row>
    <row r="14084" spans="1:25" x14ac:dyDescent="0.25">
      <c r="A14084" s="1">
        <v>5076</v>
      </c>
      <c r="B14084" s="3" t="s">
        <v>10</v>
      </c>
      <c r="C14084" s="3" t="s">
        <v>424</v>
      </c>
      <c r="D14084" s="3">
        <v>80</v>
      </c>
      <c r="E14084" s="3">
        <v>130</v>
      </c>
      <c r="F14084" s="3" t="s">
        <v>493</v>
      </c>
      <c r="G14084" s="3" t="s">
        <v>446</v>
      </c>
      <c r="H14084" s="3" t="s">
        <v>446</v>
      </c>
      <c r="I14084" s="3" t="s">
        <v>446</v>
      </c>
      <c r="J14084" s="3">
        <v>248.59999418258681</v>
      </c>
      <c r="K14084" s="3">
        <v>357.90002346038801</v>
      </c>
      <c r="L14084" s="3">
        <v>268.499946594238</v>
      </c>
      <c r="N14084" s="3" t="s">
        <v>474</v>
      </c>
      <c r="O14084" s="3" t="s">
        <v>473</v>
      </c>
      <c r="P14084" s="3" t="s">
        <v>474</v>
      </c>
      <c r="Q14084" s="3">
        <v>218.7499910593032</v>
      </c>
      <c r="R14084" s="3">
        <v>437.4999821186064</v>
      </c>
      <c r="S14084" s="3">
        <v>218.7499910593032</v>
      </c>
      <c r="T14084" s="3">
        <v>1030</v>
      </c>
      <c r="U14084" s="3">
        <v>77.5</v>
      </c>
      <c r="V14084" s="3">
        <v>77.5</v>
      </c>
      <c r="W14084" s="3">
        <v>87366.241532897911</v>
      </c>
      <c r="X14084" s="3">
        <v>1.05100405882054</v>
      </c>
      <c r="Y14084" s="3">
        <v>1.0115092784621691</v>
      </c>
    </row>
    <row r="14085" spans="1:25" x14ac:dyDescent="0.25">
      <c r="A14085" s="1">
        <v>5077</v>
      </c>
      <c r="F14085" s="3" t="s">
        <v>494</v>
      </c>
      <c r="G14085" s="3" t="s">
        <v>437</v>
      </c>
      <c r="H14085" s="3">
        <v>0</v>
      </c>
      <c r="I14085" s="3" t="s">
        <v>444</v>
      </c>
    </row>
    <row r="14086" spans="1:25" x14ac:dyDescent="0.25">
      <c r="A14086" s="1">
        <v>5078</v>
      </c>
      <c r="F14086" s="3" t="s">
        <v>495</v>
      </c>
      <c r="G14086" s="3" t="s">
        <v>442</v>
      </c>
      <c r="H14086" s="3">
        <v>0</v>
      </c>
      <c r="I14086" s="3" t="s">
        <v>440</v>
      </c>
    </row>
    <row r="14087" spans="1:25" x14ac:dyDescent="0.25">
      <c r="A14087" s="1">
        <v>5079</v>
      </c>
      <c r="F14087" s="3" t="s">
        <v>496</v>
      </c>
      <c r="G14087" s="3" t="s">
        <v>441</v>
      </c>
      <c r="H14087" s="3" t="s">
        <v>441</v>
      </c>
      <c r="I14087" s="3" t="s">
        <v>441</v>
      </c>
      <c r="J14087" s="3">
        <v>268.50000619888277</v>
      </c>
      <c r="K14087" s="3">
        <v>357.89999961853101</v>
      </c>
      <c r="L14087" s="3">
        <v>248.59995841979901</v>
      </c>
      <c r="W14087" s="3">
        <v>68471.38118315929</v>
      </c>
      <c r="X14087" s="3">
        <v>0.96522856553194403</v>
      </c>
    </row>
    <row r="14088" spans="1:25" x14ac:dyDescent="0.25">
      <c r="A14088" s="1">
        <v>5172</v>
      </c>
      <c r="B14088" s="3" t="s">
        <v>10</v>
      </c>
      <c r="C14088" s="3" t="s">
        <v>371</v>
      </c>
      <c r="D14088" s="3">
        <v>80</v>
      </c>
      <c r="E14088" s="3">
        <v>130</v>
      </c>
      <c r="F14088" s="3" t="s">
        <v>493</v>
      </c>
      <c r="G14088" s="3" t="s">
        <v>446</v>
      </c>
      <c r="H14088" s="3" t="s">
        <v>446</v>
      </c>
      <c r="I14088" s="3" t="s">
        <v>446</v>
      </c>
      <c r="J14088" s="3">
        <v>279.99999523162802</v>
      </c>
      <c r="K14088" s="3">
        <v>320.00000476837198</v>
      </c>
      <c r="L14088" s="3">
        <v>280.00001907348599</v>
      </c>
      <c r="N14088" s="3" t="s">
        <v>474</v>
      </c>
      <c r="O14088" s="3" t="s">
        <v>474</v>
      </c>
      <c r="P14088" s="3" t="s">
        <v>474</v>
      </c>
      <c r="Q14088" s="3">
        <v>220.0000047683715</v>
      </c>
      <c r="R14088" s="3">
        <v>440.00000953674299</v>
      </c>
      <c r="S14088" s="3">
        <v>220.0000047683715</v>
      </c>
      <c r="T14088" s="3">
        <v>1030</v>
      </c>
      <c r="U14088" s="3">
        <v>75</v>
      </c>
      <c r="V14088" s="3">
        <v>75</v>
      </c>
      <c r="W14088" s="3">
        <v>94133.082252073218</v>
      </c>
      <c r="X14088" s="3">
        <v>1.037081342046289</v>
      </c>
      <c r="Y14088" s="3">
        <v>1.012389526406861</v>
      </c>
    </row>
    <row r="14089" spans="1:25" x14ac:dyDescent="0.25">
      <c r="A14089" s="1">
        <v>5173</v>
      </c>
      <c r="F14089" s="3" t="s">
        <v>494</v>
      </c>
      <c r="G14089" s="3" t="s">
        <v>444</v>
      </c>
      <c r="H14089" s="3">
        <v>0</v>
      </c>
      <c r="I14089" s="3" t="s">
        <v>451</v>
      </c>
    </row>
    <row r="14090" spans="1:25" x14ac:dyDescent="0.25">
      <c r="A14090" s="1">
        <v>5174</v>
      </c>
      <c r="F14090" s="3" t="s">
        <v>495</v>
      </c>
      <c r="G14090" s="3" t="s">
        <v>448</v>
      </c>
      <c r="H14090" s="3">
        <v>0</v>
      </c>
      <c r="I14090" s="3" t="s">
        <v>443</v>
      </c>
    </row>
    <row r="14091" spans="1:25" x14ac:dyDescent="0.25">
      <c r="A14091" s="1">
        <v>5175</v>
      </c>
      <c r="F14091" s="3" t="s">
        <v>496</v>
      </c>
      <c r="G14091" s="3" t="s">
        <v>441</v>
      </c>
      <c r="H14091" s="3" t="s">
        <v>441</v>
      </c>
      <c r="I14091" s="3" t="s">
        <v>441</v>
      </c>
      <c r="J14091" s="3">
        <v>279.99999523162802</v>
      </c>
      <c r="K14091" s="3">
        <v>320.00000476837198</v>
      </c>
      <c r="L14091" s="3">
        <v>280.00001907348599</v>
      </c>
      <c r="W14091" s="3">
        <v>76005.00169129367</v>
      </c>
      <c r="X14091" s="3">
        <v>0.983391608959993</v>
      </c>
    </row>
    <row r="14092" spans="1:25" x14ac:dyDescent="0.25">
      <c r="A14092" s="1">
        <v>1844</v>
      </c>
      <c r="B14092" s="3" t="s">
        <v>8</v>
      </c>
      <c r="C14092" s="3" t="s">
        <v>421</v>
      </c>
      <c r="D14092" s="3">
        <v>80</v>
      </c>
      <c r="E14092" s="3">
        <v>130</v>
      </c>
      <c r="F14092" s="3" t="s">
        <v>493</v>
      </c>
      <c r="G14092" s="3" t="s">
        <v>442</v>
      </c>
      <c r="H14092" s="3" t="s">
        <v>433</v>
      </c>
      <c r="I14092" s="3" t="s">
        <v>443</v>
      </c>
      <c r="J14092" s="3">
        <v>248.4000086784358</v>
      </c>
      <c r="K14092" s="3">
        <v>268.29998493194603</v>
      </c>
      <c r="L14092" s="3">
        <v>258.29997062683088</v>
      </c>
      <c r="N14092" s="3" t="s">
        <v>471</v>
      </c>
      <c r="O14092" s="3" t="s">
        <v>463</v>
      </c>
      <c r="P14092" s="3" t="s">
        <v>471</v>
      </c>
      <c r="Q14092" s="3">
        <v>193.7499910593032</v>
      </c>
      <c r="R14092" s="3">
        <v>387.4999821186064</v>
      </c>
      <c r="S14092" s="3">
        <v>193.7499910593032</v>
      </c>
      <c r="T14092" s="3">
        <v>880.00000000000011</v>
      </c>
      <c r="U14092" s="3">
        <v>52.5</v>
      </c>
      <c r="V14092" s="3">
        <v>52.5</v>
      </c>
      <c r="W14092" s="3">
        <v>28645.776430535301</v>
      </c>
      <c r="X14092" s="3">
        <v>1.042101380757207</v>
      </c>
      <c r="Y14092" s="3">
        <v>1.012490325012068</v>
      </c>
    </row>
    <row r="14093" spans="1:25" x14ac:dyDescent="0.25">
      <c r="A14093" s="1">
        <v>1845</v>
      </c>
      <c r="F14093" s="3" t="s">
        <v>494</v>
      </c>
      <c r="G14093" s="3">
        <v>0</v>
      </c>
      <c r="H14093" s="3">
        <v>0</v>
      </c>
      <c r="I14093" s="3">
        <v>0</v>
      </c>
    </row>
    <row r="14094" spans="1:25" x14ac:dyDescent="0.25">
      <c r="A14094" s="1">
        <v>1846</v>
      </c>
      <c r="F14094" s="3" t="s">
        <v>495</v>
      </c>
      <c r="G14094" s="3">
        <v>0</v>
      </c>
      <c r="H14094" s="3">
        <v>0</v>
      </c>
      <c r="I14094" s="3">
        <v>0</v>
      </c>
    </row>
    <row r="14095" spans="1:25" x14ac:dyDescent="0.25">
      <c r="A14095" s="1">
        <v>1847</v>
      </c>
      <c r="F14095" s="3" t="s">
        <v>496</v>
      </c>
      <c r="G14095" s="3" t="s">
        <v>440</v>
      </c>
      <c r="H14095" s="3" t="s">
        <v>433</v>
      </c>
      <c r="I14095" s="3" t="s">
        <v>440</v>
      </c>
      <c r="J14095" s="3">
        <v>238.50001096725481</v>
      </c>
      <c r="K14095" s="3">
        <v>307.99996852874699</v>
      </c>
      <c r="L14095" s="3">
        <v>228.49998474121099</v>
      </c>
      <c r="W14095" s="3">
        <v>24367.202050459378</v>
      </c>
      <c r="X14095" s="3">
        <v>0.97976231603059949</v>
      </c>
    </row>
    <row r="14096" spans="1:25" x14ac:dyDescent="0.25">
      <c r="A14096" s="1">
        <v>5084</v>
      </c>
      <c r="B14096" s="3" t="s">
        <v>10</v>
      </c>
      <c r="C14096" s="3" t="s">
        <v>330</v>
      </c>
      <c r="D14096" s="3">
        <v>80</v>
      </c>
      <c r="E14096" s="3">
        <v>130</v>
      </c>
      <c r="F14096" s="3" t="s">
        <v>493</v>
      </c>
      <c r="G14096" s="3" t="s">
        <v>446</v>
      </c>
      <c r="H14096" s="3" t="s">
        <v>446</v>
      </c>
      <c r="I14096" s="3" t="s">
        <v>446</v>
      </c>
      <c r="J14096" s="3">
        <v>257.09999799728382</v>
      </c>
      <c r="K14096" s="3">
        <v>375.80001354217501</v>
      </c>
      <c r="L14096" s="3">
        <v>257.100009918213</v>
      </c>
      <c r="N14096" s="3" t="s">
        <v>474</v>
      </c>
      <c r="O14096" s="3" t="s">
        <v>473</v>
      </c>
      <c r="P14096" s="3" t="s">
        <v>474</v>
      </c>
      <c r="Q14096" s="3">
        <v>222.50000536441789</v>
      </c>
      <c r="R14096" s="3">
        <v>445.00001072883589</v>
      </c>
      <c r="S14096" s="3">
        <v>222.50000536441789</v>
      </c>
      <c r="T14096" s="3">
        <v>1045</v>
      </c>
      <c r="U14096" s="3">
        <v>77.5</v>
      </c>
      <c r="V14096" s="3">
        <v>77.5</v>
      </c>
      <c r="W14096" s="3">
        <v>88254.650275611843</v>
      </c>
      <c r="X14096" s="3">
        <v>1.0437977510090779</v>
      </c>
      <c r="Y14096" s="3">
        <v>1.0127540196422939</v>
      </c>
    </row>
    <row r="14097" spans="1:25" x14ac:dyDescent="0.25">
      <c r="A14097" s="1">
        <v>5085</v>
      </c>
      <c r="F14097" s="3" t="s">
        <v>494</v>
      </c>
      <c r="G14097" s="3" t="s">
        <v>437</v>
      </c>
      <c r="H14097" s="3">
        <v>0</v>
      </c>
      <c r="I14097" s="3" t="s">
        <v>444</v>
      </c>
    </row>
    <row r="14098" spans="1:25" x14ac:dyDescent="0.25">
      <c r="A14098" s="1">
        <v>5086</v>
      </c>
      <c r="F14098" s="3" t="s">
        <v>495</v>
      </c>
      <c r="G14098" s="3" t="s">
        <v>442</v>
      </c>
      <c r="H14098" s="3">
        <v>0</v>
      </c>
      <c r="I14098" s="3" t="s">
        <v>442</v>
      </c>
    </row>
    <row r="14099" spans="1:25" x14ac:dyDescent="0.25">
      <c r="A14099" s="1">
        <v>5087</v>
      </c>
      <c r="F14099" s="3" t="s">
        <v>496</v>
      </c>
      <c r="G14099" s="3" t="s">
        <v>441</v>
      </c>
      <c r="H14099" s="3" t="s">
        <v>441</v>
      </c>
      <c r="I14099" s="3" t="s">
        <v>441</v>
      </c>
      <c r="J14099" s="3">
        <v>257.09999799728382</v>
      </c>
      <c r="K14099" s="3">
        <v>375.80001354217501</v>
      </c>
      <c r="L14099" s="3">
        <v>257.100009918213</v>
      </c>
      <c r="W14099" s="3">
        <v>70449.542716848824</v>
      </c>
      <c r="X14099" s="3">
        <v>0.97637640197655429</v>
      </c>
    </row>
    <row r="14100" spans="1:25" x14ac:dyDescent="0.25">
      <c r="A14100" s="1">
        <v>5080</v>
      </c>
      <c r="B14100" s="3" t="s">
        <v>10</v>
      </c>
      <c r="C14100" s="3" t="s">
        <v>348</v>
      </c>
      <c r="D14100" s="3">
        <v>80</v>
      </c>
      <c r="E14100" s="3">
        <v>130</v>
      </c>
      <c r="F14100" s="3" t="s">
        <v>493</v>
      </c>
      <c r="G14100" s="3" t="s">
        <v>446</v>
      </c>
      <c r="H14100" s="3" t="s">
        <v>446</v>
      </c>
      <c r="I14100" s="3" t="s">
        <v>446</v>
      </c>
      <c r="J14100" s="3">
        <v>265.6000018119808</v>
      </c>
      <c r="K14100" s="3">
        <v>364.00001049041799</v>
      </c>
      <c r="L14100" s="3">
        <v>275.39997100830112</v>
      </c>
      <c r="N14100" s="3" t="s">
        <v>474</v>
      </c>
      <c r="O14100" s="3" t="s">
        <v>473</v>
      </c>
      <c r="P14100" s="3" t="s">
        <v>474</v>
      </c>
      <c r="Q14100" s="3">
        <v>226.24999582767501</v>
      </c>
      <c r="R14100" s="3">
        <v>452.4999916553499</v>
      </c>
      <c r="S14100" s="3">
        <v>226.24999582767501</v>
      </c>
      <c r="T14100" s="3">
        <v>1060</v>
      </c>
      <c r="U14100" s="3">
        <v>77.5</v>
      </c>
      <c r="V14100" s="3">
        <v>77.5</v>
      </c>
      <c r="W14100" s="3">
        <v>92756.910448944589</v>
      </c>
      <c r="X14100" s="3">
        <v>1.048895018119878</v>
      </c>
      <c r="Y14100" s="3">
        <v>1.0143538560534751</v>
      </c>
    </row>
    <row r="14101" spans="1:25" x14ac:dyDescent="0.25">
      <c r="A14101" s="1">
        <v>5081</v>
      </c>
      <c r="F14101" s="3" t="s">
        <v>494</v>
      </c>
      <c r="G14101" s="3" t="s">
        <v>444</v>
      </c>
      <c r="H14101" s="3">
        <v>0</v>
      </c>
      <c r="I14101" s="3" t="s">
        <v>444</v>
      </c>
    </row>
    <row r="14102" spans="1:25" x14ac:dyDescent="0.25">
      <c r="A14102" s="1">
        <v>5082</v>
      </c>
      <c r="F14102" s="3" t="s">
        <v>495</v>
      </c>
      <c r="G14102" s="3" t="s">
        <v>443</v>
      </c>
      <c r="H14102" s="3" t="s">
        <v>435</v>
      </c>
      <c r="I14102" s="3" t="s">
        <v>442</v>
      </c>
    </row>
    <row r="14103" spans="1:25" x14ac:dyDescent="0.25">
      <c r="A14103" s="1">
        <v>5083</v>
      </c>
      <c r="F14103" s="3" t="s">
        <v>496</v>
      </c>
      <c r="G14103" s="3" t="s">
        <v>441</v>
      </c>
      <c r="H14103" s="3" t="s">
        <v>448</v>
      </c>
      <c r="I14103" s="3" t="s">
        <v>441</v>
      </c>
      <c r="J14103" s="3">
        <v>255.79999685287481</v>
      </c>
      <c r="K14103" s="3">
        <v>393.40002536773687</v>
      </c>
      <c r="L14103" s="3">
        <v>255.79996109008809</v>
      </c>
      <c r="W14103" s="3">
        <v>74469.696477556266</v>
      </c>
      <c r="X14103" s="3">
        <v>0.97438672529586012</v>
      </c>
    </row>
    <row r="14104" spans="1:25" x14ac:dyDescent="0.25">
      <c r="A14104" s="1">
        <v>6760</v>
      </c>
      <c r="B14104" s="3" t="s">
        <v>6</v>
      </c>
      <c r="C14104" s="3" t="s">
        <v>348</v>
      </c>
      <c r="D14104" s="3">
        <v>80</v>
      </c>
      <c r="E14104" s="3">
        <v>130</v>
      </c>
      <c r="F14104" s="3" t="s">
        <v>493</v>
      </c>
      <c r="G14104" s="3" t="s">
        <v>455</v>
      </c>
      <c r="H14104" s="3" t="s">
        <v>455</v>
      </c>
      <c r="I14104" s="3" t="s">
        <v>455</v>
      </c>
      <c r="J14104" s="3">
        <v>285.30000448226878</v>
      </c>
      <c r="K14104" s="3">
        <v>334.40001010894798</v>
      </c>
      <c r="L14104" s="3">
        <v>285.29996871948299</v>
      </c>
      <c r="N14104" s="3" t="s">
        <v>476</v>
      </c>
      <c r="O14104" s="3" t="s">
        <v>476</v>
      </c>
      <c r="P14104" s="3" t="s">
        <v>475</v>
      </c>
      <c r="Q14104" s="3">
        <v>226.24999582767501</v>
      </c>
      <c r="R14104" s="3">
        <v>452.4999916553499</v>
      </c>
      <c r="S14104" s="3">
        <v>226.24999582767501</v>
      </c>
      <c r="T14104" s="3">
        <v>1060</v>
      </c>
      <c r="U14104" s="3">
        <v>77.5</v>
      </c>
      <c r="V14104" s="3">
        <v>77.5</v>
      </c>
      <c r="W14104" s="3">
        <v>113128.3907665015</v>
      </c>
      <c r="X14104" s="3">
        <v>1.0344567114245089</v>
      </c>
      <c r="Y14104" s="3">
        <v>1.0172039259332619</v>
      </c>
    </row>
    <row r="14105" spans="1:25" x14ac:dyDescent="0.25">
      <c r="A14105" s="1">
        <v>6761</v>
      </c>
      <c r="F14105" s="3" t="s">
        <v>494</v>
      </c>
      <c r="G14105" s="3" t="s">
        <v>459</v>
      </c>
      <c r="H14105" s="3">
        <v>0</v>
      </c>
      <c r="I14105" s="3" t="s">
        <v>459</v>
      </c>
    </row>
    <row r="14106" spans="1:25" x14ac:dyDescent="0.25">
      <c r="A14106" s="1">
        <v>6762</v>
      </c>
      <c r="F14106" s="3" t="s">
        <v>495</v>
      </c>
      <c r="G14106" s="3" t="s">
        <v>451</v>
      </c>
      <c r="H14106" s="3">
        <v>0</v>
      </c>
      <c r="I14106" s="3" t="s">
        <v>444</v>
      </c>
    </row>
    <row r="14107" spans="1:25" x14ac:dyDescent="0.25">
      <c r="A14107" s="1">
        <v>6763</v>
      </c>
      <c r="F14107" s="3" t="s">
        <v>496</v>
      </c>
      <c r="G14107" s="3" t="s">
        <v>446</v>
      </c>
      <c r="H14107" s="3" t="s">
        <v>446</v>
      </c>
      <c r="I14107" s="3" t="s">
        <v>446</v>
      </c>
      <c r="J14107" s="3">
        <v>285.30000448226878</v>
      </c>
      <c r="K14107" s="3">
        <v>354.10001277923601</v>
      </c>
      <c r="L14107" s="3">
        <v>265.59996604919502</v>
      </c>
      <c r="W14107" s="3">
        <v>95563.802473616626</v>
      </c>
      <c r="X14107" s="3">
        <v>0.99750955324164226</v>
      </c>
    </row>
    <row r="14108" spans="1:25" x14ac:dyDescent="0.25">
      <c r="A14108" s="1">
        <v>8536</v>
      </c>
      <c r="B14108" s="3" t="s">
        <v>5</v>
      </c>
      <c r="C14108" s="3" t="s">
        <v>376</v>
      </c>
      <c r="D14108" s="3">
        <v>80</v>
      </c>
      <c r="E14108" s="3">
        <v>130</v>
      </c>
      <c r="F14108" s="3" t="s">
        <v>493</v>
      </c>
      <c r="G14108" s="3" t="s">
        <v>456</v>
      </c>
      <c r="H14108" s="3" t="s">
        <v>456</v>
      </c>
      <c r="I14108" s="3" t="s">
        <v>456</v>
      </c>
      <c r="J14108" s="3">
        <v>286.80000305175798</v>
      </c>
      <c r="K14108" s="3">
        <v>336.39998435974098</v>
      </c>
      <c r="L14108" s="3">
        <v>286.80005073547397</v>
      </c>
      <c r="N14108" s="3" t="s">
        <v>475</v>
      </c>
      <c r="O14108" s="3" t="s">
        <v>475</v>
      </c>
      <c r="P14108" s="3" t="s">
        <v>475</v>
      </c>
      <c r="Q14108" s="3">
        <v>227.50000953674319</v>
      </c>
      <c r="R14108" s="3">
        <v>455.0000190734865</v>
      </c>
      <c r="S14108" s="3">
        <v>227.50000953674319</v>
      </c>
      <c r="T14108" s="3">
        <v>1060</v>
      </c>
      <c r="U14108" s="3">
        <v>75</v>
      </c>
      <c r="V14108" s="3">
        <v>75</v>
      </c>
      <c r="W14108" s="3">
        <v>134135.76778221139</v>
      </c>
      <c r="X14108" s="3">
        <v>1.0501705360413389</v>
      </c>
      <c r="Y14108" s="3">
        <v>1.0173326364769859</v>
      </c>
    </row>
    <row r="14109" spans="1:25" x14ac:dyDescent="0.25">
      <c r="A14109" s="1">
        <v>8537</v>
      </c>
      <c r="F14109" s="3" t="s">
        <v>494</v>
      </c>
      <c r="G14109" s="3" t="s">
        <v>460</v>
      </c>
      <c r="H14109" s="3">
        <v>0</v>
      </c>
      <c r="I14109" s="3" t="s">
        <v>460</v>
      </c>
    </row>
    <row r="14110" spans="1:25" x14ac:dyDescent="0.25">
      <c r="A14110" s="1">
        <v>8538</v>
      </c>
      <c r="F14110" s="3" t="s">
        <v>495</v>
      </c>
      <c r="G14110" s="3" t="s">
        <v>446</v>
      </c>
      <c r="H14110" s="3" t="s">
        <v>445</v>
      </c>
      <c r="I14110" s="3" t="s">
        <v>446</v>
      </c>
    </row>
    <row r="14111" spans="1:25" x14ac:dyDescent="0.25">
      <c r="A14111" s="1">
        <v>8539</v>
      </c>
      <c r="F14111" s="3" t="s">
        <v>496</v>
      </c>
      <c r="G14111" s="3" t="s">
        <v>446</v>
      </c>
      <c r="H14111" s="3" t="s">
        <v>446</v>
      </c>
      <c r="I14111" s="3" t="s">
        <v>446</v>
      </c>
      <c r="J14111" s="3">
        <v>257.20000267028797</v>
      </c>
      <c r="K14111" s="3">
        <v>385.69998741149902</v>
      </c>
      <c r="L14111" s="3">
        <v>267.100048065186</v>
      </c>
      <c r="W14111" s="3">
        <v>111397.0606089116</v>
      </c>
      <c r="X14111" s="3">
        <v>0.98041807462723118</v>
      </c>
    </row>
    <row r="14112" spans="1:25" x14ac:dyDescent="0.25">
      <c r="A14112" s="1">
        <v>13584</v>
      </c>
      <c r="B14112" s="3" t="s">
        <v>11</v>
      </c>
      <c r="C14112" s="3" t="s">
        <v>404</v>
      </c>
      <c r="D14112" s="3">
        <v>80</v>
      </c>
      <c r="E14112" s="3">
        <v>130</v>
      </c>
      <c r="F14112" s="3" t="s">
        <v>493</v>
      </c>
      <c r="G14112" s="3" t="s">
        <v>456</v>
      </c>
      <c r="H14112" s="3" t="s">
        <v>460</v>
      </c>
      <c r="I14112" s="3" t="s">
        <v>461</v>
      </c>
      <c r="J14112" s="3">
        <v>346.00000381469698</v>
      </c>
      <c r="K14112" s="3">
        <v>257.100009918213</v>
      </c>
      <c r="L14112" s="3">
        <v>266.89996719360403</v>
      </c>
      <c r="N14112" s="3" t="s">
        <v>475</v>
      </c>
      <c r="O14112" s="3" t="s">
        <v>475</v>
      </c>
      <c r="P14112" s="3" t="s">
        <v>475</v>
      </c>
      <c r="Q14112" s="3">
        <v>217.4999952316285</v>
      </c>
      <c r="R14112" s="3">
        <v>434.99999046325701</v>
      </c>
      <c r="S14112" s="3">
        <v>217.4999952316285</v>
      </c>
      <c r="T14112" s="3">
        <v>1020</v>
      </c>
      <c r="U14112" s="3">
        <v>75</v>
      </c>
      <c r="V14112" s="3">
        <v>75</v>
      </c>
      <c r="W14112" s="3">
        <v>109955.60157394411</v>
      </c>
      <c r="X14112" s="3">
        <v>1.044510344680925</v>
      </c>
      <c r="Y14112" s="3">
        <v>1.018357109244435</v>
      </c>
    </row>
    <row r="14113" spans="1:25" x14ac:dyDescent="0.25">
      <c r="A14113" s="1">
        <v>13585</v>
      </c>
      <c r="F14113" s="3" t="s">
        <v>494</v>
      </c>
      <c r="G14113" s="3" t="s">
        <v>460</v>
      </c>
      <c r="H14113" s="3">
        <v>0</v>
      </c>
      <c r="I14113" s="3" t="s">
        <v>462</v>
      </c>
    </row>
    <row r="14114" spans="1:25" x14ac:dyDescent="0.25">
      <c r="A14114" s="1">
        <v>13586</v>
      </c>
      <c r="F14114" s="3" t="s">
        <v>495</v>
      </c>
      <c r="G14114" s="3" t="s">
        <v>454</v>
      </c>
      <c r="H14114" s="3">
        <v>0</v>
      </c>
      <c r="I14114" s="3" t="s">
        <v>459</v>
      </c>
    </row>
    <row r="14115" spans="1:25" x14ac:dyDescent="0.25">
      <c r="A14115" s="1">
        <v>13587</v>
      </c>
      <c r="F14115" s="3" t="s">
        <v>496</v>
      </c>
      <c r="G14115" s="3" t="s">
        <v>455</v>
      </c>
      <c r="H14115" s="3" t="s">
        <v>455</v>
      </c>
      <c r="I14115" s="3" t="s">
        <v>455</v>
      </c>
      <c r="J14115" s="3">
        <v>217.49999523162799</v>
      </c>
      <c r="K14115" s="3">
        <v>375.70002079010101</v>
      </c>
      <c r="L14115" s="3">
        <v>276.79996490478499</v>
      </c>
      <c r="W14115" s="3">
        <v>98359.727797508254</v>
      </c>
      <c r="X14115" s="3">
        <v>0.99062878263819021</v>
      </c>
    </row>
    <row r="14116" spans="1:25" x14ac:dyDescent="0.25">
      <c r="A14116" s="1">
        <v>1752</v>
      </c>
      <c r="B14116" s="3" t="s">
        <v>8</v>
      </c>
      <c r="C14116" s="3" t="s">
        <v>417</v>
      </c>
      <c r="D14116" s="3">
        <v>80</v>
      </c>
      <c r="E14116" s="3">
        <v>130</v>
      </c>
      <c r="F14116" s="3" t="s">
        <v>493</v>
      </c>
      <c r="G14116" s="3" t="s">
        <v>443</v>
      </c>
      <c r="H14116" s="3" t="s">
        <v>434</v>
      </c>
      <c r="I14116" s="3" t="s">
        <v>443</v>
      </c>
      <c r="J14116" s="3">
        <v>290.00000953674299</v>
      </c>
      <c r="K14116" s="3">
        <v>200</v>
      </c>
      <c r="L14116" s="3">
        <v>290.00000953674299</v>
      </c>
      <c r="N14116" s="3" t="s">
        <v>471</v>
      </c>
      <c r="O14116" s="3" t="s">
        <v>471</v>
      </c>
      <c r="P14116" s="3" t="s">
        <v>471</v>
      </c>
      <c r="Q14116" s="3">
        <v>195.0000047683715</v>
      </c>
      <c r="R14116" s="3">
        <v>390.00000953674299</v>
      </c>
      <c r="S14116" s="3">
        <v>195.0000047683715</v>
      </c>
      <c r="T14116" s="3">
        <v>880.00000000000011</v>
      </c>
      <c r="U14116" s="3">
        <v>50</v>
      </c>
      <c r="V14116" s="3">
        <v>50</v>
      </c>
      <c r="W14116" s="3">
        <v>30503.34086980818</v>
      </c>
      <c r="X14116" s="3">
        <v>1.0524475567225851</v>
      </c>
      <c r="Y14116" s="3">
        <v>1.020637902356951</v>
      </c>
    </row>
    <row r="14117" spans="1:25" x14ac:dyDescent="0.25">
      <c r="A14117" s="1">
        <v>1753</v>
      </c>
      <c r="F14117" s="3" t="s">
        <v>494</v>
      </c>
      <c r="G14117" s="3">
        <v>0</v>
      </c>
      <c r="H14117" s="3">
        <v>0</v>
      </c>
      <c r="I14117" s="3">
        <v>0</v>
      </c>
    </row>
    <row r="14118" spans="1:25" x14ac:dyDescent="0.25">
      <c r="A14118" s="1">
        <v>1754</v>
      </c>
      <c r="F14118" s="3" t="s">
        <v>495</v>
      </c>
      <c r="G14118" s="3">
        <v>0</v>
      </c>
      <c r="H14118" s="3">
        <v>0</v>
      </c>
      <c r="I14118" s="3">
        <v>0</v>
      </c>
    </row>
    <row r="14119" spans="1:25" x14ac:dyDescent="0.25">
      <c r="A14119" s="1">
        <v>1755</v>
      </c>
      <c r="F14119" s="3" t="s">
        <v>496</v>
      </c>
      <c r="G14119" s="3" t="s">
        <v>440</v>
      </c>
      <c r="H14119" s="3" t="s">
        <v>433</v>
      </c>
      <c r="I14119" s="3" t="s">
        <v>440</v>
      </c>
      <c r="J14119" s="3">
        <v>240.00000953674299</v>
      </c>
      <c r="K14119" s="3">
        <v>300</v>
      </c>
      <c r="L14119" s="3">
        <v>240.00000953674299</v>
      </c>
      <c r="W14119" s="3">
        <v>24625.620676517468</v>
      </c>
      <c r="X14119" s="3">
        <v>0.98380567098621663</v>
      </c>
    </row>
    <row r="14120" spans="1:25" x14ac:dyDescent="0.25">
      <c r="A14120" s="1">
        <v>10212</v>
      </c>
      <c r="B14120" s="3" t="s">
        <v>7</v>
      </c>
      <c r="C14120" s="3" t="s">
        <v>371</v>
      </c>
      <c r="D14120" s="3">
        <v>80</v>
      </c>
      <c r="E14120" s="3">
        <v>130</v>
      </c>
      <c r="F14120" s="3" t="s">
        <v>493</v>
      </c>
      <c r="G14120" s="3" t="s">
        <v>456</v>
      </c>
      <c r="H14120" s="3" t="s">
        <v>456</v>
      </c>
      <c r="I14120" s="3" t="s">
        <v>456</v>
      </c>
      <c r="J14120" s="3">
        <v>300</v>
      </c>
      <c r="K14120" s="3">
        <v>280.00001907348599</v>
      </c>
      <c r="L14120" s="3">
        <v>300</v>
      </c>
      <c r="N14120" s="3" t="s">
        <v>478</v>
      </c>
      <c r="O14120" s="3" t="s">
        <v>475</v>
      </c>
      <c r="P14120" s="3" t="s">
        <v>478</v>
      </c>
      <c r="Q14120" s="3">
        <v>220.0000047683715</v>
      </c>
      <c r="R14120" s="3">
        <v>440.00000953674299</v>
      </c>
      <c r="S14120" s="3">
        <v>220.0000047683715</v>
      </c>
      <c r="T14120" s="3">
        <v>1030</v>
      </c>
      <c r="U14120" s="3">
        <v>75</v>
      </c>
      <c r="V14120" s="3">
        <v>75</v>
      </c>
      <c r="W14120" s="3">
        <v>146071.20193862909</v>
      </c>
      <c r="X14120" s="3">
        <v>1.0392561896146459</v>
      </c>
      <c r="Y14120" s="3">
        <v>1.02110390003297</v>
      </c>
    </row>
    <row r="14121" spans="1:25" x14ac:dyDescent="0.25">
      <c r="A14121" s="1">
        <v>10213</v>
      </c>
      <c r="F14121" s="3" t="s">
        <v>494</v>
      </c>
      <c r="G14121" s="3" t="s">
        <v>461</v>
      </c>
      <c r="H14121" s="3">
        <v>0</v>
      </c>
      <c r="I14121" s="3" t="s">
        <v>456</v>
      </c>
    </row>
    <row r="14122" spans="1:25" x14ac:dyDescent="0.25">
      <c r="A14122" s="1">
        <v>10214</v>
      </c>
      <c r="F14122" s="3" t="s">
        <v>495</v>
      </c>
      <c r="G14122" s="3" t="s">
        <v>460</v>
      </c>
      <c r="H14122" s="3">
        <v>0</v>
      </c>
      <c r="I14122" s="3" t="s">
        <v>460</v>
      </c>
    </row>
    <row r="14123" spans="1:25" x14ac:dyDescent="0.25">
      <c r="A14123" s="1">
        <v>10215</v>
      </c>
      <c r="F14123" s="3" t="s">
        <v>496</v>
      </c>
      <c r="G14123" s="3" t="s">
        <v>456</v>
      </c>
      <c r="H14123" s="3" t="s">
        <v>456</v>
      </c>
      <c r="I14123" s="3" t="s">
        <v>456</v>
      </c>
      <c r="J14123" s="3">
        <v>270.00000476837198</v>
      </c>
      <c r="K14123" s="3">
        <v>349.99997615814198</v>
      </c>
      <c r="L14123" s="3">
        <v>260.00003814697197</v>
      </c>
      <c r="W14123" s="3">
        <v>127921.2050542831</v>
      </c>
      <c r="X14123" s="3">
        <v>1.001136381493126</v>
      </c>
    </row>
    <row r="14124" spans="1:25" x14ac:dyDescent="0.25">
      <c r="A14124" s="1">
        <v>11808</v>
      </c>
      <c r="B14124" s="3" t="s">
        <v>4</v>
      </c>
      <c r="C14124" s="3" t="s">
        <v>429</v>
      </c>
      <c r="D14124" s="3">
        <v>80</v>
      </c>
      <c r="E14124" s="3">
        <v>130</v>
      </c>
      <c r="F14124" s="3" t="s">
        <v>493</v>
      </c>
      <c r="G14124" s="3" t="s">
        <v>456</v>
      </c>
      <c r="H14124" s="3" t="s">
        <v>456</v>
      </c>
      <c r="I14124" s="3" t="s">
        <v>456</v>
      </c>
      <c r="J14124" s="3">
        <v>275.1999974250798</v>
      </c>
      <c r="K14124" s="3">
        <v>334.200000762939</v>
      </c>
      <c r="L14124" s="3">
        <v>255.60002326965301</v>
      </c>
      <c r="N14124" s="3" t="s">
        <v>475</v>
      </c>
      <c r="O14124" s="3" t="s">
        <v>475</v>
      </c>
      <c r="P14124" s="3" t="s">
        <v>475</v>
      </c>
      <c r="Q14124" s="3">
        <v>216.25000536441789</v>
      </c>
      <c r="R14124" s="3">
        <v>432.50001072883589</v>
      </c>
      <c r="S14124" s="3">
        <v>216.25000536441789</v>
      </c>
      <c r="T14124" s="3">
        <v>1020</v>
      </c>
      <c r="U14124" s="3">
        <v>77.5</v>
      </c>
      <c r="V14124" s="3">
        <v>77.5</v>
      </c>
      <c r="W14124" s="3">
        <v>122743.37134552</v>
      </c>
      <c r="X14124" s="3">
        <v>1.047076798601317</v>
      </c>
      <c r="Y14124" s="3">
        <v>1.021509894820581</v>
      </c>
    </row>
    <row r="14125" spans="1:25" x14ac:dyDescent="0.25">
      <c r="A14125" s="1">
        <v>11809</v>
      </c>
      <c r="F14125" s="3" t="s">
        <v>494</v>
      </c>
      <c r="G14125" s="3" t="s">
        <v>460</v>
      </c>
      <c r="H14125" s="3">
        <v>0</v>
      </c>
      <c r="I14125" s="3" t="s">
        <v>458</v>
      </c>
    </row>
    <row r="14126" spans="1:25" x14ac:dyDescent="0.25">
      <c r="A14126" s="1">
        <v>11810</v>
      </c>
      <c r="F14126" s="3" t="s">
        <v>495</v>
      </c>
      <c r="G14126" s="3" t="s">
        <v>447</v>
      </c>
      <c r="H14126" s="3" t="s">
        <v>445</v>
      </c>
      <c r="I14126" s="3" t="s">
        <v>446</v>
      </c>
    </row>
    <row r="14127" spans="1:25" x14ac:dyDescent="0.25">
      <c r="A14127" s="1">
        <v>11811</v>
      </c>
      <c r="F14127" s="3" t="s">
        <v>496</v>
      </c>
      <c r="G14127" s="3" t="s">
        <v>446</v>
      </c>
      <c r="H14127" s="3" t="s">
        <v>446</v>
      </c>
      <c r="I14127" s="3" t="s">
        <v>446</v>
      </c>
      <c r="J14127" s="3">
        <v>226.10000371932981</v>
      </c>
      <c r="K14127" s="3">
        <v>393.199992179871</v>
      </c>
      <c r="L14127" s="3">
        <v>245.700025558471</v>
      </c>
      <c r="W14127" s="3">
        <v>102532.5880606054</v>
      </c>
      <c r="X14127" s="3">
        <v>0.9924986961304173</v>
      </c>
    </row>
    <row r="14128" spans="1:25" x14ac:dyDescent="0.25">
      <c r="A14128" s="1">
        <v>10124</v>
      </c>
      <c r="B14128" s="3" t="s">
        <v>7</v>
      </c>
      <c r="C14128" s="3" t="s">
        <v>330</v>
      </c>
      <c r="D14128" s="3">
        <v>80</v>
      </c>
      <c r="E14128" s="3">
        <v>130</v>
      </c>
      <c r="F14128" s="3" t="s">
        <v>493</v>
      </c>
      <c r="G14128" s="3" t="s">
        <v>456</v>
      </c>
      <c r="H14128" s="3" t="s">
        <v>456</v>
      </c>
      <c r="I14128" s="3" t="s">
        <v>456</v>
      </c>
      <c r="J14128" s="3">
        <v>276.89999341964682</v>
      </c>
      <c r="K14128" s="3">
        <v>336.20002269744901</v>
      </c>
      <c r="L14128" s="3">
        <v>276.900005340576</v>
      </c>
      <c r="N14128" s="3" t="s">
        <v>475</v>
      </c>
      <c r="O14128" s="3" t="s">
        <v>475</v>
      </c>
      <c r="P14128" s="3" t="s">
        <v>475</v>
      </c>
      <c r="Q14128" s="3">
        <v>222.50000536441789</v>
      </c>
      <c r="R14128" s="3">
        <v>445.00001072883589</v>
      </c>
      <c r="S14128" s="3">
        <v>222.50000536441789</v>
      </c>
      <c r="T14128" s="3">
        <v>1045</v>
      </c>
      <c r="U14128" s="3">
        <v>77.5</v>
      </c>
      <c r="V14128" s="3">
        <v>77.5</v>
      </c>
      <c r="W14128" s="3">
        <v>134686.07016849509</v>
      </c>
      <c r="X14128" s="3">
        <v>1.04223594670852</v>
      </c>
      <c r="Y14128" s="3">
        <v>1.021933357368312</v>
      </c>
    </row>
    <row r="14129" spans="1:25" x14ac:dyDescent="0.25">
      <c r="A14129" s="1">
        <v>10125</v>
      </c>
      <c r="F14129" s="3" t="s">
        <v>494</v>
      </c>
      <c r="G14129" s="3" t="s">
        <v>460</v>
      </c>
      <c r="H14129" s="3">
        <v>0</v>
      </c>
      <c r="I14129" s="3" t="s">
        <v>461</v>
      </c>
    </row>
    <row r="14130" spans="1:25" x14ac:dyDescent="0.25">
      <c r="A14130" s="1">
        <v>10126</v>
      </c>
      <c r="F14130" s="3" t="s">
        <v>495</v>
      </c>
      <c r="G14130" s="3" t="s">
        <v>455</v>
      </c>
      <c r="H14130" s="3" t="s">
        <v>450</v>
      </c>
      <c r="I14130" s="3" t="s">
        <v>455</v>
      </c>
    </row>
    <row r="14131" spans="1:25" x14ac:dyDescent="0.25">
      <c r="A14131" s="1">
        <v>10127</v>
      </c>
      <c r="F14131" s="3" t="s">
        <v>496</v>
      </c>
      <c r="G14131" s="3" t="s">
        <v>455</v>
      </c>
      <c r="H14131" s="3" t="s">
        <v>455</v>
      </c>
      <c r="I14131" s="3" t="s">
        <v>455</v>
      </c>
      <c r="J14131" s="3">
        <v>247.20000028610281</v>
      </c>
      <c r="K14131" s="3">
        <v>395.60000896453801</v>
      </c>
      <c r="L14131" s="3">
        <v>247.20001220703099</v>
      </c>
      <c r="W14131" s="3">
        <v>119494.6509156227</v>
      </c>
      <c r="X14131" s="3">
        <v>0.99997752837974663</v>
      </c>
    </row>
    <row r="14132" spans="1:25" x14ac:dyDescent="0.25">
      <c r="A14132" s="1">
        <v>10128</v>
      </c>
      <c r="B14132" s="3" t="s">
        <v>7</v>
      </c>
      <c r="C14132" s="3" t="s">
        <v>429</v>
      </c>
      <c r="D14132" s="3">
        <v>80</v>
      </c>
      <c r="E14132" s="3">
        <v>130</v>
      </c>
      <c r="F14132" s="3" t="s">
        <v>493</v>
      </c>
      <c r="G14132" s="3" t="s">
        <v>456</v>
      </c>
      <c r="H14132" s="3" t="s">
        <v>456</v>
      </c>
      <c r="I14132" s="3" t="s">
        <v>456</v>
      </c>
      <c r="J14132" s="3">
        <v>265.39999246597279</v>
      </c>
      <c r="K14132" s="3">
        <v>334.20000076294002</v>
      </c>
      <c r="L14132" s="3">
        <v>265.40002822875903</v>
      </c>
      <c r="N14132" s="3" t="s">
        <v>475</v>
      </c>
      <c r="O14132" s="3" t="s">
        <v>475</v>
      </c>
      <c r="P14132" s="3" t="s">
        <v>475</v>
      </c>
      <c r="Q14132" s="3">
        <v>216.25000536441789</v>
      </c>
      <c r="R14132" s="3">
        <v>432.50001072883589</v>
      </c>
      <c r="S14132" s="3">
        <v>216.25000536441789</v>
      </c>
      <c r="T14132" s="3">
        <v>1020</v>
      </c>
      <c r="U14132" s="3">
        <v>77.5</v>
      </c>
      <c r="V14132" s="3">
        <v>77.5</v>
      </c>
      <c r="W14132" s="3">
        <v>122601.07527351371</v>
      </c>
      <c r="X14132" s="3">
        <v>1.0458629251848011</v>
      </c>
      <c r="Y14132" s="3">
        <v>1.0226813330294311</v>
      </c>
    </row>
    <row r="14133" spans="1:25" x14ac:dyDescent="0.25">
      <c r="A14133" s="1">
        <v>10129</v>
      </c>
      <c r="F14133" s="3" t="s">
        <v>494</v>
      </c>
      <c r="G14133" s="3" t="s">
        <v>460</v>
      </c>
      <c r="H14133" s="3">
        <v>0</v>
      </c>
      <c r="I14133" s="3" t="s">
        <v>458</v>
      </c>
    </row>
    <row r="14134" spans="1:25" x14ac:dyDescent="0.25">
      <c r="A14134" s="1">
        <v>10130</v>
      </c>
      <c r="F14134" s="3" t="s">
        <v>495</v>
      </c>
      <c r="G14134" s="3" t="s">
        <v>447</v>
      </c>
      <c r="H14134" s="3">
        <v>0</v>
      </c>
      <c r="I14134" s="3" t="s">
        <v>446</v>
      </c>
    </row>
    <row r="14135" spans="1:25" x14ac:dyDescent="0.25">
      <c r="A14135" s="1">
        <v>10131</v>
      </c>
      <c r="F14135" s="3" t="s">
        <v>496</v>
      </c>
      <c r="G14135" s="3" t="s">
        <v>446</v>
      </c>
      <c r="H14135" s="3" t="s">
        <v>446</v>
      </c>
      <c r="I14135" s="3" t="s">
        <v>446</v>
      </c>
      <c r="J14135" s="3">
        <v>275.1999974250798</v>
      </c>
      <c r="K14135" s="3">
        <v>294.89998817443802</v>
      </c>
      <c r="L14135" s="3">
        <v>294.90003585815401</v>
      </c>
      <c r="W14135" s="3">
        <v>102933.2241327643</v>
      </c>
      <c r="X14135" s="3">
        <v>0.99637678783532468</v>
      </c>
    </row>
    <row r="14136" spans="1:25" x14ac:dyDescent="0.25">
      <c r="A14136" s="1">
        <v>8436</v>
      </c>
      <c r="B14136" s="3" t="s">
        <v>5</v>
      </c>
      <c r="C14136" s="3" t="s">
        <v>424</v>
      </c>
      <c r="D14136" s="3">
        <v>80</v>
      </c>
      <c r="E14136" s="3">
        <v>130</v>
      </c>
      <c r="F14136" s="3" t="s">
        <v>493</v>
      </c>
      <c r="G14136" s="3" t="s">
        <v>456</v>
      </c>
      <c r="H14136" s="3" t="s">
        <v>456</v>
      </c>
      <c r="I14136" s="3" t="s">
        <v>456</v>
      </c>
      <c r="J14136" s="3">
        <v>258.49999189376882</v>
      </c>
      <c r="K14136" s="3">
        <v>338.10002803802399</v>
      </c>
      <c r="L14136" s="3">
        <v>278.39994430541998</v>
      </c>
      <c r="N14136" s="3" t="s">
        <v>475</v>
      </c>
      <c r="O14136" s="3" t="s">
        <v>475</v>
      </c>
      <c r="P14136" s="3" t="s">
        <v>475</v>
      </c>
      <c r="Q14136" s="3">
        <v>218.7499910593032</v>
      </c>
      <c r="R14136" s="3">
        <v>437.4999821186064</v>
      </c>
      <c r="S14136" s="3">
        <v>218.7499910593032</v>
      </c>
      <c r="T14136" s="3">
        <v>1030</v>
      </c>
      <c r="U14136" s="3">
        <v>77.5</v>
      </c>
      <c r="V14136" s="3">
        <v>77.5</v>
      </c>
      <c r="W14136" s="3">
        <v>124160.51185083389</v>
      </c>
      <c r="X14136" s="3">
        <v>1.047061198562087</v>
      </c>
      <c r="Y14136" s="3">
        <v>1.0233133317584699</v>
      </c>
    </row>
    <row r="14137" spans="1:25" x14ac:dyDescent="0.25">
      <c r="A14137" s="1">
        <v>8437</v>
      </c>
      <c r="F14137" s="3" t="s">
        <v>494</v>
      </c>
      <c r="G14137" s="3" t="s">
        <v>458</v>
      </c>
      <c r="H14137" s="3">
        <v>0</v>
      </c>
      <c r="I14137" s="3" t="s">
        <v>460</v>
      </c>
    </row>
    <row r="14138" spans="1:25" x14ac:dyDescent="0.25">
      <c r="A14138" s="1">
        <v>8438</v>
      </c>
      <c r="F14138" s="3" t="s">
        <v>495</v>
      </c>
      <c r="G14138" s="3" t="s">
        <v>446</v>
      </c>
      <c r="H14138" s="3" t="s">
        <v>445</v>
      </c>
      <c r="I14138" s="3" t="s">
        <v>447</v>
      </c>
    </row>
    <row r="14139" spans="1:25" x14ac:dyDescent="0.25">
      <c r="A14139" s="1">
        <v>8439</v>
      </c>
      <c r="F14139" s="3" t="s">
        <v>496</v>
      </c>
      <c r="G14139" s="3" t="s">
        <v>446</v>
      </c>
      <c r="H14139" s="3" t="s">
        <v>447</v>
      </c>
      <c r="I14139" s="3" t="s">
        <v>446</v>
      </c>
      <c r="J14139" s="3">
        <v>278.40000391006481</v>
      </c>
      <c r="K14139" s="3">
        <v>338.10000419616699</v>
      </c>
      <c r="L14139" s="3">
        <v>258.49995613098099</v>
      </c>
      <c r="W14139" s="3">
        <v>104122.0929419756</v>
      </c>
      <c r="X14139" s="3">
        <v>0.99636622513125273</v>
      </c>
    </row>
    <row r="14140" spans="1:25" x14ac:dyDescent="0.25">
      <c r="A14140" s="1">
        <v>8440</v>
      </c>
      <c r="B14140" s="3" t="s">
        <v>5</v>
      </c>
      <c r="C14140" s="3" t="s">
        <v>348</v>
      </c>
      <c r="D14140" s="3">
        <v>80</v>
      </c>
      <c r="E14140" s="3">
        <v>130</v>
      </c>
      <c r="F14140" s="3" t="s">
        <v>493</v>
      </c>
      <c r="G14140" s="3" t="s">
        <v>456</v>
      </c>
      <c r="H14140" s="3" t="s">
        <v>456</v>
      </c>
      <c r="I14140" s="3" t="s">
        <v>456</v>
      </c>
      <c r="J14140" s="3">
        <v>275.40000677108782</v>
      </c>
      <c r="K14140" s="3">
        <v>344.300007820129</v>
      </c>
      <c r="L14140" s="3">
        <v>285.29996871948299</v>
      </c>
      <c r="N14140" s="3" t="s">
        <v>475</v>
      </c>
      <c r="O14140" s="3" t="s">
        <v>475</v>
      </c>
      <c r="P14140" s="3" t="s">
        <v>475</v>
      </c>
      <c r="Q14140" s="3">
        <v>226.24999582767501</v>
      </c>
      <c r="R14140" s="3">
        <v>452.4999916553499</v>
      </c>
      <c r="S14140" s="3">
        <v>226.24999582767501</v>
      </c>
      <c r="T14140" s="3">
        <v>1060</v>
      </c>
      <c r="U14140" s="3">
        <v>77.5</v>
      </c>
      <c r="V14140" s="3">
        <v>77.5</v>
      </c>
      <c r="W14140" s="3">
        <v>128692.2084259988</v>
      </c>
      <c r="X14140" s="3">
        <v>1.049301489814878</v>
      </c>
      <c r="Y14140" s="3">
        <v>1.024359426085603</v>
      </c>
    </row>
    <row r="14141" spans="1:25" x14ac:dyDescent="0.25">
      <c r="A14141" s="1">
        <v>8441</v>
      </c>
      <c r="F14141" s="3" t="s">
        <v>494</v>
      </c>
      <c r="G14141" s="3" t="s">
        <v>458</v>
      </c>
      <c r="H14141" s="3">
        <v>0</v>
      </c>
      <c r="I14141" s="3" t="s">
        <v>460</v>
      </c>
    </row>
    <row r="14142" spans="1:25" x14ac:dyDescent="0.25">
      <c r="A14142" s="1">
        <v>8442</v>
      </c>
      <c r="F14142" s="3" t="s">
        <v>495</v>
      </c>
      <c r="G14142" s="3" t="s">
        <v>446</v>
      </c>
      <c r="H14142" s="3" t="s">
        <v>445</v>
      </c>
      <c r="I14142" s="3" t="s">
        <v>447</v>
      </c>
    </row>
    <row r="14143" spans="1:25" x14ac:dyDescent="0.25">
      <c r="A14143" s="1">
        <v>8443</v>
      </c>
      <c r="F14143" s="3" t="s">
        <v>496</v>
      </c>
      <c r="G14143" s="3" t="s">
        <v>446</v>
      </c>
      <c r="H14143" s="3" t="s">
        <v>446</v>
      </c>
      <c r="I14143" s="3" t="s">
        <v>446</v>
      </c>
      <c r="J14143" s="3">
        <v>255.79999685287481</v>
      </c>
      <c r="K14143" s="3">
        <v>403.30002307891789</v>
      </c>
      <c r="L14143" s="3">
        <v>245.89996337890699</v>
      </c>
      <c r="W14143" s="3">
        <v>107658.5995364667</v>
      </c>
      <c r="X14143" s="3">
        <v>0.99605724398336837</v>
      </c>
    </row>
    <row r="14144" spans="1:25" x14ac:dyDescent="0.25">
      <c r="A14144" s="1">
        <v>8532</v>
      </c>
      <c r="B14144" s="3" t="s">
        <v>5</v>
      </c>
      <c r="C14144" s="3" t="s">
        <v>371</v>
      </c>
      <c r="D14144" s="3">
        <v>80</v>
      </c>
      <c r="E14144" s="3">
        <v>130</v>
      </c>
      <c r="F14144" s="3" t="s">
        <v>493</v>
      </c>
      <c r="G14144" s="3" t="s">
        <v>456</v>
      </c>
      <c r="H14144" s="3" t="s">
        <v>456</v>
      </c>
      <c r="I14144" s="3" t="s">
        <v>456</v>
      </c>
      <c r="J14144" s="3">
        <v>300</v>
      </c>
      <c r="K14144" s="3">
        <v>280.00001907348599</v>
      </c>
      <c r="L14144" s="3">
        <v>300</v>
      </c>
      <c r="N14144" s="3" t="s">
        <v>475</v>
      </c>
      <c r="O14144" s="3" t="s">
        <v>475</v>
      </c>
      <c r="P14144" s="3" t="s">
        <v>475</v>
      </c>
      <c r="Q14144" s="3">
        <v>220.0000047683715</v>
      </c>
      <c r="R14144" s="3">
        <v>440.00000953674299</v>
      </c>
      <c r="S14144" s="3">
        <v>220.0000047683715</v>
      </c>
      <c r="T14144" s="3">
        <v>1030</v>
      </c>
      <c r="U14144" s="3">
        <v>75</v>
      </c>
      <c r="V14144" s="3">
        <v>75</v>
      </c>
      <c r="W14144" s="3">
        <v>141715.20193862909</v>
      </c>
      <c r="X14144" s="3">
        <v>1.039772718960096</v>
      </c>
      <c r="Y14144" s="3">
        <v>1.0263169798341241</v>
      </c>
    </row>
    <row r="14145" spans="1:24" x14ac:dyDescent="0.25">
      <c r="A14145" s="1">
        <v>8533</v>
      </c>
      <c r="F14145" s="3" t="s">
        <v>494</v>
      </c>
      <c r="G14145" s="3" t="s">
        <v>461</v>
      </c>
      <c r="H14145" s="3">
        <v>0</v>
      </c>
      <c r="I14145" s="3" t="s">
        <v>461</v>
      </c>
    </row>
    <row r="14146" spans="1:24" x14ac:dyDescent="0.25">
      <c r="A14146" s="1">
        <v>8534</v>
      </c>
      <c r="F14146" s="3" t="s">
        <v>495</v>
      </c>
      <c r="G14146" s="3" t="s">
        <v>455</v>
      </c>
      <c r="H14146" s="3" t="s">
        <v>450</v>
      </c>
      <c r="I14146" s="3" t="s">
        <v>455</v>
      </c>
    </row>
    <row r="14147" spans="1:24" x14ac:dyDescent="0.25">
      <c r="A14147" s="1">
        <v>8535</v>
      </c>
      <c r="F14147" s="3" t="s">
        <v>496</v>
      </c>
      <c r="G14147" s="3" t="s">
        <v>455</v>
      </c>
      <c r="H14147" s="3" t="s">
        <v>455</v>
      </c>
      <c r="I14147" s="3" t="s">
        <v>455</v>
      </c>
      <c r="J14147" s="3">
        <v>259.99999046325701</v>
      </c>
      <c r="K14147" s="3">
        <v>370.00002861022898</v>
      </c>
      <c r="L14147" s="3">
        <v>250</v>
      </c>
      <c r="W14147" s="3">
        <v>119430.20134448999</v>
      </c>
      <c r="X14147" s="3">
        <v>1.0107954440161211</v>
      </c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Y1:Y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2019-04-13T16:48:17Z</dcterms:created>
  <dcterms:modified xsi:type="dcterms:W3CDTF">2019-04-13T16:48:45Z</dcterms:modified>
</cp:coreProperties>
</file>